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数学建模\校内赛2023\02论文\"/>
    </mc:Choice>
  </mc:AlternateContent>
  <xr:revisionPtr revIDLastSave="0" documentId="13_ncr:1_{418550F9-3B75-4F4E-8395-915EFFFF84CB}" xr6:coauthVersionLast="47" xr6:coauthVersionMax="47" xr10:uidLastSave="{00000000-0000-0000-0000-000000000000}"/>
  <bookViews>
    <workbookView xWindow="-109" yWindow="-109" windowWidth="23452" windowHeight="13287" xr2:uid="{831371D3-BDC7-48DA-A794-2DECBB595D5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7851" i="1" l="1"/>
  <c r="AB7848" i="1"/>
  <c r="AB7845" i="1"/>
  <c r="AB7842" i="1"/>
  <c r="V502" i="1"/>
  <c r="X4" i="1"/>
  <c r="V306" i="1"/>
  <c r="V512" i="1"/>
  <c r="V687" i="1"/>
  <c r="V704" i="1"/>
  <c r="V770" i="1"/>
  <c r="Z306" i="1"/>
  <c r="V7830" i="1"/>
  <c r="X7830" i="1" s="1"/>
  <c r="V7820" i="1"/>
  <c r="AB7810" i="1"/>
  <c r="X7810" i="1"/>
  <c r="V7810" i="1"/>
  <c r="Z7810" i="1" s="1"/>
  <c r="V7809" i="1"/>
  <c r="X7809" i="1" s="1"/>
  <c r="X7808" i="1"/>
  <c r="V7808" i="1"/>
  <c r="Z7808" i="1" s="1"/>
  <c r="V7807" i="1"/>
  <c r="X7807" i="1" s="1"/>
  <c r="AB7806" i="1"/>
  <c r="X7806" i="1"/>
  <c r="V7806" i="1"/>
  <c r="Z7806" i="1" s="1"/>
  <c r="Z7805" i="1"/>
  <c r="V7805" i="1"/>
  <c r="X7805" i="1" s="1"/>
  <c r="AB7804" i="1"/>
  <c r="X7804" i="1"/>
  <c r="V7804" i="1"/>
  <c r="Z7804" i="1" s="1"/>
  <c r="Z7803" i="1"/>
  <c r="V7803" i="1"/>
  <c r="X7803" i="1" s="1"/>
  <c r="V7802" i="1"/>
  <c r="V7801" i="1"/>
  <c r="X7801" i="1" s="1"/>
  <c r="V7800" i="1"/>
  <c r="Z7800" i="1" s="1"/>
  <c r="Z7790" i="1"/>
  <c r="X7790" i="1"/>
  <c r="V7790" i="1"/>
  <c r="V7780" i="1"/>
  <c r="X7780" i="1" s="1"/>
  <c r="V7770" i="1"/>
  <c r="V7760" i="1"/>
  <c r="Z7760" i="1" s="1"/>
  <c r="Z7750" i="1"/>
  <c r="X7750" i="1"/>
  <c r="V7750" i="1"/>
  <c r="V7740" i="1"/>
  <c r="X7740" i="1" s="1"/>
  <c r="V7730" i="1"/>
  <c r="X7720" i="1"/>
  <c r="V7720" i="1"/>
  <c r="Z7720" i="1" s="1"/>
  <c r="X7710" i="1"/>
  <c r="V7710" i="1"/>
  <c r="Z7710" i="1" s="1"/>
  <c r="V7709" i="1"/>
  <c r="Z7708" i="1"/>
  <c r="X7708" i="1"/>
  <c r="V7708" i="1"/>
  <c r="V7707" i="1"/>
  <c r="X7706" i="1"/>
  <c r="V7706" i="1"/>
  <c r="Z7706" i="1" s="1"/>
  <c r="V7705" i="1"/>
  <c r="Z7704" i="1"/>
  <c r="X7704" i="1"/>
  <c r="V7704" i="1"/>
  <c r="V7703" i="1"/>
  <c r="X7702" i="1"/>
  <c r="V7702" i="1"/>
  <c r="Z7702" i="1" s="1"/>
  <c r="V7701" i="1"/>
  <c r="Z7700" i="1"/>
  <c r="X7700" i="1"/>
  <c r="V7700" i="1"/>
  <c r="V7690" i="1"/>
  <c r="V7680" i="1"/>
  <c r="X7670" i="1"/>
  <c r="AB7670" i="1" s="1"/>
  <c r="V7670" i="1"/>
  <c r="Z7670" i="1" s="1"/>
  <c r="X7660" i="1"/>
  <c r="V7660" i="1"/>
  <c r="Z7660" i="1" s="1"/>
  <c r="V7650" i="1"/>
  <c r="X7650" i="1" s="1"/>
  <c r="V7640" i="1"/>
  <c r="X7630" i="1"/>
  <c r="AB7630" i="1" s="1"/>
  <c r="V7630" i="1"/>
  <c r="Z7630" i="1" s="1"/>
  <c r="V7620" i="1"/>
  <c r="Z7620" i="1" s="1"/>
  <c r="V7610" i="1"/>
  <c r="X7610" i="1" s="1"/>
  <c r="V7609" i="1"/>
  <c r="Z7609" i="1" s="1"/>
  <c r="V7608" i="1"/>
  <c r="X7608" i="1" s="1"/>
  <c r="X7607" i="1"/>
  <c r="AB7607" i="1" s="1"/>
  <c r="V7607" i="1"/>
  <c r="Z7607" i="1" s="1"/>
  <c r="V7606" i="1"/>
  <c r="X7606" i="1" s="1"/>
  <c r="V7605" i="1"/>
  <c r="Z7605" i="1" s="1"/>
  <c r="Z7604" i="1"/>
  <c r="V7604" i="1"/>
  <c r="X7604" i="1" s="1"/>
  <c r="V7603" i="1"/>
  <c r="V7602" i="1"/>
  <c r="V7601" i="1"/>
  <c r="Z7601" i="1" s="1"/>
  <c r="V7600" i="1"/>
  <c r="X7600" i="1" s="1"/>
  <c r="V7590" i="1"/>
  <c r="V7580" i="1"/>
  <c r="Z7570" i="1"/>
  <c r="V7570" i="1"/>
  <c r="X7570" i="1" s="1"/>
  <c r="V7560" i="1"/>
  <c r="X7560" i="1" s="1"/>
  <c r="V7550" i="1"/>
  <c r="Z7550" i="1" s="1"/>
  <c r="V7540" i="1"/>
  <c r="X7530" i="1"/>
  <c r="AB7530" i="1" s="1"/>
  <c r="V7530" i="1"/>
  <c r="Z7530" i="1" s="1"/>
  <c r="V7520" i="1"/>
  <c r="X7520" i="1" s="1"/>
  <c r="V7510" i="1"/>
  <c r="Z7510" i="1" s="1"/>
  <c r="V7509" i="1"/>
  <c r="V7508" i="1"/>
  <c r="Z7508" i="1" s="1"/>
  <c r="V7507" i="1"/>
  <c r="Z7507" i="1" s="1"/>
  <c r="X7506" i="1"/>
  <c r="V7506" i="1"/>
  <c r="Z7506" i="1" s="1"/>
  <c r="V7505" i="1"/>
  <c r="Z7505" i="1" s="1"/>
  <c r="V7504" i="1"/>
  <c r="X7504" i="1" s="1"/>
  <c r="X7503" i="1"/>
  <c r="V7503" i="1"/>
  <c r="Z7503" i="1" s="1"/>
  <c r="V7502" i="1"/>
  <c r="Z7502" i="1" s="1"/>
  <c r="X7501" i="1"/>
  <c r="V7501" i="1"/>
  <c r="Z7501" i="1" s="1"/>
  <c r="X7500" i="1"/>
  <c r="AB7500" i="1" s="1"/>
  <c r="V7500" i="1"/>
  <c r="Z7500" i="1" s="1"/>
  <c r="V7490" i="1"/>
  <c r="Z7490" i="1" s="1"/>
  <c r="Z7480" i="1"/>
  <c r="X7480" i="1"/>
  <c r="AB7480" i="1" s="1"/>
  <c r="V7480" i="1"/>
  <c r="V7470" i="1"/>
  <c r="X7470" i="1" s="1"/>
  <c r="V7460" i="1"/>
  <c r="Z7460" i="1" s="1"/>
  <c r="V7450" i="1"/>
  <c r="Z7450" i="1" s="1"/>
  <c r="V7440" i="1"/>
  <c r="V7430" i="1"/>
  <c r="X7430" i="1" s="1"/>
  <c r="V7420" i="1"/>
  <c r="X7410" i="1"/>
  <c r="AB7410" i="1" s="1"/>
  <c r="V7410" i="1"/>
  <c r="Z7410" i="1" s="1"/>
  <c r="V7409" i="1"/>
  <c r="V7408" i="1"/>
  <c r="Z7408" i="1" s="1"/>
  <c r="V7407" i="1"/>
  <c r="X7407" i="1" s="1"/>
  <c r="X7406" i="1"/>
  <c r="AB7406" i="1" s="1"/>
  <c r="V7406" i="1"/>
  <c r="Z7406" i="1" s="1"/>
  <c r="V7405" i="1"/>
  <c r="V7404" i="1"/>
  <c r="Z7404" i="1" s="1"/>
  <c r="V7403" i="1"/>
  <c r="X7403" i="1" s="1"/>
  <c r="V7402" i="1"/>
  <c r="Z7402" i="1" s="1"/>
  <c r="Z7401" i="1"/>
  <c r="V7401" i="1"/>
  <c r="X7401" i="1" s="1"/>
  <c r="V7400" i="1"/>
  <c r="Z7400" i="1" s="1"/>
  <c r="V7390" i="1"/>
  <c r="V7380" i="1"/>
  <c r="X7380" i="1" s="1"/>
  <c r="V7370" i="1"/>
  <c r="Z7360" i="1"/>
  <c r="V7360" i="1"/>
  <c r="X7360" i="1" s="1"/>
  <c r="AB7360" i="1" s="1"/>
  <c r="V7350" i="1"/>
  <c r="V7340" i="1"/>
  <c r="Z7340" i="1" s="1"/>
  <c r="V7330" i="1"/>
  <c r="Z7330" i="1" s="1"/>
  <c r="V7320" i="1"/>
  <c r="Z7320" i="1" s="1"/>
  <c r="V7310" i="1"/>
  <c r="V7309" i="1"/>
  <c r="Z7309" i="1" s="1"/>
  <c r="V7308" i="1"/>
  <c r="V7307" i="1"/>
  <c r="Z7307" i="1" s="1"/>
  <c r="V7306" i="1"/>
  <c r="V7305" i="1"/>
  <c r="Z7305" i="1" s="1"/>
  <c r="V7304" i="1"/>
  <c r="V7303" i="1"/>
  <c r="Z7303" i="1" s="1"/>
  <c r="V7302" i="1"/>
  <c r="V7301" i="1"/>
  <c r="Z7301" i="1" s="1"/>
  <c r="V7300" i="1"/>
  <c r="V7290" i="1"/>
  <c r="Z7290" i="1" s="1"/>
  <c r="V7280" i="1"/>
  <c r="Z7280" i="1" s="1"/>
  <c r="V7270" i="1"/>
  <c r="Z7270" i="1" s="1"/>
  <c r="V7260" i="1"/>
  <c r="V7250" i="1"/>
  <c r="Z7250" i="1" s="1"/>
  <c r="V7240" i="1"/>
  <c r="Z7240" i="1" s="1"/>
  <c r="V7230" i="1"/>
  <c r="Z7230" i="1" s="1"/>
  <c r="V7220" i="1"/>
  <c r="V7210" i="1"/>
  <c r="Z7210" i="1" s="1"/>
  <c r="Z7209" i="1"/>
  <c r="X7209" i="1"/>
  <c r="V7209" i="1"/>
  <c r="V7208" i="1"/>
  <c r="Z7208" i="1" s="1"/>
  <c r="V7207" i="1"/>
  <c r="Z7207" i="1" s="1"/>
  <c r="V7206" i="1"/>
  <c r="Z7206" i="1" s="1"/>
  <c r="Z7205" i="1"/>
  <c r="X7205" i="1"/>
  <c r="V7205" i="1"/>
  <c r="V7204" i="1"/>
  <c r="Z7204" i="1" s="1"/>
  <c r="V7203" i="1"/>
  <c r="Z7203" i="1" s="1"/>
  <c r="V7202" i="1"/>
  <c r="Z7202" i="1" s="1"/>
  <c r="Z7201" i="1"/>
  <c r="X7201" i="1"/>
  <c r="V7201" i="1"/>
  <c r="V7200" i="1"/>
  <c r="Z7200" i="1" s="1"/>
  <c r="V7190" i="1"/>
  <c r="Z7190" i="1" s="1"/>
  <c r="V7180" i="1"/>
  <c r="V7170" i="1"/>
  <c r="V7160" i="1"/>
  <c r="Z7160" i="1" s="1"/>
  <c r="V7150" i="1"/>
  <c r="V7140" i="1"/>
  <c r="V7130" i="1"/>
  <c r="Z7130" i="1" s="1"/>
  <c r="V7120" i="1"/>
  <c r="Z7120" i="1" s="1"/>
  <c r="Z7110" i="1"/>
  <c r="X7110" i="1"/>
  <c r="V7110" i="1"/>
  <c r="V7109" i="1"/>
  <c r="Z7109" i="1" s="1"/>
  <c r="V7108" i="1"/>
  <c r="Z7108" i="1" s="1"/>
  <c r="V7107" i="1"/>
  <c r="Z7107" i="1" s="1"/>
  <c r="V7106" i="1"/>
  <c r="Z7106" i="1" s="1"/>
  <c r="X7105" i="1"/>
  <c r="V7105" i="1"/>
  <c r="Z7105" i="1" s="1"/>
  <c r="X7104" i="1"/>
  <c r="V7104" i="1"/>
  <c r="Z7104" i="1" s="1"/>
  <c r="V7103" i="1"/>
  <c r="Z7103" i="1" s="1"/>
  <c r="V7102" i="1"/>
  <c r="Z7102" i="1" s="1"/>
  <c r="V7101" i="1"/>
  <c r="Z7100" i="1"/>
  <c r="V7100" i="1"/>
  <c r="X7100" i="1" s="1"/>
  <c r="AB7100" i="1" s="1"/>
  <c r="V7099" i="1"/>
  <c r="Z7099" i="1" s="1"/>
  <c r="V7098" i="1"/>
  <c r="X7097" i="1"/>
  <c r="V7097" i="1"/>
  <c r="Z7097" i="1" s="1"/>
  <c r="V7096" i="1"/>
  <c r="Z7096" i="1" s="1"/>
  <c r="V7095" i="1"/>
  <c r="Z7095" i="1" s="1"/>
  <c r="Z7094" i="1"/>
  <c r="X7094" i="1"/>
  <c r="V7094" i="1"/>
  <c r="V7093" i="1"/>
  <c r="Z7093" i="1" s="1"/>
  <c r="V7092" i="1"/>
  <c r="Z7092" i="1" s="1"/>
  <c r="X7091" i="1"/>
  <c r="AB7091" i="1" s="1"/>
  <c r="V7091" i="1"/>
  <c r="Z7091" i="1" s="1"/>
  <c r="V7090" i="1"/>
  <c r="Z7090" i="1" s="1"/>
  <c r="V7089" i="1"/>
  <c r="Z7089" i="1" s="1"/>
  <c r="X7088" i="1"/>
  <c r="V7088" i="1"/>
  <c r="Z7088" i="1" s="1"/>
  <c r="V7087" i="1"/>
  <c r="Z7087" i="1" s="1"/>
  <c r="V7086" i="1"/>
  <c r="Z7086" i="1" s="1"/>
  <c r="V7085" i="1"/>
  <c r="Z7084" i="1"/>
  <c r="V7084" i="1"/>
  <c r="X7084" i="1" s="1"/>
  <c r="AB7084" i="1" s="1"/>
  <c r="V7083" i="1"/>
  <c r="Z7083" i="1" s="1"/>
  <c r="V7082" i="1"/>
  <c r="X7081" i="1"/>
  <c r="V7081" i="1"/>
  <c r="Z7081" i="1" s="1"/>
  <c r="V7080" i="1"/>
  <c r="Z7080" i="1" s="1"/>
  <c r="V7079" i="1"/>
  <c r="Z7079" i="1" s="1"/>
  <c r="Z7078" i="1"/>
  <c r="X7078" i="1"/>
  <c r="V7078" i="1"/>
  <c r="V7077" i="1"/>
  <c r="Z7077" i="1" s="1"/>
  <c r="V7076" i="1"/>
  <c r="Z7076" i="1" s="1"/>
  <c r="X7075" i="1"/>
  <c r="AB7075" i="1" s="1"/>
  <c r="V7075" i="1"/>
  <c r="Z7075" i="1" s="1"/>
  <c r="V7074" i="1"/>
  <c r="Z7074" i="1" s="1"/>
  <c r="V7073" i="1"/>
  <c r="Z7073" i="1" s="1"/>
  <c r="V7072" i="1"/>
  <c r="Z7072" i="1" s="1"/>
  <c r="V7071" i="1"/>
  <c r="Z7071" i="1" s="1"/>
  <c r="V7070" i="1"/>
  <c r="Z7070" i="1" s="1"/>
  <c r="V7069" i="1"/>
  <c r="Z7068" i="1"/>
  <c r="V7068" i="1"/>
  <c r="X7068" i="1" s="1"/>
  <c r="V7067" i="1"/>
  <c r="Z7067" i="1" s="1"/>
  <c r="V7066" i="1"/>
  <c r="X7065" i="1"/>
  <c r="V7065" i="1"/>
  <c r="Z7065" i="1" s="1"/>
  <c r="V7064" i="1"/>
  <c r="Z7064" i="1" s="1"/>
  <c r="V7063" i="1"/>
  <c r="Z7063" i="1" s="1"/>
  <c r="Z7062" i="1"/>
  <c r="X7062" i="1"/>
  <c r="V7062" i="1"/>
  <c r="V7061" i="1"/>
  <c r="Z7061" i="1" s="1"/>
  <c r="Z7060" i="1"/>
  <c r="V7060" i="1"/>
  <c r="X7060" i="1" s="1"/>
  <c r="AB7060" i="1" s="1"/>
  <c r="V7059" i="1"/>
  <c r="V7058" i="1"/>
  <c r="Z7058" i="1" s="1"/>
  <c r="V7057" i="1"/>
  <c r="V7056" i="1"/>
  <c r="X7055" i="1"/>
  <c r="AB7055" i="1" s="1"/>
  <c r="V7055" i="1"/>
  <c r="Z7055" i="1" s="1"/>
  <c r="V7054" i="1"/>
  <c r="X7054" i="1" s="1"/>
  <c r="X7053" i="1"/>
  <c r="AB7053" i="1" s="1"/>
  <c r="V7053" i="1"/>
  <c r="Z7053" i="1" s="1"/>
  <c r="V7052" i="1"/>
  <c r="X7051" i="1"/>
  <c r="AB7051" i="1" s="1"/>
  <c r="V7051" i="1"/>
  <c r="Z7051" i="1" s="1"/>
  <c r="V7050" i="1"/>
  <c r="Z7050" i="1" s="1"/>
  <c r="V7049" i="1"/>
  <c r="Z7049" i="1" s="1"/>
  <c r="V7048" i="1"/>
  <c r="X7047" i="1"/>
  <c r="AB7047" i="1" s="1"/>
  <c r="V7047" i="1"/>
  <c r="Z7047" i="1" s="1"/>
  <c r="V7046" i="1"/>
  <c r="X7046" i="1" s="1"/>
  <c r="V7045" i="1"/>
  <c r="V7044" i="1"/>
  <c r="Z7044" i="1" s="1"/>
  <c r="X7043" i="1"/>
  <c r="AB7043" i="1" s="1"/>
  <c r="V7043" i="1"/>
  <c r="Z7043" i="1" s="1"/>
  <c r="V7042" i="1"/>
  <c r="V7041" i="1"/>
  <c r="Z7040" i="1"/>
  <c r="V7040" i="1"/>
  <c r="X7040" i="1" s="1"/>
  <c r="X7039" i="1"/>
  <c r="AB7039" i="1" s="1"/>
  <c r="V7039" i="1"/>
  <c r="Z7039" i="1" s="1"/>
  <c r="V7038" i="1"/>
  <c r="X7038" i="1" s="1"/>
  <c r="V7037" i="1"/>
  <c r="V7036" i="1"/>
  <c r="Z7036" i="1" s="1"/>
  <c r="V7035" i="1"/>
  <c r="Z7035" i="1" s="1"/>
  <c r="V7034" i="1"/>
  <c r="V7033" i="1"/>
  <c r="Z7033" i="1" s="1"/>
  <c r="V7032" i="1"/>
  <c r="Z7032" i="1" s="1"/>
  <c r="V7031" i="1"/>
  <c r="Z7031" i="1" s="1"/>
  <c r="V7030" i="1"/>
  <c r="X7030" i="1" s="1"/>
  <c r="V7029" i="1"/>
  <c r="V7028" i="1"/>
  <c r="Z7028" i="1" s="1"/>
  <c r="X7027" i="1"/>
  <c r="AB7027" i="1" s="1"/>
  <c r="V7027" i="1"/>
  <c r="Z7027" i="1" s="1"/>
  <c r="V7026" i="1"/>
  <c r="V7025" i="1"/>
  <c r="X7024" i="1"/>
  <c r="V7024" i="1"/>
  <c r="Z7024" i="1" s="1"/>
  <c r="V7023" i="1"/>
  <c r="V7022" i="1"/>
  <c r="X7022" i="1" s="1"/>
  <c r="V7021" i="1"/>
  <c r="Z7021" i="1" s="1"/>
  <c r="V7020" i="1"/>
  <c r="Z7020" i="1" s="1"/>
  <c r="V7019" i="1"/>
  <c r="Z7019" i="1" s="1"/>
  <c r="Z7018" i="1"/>
  <c r="X7018" i="1"/>
  <c r="AB7018" i="1" s="1"/>
  <c r="V7018" i="1"/>
  <c r="V7017" i="1"/>
  <c r="Z7017" i="1" s="1"/>
  <c r="V7016" i="1"/>
  <c r="X7016" i="1" s="1"/>
  <c r="V7015" i="1"/>
  <c r="V7014" i="1"/>
  <c r="V7013" i="1"/>
  <c r="Z7013" i="1" s="1"/>
  <c r="V7012" i="1"/>
  <c r="X7012" i="1" s="1"/>
  <c r="V7011" i="1"/>
  <c r="Z7011" i="1" s="1"/>
  <c r="V7010" i="1"/>
  <c r="X7009" i="1"/>
  <c r="AB7009" i="1" s="1"/>
  <c r="V7009" i="1"/>
  <c r="Z7009" i="1" s="1"/>
  <c r="V7008" i="1"/>
  <c r="X7008" i="1" s="1"/>
  <c r="X7007" i="1"/>
  <c r="AB7007" i="1" s="1"/>
  <c r="V7007" i="1"/>
  <c r="Z7007" i="1" s="1"/>
  <c r="V7006" i="1"/>
  <c r="V7005" i="1"/>
  <c r="Z7005" i="1" s="1"/>
  <c r="V7004" i="1"/>
  <c r="X7004" i="1" s="1"/>
  <c r="Z7003" i="1"/>
  <c r="V7003" i="1"/>
  <c r="X7003" i="1" s="1"/>
  <c r="V7002" i="1"/>
  <c r="X7002" i="1" s="1"/>
  <c r="V7001" i="1"/>
  <c r="X7001" i="1" s="1"/>
  <c r="V7000" i="1"/>
  <c r="X7000" i="1" s="1"/>
  <c r="Z6990" i="1"/>
  <c r="V6990" i="1"/>
  <c r="X6990" i="1" s="1"/>
  <c r="AB6990" i="1" s="1"/>
  <c r="V6980" i="1"/>
  <c r="X6980" i="1" s="1"/>
  <c r="V6970" i="1"/>
  <c r="V6960" i="1"/>
  <c r="X6960" i="1" s="1"/>
  <c r="Z6950" i="1"/>
  <c r="X6950" i="1"/>
  <c r="V6950" i="1"/>
  <c r="V6940" i="1"/>
  <c r="V6930" i="1"/>
  <c r="V6920" i="1"/>
  <c r="X6920" i="1" s="1"/>
  <c r="V6910" i="1"/>
  <c r="V6909" i="1"/>
  <c r="V6908" i="1"/>
  <c r="Z6908" i="1" s="1"/>
  <c r="V6907" i="1"/>
  <c r="V6906" i="1"/>
  <c r="V6905" i="1"/>
  <c r="V6904" i="1"/>
  <c r="Z6904" i="1" s="1"/>
  <c r="V6903" i="1"/>
  <c r="V6902" i="1"/>
  <c r="V6901" i="1"/>
  <c r="V6900" i="1"/>
  <c r="Z6900" i="1" s="1"/>
  <c r="V6890" i="1"/>
  <c r="X6890" i="1" s="1"/>
  <c r="V6880" i="1"/>
  <c r="V6870" i="1"/>
  <c r="X6870" i="1" s="1"/>
  <c r="Z6860" i="1"/>
  <c r="X6860" i="1"/>
  <c r="V6860" i="1"/>
  <c r="V6850" i="1"/>
  <c r="X6850" i="1" s="1"/>
  <c r="V6840" i="1"/>
  <c r="V6830" i="1"/>
  <c r="X6830" i="1" s="1"/>
  <c r="V6820" i="1"/>
  <c r="Z6820" i="1" s="1"/>
  <c r="V6810" i="1"/>
  <c r="V6809" i="1"/>
  <c r="X6809" i="1" s="1"/>
  <c r="V6808" i="1"/>
  <c r="V6807" i="1"/>
  <c r="V6806" i="1"/>
  <c r="V6805" i="1"/>
  <c r="X6805" i="1" s="1"/>
  <c r="V6804" i="1"/>
  <c r="V6803" i="1"/>
  <c r="X6803" i="1" s="1"/>
  <c r="V6802" i="1"/>
  <c r="V6801" i="1"/>
  <c r="X6801" i="1" s="1"/>
  <c r="V6800" i="1"/>
  <c r="V6790" i="1"/>
  <c r="Z6790" i="1" s="1"/>
  <c r="Z6780" i="1"/>
  <c r="V6780" i="1"/>
  <c r="X6780" i="1" s="1"/>
  <c r="V6770" i="1"/>
  <c r="Z6770" i="1" s="1"/>
  <c r="V6760" i="1"/>
  <c r="V6750" i="1"/>
  <c r="X6750" i="1" s="1"/>
  <c r="V6740" i="1"/>
  <c r="V6730" i="1"/>
  <c r="Z6730" i="1" s="1"/>
  <c r="V6720" i="1"/>
  <c r="V6710" i="1"/>
  <c r="Z6710" i="1" s="1"/>
  <c r="V6709" i="1"/>
  <c r="V6708" i="1"/>
  <c r="Z6708" i="1" s="1"/>
  <c r="V6707" i="1"/>
  <c r="Z6707" i="1" s="1"/>
  <c r="V6706" i="1"/>
  <c r="Z6706" i="1" s="1"/>
  <c r="V6705" i="1"/>
  <c r="V6704" i="1"/>
  <c r="Z6704" i="1" s="1"/>
  <c r="V6703" i="1"/>
  <c r="Z6703" i="1" s="1"/>
  <c r="V6702" i="1"/>
  <c r="Z6702" i="1" s="1"/>
  <c r="V6701" i="1"/>
  <c r="V6700" i="1"/>
  <c r="Z6700" i="1" s="1"/>
  <c r="V6690" i="1"/>
  <c r="V6680" i="1"/>
  <c r="Z6680" i="1" s="1"/>
  <c r="V6670" i="1"/>
  <c r="V6660" i="1"/>
  <c r="Z6660" i="1" s="1"/>
  <c r="V6650" i="1"/>
  <c r="X6650" i="1" s="1"/>
  <c r="Z6640" i="1"/>
  <c r="V6640" i="1"/>
  <c r="X6640" i="1" s="1"/>
  <c r="AB6640" i="1" s="1"/>
  <c r="V6630" i="1"/>
  <c r="V6620" i="1"/>
  <c r="Z6620" i="1" s="1"/>
  <c r="V6610" i="1"/>
  <c r="X6610" i="1" s="1"/>
  <c r="V6609" i="1"/>
  <c r="V6608" i="1"/>
  <c r="X6608" i="1" s="1"/>
  <c r="V6607" i="1"/>
  <c r="V6606" i="1"/>
  <c r="X6606" i="1" s="1"/>
  <c r="V6605" i="1"/>
  <c r="Z6604" i="1"/>
  <c r="V6604" i="1"/>
  <c r="X6604" i="1" s="1"/>
  <c r="AB6604" i="1" s="1"/>
  <c r="V6603" i="1"/>
  <c r="Z6602" i="1"/>
  <c r="AB6602" i="1" s="1"/>
  <c r="V6602" i="1"/>
  <c r="X6602" i="1" s="1"/>
  <c r="V6601" i="1"/>
  <c r="Z6600" i="1"/>
  <c r="V6600" i="1"/>
  <c r="X6600" i="1" s="1"/>
  <c r="V6590" i="1"/>
  <c r="Z6590" i="1" s="1"/>
  <c r="V6580" i="1"/>
  <c r="V6570" i="1"/>
  <c r="Z6570" i="1" s="1"/>
  <c r="V6560" i="1"/>
  <c r="Z6550" i="1"/>
  <c r="V6550" i="1"/>
  <c r="X6550" i="1" s="1"/>
  <c r="V6540" i="1"/>
  <c r="V6530" i="1"/>
  <c r="Z6530" i="1" s="1"/>
  <c r="V6520" i="1"/>
  <c r="X6520" i="1" s="1"/>
  <c r="V6510" i="1"/>
  <c r="Z6510" i="1" s="1"/>
  <c r="V6509" i="1"/>
  <c r="Z6509" i="1" s="1"/>
  <c r="V6508" i="1"/>
  <c r="V6507" i="1"/>
  <c r="Z6507" i="1" s="1"/>
  <c r="V6506" i="1"/>
  <c r="Z6506" i="1" s="1"/>
  <c r="V6505" i="1"/>
  <c r="Z6505" i="1" s="1"/>
  <c r="V6504" i="1"/>
  <c r="V6503" i="1"/>
  <c r="Z6503" i="1" s="1"/>
  <c r="V6502" i="1"/>
  <c r="Z6502" i="1" s="1"/>
  <c r="V6501" i="1"/>
  <c r="Z6501" i="1" s="1"/>
  <c r="V6500" i="1"/>
  <c r="V6490" i="1"/>
  <c r="V6480" i="1"/>
  <c r="Z6480" i="1" s="1"/>
  <c r="V6470" i="1"/>
  <c r="X6470" i="1" s="1"/>
  <c r="V6460" i="1"/>
  <c r="X6460" i="1" s="1"/>
  <c r="V6450" i="1"/>
  <c r="V6440" i="1"/>
  <c r="Z6440" i="1" s="1"/>
  <c r="V6430" i="1"/>
  <c r="X6430" i="1" s="1"/>
  <c r="V6420" i="1"/>
  <c r="Z6420" i="1" s="1"/>
  <c r="V6410" i="1"/>
  <c r="V6409" i="1"/>
  <c r="X6409" i="1" s="1"/>
  <c r="V6408" i="1"/>
  <c r="V6407" i="1"/>
  <c r="X6407" i="1" s="1"/>
  <c r="V6406" i="1"/>
  <c r="V6405" i="1"/>
  <c r="X6405" i="1" s="1"/>
  <c r="V6404" i="1"/>
  <c r="Z6403" i="1"/>
  <c r="V6403" i="1"/>
  <c r="X6403" i="1" s="1"/>
  <c r="V6402" i="1"/>
  <c r="Z6401" i="1"/>
  <c r="V6401" i="1"/>
  <c r="X6401" i="1" s="1"/>
  <c r="AB6401" i="1" s="1"/>
  <c r="V6400" i="1"/>
  <c r="V6390" i="1"/>
  <c r="Z6380" i="1"/>
  <c r="V6380" i="1"/>
  <c r="X6380" i="1" s="1"/>
  <c r="V6370" i="1"/>
  <c r="Z6370" i="1" s="1"/>
  <c r="V6360" i="1"/>
  <c r="V6350" i="1"/>
  <c r="Z6350" i="1" s="1"/>
  <c r="V6340" i="1"/>
  <c r="Z6330" i="1"/>
  <c r="V6330" i="1"/>
  <c r="X6330" i="1" s="1"/>
  <c r="AB6330" i="1" s="1"/>
  <c r="V6320" i="1"/>
  <c r="Z6320" i="1" s="1"/>
  <c r="V6310" i="1"/>
  <c r="X6310" i="1" s="1"/>
  <c r="V6309" i="1"/>
  <c r="X6309" i="1" s="1"/>
  <c r="Z6308" i="1"/>
  <c r="V6308" i="1"/>
  <c r="X6308" i="1" s="1"/>
  <c r="V6307" i="1"/>
  <c r="X6307" i="1" s="1"/>
  <c r="V6306" i="1"/>
  <c r="X6306" i="1" s="1"/>
  <c r="V6305" i="1"/>
  <c r="X6305" i="1" s="1"/>
  <c r="V6304" i="1"/>
  <c r="V6303" i="1"/>
  <c r="X6303" i="1" s="1"/>
  <c r="V6302" i="1"/>
  <c r="X6302" i="1" s="1"/>
  <c r="V6301" i="1"/>
  <c r="X6301" i="1" s="1"/>
  <c r="Z6300" i="1"/>
  <c r="V6300" i="1"/>
  <c r="X6300" i="1" s="1"/>
  <c r="V6290" i="1"/>
  <c r="V6280" i="1"/>
  <c r="X6280" i="1" s="1"/>
  <c r="Z6270" i="1"/>
  <c r="V6270" i="1"/>
  <c r="X6270" i="1" s="1"/>
  <c r="V6260" i="1"/>
  <c r="X6260" i="1" s="1"/>
  <c r="V6250" i="1"/>
  <c r="V6240" i="1"/>
  <c r="X6240" i="1" s="1"/>
  <c r="Z6230" i="1"/>
  <c r="X6230" i="1"/>
  <c r="V6230" i="1"/>
  <c r="V6220" i="1"/>
  <c r="Z6220" i="1" s="1"/>
  <c r="V6210" i="1"/>
  <c r="V6209" i="1"/>
  <c r="Z6209" i="1" s="1"/>
  <c r="V6208" i="1"/>
  <c r="V6207" i="1"/>
  <c r="Z6207" i="1" s="1"/>
  <c r="V6206" i="1"/>
  <c r="X6205" i="1"/>
  <c r="AB6205" i="1" s="1"/>
  <c r="V6205" i="1"/>
  <c r="Z6205" i="1" s="1"/>
  <c r="V6204" i="1"/>
  <c r="V6203" i="1"/>
  <c r="Z6203" i="1" s="1"/>
  <c r="V6202" i="1"/>
  <c r="V6201" i="1"/>
  <c r="V6200" i="1"/>
  <c r="V6190" i="1"/>
  <c r="X6190" i="1" s="1"/>
  <c r="V6180" i="1"/>
  <c r="Z6180" i="1" s="1"/>
  <c r="V6170" i="1"/>
  <c r="V6160" i="1"/>
  <c r="X6160" i="1" s="1"/>
  <c r="V6150" i="1"/>
  <c r="X6150" i="1" s="1"/>
  <c r="V6140" i="1"/>
  <c r="V6130" i="1"/>
  <c r="Z6130" i="1" s="1"/>
  <c r="V6120" i="1"/>
  <c r="Z6110" i="1"/>
  <c r="V6110" i="1"/>
  <c r="X6110" i="1" s="1"/>
  <c r="X6109" i="1"/>
  <c r="V6109" i="1"/>
  <c r="Z6109" i="1" s="1"/>
  <c r="V6108" i="1"/>
  <c r="X6108" i="1" s="1"/>
  <c r="V6107" i="1"/>
  <c r="Z6106" i="1"/>
  <c r="V6106" i="1"/>
  <c r="X6106" i="1" s="1"/>
  <c r="V6105" i="1"/>
  <c r="Z6105" i="1" s="1"/>
  <c r="V6104" i="1"/>
  <c r="X6104" i="1" s="1"/>
  <c r="V6103" i="1"/>
  <c r="Z6102" i="1"/>
  <c r="V6102" i="1"/>
  <c r="X6102" i="1" s="1"/>
  <c r="V6101" i="1"/>
  <c r="Z6101" i="1" s="1"/>
  <c r="V6100" i="1"/>
  <c r="X6100" i="1" s="1"/>
  <c r="V6099" i="1"/>
  <c r="Z6098" i="1"/>
  <c r="V6098" i="1"/>
  <c r="X6098" i="1" s="1"/>
  <c r="V6097" i="1"/>
  <c r="Z6097" i="1" s="1"/>
  <c r="V6096" i="1"/>
  <c r="X6096" i="1" s="1"/>
  <c r="V6095" i="1"/>
  <c r="Z6094" i="1"/>
  <c r="V6094" i="1"/>
  <c r="X6094" i="1" s="1"/>
  <c r="V6093" i="1"/>
  <c r="Z6093" i="1" s="1"/>
  <c r="V6092" i="1"/>
  <c r="X6092" i="1" s="1"/>
  <c r="V6091" i="1"/>
  <c r="Z6090" i="1"/>
  <c r="V6090" i="1"/>
  <c r="X6090" i="1" s="1"/>
  <c r="V6089" i="1"/>
  <c r="Z6089" i="1" s="1"/>
  <c r="V6088" i="1"/>
  <c r="X6088" i="1" s="1"/>
  <c r="V6087" i="1"/>
  <c r="Z6086" i="1"/>
  <c r="V6086" i="1"/>
  <c r="X6086" i="1" s="1"/>
  <c r="V6085" i="1"/>
  <c r="Z6085" i="1" s="1"/>
  <c r="V6084" i="1"/>
  <c r="X6084" i="1" s="1"/>
  <c r="V6083" i="1"/>
  <c r="Z6082" i="1"/>
  <c r="V6082" i="1"/>
  <c r="X6082" i="1" s="1"/>
  <c r="V6081" i="1"/>
  <c r="Z6081" i="1" s="1"/>
  <c r="V6080" i="1"/>
  <c r="X6080" i="1" s="1"/>
  <c r="V6079" i="1"/>
  <c r="Z6078" i="1"/>
  <c r="V6078" i="1"/>
  <c r="X6078" i="1" s="1"/>
  <c r="V6077" i="1"/>
  <c r="Z6077" i="1" s="1"/>
  <c r="V6076" i="1"/>
  <c r="X6076" i="1" s="1"/>
  <c r="V6075" i="1"/>
  <c r="Z6074" i="1"/>
  <c r="V6074" i="1"/>
  <c r="X6074" i="1" s="1"/>
  <c r="V6073" i="1"/>
  <c r="Z6073" i="1" s="1"/>
  <c r="V6072" i="1"/>
  <c r="X6072" i="1" s="1"/>
  <c r="V6071" i="1"/>
  <c r="Z6070" i="1"/>
  <c r="V6070" i="1"/>
  <c r="X6070" i="1" s="1"/>
  <c r="V6069" i="1"/>
  <c r="Z6069" i="1" s="1"/>
  <c r="V6068" i="1"/>
  <c r="X6068" i="1" s="1"/>
  <c r="V6067" i="1"/>
  <c r="Z6066" i="1"/>
  <c r="V6066" i="1"/>
  <c r="X6066" i="1" s="1"/>
  <c r="V6065" i="1"/>
  <c r="Z6065" i="1" s="1"/>
  <c r="V6064" i="1"/>
  <c r="X6064" i="1" s="1"/>
  <c r="V6063" i="1"/>
  <c r="Z6062" i="1"/>
  <c r="V6062" i="1"/>
  <c r="X6062" i="1" s="1"/>
  <c r="V6061" i="1"/>
  <c r="Z6061" i="1" s="1"/>
  <c r="V6060" i="1"/>
  <c r="X6060" i="1" s="1"/>
  <c r="V6059" i="1"/>
  <c r="Z6058" i="1"/>
  <c r="V6058" i="1"/>
  <c r="X6058" i="1" s="1"/>
  <c r="V6057" i="1"/>
  <c r="Z6057" i="1" s="1"/>
  <c r="V6056" i="1"/>
  <c r="X6056" i="1" s="1"/>
  <c r="V6055" i="1"/>
  <c r="Z6054" i="1"/>
  <c r="V6054" i="1"/>
  <c r="X6054" i="1" s="1"/>
  <c r="V6053" i="1"/>
  <c r="Z6053" i="1" s="1"/>
  <c r="V6052" i="1"/>
  <c r="X6052" i="1" s="1"/>
  <c r="V6051" i="1"/>
  <c r="Z6050" i="1"/>
  <c r="V6050" i="1"/>
  <c r="X6050" i="1" s="1"/>
  <c r="V6049" i="1"/>
  <c r="Z6049" i="1" s="1"/>
  <c r="V6048" i="1"/>
  <c r="X6048" i="1" s="1"/>
  <c r="V6047" i="1"/>
  <c r="Z6046" i="1"/>
  <c r="V6046" i="1"/>
  <c r="X6046" i="1" s="1"/>
  <c r="V6045" i="1"/>
  <c r="Z6045" i="1" s="1"/>
  <c r="V6044" i="1"/>
  <c r="X6044" i="1" s="1"/>
  <c r="V6043" i="1"/>
  <c r="Z6042" i="1"/>
  <c r="V6042" i="1"/>
  <c r="X6042" i="1" s="1"/>
  <c r="V6041" i="1"/>
  <c r="Z6041" i="1" s="1"/>
  <c r="V6040" i="1"/>
  <c r="X6040" i="1" s="1"/>
  <c r="V6039" i="1"/>
  <c r="Z6038" i="1"/>
  <c r="V6038" i="1"/>
  <c r="X6038" i="1" s="1"/>
  <c r="V6037" i="1"/>
  <c r="Z6037" i="1" s="1"/>
  <c r="V6036" i="1"/>
  <c r="X6036" i="1" s="1"/>
  <c r="V6035" i="1"/>
  <c r="Z6034" i="1"/>
  <c r="V6034" i="1"/>
  <c r="X6034" i="1" s="1"/>
  <c r="V6033" i="1"/>
  <c r="Z6033" i="1" s="1"/>
  <c r="V6032" i="1"/>
  <c r="X6032" i="1" s="1"/>
  <c r="V6031" i="1"/>
  <c r="Z6030" i="1"/>
  <c r="V6030" i="1"/>
  <c r="X6030" i="1" s="1"/>
  <c r="V6029" i="1"/>
  <c r="Z6029" i="1" s="1"/>
  <c r="V6028" i="1"/>
  <c r="X6028" i="1" s="1"/>
  <c r="V6027" i="1"/>
  <c r="Z6026" i="1"/>
  <c r="V6026" i="1"/>
  <c r="X6026" i="1" s="1"/>
  <c r="V6025" i="1"/>
  <c r="Z6025" i="1" s="1"/>
  <c r="V6024" i="1"/>
  <c r="X6024" i="1" s="1"/>
  <c r="V6023" i="1"/>
  <c r="Z6022" i="1"/>
  <c r="V6022" i="1"/>
  <c r="X6022" i="1" s="1"/>
  <c r="V6021" i="1"/>
  <c r="Z6021" i="1" s="1"/>
  <c r="V6020" i="1"/>
  <c r="X6020" i="1" s="1"/>
  <c r="V6019" i="1"/>
  <c r="Z6018" i="1"/>
  <c r="V6018" i="1"/>
  <c r="X6018" i="1" s="1"/>
  <c r="V6017" i="1"/>
  <c r="Z6017" i="1" s="1"/>
  <c r="V6016" i="1"/>
  <c r="X6016" i="1" s="1"/>
  <c r="V6015" i="1"/>
  <c r="Z6014" i="1"/>
  <c r="V6014" i="1"/>
  <c r="X6014" i="1" s="1"/>
  <c r="V6013" i="1"/>
  <c r="Z6013" i="1" s="1"/>
  <c r="V6012" i="1"/>
  <c r="X6012" i="1" s="1"/>
  <c r="V6011" i="1"/>
  <c r="Z6010" i="1"/>
  <c r="V6010" i="1"/>
  <c r="X6010" i="1" s="1"/>
  <c r="V6009" i="1"/>
  <c r="Z6009" i="1" s="1"/>
  <c r="V6008" i="1"/>
  <c r="X6008" i="1" s="1"/>
  <c r="V6007" i="1"/>
  <c r="Z6006" i="1"/>
  <c r="V6006" i="1"/>
  <c r="X6006" i="1" s="1"/>
  <c r="V6005" i="1"/>
  <c r="Z6005" i="1" s="1"/>
  <c r="V6004" i="1"/>
  <c r="X6004" i="1" s="1"/>
  <c r="V6003" i="1"/>
  <c r="Z6002" i="1"/>
  <c r="V6002" i="1"/>
  <c r="X6002" i="1" s="1"/>
  <c r="V6001" i="1"/>
  <c r="Z6001" i="1" s="1"/>
  <c r="V6000" i="1"/>
  <c r="X6000" i="1" s="1"/>
  <c r="V5990" i="1"/>
  <c r="X5980" i="1"/>
  <c r="V5980" i="1"/>
  <c r="Z5980" i="1" s="1"/>
  <c r="Z5970" i="1"/>
  <c r="V5970" i="1"/>
  <c r="X5970" i="1" s="1"/>
  <c r="Z5960" i="1"/>
  <c r="V5960" i="1"/>
  <c r="X5960" i="1" s="1"/>
  <c r="V5950" i="1"/>
  <c r="V5940" i="1"/>
  <c r="Z5930" i="1"/>
  <c r="V5930" i="1"/>
  <c r="X5930" i="1" s="1"/>
  <c r="V5920" i="1"/>
  <c r="V5910" i="1"/>
  <c r="V5909" i="1"/>
  <c r="X5909" i="1" s="1"/>
  <c r="V5908" i="1"/>
  <c r="V5907" i="1"/>
  <c r="X5907" i="1" s="1"/>
  <c r="V5906" i="1"/>
  <c r="V5905" i="1"/>
  <c r="X5905" i="1" s="1"/>
  <c r="V5904" i="1"/>
  <c r="Z5903" i="1"/>
  <c r="V5903" i="1"/>
  <c r="X5903" i="1" s="1"/>
  <c r="V5902" i="1"/>
  <c r="Z5901" i="1"/>
  <c r="V5901" i="1"/>
  <c r="X5901" i="1" s="1"/>
  <c r="V5900" i="1"/>
  <c r="X5890" i="1"/>
  <c r="AB5890" i="1" s="1"/>
  <c r="V5890" i="1"/>
  <c r="Z5890" i="1" s="1"/>
  <c r="V5880" i="1"/>
  <c r="V5870" i="1"/>
  <c r="Z5870" i="1" s="1"/>
  <c r="V5860" i="1"/>
  <c r="V5850" i="1"/>
  <c r="Z5850" i="1" s="1"/>
  <c r="V5840" i="1"/>
  <c r="X5840" i="1" s="1"/>
  <c r="V5830" i="1"/>
  <c r="V5820" i="1"/>
  <c r="X5810" i="1"/>
  <c r="V5810" i="1"/>
  <c r="Z5810" i="1" s="1"/>
  <c r="X5809" i="1"/>
  <c r="V5809" i="1"/>
  <c r="Z5809" i="1" s="1"/>
  <c r="X5808" i="1"/>
  <c r="V5808" i="1"/>
  <c r="Z5808" i="1" s="1"/>
  <c r="V5807" i="1"/>
  <c r="X5806" i="1"/>
  <c r="V5806" i="1"/>
  <c r="Z5806" i="1" s="1"/>
  <c r="V5805" i="1"/>
  <c r="Z5805" i="1" s="1"/>
  <c r="V5804" i="1"/>
  <c r="Z5804" i="1" s="1"/>
  <c r="Z5803" i="1"/>
  <c r="V5803" i="1"/>
  <c r="X5803" i="1" s="1"/>
  <c r="X5802" i="1"/>
  <c r="AB5802" i="1" s="1"/>
  <c r="V5802" i="1"/>
  <c r="Z5802" i="1" s="1"/>
  <c r="Z5801" i="1"/>
  <c r="V5801" i="1"/>
  <c r="X5801" i="1" s="1"/>
  <c r="AB5801" i="1" s="1"/>
  <c r="V5800" i="1"/>
  <c r="Z5800" i="1" s="1"/>
  <c r="V5790" i="1"/>
  <c r="Z5780" i="1"/>
  <c r="X5780" i="1"/>
  <c r="V5780" i="1"/>
  <c r="V5770" i="1"/>
  <c r="V5760" i="1"/>
  <c r="Z5760" i="1" s="1"/>
  <c r="V5750" i="1"/>
  <c r="AB5740" i="1"/>
  <c r="X5740" i="1"/>
  <c r="V5740" i="1"/>
  <c r="Z5740" i="1" s="1"/>
  <c r="V5730" i="1"/>
  <c r="Z5730" i="1" s="1"/>
  <c r="V5720" i="1"/>
  <c r="V5710" i="1"/>
  <c r="Z5710" i="1" s="1"/>
  <c r="X5709" i="1"/>
  <c r="V5709" i="1"/>
  <c r="Z5709" i="1" s="1"/>
  <c r="V5708" i="1"/>
  <c r="Z5708" i="1" s="1"/>
  <c r="V5707" i="1"/>
  <c r="Z5707" i="1" s="1"/>
  <c r="V5706" i="1"/>
  <c r="Z5706" i="1" s="1"/>
  <c r="V5705" i="1"/>
  <c r="V5704" i="1"/>
  <c r="Z5704" i="1" s="1"/>
  <c r="V5703" i="1"/>
  <c r="Z5703" i="1" s="1"/>
  <c r="V5702" i="1"/>
  <c r="Z5702" i="1" s="1"/>
  <c r="X5701" i="1"/>
  <c r="V5701" i="1"/>
  <c r="Z5701" i="1" s="1"/>
  <c r="V5700" i="1"/>
  <c r="Z5700" i="1" s="1"/>
  <c r="X5690" i="1"/>
  <c r="V5690" i="1"/>
  <c r="Z5690" i="1" s="1"/>
  <c r="V5680" i="1"/>
  <c r="Z5680" i="1" s="1"/>
  <c r="X5670" i="1"/>
  <c r="V5670" i="1"/>
  <c r="Z5670" i="1" s="1"/>
  <c r="V5660" i="1"/>
  <c r="Z5660" i="1" s="1"/>
  <c r="AB5650" i="1"/>
  <c r="X5650" i="1"/>
  <c r="V5650" i="1"/>
  <c r="Z5650" i="1" s="1"/>
  <c r="V5640" i="1"/>
  <c r="Z5640" i="1" s="1"/>
  <c r="V5630" i="1"/>
  <c r="V5620" i="1"/>
  <c r="Z5620" i="1" s="1"/>
  <c r="V5610" i="1"/>
  <c r="Z5610" i="1" s="1"/>
  <c r="V5609" i="1"/>
  <c r="Z5609" i="1" s="1"/>
  <c r="V5608" i="1"/>
  <c r="X5607" i="1"/>
  <c r="V5607" i="1"/>
  <c r="Z5607" i="1" s="1"/>
  <c r="V5606" i="1"/>
  <c r="Z5606" i="1" s="1"/>
  <c r="V5605" i="1"/>
  <c r="V5604" i="1"/>
  <c r="V5603" i="1"/>
  <c r="Z5603" i="1" s="1"/>
  <c r="V5602" i="1"/>
  <c r="Z5602" i="1" s="1"/>
  <c r="V5601" i="1"/>
  <c r="V5600" i="1"/>
  <c r="X5590" i="1"/>
  <c r="AB5590" i="1" s="1"/>
  <c r="V5590" i="1"/>
  <c r="Z5590" i="1" s="1"/>
  <c r="V5580" i="1"/>
  <c r="Z5580" i="1" s="1"/>
  <c r="V5570" i="1"/>
  <c r="Z5570" i="1" s="1"/>
  <c r="X5560" i="1"/>
  <c r="AB5560" i="1" s="1"/>
  <c r="V5560" i="1"/>
  <c r="Z5560" i="1" s="1"/>
  <c r="V5550" i="1"/>
  <c r="V5540" i="1"/>
  <c r="V5530" i="1"/>
  <c r="Z5530" i="1" s="1"/>
  <c r="X5520" i="1"/>
  <c r="AB5520" i="1" s="1"/>
  <c r="V5520" i="1"/>
  <c r="Z5520" i="1" s="1"/>
  <c r="V5510" i="1"/>
  <c r="V5509" i="1"/>
  <c r="Z5509" i="1" s="1"/>
  <c r="V5508" i="1"/>
  <c r="V5507" i="1"/>
  <c r="Z5507" i="1" s="1"/>
  <c r="V5506" i="1"/>
  <c r="Z5506" i="1" s="1"/>
  <c r="V5505" i="1"/>
  <c r="Z5505" i="1" s="1"/>
  <c r="V5504" i="1"/>
  <c r="Z5504" i="1" s="1"/>
  <c r="V5503" i="1"/>
  <c r="Z5503" i="1" s="1"/>
  <c r="X5502" i="1"/>
  <c r="V5502" i="1"/>
  <c r="Z5502" i="1" s="1"/>
  <c r="V5501" i="1"/>
  <c r="Z5501" i="1" s="1"/>
  <c r="V5500" i="1"/>
  <c r="Z5500" i="1" s="1"/>
  <c r="X5490" i="1"/>
  <c r="AB5490" i="1" s="1"/>
  <c r="V5490" i="1"/>
  <c r="Z5490" i="1" s="1"/>
  <c r="V5480" i="1"/>
  <c r="V5470" i="1"/>
  <c r="Z5470" i="1" s="1"/>
  <c r="V5460" i="1"/>
  <c r="Z5460" i="1" s="1"/>
  <c r="X5450" i="1"/>
  <c r="V5450" i="1"/>
  <c r="Z5450" i="1" s="1"/>
  <c r="V5440" i="1"/>
  <c r="V5430" i="1"/>
  <c r="Z5430" i="1" s="1"/>
  <c r="V5420" i="1"/>
  <c r="Z5420" i="1" s="1"/>
  <c r="X5410" i="1"/>
  <c r="AB5410" i="1" s="1"/>
  <c r="V5410" i="1"/>
  <c r="Z5410" i="1" s="1"/>
  <c r="X5409" i="1"/>
  <c r="AB5409" i="1" s="1"/>
  <c r="V5409" i="1"/>
  <c r="Z5409" i="1" s="1"/>
  <c r="V5408" i="1"/>
  <c r="Z5408" i="1" s="1"/>
  <c r="V5407" i="1"/>
  <c r="Z5407" i="1" s="1"/>
  <c r="V5406" i="1"/>
  <c r="Z5406" i="1" s="1"/>
  <c r="V5405" i="1"/>
  <c r="Z5405" i="1" s="1"/>
  <c r="V5404" i="1"/>
  <c r="V5403" i="1"/>
  <c r="Z5402" i="1"/>
  <c r="V5402" i="1"/>
  <c r="X5402" i="1" s="1"/>
  <c r="AB5402" i="1" s="1"/>
  <c r="V5401" i="1"/>
  <c r="Z5401" i="1" s="1"/>
  <c r="V5400" i="1"/>
  <c r="V5390" i="1"/>
  <c r="V5380" i="1"/>
  <c r="Z5380" i="1" s="1"/>
  <c r="V5370" i="1"/>
  <c r="Z5370" i="1" s="1"/>
  <c r="V5360" i="1"/>
  <c r="Z5360" i="1" s="1"/>
  <c r="V5350" i="1"/>
  <c r="V5340" i="1"/>
  <c r="Z5340" i="1" s="1"/>
  <c r="X5330" i="1"/>
  <c r="AB5330" i="1" s="1"/>
  <c r="V5330" i="1"/>
  <c r="Z5330" i="1" s="1"/>
  <c r="V5320" i="1"/>
  <c r="Z5320" i="1" s="1"/>
  <c r="V5310" i="1"/>
  <c r="V5309" i="1"/>
  <c r="X5309" i="1" s="1"/>
  <c r="V5308" i="1"/>
  <c r="Z5307" i="1"/>
  <c r="V5307" i="1"/>
  <c r="X5307" i="1" s="1"/>
  <c r="V5306" i="1"/>
  <c r="Z5305" i="1"/>
  <c r="V5305" i="1"/>
  <c r="X5305" i="1" s="1"/>
  <c r="V5304" i="1"/>
  <c r="V5303" i="1"/>
  <c r="V5302" i="1"/>
  <c r="V5301" i="1"/>
  <c r="V5300" i="1"/>
  <c r="V5290" i="1"/>
  <c r="Z5290" i="1" s="1"/>
  <c r="V5280" i="1"/>
  <c r="X5280" i="1" s="1"/>
  <c r="V5270" i="1"/>
  <c r="X5260" i="1"/>
  <c r="AB5260" i="1" s="1"/>
  <c r="V5260" i="1"/>
  <c r="Z5260" i="1" s="1"/>
  <c r="V5250" i="1"/>
  <c r="Z5240" i="1"/>
  <c r="V5240" i="1"/>
  <c r="X5240" i="1" s="1"/>
  <c r="Z5230" i="1"/>
  <c r="AB5230" i="1" s="1"/>
  <c r="V5230" i="1"/>
  <c r="X5230" i="1" s="1"/>
  <c r="V5220" i="1"/>
  <c r="Z5220" i="1" s="1"/>
  <c r="Z5210" i="1"/>
  <c r="X5210" i="1"/>
  <c r="V5210" i="1"/>
  <c r="AB5209" i="1"/>
  <c r="Z5209" i="1"/>
  <c r="V5209" i="1"/>
  <c r="X5209" i="1" s="1"/>
  <c r="V5208" i="1"/>
  <c r="V5207" i="1"/>
  <c r="V5206" i="1"/>
  <c r="V5205" i="1"/>
  <c r="X5205" i="1" s="1"/>
  <c r="Z5204" i="1"/>
  <c r="X5204" i="1"/>
  <c r="V5204" i="1"/>
  <c r="V5203" i="1"/>
  <c r="X5203" i="1" s="1"/>
  <c r="Z5202" i="1"/>
  <c r="V5202" i="1"/>
  <c r="X5202" i="1" s="1"/>
  <c r="V5201" i="1"/>
  <c r="X5200" i="1"/>
  <c r="AB5200" i="1" s="1"/>
  <c r="V5200" i="1"/>
  <c r="Z5200" i="1" s="1"/>
  <c r="V5190" i="1"/>
  <c r="X5190" i="1" s="1"/>
  <c r="V5180" i="1"/>
  <c r="X5180" i="1" s="1"/>
  <c r="V5170" i="1"/>
  <c r="Z5170" i="1" s="1"/>
  <c r="V5160" i="1"/>
  <c r="Z5150" i="1"/>
  <c r="V5150" i="1"/>
  <c r="X5150" i="1" s="1"/>
  <c r="V5140" i="1"/>
  <c r="V5130" i="1"/>
  <c r="Z5130" i="1" s="1"/>
  <c r="Z5120" i="1"/>
  <c r="X5120" i="1"/>
  <c r="AB5120" i="1" s="1"/>
  <c r="V5120" i="1"/>
  <c r="Z5110" i="1"/>
  <c r="V5110" i="1"/>
  <c r="X5110" i="1" s="1"/>
  <c r="V5109" i="1"/>
  <c r="Z5109" i="1" s="1"/>
  <c r="V5108" i="1"/>
  <c r="X5107" i="1"/>
  <c r="AB5107" i="1" s="1"/>
  <c r="V5107" i="1"/>
  <c r="Z5107" i="1" s="1"/>
  <c r="V5106" i="1"/>
  <c r="X5106" i="1" s="1"/>
  <c r="V5105" i="1"/>
  <c r="V5104" i="1"/>
  <c r="X5104" i="1" s="1"/>
  <c r="V5103" i="1"/>
  <c r="Z5103" i="1" s="1"/>
  <c r="V5102" i="1"/>
  <c r="X5102" i="1" s="1"/>
  <c r="V5101" i="1"/>
  <c r="V5100" i="1"/>
  <c r="V5099" i="1"/>
  <c r="Z5099" i="1" s="1"/>
  <c r="V5098" i="1"/>
  <c r="X5098" i="1" s="1"/>
  <c r="V5097" i="1"/>
  <c r="Z5097" i="1" s="1"/>
  <c r="Z5096" i="1"/>
  <c r="V5096" i="1"/>
  <c r="X5096" i="1" s="1"/>
  <c r="V5095" i="1"/>
  <c r="Z5095" i="1" s="1"/>
  <c r="V5094" i="1"/>
  <c r="X5094" i="1" s="1"/>
  <c r="V5093" i="1"/>
  <c r="Z5093" i="1" s="1"/>
  <c r="V5092" i="1"/>
  <c r="V5091" i="1"/>
  <c r="Z5091" i="1" s="1"/>
  <c r="V5090" i="1"/>
  <c r="V5089" i="1"/>
  <c r="V5088" i="1"/>
  <c r="V5087" i="1"/>
  <c r="Z5087" i="1" s="1"/>
  <c r="V5086" i="1"/>
  <c r="X5086" i="1" s="1"/>
  <c r="V5085" i="1"/>
  <c r="Z5085" i="1" s="1"/>
  <c r="Z5084" i="1"/>
  <c r="V5084" i="1"/>
  <c r="X5084" i="1" s="1"/>
  <c r="V5083" i="1"/>
  <c r="Z5083" i="1" s="1"/>
  <c r="V5082" i="1"/>
  <c r="V5081" i="1"/>
  <c r="V5080" i="1"/>
  <c r="X5080" i="1" s="1"/>
  <c r="V5079" i="1"/>
  <c r="V5078" i="1"/>
  <c r="X5078" i="1" s="1"/>
  <c r="V5077" i="1"/>
  <c r="V5076" i="1"/>
  <c r="V5075" i="1"/>
  <c r="V5074" i="1"/>
  <c r="X5074" i="1" s="1"/>
  <c r="V5073" i="1"/>
  <c r="V5072" i="1"/>
  <c r="X5072" i="1" s="1"/>
  <c r="V5071" i="1"/>
  <c r="V5070" i="1"/>
  <c r="X5070" i="1" s="1"/>
  <c r="X5069" i="1"/>
  <c r="AB5069" i="1" s="1"/>
  <c r="V5069" i="1"/>
  <c r="Z5069" i="1" s="1"/>
  <c r="V5068" i="1"/>
  <c r="X5068" i="1" s="1"/>
  <c r="V5067" i="1"/>
  <c r="Z5067" i="1" s="1"/>
  <c r="V5066" i="1"/>
  <c r="X5066" i="1" s="1"/>
  <c r="V5065" i="1"/>
  <c r="Z5065" i="1" s="1"/>
  <c r="V5064" i="1"/>
  <c r="X5064" i="1" s="1"/>
  <c r="V5063" i="1"/>
  <c r="Z5063" i="1" s="1"/>
  <c r="V5062" i="1"/>
  <c r="X5061" i="1"/>
  <c r="AB5061" i="1" s="1"/>
  <c r="V5061" i="1"/>
  <c r="Z5061" i="1" s="1"/>
  <c r="V5060" i="1"/>
  <c r="X5059" i="1"/>
  <c r="AB5059" i="1" s="1"/>
  <c r="V5059" i="1"/>
  <c r="Z5059" i="1" s="1"/>
  <c r="V5058" i="1"/>
  <c r="X5058" i="1" s="1"/>
  <c r="V5057" i="1"/>
  <c r="V5056" i="1"/>
  <c r="X5056" i="1" s="1"/>
  <c r="V5055" i="1"/>
  <c r="V5054" i="1"/>
  <c r="X5054" i="1" s="1"/>
  <c r="V5053" i="1"/>
  <c r="Z5053" i="1" s="1"/>
  <c r="V5052" i="1"/>
  <c r="V5051" i="1"/>
  <c r="Z5051" i="1" s="1"/>
  <c r="V5050" i="1"/>
  <c r="V5049" i="1"/>
  <c r="Z5048" i="1"/>
  <c r="V5048" i="1"/>
  <c r="X5048" i="1" s="1"/>
  <c r="V5047" i="1"/>
  <c r="V5046" i="1"/>
  <c r="X5046" i="1" s="1"/>
  <c r="AB5045" i="1"/>
  <c r="X5045" i="1"/>
  <c r="V5045" i="1"/>
  <c r="Z5045" i="1" s="1"/>
  <c r="V5044" i="1"/>
  <c r="X5043" i="1"/>
  <c r="AB5043" i="1" s="1"/>
  <c r="V5043" i="1"/>
  <c r="Z5043" i="1" s="1"/>
  <c r="V5042" i="1"/>
  <c r="X5042" i="1" s="1"/>
  <c r="V5041" i="1"/>
  <c r="V5040" i="1"/>
  <c r="X5039" i="1"/>
  <c r="AB5039" i="1" s="1"/>
  <c r="V5039" i="1"/>
  <c r="Z5039" i="1" s="1"/>
  <c r="V5038" i="1"/>
  <c r="X5038" i="1" s="1"/>
  <c r="V5037" i="1"/>
  <c r="V5036" i="1"/>
  <c r="X5036" i="1" s="1"/>
  <c r="V5035" i="1"/>
  <c r="Z5035" i="1" s="1"/>
  <c r="V5034" i="1"/>
  <c r="X5034" i="1" s="1"/>
  <c r="V5033" i="1"/>
  <c r="Z5033" i="1" s="1"/>
  <c r="V5032" i="1"/>
  <c r="V5031" i="1"/>
  <c r="Z5031" i="1" s="1"/>
  <c r="V5030" i="1"/>
  <c r="X5030" i="1" s="1"/>
  <c r="V5029" i="1"/>
  <c r="Z5029" i="1" s="1"/>
  <c r="V5028" i="1"/>
  <c r="V5027" i="1"/>
  <c r="Z5027" i="1" s="1"/>
  <c r="V5026" i="1"/>
  <c r="V5025" i="1"/>
  <c r="V5024" i="1"/>
  <c r="V5023" i="1"/>
  <c r="Z5023" i="1" s="1"/>
  <c r="V5022" i="1"/>
  <c r="X5022" i="1" s="1"/>
  <c r="X5021" i="1"/>
  <c r="AB5021" i="1" s="1"/>
  <c r="V5021" i="1"/>
  <c r="Z5021" i="1" s="1"/>
  <c r="V5020" i="1"/>
  <c r="X5020" i="1" s="1"/>
  <c r="V5019" i="1"/>
  <c r="Z5019" i="1" s="1"/>
  <c r="V5018" i="1"/>
  <c r="V5017" i="1"/>
  <c r="V5016" i="1"/>
  <c r="X5016" i="1" s="1"/>
  <c r="V5015" i="1"/>
  <c r="Z5014" i="1"/>
  <c r="V5014" i="1"/>
  <c r="X5014" i="1" s="1"/>
  <c r="V5013" i="1"/>
  <c r="Z5013" i="1" s="1"/>
  <c r="V5012" i="1"/>
  <c r="V5011" i="1"/>
  <c r="V5010" i="1"/>
  <c r="V5009" i="1"/>
  <c r="V5008" i="1"/>
  <c r="X5008" i="1" s="1"/>
  <c r="V5007" i="1"/>
  <c r="V5006" i="1"/>
  <c r="X5006" i="1" s="1"/>
  <c r="V5005" i="1"/>
  <c r="V5004" i="1"/>
  <c r="X5004" i="1" s="1"/>
  <c r="V5003" i="1"/>
  <c r="Z5003" i="1" s="1"/>
  <c r="Z5002" i="1"/>
  <c r="V5002" i="1"/>
  <c r="X5002" i="1" s="1"/>
  <c r="V5001" i="1"/>
  <c r="Z5001" i="1" s="1"/>
  <c r="V5000" i="1"/>
  <c r="V4990" i="1"/>
  <c r="X4980" i="1"/>
  <c r="AB4980" i="1" s="1"/>
  <c r="V4980" i="1"/>
  <c r="Z4980" i="1" s="1"/>
  <c r="V4970" i="1"/>
  <c r="Z4960" i="1"/>
  <c r="V4960" i="1"/>
  <c r="X4960" i="1" s="1"/>
  <c r="Z4950" i="1"/>
  <c r="AB4950" i="1" s="1"/>
  <c r="V4950" i="1"/>
  <c r="X4950" i="1" s="1"/>
  <c r="V4940" i="1"/>
  <c r="Z4940" i="1" s="1"/>
  <c r="X4930" i="1"/>
  <c r="V4930" i="1"/>
  <c r="Z4930" i="1" s="1"/>
  <c r="V4920" i="1"/>
  <c r="Z4920" i="1" s="1"/>
  <c r="V4910" i="1"/>
  <c r="Z4910" i="1" s="1"/>
  <c r="V4909" i="1"/>
  <c r="Z4908" i="1"/>
  <c r="X4908" i="1"/>
  <c r="AB4908" i="1" s="1"/>
  <c r="V4908" i="1"/>
  <c r="V4907" i="1"/>
  <c r="V4906" i="1"/>
  <c r="V4905" i="1"/>
  <c r="V4904" i="1"/>
  <c r="V4903" i="1"/>
  <c r="V4902" i="1"/>
  <c r="Z4902" i="1" s="1"/>
  <c r="X4901" i="1"/>
  <c r="AB4901" i="1" s="1"/>
  <c r="V4901" i="1"/>
  <c r="Z4901" i="1" s="1"/>
  <c r="V4900" i="1"/>
  <c r="X4900" i="1" s="1"/>
  <c r="V4890" i="1"/>
  <c r="X4890" i="1" s="1"/>
  <c r="V4880" i="1"/>
  <c r="Z4880" i="1" s="1"/>
  <c r="Z4870" i="1"/>
  <c r="X4870" i="1"/>
  <c r="V4870" i="1"/>
  <c r="Z4860" i="1"/>
  <c r="X4860" i="1"/>
  <c r="V4860" i="1"/>
  <c r="V4850" i="1"/>
  <c r="Z4840" i="1"/>
  <c r="X4840" i="1"/>
  <c r="AB4840" i="1" s="1"/>
  <c r="V4840" i="1"/>
  <c r="V4830" i="1"/>
  <c r="X4830" i="1" s="1"/>
  <c r="V4820" i="1"/>
  <c r="V4810" i="1"/>
  <c r="Z4809" i="1"/>
  <c r="V4809" i="1"/>
  <c r="X4809" i="1" s="1"/>
  <c r="Z4808" i="1"/>
  <c r="X4808" i="1"/>
  <c r="AB4808" i="1" s="1"/>
  <c r="V4808" i="1"/>
  <c r="V4807" i="1"/>
  <c r="Z4806" i="1"/>
  <c r="X4806" i="1"/>
  <c r="V4806" i="1"/>
  <c r="Z4805" i="1"/>
  <c r="V4805" i="1"/>
  <c r="X4805" i="1" s="1"/>
  <c r="V4804" i="1"/>
  <c r="Z4804" i="1" s="1"/>
  <c r="V4803" i="1"/>
  <c r="X4803" i="1" s="1"/>
  <c r="X4802" i="1"/>
  <c r="AB4802" i="1" s="1"/>
  <c r="V4802" i="1"/>
  <c r="Z4802" i="1" s="1"/>
  <c r="V4801" i="1"/>
  <c r="X4801" i="1" s="1"/>
  <c r="X4800" i="1"/>
  <c r="AB4800" i="1" s="1"/>
  <c r="V4800" i="1"/>
  <c r="Z4800" i="1" s="1"/>
  <c r="V4790" i="1"/>
  <c r="Z4790" i="1" s="1"/>
  <c r="V4780" i="1"/>
  <c r="V4770" i="1"/>
  <c r="V4760" i="1"/>
  <c r="V4750" i="1"/>
  <c r="Z4750" i="1" s="1"/>
  <c r="V4740" i="1"/>
  <c r="V4730" i="1"/>
  <c r="V4720" i="1"/>
  <c r="Z4720" i="1" s="1"/>
  <c r="V4710" i="1"/>
  <c r="Z4710" i="1" s="1"/>
  <c r="V4709" i="1"/>
  <c r="V4708" i="1"/>
  <c r="V4707" i="1"/>
  <c r="V4706" i="1"/>
  <c r="Z4706" i="1" s="1"/>
  <c r="V4705" i="1"/>
  <c r="Z4704" i="1"/>
  <c r="V4704" i="1"/>
  <c r="X4704" i="1" s="1"/>
  <c r="V4703" i="1"/>
  <c r="V4702" i="1"/>
  <c r="V4701" i="1"/>
  <c r="V4700" i="1"/>
  <c r="Z4700" i="1" s="1"/>
  <c r="V4690" i="1"/>
  <c r="V4680" i="1"/>
  <c r="V4670" i="1"/>
  <c r="Z4670" i="1" s="1"/>
  <c r="V4660" i="1"/>
  <c r="Z4660" i="1" s="1"/>
  <c r="V4650" i="1"/>
  <c r="X4650" i="1" s="1"/>
  <c r="V4640" i="1"/>
  <c r="Z4630" i="1"/>
  <c r="AB4630" i="1" s="1"/>
  <c r="V4630" i="1"/>
  <c r="X4630" i="1" s="1"/>
  <c r="V4620" i="1"/>
  <c r="Z4620" i="1" s="1"/>
  <c r="V4610" i="1"/>
  <c r="X4610" i="1" s="1"/>
  <c r="X4609" i="1"/>
  <c r="AB4609" i="1" s="1"/>
  <c r="V4609" i="1"/>
  <c r="Z4609" i="1" s="1"/>
  <c r="V4608" i="1"/>
  <c r="AB4607" i="1"/>
  <c r="Z4607" i="1"/>
  <c r="V4607" i="1"/>
  <c r="X4607" i="1" s="1"/>
  <c r="V4606" i="1"/>
  <c r="V4605" i="1"/>
  <c r="X4605" i="1" s="1"/>
  <c r="V4604" i="1"/>
  <c r="X4604" i="1" s="1"/>
  <c r="V4603" i="1"/>
  <c r="Z4602" i="1"/>
  <c r="V4602" i="1"/>
  <c r="X4602" i="1" s="1"/>
  <c r="Z4601" i="1"/>
  <c r="X4601" i="1"/>
  <c r="AB4601" i="1" s="1"/>
  <c r="V4601" i="1"/>
  <c r="V4600" i="1"/>
  <c r="V4590" i="1"/>
  <c r="Z4580" i="1"/>
  <c r="X4580" i="1"/>
  <c r="AB4580" i="1" s="1"/>
  <c r="V4580" i="1"/>
  <c r="V4570" i="1"/>
  <c r="X4570" i="1" s="1"/>
  <c r="V4560" i="1"/>
  <c r="V4550" i="1"/>
  <c r="V4540" i="1"/>
  <c r="V4530" i="1"/>
  <c r="V4520" i="1"/>
  <c r="V4510" i="1"/>
  <c r="V4509" i="1"/>
  <c r="Z4509" i="1" s="1"/>
  <c r="V4508" i="1"/>
  <c r="Z4507" i="1"/>
  <c r="V4507" i="1"/>
  <c r="X4507" i="1" s="1"/>
  <c r="V4506" i="1"/>
  <c r="V4505" i="1"/>
  <c r="X4505" i="1" s="1"/>
  <c r="V4504" i="1"/>
  <c r="V4503" i="1"/>
  <c r="V4502" i="1"/>
  <c r="V4501" i="1"/>
  <c r="Z4501" i="1" s="1"/>
  <c r="V4500" i="1"/>
  <c r="Z4490" i="1"/>
  <c r="V4490" i="1"/>
  <c r="X4490" i="1" s="1"/>
  <c r="AB4490" i="1" s="1"/>
  <c r="V4480" i="1"/>
  <c r="Z4470" i="1"/>
  <c r="V4470" i="1"/>
  <c r="X4470" i="1" s="1"/>
  <c r="V4460" i="1"/>
  <c r="V4450" i="1"/>
  <c r="Z4450" i="1" s="1"/>
  <c r="V4440" i="1"/>
  <c r="X4440" i="1" s="1"/>
  <c r="V4430" i="1"/>
  <c r="Z4420" i="1"/>
  <c r="V4420" i="1"/>
  <c r="X4420" i="1" s="1"/>
  <c r="V4410" i="1"/>
  <c r="Z4410" i="1" s="1"/>
  <c r="X4409" i="1"/>
  <c r="AB4409" i="1" s="1"/>
  <c r="V4409" i="1"/>
  <c r="Z4409" i="1" s="1"/>
  <c r="V4408" i="1"/>
  <c r="Z4408" i="1" s="1"/>
  <c r="V4407" i="1"/>
  <c r="V4406" i="1"/>
  <c r="Z4406" i="1" s="1"/>
  <c r="V4405" i="1"/>
  <c r="V4404" i="1"/>
  <c r="Z4404" i="1" s="1"/>
  <c r="V4403" i="1"/>
  <c r="Z4403" i="1" s="1"/>
  <c r="V4402" i="1"/>
  <c r="Z4402" i="1" s="1"/>
  <c r="X4401" i="1"/>
  <c r="V4401" i="1"/>
  <c r="Z4401" i="1" s="1"/>
  <c r="V4400" i="1"/>
  <c r="Z4400" i="1" s="1"/>
  <c r="V4390" i="1"/>
  <c r="V4380" i="1"/>
  <c r="Z4380" i="1" s="1"/>
  <c r="V4370" i="1"/>
  <c r="V4360" i="1"/>
  <c r="Z4360" i="1" s="1"/>
  <c r="V4350" i="1"/>
  <c r="X4340" i="1"/>
  <c r="V4340" i="1"/>
  <c r="Z4340" i="1" s="1"/>
  <c r="V4330" i="1"/>
  <c r="X4330" i="1" s="1"/>
  <c r="V4320" i="1"/>
  <c r="Z4320" i="1" s="1"/>
  <c r="V4310" i="1"/>
  <c r="Z4309" i="1"/>
  <c r="V4309" i="1"/>
  <c r="X4309" i="1" s="1"/>
  <c r="V4308" i="1"/>
  <c r="Z4307" i="1"/>
  <c r="V4307" i="1"/>
  <c r="X4307" i="1" s="1"/>
  <c r="AB4306" i="1"/>
  <c r="Z4306" i="1"/>
  <c r="V4306" i="1"/>
  <c r="X4306" i="1" s="1"/>
  <c r="V4305" i="1"/>
  <c r="X4305" i="1" s="1"/>
  <c r="Z4304" i="1"/>
  <c r="V4304" i="1"/>
  <c r="X4304" i="1" s="1"/>
  <c r="V4303" i="1"/>
  <c r="V4302" i="1"/>
  <c r="X4302" i="1" s="1"/>
  <c r="V4301" i="1"/>
  <c r="V4300" i="1"/>
  <c r="X4290" i="1"/>
  <c r="AB4290" i="1" s="1"/>
  <c r="V4290" i="1"/>
  <c r="Z4290" i="1" s="1"/>
  <c r="V4280" i="1"/>
  <c r="X4280" i="1" s="1"/>
  <c r="V4270" i="1"/>
  <c r="Z4270" i="1" s="1"/>
  <c r="Z4260" i="1"/>
  <c r="V4260" i="1"/>
  <c r="X4260" i="1" s="1"/>
  <c r="V4250" i="1"/>
  <c r="Z4250" i="1" s="1"/>
  <c r="V4240" i="1"/>
  <c r="Z4240" i="1" s="1"/>
  <c r="V4230" i="1"/>
  <c r="Z4230" i="1" s="1"/>
  <c r="X4220" i="1"/>
  <c r="V4220" i="1"/>
  <c r="Z4220" i="1" s="1"/>
  <c r="V4210" i="1"/>
  <c r="Z4210" i="1" s="1"/>
  <c r="V4209" i="1"/>
  <c r="Z4209" i="1" s="1"/>
  <c r="V4208" i="1"/>
  <c r="V4207" i="1"/>
  <c r="Z4207" i="1" s="1"/>
  <c r="V4206" i="1"/>
  <c r="Z4206" i="1" s="1"/>
  <c r="V4205" i="1"/>
  <c r="Z4205" i="1" s="1"/>
  <c r="X4204" i="1"/>
  <c r="AB4204" i="1" s="1"/>
  <c r="V4204" i="1"/>
  <c r="Z4204" i="1" s="1"/>
  <c r="V4203" i="1"/>
  <c r="Z4203" i="1" s="1"/>
  <c r="X4202" i="1"/>
  <c r="AB4202" i="1" s="1"/>
  <c r="V4202" i="1"/>
  <c r="Z4202" i="1" s="1"/>
  <c r="V4201" i="1"/>
  <c r="Z4201" i="1" s="1"/>
  <c r="V4200" i="1"/>
  <c r="Z4200" i="1" s="1"/>
  <c r="V4190" i="1"/>
  <c r="Z4190" i="1" s="1"/>
  <c r="V4180" i="1"/>
  <c r="Z4180" i="1" s="1"/>
  <c r="V4170" i="1"/>
  <c r="V4160" i="1"/>
  <c r="Z4160" i="1" s="1"/>
  <c r="V4150" i="1"/>
  <c r="Z4140" i="1"/>
  <c r="V4140" i="1"/>
  <c r="X4140" i="1" s="1"/>
  <c r="V4130" i="1"/>
  <c r="X4130" i="1" s="1"/>
  <c r="V4120" i="1"/>
  <c r="V4110" i="1"/>
  <c r="Z4109" i="1"/>
  <c r="V4109" i="1"/>
  <c r="X4109" i="1" s="1"/>
  <c r="Z4108" i="1"/>
  <c r="X4108" i="1"/>
  <c r="V4108" i="1"/>
  <c r="V4107" i="1"/>
  <c r="X4107" i="1" s="1"/>
  <c r="Z4106" i="1"/>
  <c r="X4106" i="1"/>
  <c r="AB4106" i="1" s="1"/>
  <c r="V4106" i="1"/>
  <c r="Z4105" i="1"/>
  <c r="V4105" i="1"/>
  <c r="X4105" i="1" s="1"/>
  <c r="V4104" i="1"/>
  <c r="Z4104" i="1" s="1"/>
  <c r="V4103" i="1"/>
  <c r="X4103" i="1" s="1"/>
  <c r="V4102" i="1"/>
  <c r="V4101" i="1"/>
  <c r="X4101" i="1" s="1"/>
  <c r="V4100" i="1"/>
  <c r="Z4100" i="1" s="1"/>
  <c r="V4099" i="1"/>
  <c r="Z4098" i="1"/>
  <c r="V4098" i="1"/>
  <c r="X4098" i="1" s="1"/>
  <c r="AB4098" i="1" s="1"/>
  <c r="V4097" i="1"/>
  <c r="Z4096" i="1"/>
  <c r="V4096" i="1"/>
  <c r="X4096" i="1" s="1"/>
  <c r="Z4095" i="1"/>
  <c r="V4095" i="1"/>
  <c r="X4095" i="1" s="1"/>
  <c r="V4094" i="1"/>
  <c r="Z4094" i="1" s="1"/>
  <c r="V4093" i="1"/>
  <c r="X4093" i="1" s="1"/>
  <c r="V4092" i="1"/>
  <c r="Z4091" i="1"/>
  <c r="V4091" i="1"/>
  <c r="X4091" i="1" s="1"/>
  <c r="V4090" i="1"/>
  <c r="Z4090" i="1" s="1"/>
  <c r="Z4089" i="1"/>
  <c r="V4089" i="1"/>
  <c r="X4089" i="1" s="1"/>
  <c r="V4088" i="1"/>
  <c r="Z4087" i="1"/>
  <c r="V4087" i="1"/>
  <c r="X4087" i="1" s="1"/>
  <c r="V4086" i="1"/>
  <c r="Z4086" i="1" s="1"/>
  <c r="Z4085" i="1"/>
  <c r="V4085" i="1"/>
  <c r="X4085" i="1" s="1"/>
  <c r="V4084" i="1"/>
  <c r="Z4083" i="1"/>
  <c r="V4083" i="1"/>
  <c r="X4083" i="1" s="1"/>
  <c r="V4082" i="1"/>
  <c r="Z4082" i="1" s="1"/>
  <c r="V4081" i="1"/>
  <c r="V4080" i="1"/>
  <c r="Z4079" i="1"/>
  <c r="V4079" i="1"/>
  <c r="X4079" i="1" s="1"/>
  <c r="V4078" i="1"/>
  <c r="Z4078" i="1" s="1"/>
  <c r="V4077" i="1"/>
  <c r="X4077" i="1" s="1"/>
  <c r="V4076" i="1"/>
  <c r="Z4075" i="1"/>
  <c r="V4075" i="1"/>
  <c r="X4075" i="1" s="1"/>
  <c r="V4074" i="1"/>
  <c r="Z4074" i="1" s="1"/>
  <c r="Z4073" i="1"/>
  <c r="V4073" i="1"/>
  <c r="X4073" i="1" s="1"/>
  <c r="V4072" i="1"/>
  <c r="Z4071" i="1"/>
  <c r="V4071" i="1"/>
  <c r="X4071" i="1" s="1"/>
  <c r="V4070" i="1"/>
  <c r="Z4070" i="1" s="1"/>
  <c r="Z4069" i="1"/>
  <c r="V4069" i="1"/>
  <c r="X4069" i="1" s="1"/>
  <c r="V4068" i="1"/>
  <c r="Z4067" i="1"/>
  <c r="V4067" i="1"/>
  <c r="X4067" i="1" s="1"/>
  <c r="V4066" i="1"/>
  <c r="Z4066" i="1" s="1"/>
  <c r="V4065" i="1"/>
  <c r="V4064" i="1"/>
  <c r="Z4063" i="1"/>
  <c r="V4063" i="1"/>
  <c r="X4063" i="1" s="1"/>
  <c r="V4062" i="1"/>
  <c r="Z4062" i="1" s="1"/>
  <c r="V4061" i="1"/>
  <c r="X4061" i="1" s="1"/>
  <c r="V4060" i="1"/>
  <c r="Z4059" i="1"/>
  <c r="V4059" i="1"/>
  <c r="X4059" i="1" s="1"/>
  <c r="V4058" i="1"/>
  <c r="Z4058" i="1" s="1"/>
  <c r="Z4057" i="1"/>
  <c r="V4057" i="1"/>
  <c r="X4057" i="1" s="1"/>
  <c r="V4056" i="1"/>
  <c r="Z4055" i="1"/>
  <c r="V4055" i="1"/>
  <c r="X4055" i="1" s="1"/>
  <c r="V4054" i="1"/>
  <c r="Z4054" i="1" s="1"/>
  <c r="Z4053" i="1"/>
  <c r="V4053" i="1"/>
  <c r="X4053" i="1" s="1"/>
  <c r="V4052" i="1"/>
  <c r="Z4051" i="1"/>
  <c r="V4051" i="1"/>
  <c r="X4051" i="1" s="1"/>
  <c r="V4050" i="1"/>
  <c r="Z4050" i="1" s="1"/>
  <c r="V4049" i="1"/>
  <c r="V4048" i="1"/>
  <c r="Z4047" i="1"/>
  <c r="V4047" i="1"/>
  <c r="X4047" i="1" s="1"/>
  <c r="V4046" i="1"/>
  <c r="Z4046" i="1" s="1"/>
  <c r="V4045" i="1"/>
  <c r="X4045" i="1" s="1"/>
  <c r="V4044" i="1"/>
  <c r="Z4043" i="1"/>
  <c r="V4043" i="1"/>
  <c r="X4043" i="1" s="1"/>
  <c r="V4042" i="1"/>
  <c r="Z4042" i="1" s="1"/>
  <c r="Z4041" i="1"/>
  <c r="V4041" i="1"/>
  <c r="X4041" i="1" s="1"/>
  <c r="V4040" i="1"/>
  <c r="Z4039" i="1"/>
  <c r="V4039" i="1"/>
  <c r="X4039" i="1" s="1"/>
  <c r="V4038" i="1"/>
  <c r="Z4038" i="1" s="1"/>
  <c r="Z4037" i="1"/>
  <c r="V4037" i="1"/>
  <c r="X4037" i="1" s="1"/>
  <c r="V4036" i="1"/>
  <c r="Z4035" i="1"/>
  <c r="V4035" i="1"/>
  <c r="X4035" i="1" s="1"/>
  <c r="V4034" i="1"/>
  <c r="Z4034" i="1" s="1"/>
  <c r="V4033" i="1"/>
  <c r="V4032" i="1"/>
  <c r="Z4031" i="1"/>
  <c r="V4031" i="1"/>
  <c r="X4031" i="1" s="1"/>
  <c r="V4030" i="1"/>
  <c r="Z4030" i="1" s="1"/>
  <c r="V4029" i="1"/>
  <c r="X4029" i="1" s="1"/>
  <c r="V4028" i="1"/>
  <c r="Z4027" i="1"/>
  <c r="V4027" i="1"/>
  <c r="X4027" i="1" s="1"/>
  <c r="V4026" i="1"/>
  <c r="Z4026" i="1" s="1"/>
  <c r="V4025" i="1"/>
  <c r="X4025" i="1" s="1"/>
  <c r="V4024" i="1"/>
  <c r="Z4023" i="1"/>
  <c r="V4023" i="1"/>
  <c r="X4023" i="1" s="1"/>
  <c r="V4022" i="1"/>
  <c r="Z4022" i="1" s="1"/>
  <c r="Z4021" i="1"/>
  <c r="V4021" i="1"/>
  <c r="X4021" i="1" s="1"/>
  <c r="V4020" i="1"/>
  <c r="Z4019" i="1"/>
  <c r="V4019" i="1"/>
  <c r="X4019" i="1" s="1"/>
  <c r="V4018" i="1"/>
  <c r="Z4018" i="1" s="1"/>
  <c r="V4017" i="1"/>
  <c r="V4016" i="1"/>
  <c r="Z4015" i="1"/>
  <c r="V4015" i="1"/>
  <c r="X4015" i="1" s="1"/>
  <c r="V4014" i="1"/>
  <c r="Z4014" i="1" s="1"/>
  <c r="V4013" i="1"/>
  <c r="X4013" i="1" s="1"/>
  <c r="V4012" i="1"/>
  <c r="Z4011" i="1"/>
  <c r="V4011" i="1"/>
  <c r="X4011" i="1" s="1"/>
  <c r="V4010" i="1"/>
  <c r="Z4010" i="1" s="1"/>
  <c r="V4009" i="1"/>
  <c r="X4009" i="1" s="1"/>
  <c r="V4008" i="1"/>
  <c r="Z4007" i="1"/>
  <c r="V4007" i="1"/>
  <c r="X4007" i="1" s="1"/>
  <c r="V4006" i="1"/>
  <c r="Z4006" i="1" s="1"/>
  <c r="Z4005" i="1"/>
  <c r="V4005" i="1"/>
  <c r="X4005" i="1" s="1"/>
  <c r="V4004" i="1"/>
  <c r="Z4003" i="1"/>
  <c r="V4003" i="1"/>
  <c r="X4003" i="1" s="1"/>
  <c r="V4002" i="1"/>
  <c r="Z4002" i="1" s="1"/>
  <c r="V4001" i="1"/>
  <c r="V4000" i="1"/>
  <c r="Z3990" i="1"/>
  <c r="V3990" i="1"/>
  <c r="X3990" i="1" s="1"/>
  <c r="V3980" i="1"/>
  <c r="X3980" i="1" s="1"/>
  <c r="V3970" i="1"/>
  <c r="X3960" i="1"/>
  <c r="V3960" i="1"/>
  <c r="Z3960" i="1" s="1"/>
  <c r="V3950" i="1"/>
  <c r="V3940" i="1"/>
  <c r="X3940" i="1" s="1"/>
  <c r="V3930" i="1"/>
  <c r="V3920" i="1"/>
  <c r="Z3910" i="1"/>
  <c r="V3910" i="1"/>
  <c r="X3910" i="1" s="1"/>
  <c r="V3909" i="1"/>
  <c r="Z3908" i="1"/>
  <c r="V3908" i="1"/>
  <c r="X3908" i="1" s="1"/>
  <c r="V3907" i="1"/>
  <c r="V3906" i="1"/>
  <c r="V3905" i="1"/>
  <c r="V3904" i="1"/>
  <c r="V3903" i="1"/>
  <c r="Z3902" i="1"/>
  <c r="V3902" i="1"/>
  <c r="X3902" i="1" s="1"/>
  <c r="V3901" i="1"/>
  <c r="V3900" i="1"/>
  <c r="X3900" i="1" s="1"/>
  <c r="V3890" i="1"/>
  <c r="V3880" i="1"/>
  <c r="V3870" i="1"/>
  <c r="Z3870" i="1" s="1"/>
  <c r="V3860" i="1"/>
  <c r="Z3850" i="1"/>
  <c r="V3850" i="1"/>
  <c r="X3850" i="1" s="1"/>
  <c r="V3840" i="1"/>
  <c r="X3830" i="1"/>
  <c r="AB3830" i="1" s="1"/>
  <c r="V3830" i="1"/>
  <c r="Z3830" i="1" s="1"/>
  <c r="V3820" i="1"/>
  <c r="X3820" i="1" s="1"/>
  <c r="V3810" i="1"/>
  <c r="X3810" i="1" s="1"/>
  <c r="X3809" i="1"/>
  <c r="AB3809" i="1" s="1"/>
  <c r="V3809" i="1"/>
  <c r="Z3809" i="1" s="1"/>
  <c r="Z3808" i="1"/>
  <c r="V3808" i="1"/>
  <c r="X3808" i="1" s="1"/>
  <c r="V3807" i="1"/>
  <c r="Z3807" i="1" s="1"/>
  <c r="V3806" i="1"/>
  <c r="X3806" i="1" s="1"/>
  <c r="V3805" i="1"/>
  <c r="Z3805" i="1" s="1"/>
  <c r="V3804" i="1"/>
  <c r="X3803" i="1"/>
  <c r="AB3803" i="1" s="1"/>
  <c r="V3803" i="1"/>
  <c r="Z3803" i="1" s="1"/>
  <c r="V3802" i="1"/>
  <c r="X3802" i="1" s="1"/>
  <c r="V3801" i="1"/>
  <c r="Z3800" i="1"/>
  <c r="V3800" i="1"/>
  <c r="X3800" i="1" s="1"/>
  <c r="V3790" i="1"/>
  <c r="X3780" i="1"/>
  <c r="AB3780" i="1" s="1"/>
  <c r="V3780" i="1"/>
  <c r="Z3780" i="1" s="1"/>
  <c r="V3770" i="1"/>
  <c r="X3770" i="1" s="1"/>
  <c r="V3760" i="1"/>
  <c r="X3760" i="1" s="1"/>
  <c r="V3750" i="1"/>
  <c r="V3740" i="1"/>
  <c r="V3730" i="1"/>
  <c r="X3730" i="1" s="1"/>
  <c r="V3720" i="1"/>
  <c r="V3710" i="1"/>
  <c r="V3709" i="1"/>
  <c r="V3708" i="1"/>
  <c r="X3708" i="1" s="1"/>
  <c r="V3707" i="1"/>
  <c r="V3706" i="1"/>
  <c r="X3706" i="1" s="1"/>
  <c r="V3705" i="1"/>
  <c r="Z3704" i="1"/>
  <c r="V3704" i="1"/>
  <c r="X3704" i="1" s="1"/>
  <c r="V3703" i="1"/>
  <c r="V3702" i="1"/>
  <c r="X3702" i="1" s="1"/>
  <c r="V3701" i="1"/>
  <c r="Z3700" i="1"/>
  <c r="V3700" i="1"/>
  <c r="X3700" i="1" s="1"/>
  <c r="Z3690" i="1"/>
  <c r="X3690" i="1"/>
  <c r="AB3690" i="1" s="1"/>
  <c r="V3690" i="1"/>
  <c r="V3680" i="1"/>
  <c r="V3670" i="1"/>
  <c r="Z3670" i="1" s="1"/>
  <c r="V3660" i="1"/>
  <c r="X3660" i="1" s="1"/>
  <c r="X3650" i="1"/>
  <c r="AB3650" i="1" s="1"/>
  <c r="V3650" i="1"/>
  <c r="Z3650" i="1" s="1"/>
  <c r="V3640" i="1"/>
  <c r="V3630" i="1"/>
  <c r="Z3630" i="1" s="1"/>
  <c r="V3620" i="1"/>
  <c r="V3610" i="1"/>
  <c r="X3610" i="1" s="1"/>
  <c r="V3609" i="1"/>
  <c r="Z3609" i="1" s="1"/>
  <c r="V3608" i="1"/>
  <c r="Z3608" i="1" s="1"/>
  <c r="V3607" i="1"/>
  <c r="Z3607" i="1" s="1"/>
  <c r="Z3606" i="1"/>
  <c r="V3606" i="1"/>
  <c r="X3606" i="1" s="1"/>
  <c r="V3605" i="1"/>
  <c r="Z3605" i="1" s="1"/>
  <c r="V3604" i="1"/>
  <c r="Z3604" i="1" s="1"/>
  <c r="V3603" i="1"/>
  <c r="Z3603" i="1" s="1"/>
  <c r="V3602" i="1"/>
  <c r="X3602" i="1" s="1"/>
  <c r="V3601" i="1"/>
  <c r="Z3601" i="1" s="1"/>
  <c r="V3600" i="1"/>
  <c r="Z3600" i="1" s="1"/>
  <c r="V3590" i="1"/>
  <c r="V3580" i="1"/>
  <c r="Z3580" i="1" s="1"/>
  <c r="V3570" i="1"/>
  <c r="Z3560" i="1"/>
  <c r="V3560" i="1"/>
  <c r="X3560" i="1" s="1"/>
  <c r="AB3560" i="1" s="1"/>
  <c r="V3550" i="1"/>
  <c r="V3540" i="1"/>
  <c r="Z3540" i="1" s="1"/>
  <c r="Z3530" i="1"/>
  <c r="V3530" i="1"/>
  <c r="X3530" i="1" s="1"/>
  <c r="Z3520" i="1"/>
  <c r="X3520" i="1"/>
  <c r="V3520" i="1"/>
  <c r="V3510" i="1"/>
  <c r="V3509" i="1"/>
  <c r="V3508" i="1"/>
  <c r="V3507" i="1"/>
  <c r="V3506" i="1"/>
  <c r="V3505" i="1"/>
  <c r="X3505" i="1" s="1"/>
  <c r="V3504" i="1"/>
  <c r="V3503" i="1"/>
  <c r="X3503" i="1" s="1"/>
  <c r="V3502" i="1"/>
  <c r="V3501" i="1"/>
  <c r="V3500" i="1"/>
  <c r="V3490" i="1"/>
  <c r="Z3490" i="1" s="1"/>
  <c r="V3480" i="1"/>
  <c r="V3470" i="1"/>
  <c r="X3470" i="1" s="1"/>
  <c r="V3460" i="1"/>
  <c r="V3450" i="1"/>
  <c r="Z3450" i="1" s="1"/>
  <c r="V3440" i="1"/>
  <c r="X3440" i="1" s="1"/>
  <c r="Z3430" i="1"/>
  <c r="X3430" i="1"/>
  <c r="V3430" i="1"/>
  <c r="V3420" i="1"/>
  <c r="V3410" i="1"/>
  <c r="Z3410" i="1" s="1"/>
  <c r="V3409" i="1"/>
  <c r="Z3409" i="1" s="1"/>
  <c r="V3408" i="1"/>
  <c r="Z3408" i="1" s="1"/>
  <c r="V3407" i="1"/>
  <c r="X3407" i="1" s="1"/>
  <c r="V3406" i="1"/>
  <c r="Z3406" i="1" s="1"/>
  <c r="V3405" i="1"/>
  <c r="Z3405" i="1" s="1"/>
  <c r="V3404" i="1"/>
  <c r="Z3404" i="1" s="1"/>
  <c r="V3403" i="1"/>
  <c r="V3402" i="1"/>
  <c r="Z3402" i="1" s="1"/>
  <c r="V3401" i="1"/>
  <c r="Z3401" i="1" s="1"/>
  <c r="V3400" i="1"/>
  <c r="Z3400" i="1" s="1"/>
  <c r="Z3390" i="1"/>
  <c r="V3390" i="1"/>
  <c r="X3390" i="1" s="1"/>
  <c r="Z3380" i="1"/>
  <c r="X3380" i="1"/>
  <c r="V3380" i="1"/>
  <c r="V3370" i="1"/>
  <c r="V3360" i="1"/>
  <c r="Z3360" i="1" s="1"/>
  <c r="V3350" i="1"/>
  <c r="X3350" i="1" s="1"/>
  <c r="X3340" i="1"/>
  <c r="V3340" i="1"/>
  <c r="Z3340" i="1" s="1"/>
  <c r="V3330" i="1"/>
  <c r="V3320" i="1"/>
  <c r="Z3320" i="1" s="1"/>
  <c r="V3310" i="1"/>
  <c r="X3310" i="1" s="1"/>
  <c r="V3309" i="1"/>
  <c r="V3308" i="1"/>
  <c r="V3307" i="1"/>
  <c r="V3306" i="1"/>
  <c r="X3306" i="1" s="1"/>
  <c r="V3305" i="1"/>
  <c r="V3304" i="1"/>
  <c r="X3304" i="1" s="1"/>
  <c r="V3303" i="1"/>
  <c r="Z3302" i="1"/>
  <c r="V3302" i="1"/>
  <c r="X3302" i="1" s="1"/>
  <c r="V3301" i="1"/>
  <c r="V3300" i="1"/>
  <c r="X3300" i="1" s="1"/>
  <c r="X3290" i="1"/>
  <c r="V3290" i="1"/>
  <c r="Z3290" i="1" s="1"/>
  <c r="V3280" i="1"/>
  <c r="V3270" i="1"/>
  <c r="Z3270" i="1" s="1"/>
  <c r="V3260" i="1"/>
  <c r="X3260" i="1" s="1"/>
  <c r="V3250" i="1"/>
  <c r="X3250" i="1" s="1"/>
  <c r="V3240" i="1"/>
  <c r="V3230" i="1"/>
  <c r="Z3230" i="1" s="1"/>
  <c r="Z3220" i="1"/>
  <c r="V3220" i="1"/>
  <c r="X3220" i="1" s="1"/>
  <c r="V3210" i="1"/>
  <c r="X3210" i="1" s="1"/>
  <c r="V3209" i="1"/>
  <c r="Z3209" i="1" s="1"/>
  <c r="V3208" i="1"/>
  <c r="X3208" i="1" s="1"/>
  <c r="V3207" i="1"/>
  <c r="Z3207" i="1" s="1"/>
  <c r="V3206" i="1"/>
  <c r="X3206" i="1" s="1"/>
  <c r="V3205" i="1"/>
  <c r="Z3205" i="1" s="1"/>
  <c r="V3204" i="1"/>
  <c r="X3204" i="1" s="1"/>
  <c r="V3203" i="1"/>
  <c r="Z3203" i="1" s="1"/>
  <c r="Z3202" i="1"/>
  <c r="V3202" i="1"/>
  <c r="X3202" i="1" s="1"/>
  <c r="V3201" i="1"/>
  <c r="Z3201" i="1" s="1"/>
  <c r="Z3200" i="1"/>
  <c r="V3200" i="1"/>
  <c r="X3200" i="1" s="1"/>
  <c r="V3190" i="1"/>
  <c r="V3180" i="1"/>
  <c r="Z3180" i="1" s="1"/>
  <c r="V3170" i="1"/>
  <c r="X3170" i="1" s="1"/>
  <c r="V3160" i="1"/>
  <c r="V3150" i="1"/>
  <c r="V3140" i="1"/>
  <c r="Z3140" i="1" s="1"/>
  <c r="V3130" i="1"/>
  <c r="X3130" i="1" s="1"/>
  <c r="V3120" i="1"/>
  <c r="X3120" i="1" s="1"/>
  <c r="V3110" i="1"/>
  <c r="Z3109" i="1"/>
  <c r="V3109" i="1"/>
  <c r="X3109" i="1" s="1"/>
  <c r="V3108" i="1"/>
  <c r="V3107" i="1"/>
  <c r="X3107" i="1" s="1"/>
  <c r="V3106" i="1"/>
  <c r="Z3105" i="1"/>
  <c r="V3105" i="1"/>
  <c r="X3105" i="1" s="1"/>
  <c r="V3104" i="1"/>
  <c r="Z3103" i="1"/>
  <c r="V3103" i="1"/>
  <c r="X3103" i="1" s="1"/>
  <c r="V3102" i="1"/>
  <c r="V3101" i="1"/>
  <c r="X3101" i="1" s="1"/>
  <c r="V3100" i="1"/>
  <c r="V3099" i="1"/>
  <c r="V3098" i="1"/>
  <c r="Z3097" i="1"/>
  <c r="V3097" i="1"/>
  <c r="X3097" i="1" s="1"/>
  <c r="AB3097" i="1" s="1"/>
  <c r="V3096" i="1"/>
  <c r="V3095" i="1"/>
  <c r="X3095" i="1" s="1"/>
  <c r="V3094" i="1"/>
  <c r="Z3093" i="1"/>
  <c r="V3093" i="1"/>
  <c r="X3093" i="1" s="1"/>
  <c r="V3092" i="1"/>
  <c r="V3091" i="1"/>
  <c r="X3091" i="1" s="1"/>
  <c r="V3090" i="1"/>
  <c r="Z3089" i="1"/>
  <c r="V3089" i="1"/>
  <c r="X3089" i="1" s="1"/>
  <c r="V3088" i="1"/>
  <c r="Z3087" i="1"/>
  <c r="V3087" i="1"/>
  <c r="X3087" i="1" s="1"/>
  <c r="V3086" i="1"/>
  <c r="V3085" i="1"/>
  <c r="X3085" i="1" s="1"/>
  <c r="V3084" i="1"/>
  <c r="V3083" i="1"/>
  <c r="V3082" i="1"/>
  <c r="Z3081" i="1"/>
  <c r="V3081" i="1"/>
  <c r="X3081" i="1" s="1"/>
  <c r="AB3081" i="1" s="1"/>
  <c r="V3080" i="1"/>
  <c r="V3079" i="1"/>
  <c r="X3079" i="1" s="1"/>
  <c r="V3078" i="1"/>
  <c r="Z3077" i="1"/>
  <c r="V3077" i="1"/>
  <c r="X3077" i="1" s="1"/>
  <c r="V3076" i="1"/>
  <c r="V3075" i="1"/>
  <c r="X3075" i="1" s="1"/>
  <c r="V3074" i="1"/>
  <c r="Z3073" i="1"/>
  <c r="V3073" i="1"/>
  <c r="X3073" i="1" s="1"/>
  <c r="V3072" i="1"/>
  <c r="Z3071" i="1"/>
  <c r="V3071" i="1"/>
  <c r="X3071" i="1" s="1"/>
  <c r="V3070" i="1"/>
  <c r="Z3069" i="1"/>
  <c r="V3069" i="1"/>
  <c r="X3069" i="1" s="1"/>
  <c r="AB3069" i="1" s="1"/>
  <c r="V3068" i="1"/>
  <c r="V3067" i="1"/>
  <c r="V3066" i="1"/>
  <c r="V3065" i="1"/>
  <c r="X3065" i="1" s="1"/>
  <c r="V3064" i="1"/>
  <c r="V3063" i="1"/>
  <c r="X3063" i="1" s="1"/>
  <c r="V3062" i="1"/>
  <c r="Z3061" i="1"/>
  <c r="V3061" i="1"/>
  <c r="X3061" i="1" s="1"/>
  <c r="V3060" i="1"/>
  <c r="V3059" i="1"/>
  <c r="X3059" i="1" s="1"/>
  <c r="V3058" i="1"/>
  <c r="Z3057" i="1"/>
  <c r="V3057" i="1"/>
  <c r="X3057" i="1" s="1"/>
  <c r="V3056" i="1"/>
  <c r="Z3055" i="1"/>
  <c r="V3055" i="1"/>
  <c r="X3055" i="1" s="1"/>
  <c r="V3054" i="1"/>
  <c r="Z3053" i="1"/>
  <c r="V3053" i="1"/>
  <c r="X3053" i="1" s="1"/>
  <c r="AB3053" i="1" s="1"/>
  <c r="V3052" i="1"/>
  <c r="V3051" i="1"/>
  <c r="V3050" i="1"/>
  <c r="Z3049" i="1"/>
  <c r="V3049" i="1"/>
  <c r="X3049" i="1" s="1"/>
  <c r="AB3049" i="1" s="1"/>
  <c r="V3048" i="1"/>
  <c r="V3047" i="1"/>
  <c r="X3047" i="1" s="1"/>
  <c r="V3046" i="1"/>
  <c r="V3045" i="1"/>
  <c r="V3044" i="1"/>
  <c r="V3043" i="1"/>
  <c r="X3043" i="1" s="1"/>
  <c r="V3042" i="1"/>
  <c r="Z3041" i="1"/>
  <c r="V3041" i="1"/>
  <c r="X3041" i="1" s="1"/>
  <c r="V3040" i="1"/>
  <c r="Z3039" i="1"/>
  <c r="V3039" i="1"/>
  <c r="X3039" i="1" s="1"/>
  <c r="V3038" i="1"/>
  <c r="Z3037" i="1"/>
  <c r="V3037" i="1"/>
  <c r="X3037" i="1" s="1"/>
  <c r="AB3037" i="1" s="1"/>
  <c r="V3036" i="1"/>
  <c r="V3035" i="1"/>
  <c r="V3034" i="1"/>
  <c r="Z3033" i="1"/>
  <c r="V3033" i="1"/>
  <c r="X3033" i="1" s="1"/>
  <c r="AB3033" i="1" s="1"/>
  <c r="V3032" i="1"/>
  <c r="V3031" i="1"/>
  <c r="X3031" i="1" s="1"/>
  <c r="V3030" i="1"/>
  <c r="V3029" i="1"/>
  <c r="X3029" i="1" s="1"/>
  <c r="V3028" i="1"/>
  <c r="V3027" i="1"/>
  <c r="X3027" i="1" s="1"/>
  <c r="V3026" i="1"/>
  <c r="Z3025" i="1"/>
  <c r="V3025" i="1"/>
  <c r="X3025" i="1" s="1"/>
  <c r="V3024" i="1"/>
  <c r="Z3023" i="1"/>
  <c r="V3023" i="1"/>
  <c r="X3023" i="1" s="1"/>
  <c r="V3022" i="1"/>
  <c r="V3021" i="1"/>
  <c r="X3021" i="1" s="1"/>
  <c r="V3020" i="1"/>
  <c r="V3019" i="1"/>
  <c r="V3018" i="1"/>
  <c r="V3017" i="1"/>
  <c r="X3017" i="1" s="1"/>
  <c r="V3016" i="1"/>
  <c r="V3015" i="1"/>
  <c r="X3015" i="1" s="1"/>
  <c r="V3014" i="1"/>
  <c r="V3013" i="1"/>
  <c r="V3012" i="1"/>
  <c r="V3011" i="1"/>
  <c r="X3011" i="1" s="1"/>
  <c r="V3010" i="1"/>
  <c r="Z3009" i="1"/>
  <c r="V3009" i="1"/>
  <c r="X3009" i="1" s="1"/>
  <c r="V3008" i="1"/>
  <c r="Z3007" i="1"/>
  <c r="V3007" i="1"/>
  <c r="X3007" i="1" s="1"/>
  <c r="V3006" i="1"/>
  <c r="V3005" i="1"/>
  <c r="X3005" i="1" s="1"/>
  <c r="V3004" i="1"/>
  <c r="V3003" i="1"/>
  <c r="V3002" i="1"/>
  <c r="V3001" i="1"/>
  <c r="X3001" i="1" s="1"/>
  <c r="V3000" i="1"/>
  <c r="V2990" i="1"/>
  <c r="Z2980" i="1"/>
  <c r="V2980" i="1"/>
  <c r="X2980" i="1" s="1"/>
  <c r="V2970" i="1"/>
  <c r="X2970" i="1" s="1"/>
  <c r="V2960" i="1"/>
  <c r="X2960" i="1" s="1"/>
  <c r="V2950" i="1"/>
  <c r="Z2950" i="1" s="1"/>
  <c r="Z2940" i="1"/>
  <c r="V2940" i="1"/>
  <c r="X2940" i="1" s="1"/>
  <c r="Z2930" i="1"/>
  <c r="V2930" i="1"/>
  <c r="X2930" i="1" s="1"/>
  <c r="V2920" i="1"/>
  <c r="X2920" i="1" s="1"/>
  <c r="V2910" i="1"/>
  <c r="Z2910" i="1" s="1"/>
  <c r="Z2909" i="1"/>
  <c r="V2909" i="1"/>
  <c r="X2909" i="1" s="1"/>
  <c r="V2908" i="1"/>
  <c r="Z2908" i="1" s="1"/>
  <c r="Z2907" i="1"/>
  <c r="V2907" i="1"/>
  <c r="X2907" i="1" s="1"/>
  <c r="V2906" i="1"/>
  <c r="Z2906" i="1" s="1"/>
  <c r="Z2905" i="1"/>
  <c r="V2905" i="1"/>
  <c r="X2905" i="1" s="1"/>
  <c r="X2904" i="1"/>
  <c r="AB2904" i="1" s="1"/>
  <c r="V2904" i="1"/>
  <c r="Z2904" i="1" s="1"/>
  <c r="V2903" i="1"/>
  <c r="Z2903" i="1" s="1"/>
  <c r="V2902" i="1"/>
  <c r="Z2902" i="1" s="1"/>
  <c r="X2901" i="1"/>
  <c r="V2901" i="1"/>
  <c r="Z2901" i="1" s="1"/>
  <c r="V2900" i="1"/>
  <c r="Z2890" i="1"/>
  <c r="V2890" i="1"/>
  <c r="X2890" i="1" s="1"/>
  <c r="V2880" i="1"/>
  <c r="Z2880" i="1" s="1"/>
  <c r="V2870" i="1"/>
  <c r="X2870" i="1" s="1"/>
  <c r="V2860" i="1"/>
  <c r="Z2850" i="1"/>
  <c r="V2850" i="1"/>
  <c r="X2850" i="1" s="1"/>
  <c r="V2840" i="1"/>
  <c r="Z2840" i="1" s="1"/>
  <c r="V2830" i="1"/>
  <c r="X2830" i="1" s="1"/>
  <c r="V2820" i="1"/>
  <c r="Z2820" i="1" s="1"/>
  <c r="V2810" i="1"/>
  <c r="Z2810" i="1" s="1"/>
  <c r="X2809" i="1"/>
  <c r="AB2809" i="1" s="1"/>
  <c r="V2809" i="1"/>
  <c r="Z2809" i="1" s="1"/>
  <c r="V2808" i="1"/>
  <c r="Z2808" i="1" s="1"/>
  <c r="X2807" i="1"/>
  <c r="V2807" i="1"/>
  <c r="Z2807" i="1" s="1"/>
  <c r="V2806" i="1"/>
  <c r="Z2806" i="1" s="1"/>
  <c r="V2805" i="1"/>
  <c r="Z2805" i="1" s="1"/>
  <c r="V2804" i="1"/>
  <c r="Z2804" i="1" s="1"/>
  <c r="V2803" i="1"/>
  <c r="V2802" i="1"/>
  <c r="Z2802" i="1" s="1"/>
  <c r="X2801" i="1"/>
  <c r="V2801" i="1"/>
  <c r="Z2801" i="1" s="1"/>
  <c r="V2800" i="1"/>
  <c r="Z2800" i="1" s="1"/>
  <c r="V2790" i="1"/>
  <c r="X2780" i="1"/>
  <c r="V2780" i="1"/>
  <c r="Z2780" i="1" s="1"/>
  <c r="V2770" i="1"/>
  <c r="Z2770" i="1" s="1"/>
  <c r="V2760" i="1"/>
  <c r="Z2760" i="1" s="1"/>
  <c r="Z2750" i="1"/>
  <c r="X2750" i="1"/>
  <c r="V2750" i="1"/>
  <c r="V2740" i="1"/>
  <c r="Z2740" i="1" s="1"/>
  <c r="V2730" i="1"/>
  <c r="Z2730" i="1" s="1"/>
  <c r="V2720" i="1"/>
  <c r="Z2720" i="1" s="1"/>
  <c r="V2710" i="1"/>
  <c r="Z2710" i="1" s="1"/>
  <c r="V2709" i="1"/>
  <c r="Z2709" i="1" s="1"/>
  <c r="Z2708" i="1"/>
  <c r="V2708" i="1"/>
  <c r="X2708" i="1" s="1"/>
  <c r="AB2708" i="1" s="1"/>
  <c r="V2707" i="1"/>
  <c r="Z2707" i="1" s="1"/>
  <c r="Z2706" i="1"/>
  <c r="X2706" i="1"/>
  <c r="V2706" i="1"/>
  <c r="V2705" i="1"/>
  <c r="Z2705" i="1" s="1"/>
  <c r="X2704" i="1"/>
  <c r="AB2704" i="1" s="1"/>
  <c r="V2704" i="1"/>
  <c r="Z2704" i="1" s="1"/>
  <c r="V2703" i="1"/>
  <c r="Z2703" i="1" s="1"/>
  <c r="V2702" i="1"/>
  <c r="Z2701" i="1"/>
  <c r="V2701" i="1"/>
  <c r="X2701" i="1" s="1"/>
  <c r="V2700" i="1"/>
  <c r="Z2700" i="1" s="1"/>
  <c r="X2690" i="1"/>
  <c r="AB2690" i="1" s="1"/>
  <c r="V2690" i="1"/>
  <c r="Z2690" i="1" s="1"/>
  <c r="V2680" i="1"/>
  <c r="Z2680" i="1" s="1"/>
  <c r="V2670" i="1"/>
  <c r="Z2670" i="1" s="1"/>
  <c r="X2660" i="1"/>
  <c r="AB2660" i="1" s="1"/>
  <c r="V2660" i="1"/>
  <c r="Z2660" i="1" s="1"/>
  <c r="V2650" i="1"/>
  <c r="Z2650" i="1" s="1"/>
  <c r="V2640" i="1"/>
  <c r="Z2640" i="1" s="1"/>
  <c r="V2630" i="1"/>
  <c r="Z2630" i="1" s="1"/>
  <c r="Z2620" i="1"/>
  <c r="V2620" i="1"/>
  <c r="X2620" i="1" s="1"/>
  <c r="AB2620" i="1" s="1"/>
  <c r="V2610" i="1"/>
  <c r="Z2610" i="1" s="1"/>
  <c r="V2609" i="1"/>
  <c r="Z2609" i="1" s="1"/>
  <c r="V2608" i="1"/>
  <c r="V2607" i="1"/>
  <c r="Z2607" i="1" s="1"/>
  <c r="V2606" i="1"/>
  <c r="Z2606" i="1" s="1"/>
  <c r="V2605" i="1"/>
  <c r="Z2605" i="1" s="1"/>
  <c r="V2604" i="1"/>
  <c r="Z2604" i="1" s="1"/>
  <c r="V2603" i="1"/>
  <c r="Z2603" i="1" s="1"/>
  <c r="X2602" i="1"/>
  <c r="AB2602" i="1" s="1"/>
  <c r="V2602" i="1"/>
  <c r="Z2602" i="1" s="1"/>
  <c r="V2601" i="1"/>
  <c r="Z2601" i="1" s="1"/>
  <c r="V2600" i="1"/>
  <c r="Z2600" i="1" s="1"/>
  <c r="V2590" i="1"/>
  <c r="Z2590" i="1" s="1"/>
  <c r="V2580" i="1"/>
  <c r="Z2580" i="1" s="1"/>
  <c r="V2570" i="1"/>
  <c r="Z2570" i="1" s="1"/>
  <c r="V2560" i="1"/>
  <c r="Z2560" i="1" s="1"/>
  <c r="X2550" i="1"/>
  <c r="AB2550" i="1" s="1"/>
  <c r="V2550" i="1"/>
  <c r="Z2550" i="1" s="1"/>
  <c r="V2540" i="1"/>
  <c r="Z2540" i="1" s="1"/>
  <c r="V2530" i="1"/>
  <c r="Z2530" i="1" s="1"/>
  <c r="V2520" i="1"/>
  <c r="Z2510" i="1"/>
  <c r="V2510" i="1"/>
  <c r="X2510" i="1" s="1"/>
  <c r="AB2510" i="1" s="1"/>
  <c r="V2509" i="1"/>
  <c r="Z2509" i="1" s="1"/>
  <c r="Z2508" i="1"/>
  <c r="X2508" i="1"/>
  <c r="V2508" i="1"/>
  <c r="V2507" i="1"/>
  <c r="Z2507" i="1" s="1"/>
  <c r="X2506" i="1"/>
  <c r="AB2506" i="1" s="1"/>
  <c r="V2506" i="1"/>
  <c r="Z2506" i="1" s="1"/>
  <c r="Z2505" i="1"/>
  <c r="X2505" i="1"/>
  <c r="AB2505" i="1" s="1"/>
  <c r="V2505" i="1"/>
  <c r="V2504" i="1"/>
  <c r="V2503" i="1"/>
  <c r="Z2503" i="1" s="1"/>
  <c r="V2502" i="1"/>
  <c r="Z2502" i="1" s="1"/>
  <c r="Z2501" i="1"/>
  <c r="V2501" i="1"/>
  <c r="X2501" i="1" s="1"/>
  <c r="AB2501" i="1" s="1"/>
  <c r="V2500" i="1"/>
  <c r="Z2500" i="1" s="1"/>
  <c r="V2490" i="1"/>
  <c r="Z2490" i="1" s="1"/>
  <c r="Z2480" i="1"/>
  <c r="AB2480" i="1" s="1"/>
  <c r="V2480" i="1"/>
  <c r="X2480" i="1" s="1"/>
  <c r="V2470" i="1"/>
  <c r="Z2470" i="1" s="1"/>
  <c r="V2460" i="1"/>
  <c r="V2450" i="1"/>
  <c r="Z2450" i="1" s="1"/>
  <c r="V2440" i="1"/>
  <c r="Z2440" i="1" s="1"/>
  <c r="V2430" i="1"/>
  <c r="Z2430" i="1" s="1"/>
  <c r="Z2420" i="1"/>
  <c r="X2420" i="1"/>
  <c r="AB2420" i="1" s="1"/>
  <c r="V2420" i="1"/>
  <c r="V2410" i="1"/>
  <c r="Z2410" i="1" s="1"/>
  <c r="V2409" i="1"/>
  <c r="Z2409" i="1" s="1"/>
  <c r="V2408" i="1"/>
  <c r="Z2408" i="1" s="1"/>
  <c r="V2407" i="1"/>
  <c r="V2406" i="1"/>
  <c r="Z2406" i="1" s="1"/>
  <c r="V2405" i="1"/>
  <c r="Z2405" i="1" s="1"/>
  <c r="V2404" i="1"/>
  <c r="Z2404" i="1" s="1"/>
  <c r="V2403" i="1"/>
  <c r="Z2403" i="1" s="1"/>
  <c r="V2402" i="1"/>
  <c r="Z2402" i="1" s="1"/>
  <c r="V2401" i="1"/>
  <c r="Z2401" i="1" s="1"/>
  <c r="V2400" i="1"/>
  <c r="Z2400" i="1" s="1"/>
  <c r="V2390" i="1"/>
  <c r="Z2390" i="1" s="1"/>
  <c r="V2380" i="1"/>
  <c r="Z2370" i="1"/>
  <c r="V2370" i="1"/>
  <c r="X2370" i="1" s="1"/>
  <c r="V2360" i="1"/>
  <c r="Z2360" i="1" s="1"/>
  <c r="V2350" i="1"/>
  <c r="X2340" i="1"/>
  <c r="V2340" i="1"/>
  <c r="Z2340" i="1" s="1"/>
  <c r="V2330" i="1"/>
  <c r="Z2330" i="1" s="1"/>
  <c r="V2320" i="1"/>
  <c r="Z2320" i="1" s="1"/>
  <c r="Z2310" i="1"/>
  <c r="X2310" i="1"/>
  <c r="V2310" i="1"/>
  <c r="V2309" i="1"/>
  <c r="Z2309" i="1" s="1"/>
  <c r="X2308" i="1"/>
  <c r="AB2308" i="1" s="1"/>
  <c r="V2308" i="1"/>
  <c r="Z2308" i="1" s="1"/>
  <c r="V2307" i="1"/>
  <c r="Z2307" i="1" s="1"/>
  <c r="V2306" i="1"/>
  <c r="Z2305" i="1"/>
  <c r="V2305" i="1"/>
  <c r="X2305" i="1" s="1"/>
  <c r="V2304" i="1"/>
  <c r="Z2304" i="1" s="1"/>
  <c r="Z2303" i="1"/>
  <c r="X2303" i="1"/>
  <c r="AB2303" i="1" s="1"/>
  <c r="V2303" i="1"/>
  <c r="V2302" i="1"/>
  <c r="Z2302" i="1" s="1"/>
  <c r="V2301" i="1"/>
  <c r="Z2301" i="1" s="1"/>
  <c r="V2300" i="1"/>
  <c r="Z2300" i="1" s="1"/>
  <c r="V2290" i="1"/>
  <c r="Z2290" i="1" s="1"/>
  <c r="Z2280" i="1"/>
  <c r="X2280" i="1"/>
  <c r="AB2280" i="1" s="1"/>
  <c r="V2280" i="1"/>
  <c r="V2270" i="1"/>
  <c r="Z2270" i="1" s="1"/>
  <c r="V2260" i="1"/>
  <c r="Z2260" i="1" s="1"/>
  <c r="X2250" i="1"/>
  <c r="AB2250" i="1" s="1"/>
  <c r="V2250" i="1"/>
  <c r="Z2250" i="1" s="1"/>
  <c r="Z2240" i="1"/>
  <c r="X2240" i="1"/>
  <c r="V2240" i="1"/>
  <c r="V2230" i="1"/>
  <c r="Z2230" i="1" s="1"/>
  <c r="V2220" i="1"/>
  <c r="X2210" i="1"/>
  <c r="AB2210" i="1" s="1"/>
  <c r="V2210" i="1"/>
  <c r="Z2210" i="1" s="1"/>
  <c r="V2209" i="1"/>
  <c r="Z2209" i="1" s="1"/>
  <c r="V2208" i="1"/>
  <c r="Z2208" i="1" s="1"/>
  <c r="V2207" i="1"/>
  <c r="Z2207" i="1" s="1"/>
  <c r="X2206" i="1"/>
  <c r="V2206" i="1"/>
  <c r="Z2206" i="1" s="1"/>
  <c r="V2205" i="1"/>
  <c r="Z2205" i="1" s="1"/>
  <c r="V2204" i="1"/>
  <c r="Z2204" i="1" s="1"/>
  <c r="V2203" i="1"/>
  <c r="Z2203" i="1" s="1"/>
  <c r="V2202" i="1"/>
  <c r="Z2202" i="1" s="1"/>
  <c r="V2201" i="1"/>
  <c r="Z2201" i="1" s="1"/>
  <c r="X2200" i="1"/>
  <c r="V2200" i="1"/>
  <c r="Z2200" i="1" s="1"/>
  <c r="V2190" i="1"/>
  <c r="Z2190" i="1" s="1"/>
  <c r="V2180" i="1"/>
  <c r="Z2180" i="1" s="1"/>
  <c r="Z2170" i="1"/>
  <c r="X2170" i="1"/>
  <c r="V2170" i="1"/>
  <c r="V2160" i="1"/>
  <c r="Z2160" i="1" s="1"/>
  <c r="V2150" i="1"/>
  <c r="X2150" i="1" s="1"/>
  <c r="V2140" i="1"/>
  <c r="Z2140" i="1" s="1"/>
  <c r="V2130" i="1"/>
  <c r="X2120" i="1"/>
  <c r="AB2120" i="1" s="1"/>
  <c r="V2120" i="1"/>
  <c r="Z2120" i="1" s="1"/>
  <c r="V2110" i="1"/>
  <c r="X2110" i="1" s="1"/>
  <c r="X2109" i="1"/>
  <c r="V2109" i="1"/>
  <c r="Z2109" i="1" s="1"/>
  <c r="AB2109" i="1" s="1"/>
  <c r="Z2108" i="1"/>
  <c r="V2108" i="1"/>
  <c r="X2108" i="1" s="1"/>
  <c r="X2107" i="1"/>
  <c r="V2107" i="1"/>
  <c r="Z2107" i="1" s="1"/>
  <c r="V2106" i="1"/>
  <c r="X2106" i="1" s="1"/>
  <c r="V2105" i="1"/>
  <c r="V2104" i="1"/>
  <c r="X2104" i="1" s="1"/>
  <c r="V2103" i="1"/>
  <c r="Z2103" i="1" s="1"/>
  <c r="V2102" i="1"/>
  <c r="X2102" i="1" s="1"/>
  <c r="X2101" i="1"/>
  <c r="AB2101" i="1" s="1"/>
  <c r="V2101" i="1"/>
  <c r="Z2101" i="1" s="1"/>
  <c r="V2100" i="1"/>
  <c r="X2100" i="1" s="1"/>
  <c r="X2099" i="1"/>
  <c r="V2099" i="1"/>
  <c r="Z2099" i="1" s="1"/>
  <c r="AB2099" i="1" s="1"/>
  <c r="V2098" i="1"/>
  <c r="V2097" i="1"/>
  <c r="V2096" i="1"/>
  <c r="X2096" i="1" s="1"/>
  <c r="X2095" i="1"/>
  <c r="AB2095" i="1" s="1"/>
  <c r="V2095" i="1"/>
  <c r="Z2095" i="1" s="1"/>
  <c r="V2094" i="1"/>
  <c r="X2094" i="1" s="1"/>
  <c r="X2093" i="1"/>
  <c r="V2093" i="1"/>
  <c r="Z2093" i="1" s="1"/>
  <c r="Z2092" i="1"/>
  <c r="V2092" i="1"/>
  <c r="X2092" i="1" s="1"/>
  <c r="X2091" i="1"/>
  <c r="V2091" i="1"/>
  <c r="Z2091" i="1" s="1"/>
  <c r="AB2091" i="1" s="1"/>
  <c r="V2090" i="1"/>
  <c r="X2090" i="1" s="1"/>
  <c r="V2089" i="1"/>
  <c r="Z2089" i="1" s="1"/>
  <c r="V2088" i="1"/>
  <c r="X2088" i="1" s="1"/>
  <c r="X2087" i="1"/>
  <c r="AB2087" i="1" s="1"/>
  <c r="V2087" i="1"/>
  <c r="Z2087" i="1" s="1"/>
  <c r="Z2086" i="1"/>
  <c r="V2086" i="1"/>
  <c r="X2086" i="1" s="1"/>
  <c r="V2085" i="1"/>
  <c r="Z2085" i="1" s="1"/>
  <c r="V2084" i="1"/>
  <c r="V2083" i="1"/>
  <c r="Z2082" i="1"/>
  <c r="V2082" i="1"/>
  <c r="X2082" i="1" s="1"/>
  <c r="V2081" i="1"/>
  <c r="Z2081" i="1" s="1"/>
  <c r="V2080" i="1"/>
  <c r="AB2079" i="1"/>
  <c r="X2079" i="1"/>
  <c r="V2079" i="1"/>
  <c r="Z2079" i="1" s="1"/>
  <c r="Z2078" i="1"/>
  <c r="V2078" i="1"/>
  <c r="X2078" i="1" s="1"/>
  <c r="X2077" i="1"/>
  <c r="V2077" i="1"/>
  <c r="Z2077" i="1" s="1"/>
  <c r="V2076" i="1"/>
  <c r="X2076" i="1" s="1"/>
  <c r="X2075" i="1"/>
  <c r="V2075" i="1"/>
  <c r="Z2075" i="1" s="1"/>
  <c r="V2074" i="1"/>
  <c r="X2074" i="1" s="1"/>
  <c r="V2073" i="1"/>
  <c r="Z2072" i="1"/>
  <c r="V2072" i="1"/>
  <c r="X2072" i="1" s="1"/>
  <c r="V2071" i="1"/>
  <c r="Z2071" i="1" s="1"/>
  <c r="Z2070" i="1"/>
  <c r="V2070" i="1"/>
  <c r="X2070" i="1" s="1"/>
  <c r="AB2070" i="1" s="1"/>
  <c r="V2069" i="1"/>
  <c r="Z2069" i="1" s="1"/>
  <c r="Z2068" i="1"/>
  <c r="V2068" i="1"/>
  <c r="X2068" i="1" s="1"/>
  <c r="X2067" i="1"/>
  <c r="V2067" i="1"/>
  <c r="Z2067" i="1" s="1"/>
  <c r="V2066" i="1"/>
  <c r="V2065" i="1"/>
  <c r="V2064" i="1"/>
  <c r="X2064" i="1" s="1"/>
  <c r="V2063" i="1"/>
  <c r="Z2063" i="1" s="1"/>
  <c r="V2062" i="1"/>
  <c r="X2062" i="1" s="1"/>
  <c r="X2061" i="1"/>
  <c r="V2061" i="1"/>
  <c r="Z2061" i="1" s="1"/>
  <c r="Z2060" i="1"/>
  <c r="V2060" i="1"/>
  <c r="X2060" i="1" s="1"/>
  <c r="V2059" i="1"/>
  <c r="Z2059" i="1" s="1"/>
  <c r="Z2058" i="1"/>
  <c r="V2058" i="1"/>
  <c r="X2058" i="1" s="1"/>
  <c r="V2057" i="1"/>
  <c r="Z2057" i="1" s="1"/>
  <c r="Z2056" i="1"/>
  <c r="V2056" i="1"/>
  <c r="X2056" i="1" s="1"/>
  <c r="V2055" i="1"/>
  <c r="Z2055" i="1" s="1"/>
  <c r="Z2054" i="1"/>
  <c r="V2054" i="1"/>
  <c r="X2054" i="1" s="1"/>
  <c r="V2053" i="1"/>
  <c r="Z2053" i="1" s="1"/>
  <c r="V2052" i="1"/>
  <c r="X2051" i="1"/>
  <c r="V2051" i="1"/>
  <c r="Z2051" i="1" s="1"/>
  <c r="Z2050" i="1"/>
  <c r="V2050" i="1"/>
  <c r="X2050" i="1" s="1"/>
  <c r="AB2050" i="1" s="1"/>
  <c r="V2049" i="1"/>
  <c r="Z2049" i="1" s="1"/>
  <c r="V2048" i="1"/>
  <c r="X2047" i="1"/>
  <c r="AB2047" i="1" s="1"/>
  <c r="V2047" i="1"/>
  <c r="Z2047" i="1" s="1"/>
  <c r="Z2046" i="1"/>
  <c r="V2046" i="1"/>
  <c r="X2046" i="1" s="1"/>
  <c r="AB2046" i="1" s="1"/>
  <c r="X2045" i="1"/>
  <c r="V2045" i="1"/>
  <c r="Z2045" i="1" s="1"/>
  <c r="V2044" i="1"/>
  <c r="X2044" i="1" s="1"/>
  <c r="X2043" i="1"/>
  <c r="V2043" i="1"/>
  <c r="Z2043" i="1" s="1"/>
  <c r="V2042" i="1"/>
  <c r="X2042" i="1" s="1"/>
  <c r="V2041" i="1"/>
  <c r="Z2040" i="1"/>
  <c r="V2040" i="1"/>
  <c r="X2040" i="1" s="1"/>
  <c r="V2039" i="1"/>
  <c r="Z2039" i="1" s="1"/>
  <c r="V2038" i="1"/>
  <c r="X2038" i="1" s="1"/>
  <c r="AB2037" i="1"/>
  <c r="X2037" i="1"/>
  <c r="V2037" i="1"/>
  <c r="Z2037" i="1" s="1"/>
  <c r="Z2036" i="1"/>
  <c r="V2036" i="1"/>
  <c r="X2036" i="1" s="1"/>
  <c r="X2035" i="1"/>
  <c r="V2035" i="1"/>
  <c r="Z2035" i="1" s="1"/>
  <c r="V2034" i="1"/>
  <c r="X2033" i="1"/>
  <c r="V2033" i="1"/>
  <c r="Z2033" i="1" s="1"/>
  <c r="V2032" i="1"/>
  <c r="X2032" i="1" s="1"/>
  <c r="V2031" i="1"/>
  <c r="Z2031" i="1" s="1"/>
  <c r="Z2030" i="1"/>
  <c r="V2030" i="1"/>
  <c r="X2030" i="1" s="1"/>
  <c r="X2029" i="1"/>
  <c r="V2029" i="1"/>
  <c r="Z2029" i="1" s="1"/>
  <c r="V2028" i="1"/>
  <c r="X2028" i="1" s="1"/>
  <c r="V2027" i="1"/>
  <c r="Z2027" i="1" s="1"/>
  <c r="V2026" i="1"/>
  <c r="AB2025" i="1"/>
  <c r="X2025" i="1"/>
  <c r="V2025" i="1"/>
  <c r="Z2025" i="1" s="1"/>
  <c r="Z2024" i="1"/>
  <c r="V2024" i="1"/>
  <c r="X2024" i="1" s="1"/>
  <c r="X2023" i="1"/>
  <c r="AB2023" i="1" s="1"/>
  <c r="V2023" i="1"/>
  <c r="Z2023" i="1" s="1"/>
  <c r="V2022" i="1"/>
  <c r="X2022" i="1" s="1"/>
  <c r="V2021" i="1"/>
  <c r="Z2021" i="1" s="1"/>
  <c r="Z2020" i="1"/>
  <c r="V2020" i="1"/>
  <c r="X2020" i="1" s="1"/>
  <c r="V2019" i="1"/>
  <c r="Z2018" i="1"/>
  <c r="V2018" i="1"/>
  <c r="X2018" i="1" s="1"/>
  <c r="V2017" i="1"/>
  <c r="Z2017" i="1" s="1"/>
  <c r="Z2016" i="1"/>
  <c r="V2016" i="1"/>
  <c r="X2016" i="1" s="1"/>
  <c r="V2015" i="1"/>
  <c r="Z2015" i="1" s="1"/>
  <c r="Z2014" i="1"/>
  <c r="V2014" i="1"/>
  <c r="X2014" i="1" s="1"/>
  <c r="V2013" i="1"/>
  <c r="Z2013" i="1" s="1"/>
  <c r="Z2012" i="1"/>
  <c r="V2012" i="1"/>
  <c r="X2012" i="1" s="1"/>
  <c r="X2011" i="1"/>
  <c r="V2011" i="1"/>
  <c r="Z2011" i="1" s="1"/>
  <c r="Z2010" i="1"/>
  <c r="V2010" i="1"/>
  <c r="X2010" i="1" s="1"/>
  <c r="X2009" i="1"/>
  <c r="AB2009" i="1" s="1"/>
  <c r="V2009" i="1"/>
  <c r="Z2009" i="1" s="1"/>
  <c r="V2008" i="1"/>
  <c r="AB2007" i="1"/>
  <c r="X2007" i="1"/>
  <c r="V2007" i="1"/>
  <c r="Z2007" i="1" s="1"/>
  <c r="V2006" i="1"/>
  <c r="X2006" i="1" s="1"/>
  <c r="V2005" i="1"/>
  <c r="Z2004" i="1"/>
  <c r="V2004" i="1"/>
  <c r="X2004" i="1" s="1"/>
  <c r="V2003" i="1"/>
  <c r="Z2003" i="1" s="1"/>
  <c r="Z2002" i="1"/>
  <c r="V2002" i="1"/>
  <c r="X2002" i="1" s="1"/>
  <c r="V2001" i="1"/>
  <c r="Z2000" i="1"/>
  <c r="V2000" i="1"/>
  <c r="X2000" i="1" s="1"/>
  <c r="V1990" i="1"/>
  <c r="Z1990" i="1" s="1"/>
  <c r="V1980" i="1"/>
  <c r="Z1980" i="1" s="1"/>
  <c r="X1970" i="1"/>
  <c r="V1970" i="1"/>
  <c r="Z1970" i="1" s="1"/>
  <c r="Z1960" i="1"/>
  <c r="V1960" i="1"/>
  <c r="X1960" i="1" s="1"/>
  <c r="V1950" i="1"/>
  <c r="Z1950" i="1" s="1"/>
  <c r="V1940" i="1"/>
  <c r="Z1940" i="1" s="1"/>
  <c r="X1930" i="1"/>
  <c r="AB1930" i="1" s="1"/>
  <c r="V1930" i="1"/>
  <c r="Z1930" i="1" s="1"/>
  <c r="V1920" i="1"/>
  <c r="X1920" i="1" s="1"/>
  <c r="V1910" i="1"/>
  <c r="V1909" i="1"/>
  <c r="Z1909" i="1" s="1"/>
  <c r="V1908" i="1"/>
  <c r="Z1907" i="1"/>
  <c r="V1907" i="1"/>
  <c r="X1907" i="1" s="1"/>
  <c r="X1906" i="1"/>
  <c r="AB1906" i="1" s="1"/>
  <c r="V1906" i="1"/>
  <c r="Z1906" i="1" s="1"/>
  <c r="X1905" i="1"/>
  <c r="AB1905" i="1" s="1"/>
  <c r="V1905" i="1"/>
  <c r="Z1905" i="1" s="1"/>
  <c r="X1904" i="1"/>
  <c r="AB1904" i="1" s="1"/>
  <c r="V1904" i="1"/>
  <c r="Z1904" i="1" s="1"/>
  <c r="V1903" i="1"/>
  <c r="Z1903" i="1" s="1"/>
  <c r="V1902" i="1"/>
  <c r="V1901" i="1"/>
  <c r="Z1901" i="1" s="1"/>
  <c r="Z1900" i="1"/>
  <c r="X1900" i="1"/>
  <c r="V1900" i="1"/>
  <c r="V1890" i="1"/>
  <c r="Z1890" i="1" s="1"/>
  <c r="V1880" i="1"/>
  <c r="Z1880" i="1" s="1"/>
  <c r="X1870" i="1"/>
  <c r="V1870" i="1"/>
  <c r="Z1870" i="1" s="1"/>
  <c r="X1860" i="1"/>
  <c r="AB1860" i="1" s="1"/>
  <c r="V1860" i="1"/>
  <c r="Z1860" i="1" s="1"/>
  <c r="V1850" i="1"/>
  <c r="Z1850" i="1" s="1"/>
  <c r="X1840" i="1"/>
  <c r="AB1840" i="1" s="1"/>
  <c r="V1840" i="1"/>
  <c r="Z1840" i="1" s="1"/>
  <c r="V1830" i="1"/>
  <c r="Z1820" i="1"/>
  <c r="X1820" i="1"/>
  <c r="V1820" i="1"/>
  <c r="V1810" i="1"/>
  <c r="Z1810" i="1" s="1"/>
  <c r="X1809" i="1"/>
  <c r="V1809" i="1"/>
  <c r="Z1809" i="1" s="1"/>
  <c r="V1808" i="1"/>
  <c r="Z1808" i="1" s="1"/>
  <c r="V1807" i="1"/>
  <c r="Z1807" i="1" s="1"/>
  <c r="V1806" i="1"/>
  <c r="Z1806" i="1" s="1"/>
  <c r="V1805" i="1"/>
  <c r="Z1805" i="1" s="1"/>
  <c r="V1804" i="1"/>
  <c r="Z1804" i="1" s="1"/>
  <c r="X1803" i="1"/>
  <c r="V1803" i="1"/>
  <c r="Z1803" i="1" s="1"/>
  <c r="V1802" i="1"/>
  <c r="Z1802" i="1" s="1"/>
  <c r="X1801" i="1"/>
  <c r="V1801" i="1"/>
  <c r="Z1801" i="1" s="1"/>
  <c r="V1800" i="1"/>
  <c r="Z1800" i="1" s="1"/>
  <c r="Z1790" i="1"/>
  <c r="X1790" i="1"/>
  <c r="AB1790" i="1" s="1"/>
  <c r="V1790" i="1"/>
  <c r="V1780" i="1"/>
  <c r="Z1780" i="1" s="1"/>
  <c r="V1770" i="1"/>
  <c r="Z1770" i="1" s="1"/>
  <c r="V1760" i="1"/>
  <c r="Z1760" i="1" s="1"/>
  <c r="V1750" i="1"/>
  <c r="Z1750" i="1" s="1"/>
  <c r="X1740" i="1"/>
  <c r="V1740" i="1"/>
  <c r="Z1740" i="1" s="1"/>
  <c r="X1730" i="1"/>
  <c r="V1730" i="1"/>
  <c r="Z1730" i="1" s="1"/>
  <c r="V1720" i="1"/>
  <c r="Z1720" i="1" s="1"/>
  <c r="Z1710" i="1"/>
  <c r="AB1710" i="1" s="1"/>
  <c r="X1710" i="1"/>
  <c r="V1710" i="1"/>
  <c r="X1709" i="1"/>
  <c r="V1709" i="1"/>
  <c r="Z1709" i="1" s="1"/>
  <c r="Z1708" i="1"/>
  <c r="X1708" i="1"/>
  <c r="AB1708" i="1" s="1"/>
  <c r="V1708" i="1"/>
  <c r="V1707" i="1"/>
  <c r="Z1707" i="1" s="1"/>
  <c r="X1706" i="1"/>
  <c r="AB1706" i="1" s="1"/>
  <c r="V1706" i="1"/>
  <c r="Z1706" i="1" s="1"/>
  <c r="V1705" i="1"/>
  <c r="Z1705" i="1" s="1"/>
  <c r="V1704" i="1"/>
  <c r="Z1703" i="1"/>
  <c r="X1703" i="1"/>
  <c r="V1703" i="1"/>
  <c r="Z1702" i="1"/>
  <c r="X1702" i="1"/>
  <c r="AB1702" i="1" s="1"/>
  <c r="V1702" i="1"/>
  <c r="Z1701" i="1"/>
  <c r="X1701" i="1"/>
  <c r="V1701" i="1"/>
  <c r="X1700" i="1"/>
  <c r="V1700" i="1"/>
  <c r="Z1700" i="1" s="1"/>
  <c r="V1690" i="1"/>
  <c r="Z1680" i="1"/>
  <c r="X1680" i="1"/>
  <c r="V1680" i="1"/>
  <c r="V1670" i="1"/>
  <c r="Z1670" i="1" s="1"/>
  <c r="V1660" i="1"/>
  <c r="X1650" i="1"/>
  <c r="AB1650" i="1" s="1"/>
  <c r="V1650" i="1"/>
  <c r="Z1650" i="1" s="1"/>
  <c r="V1640" i="1"/>
  <c r="Z1640" i="1" s="1"/>
  <c r="V1630" i="1"/>
  <c r="Z1630" i="1" s="1"/>
  <c r="Z1620" i="1"/>
  <c r="X1620" i="1"/>
  <c r="AB1620" i="1" s="1"/>
  <c r="V1620" i="1"/>
  <c r="V1610" i="1"/>
  <c r="Z1610" i="1" s="1"/>
  <c r="V1609" i="1"/>
  <c r="Z1609" i="1" s="1"/>
  <c r="X1608" i="1"/>
  <c r="V1608" i="1"/>
  <c r="Z1608" i="1" s="1"/>
  <c r="V1607" i="1"/>
  <c r="Z1607" i="1" s="1"/>
  <c r="X1606" i="1"/>
  <c r="V1606" i="1"/>
  <c r="Z1606" i="1" s="1"/>
  <c r="V1605" i="1"/>
  <c r="Z1605" i="1" s="1"/>
  <c r="V1604" i="1"/>
  <c r="Z1604" i="1" s="1"/>
  <c r="V1603" i="1"/>
  <c r="Z1603" i="1" s="1"/>
  <c r="V1602" i="1"/>
  <c r="V1601" i="1"/>
  <c r="Z1601" i="1" s="1"/>
  <c r="X1600" i="1"/>
  <c r="AB1600" i="1" s="1"/>
  <c r="V1600" i="1"/>
  <c r="Z1600" i="1" s="1"/>
  <c r="X1590" i="1"/>
  <c r="V1590" i="1"/>
  <c r="Z1590" i="1" s="1"/>
  <c r="V1580" i="1"/>
  <c r="Z1580" i="1" s="1"/>
  <c r="Z1570" i="1"/>
  <c r="AB1570" i="1" s="1"/>
  <c r="X1570" i="1"/>
  <c r="V1570" i="1"/>
  <c r="V1560" i="1"/>
  <c r="Z1560" i="1" s="1"/>
  <c r="V1550" i="1"/>
  <c r="V1540" i="1"/>
  <c r="Z1540" i="1" s="1"/>
  <c r="V1530" i="1"/>
  <c r="Z1530" i="1" s="1"/>
  <c r="X1520" i="1"/>
  <c r="AB1520" i="1" s="1"/>
  <c r="V1520" i="1"/>
  <c r="Z1520" i="1" s="1"/>
  <c r="Z1510" i="1"/>
  <c r="X1510" i="1"/>
  <c r="AB1510" i="1" s="1"/>
  <c r="V1510" i="1"/>
  <c r="X1509" i="1"/>
  <c r="AB1509" i="1" s="1"/>
  <c r="V1509" i="1"/>
  <c r="Z1509" i="1" s="1"/>
  <c r="V1508" i="1"/>
  <c r="Z1508" i="1" s="1"/>
  <c r="V1507" i="1"/>
  <c r="Z1507" i="1" s="1"/>
  <c r="V1506" i="1"/>
  <c r="V1505" i="1"/>
  <c r="Z1505" i="1" s="1"/>
  <c r="Z1504" i="1"/>
  <c r="X1504" i="1"/>
  <c r="V1504" i="1"/>
  <c r="Z1503" i="1"/>
  <c r="AB1503" i="1" s="1"/>
  <c r="X1503" i="1"/>
  <c r="V1503" i="1"/>
  <c r="X1502" i="1"/>
  <c r="V1502" i="1"/>
  <c r="Z1502" i="1" s="1"/>
  <c r="Z1501" i="1"/>
  <c r="X1501" i="1"/>
  <c r="V1501" i="1"/>
  <c r="V1500" i="1"/>
  <c r="Z1500" i="1" s="1"/>
  <c r="V1490" i="1"/>
  <c r="Z1490" i="1" s="1"/>
  <c r="AB1480" i="1"/>
  <c r="Z1480" i="1"/>
  <c r="X1480" i="1"/>
  <c r="V1480" i="1"/>
  <c r="V1470" i="1"/>
  <c r="Z1470" i="1" s="1"/>
  <c r="V1460" i="1"/>
  <c r="V1450" i="1"/>
  <c r="Z1450" i="1" s="1"/>
  <c r="V1440" i="1"/>
  <c r="Z1440" i="1" s="1"/>
  <c r="X1430" i="1"/>
  <c r="V1430" i="1"/>
  <c r="Z1430" i="1" s="1"/>
  <c r="Z1420" i="1"/>
  <c r="X1420" i="1"/>
  <c r="V1420" i="1"/>
  <c r="V1410" i="1"/>
  <c r="Z1410" i="1" s="1"/>
  <c r="V1409" i="1"/>
  <c r="Z1409" i="1" s="1"/>
  <c r="V1408" i="1"/>
  <c r="Z1408" i="1" s="1"/>
  <c r="V1407" i="1"/>
  <c r="V1406" i="1"/>
  <c r="Z1406" i="1" s="1"/>
  <c r="X1405" i="1"/>
  <c r="AB1405" i="1" s="1"/>
  <c r="V1405" i="1"/>
  <c r="Z1405" i="1" s="1"/>
  <c r="V1404" i="1"/>
  <c r="Z1404" i="1" s="1"/>
  <c r="X1403" i="1"/>
  <c r="V1403" i="1"/>
  <c r="Z1403" i="1" s="1"/>
  <c r="V1402" i="1"/>
  <c r="Z1402" i="1" s="1"/>
  <c r="X1401" i="1"/>
  <c r="AB1401" i="1" s="1"/>
  <c r="V1401" i="1"/>
  <c r="Z1401" i="1" s="1"/>
  <c r="V1400" i="1"/>
  <c r="Z1400" i="1" s="1"/>
  <c r="X1390" i="1"/>
  <c r="AB1390" i="1" s="1"/>
  <c r="V1390" i="1"/>
  <c r="Z1390" i="1" s="1"/>
  <c r="V1380" i="1"/>
  <c r="Z1370" i="1"/>
  <c r="X1370" i="1"/>
  <c r="V1370" i="1"/>
  <c r="V1360" i="1"/>
  <c r="Z1360" i="1" s="1"/>
  <c r="V1350" i="1"/>
  <c r="X1340" i="1"/>
  <c r="V1340" i="1"/>
  <c r="Z1340" i="1" s="1"/>
  <c r="V1330" i="1"/>
  <c r="Z1330" i="1" s="1"/>
  <c r="V1320" i="1"/>
  <c r="Z1320" i="1" s="1"/>
  <c r="Z1310" i="1"/>
  <c r="X1310" i="1"/>
  <c r="AB1310" i="1" s="1"/>
  <c r="V1310" i="1"/>
  <c r="V1309" i="1"/>
  <c r="Z1309" i="1" s="1"/>
  <c r="X1308" i="1"/>
  <c r="AB1308" i="1" s="1"/>
  <c r="V1308" i="1"/>
  <c r="Z1308" i="1" s="1"/>
  <c r="V1307" i="1"/>
  <c r="Z1307" i="1" s="1"/>
  <c r="V1306" i="1"/>
  <c r="Z1305" i="1"/>
  <c r="X1305" i="1"/>
  <c r="V1305" i="1"/>
  <c r="Z1304" i="1"/>
  <c r="X1304" i="1"/>
  <c r="AB1304" i="1" s="1"/>
  <c r="V1304" i="1"/>
  <c r="Z1303" i="1"/>
  <c r="X1303" i="1"/>
  <c r="V1303" i="1"/>
  <c r="X1302" i="1"/>
  <c r="AB1302" i="1" s="1"/>
  <c r="V1302" i="1"/>
  <c r="Z1302" i="1" s="1"/>
  <c r="X1301" i="1"/>
  <c r="V1301" i="1"/>
  <c r="Z1301" i="1" s="1"/>
  <c r="V1300" i="1"/>
  <c r="Z1300" i="1" s="1"/>
  <c r="X1290" i="1"/>
  <c r="AB1290" i="1" s="1"/>
  <c r="V1290" i="1"/>
  <c r="Z1290" i="1" s="1"/>
  <c r="Z1280" i="1"/>
  <c r="X1280" i="1"/>
  <c r="V1280" i="1"/>
  <c r="V1270" i="1"/>
  <c r="Z1270" i="1" s="1"/>
  <c r="Z1260" i="1"/>
  <c r="X1260" i="1"/>
  <c r="AB1260" i="1" s="1"/>
  <c r="V1260" i="1"/>
  <c r="V1250" i="1"/>
  <c r="Z1250" i="1" s="1"/>
  <c r="V1240" i="1"/>
  <c r="Z1240" i="1" s="1"/>
  <c r="V1230" i="1"/>
  <c r="Z1230" i="1" s="1"/>
  <c r="X1220" i="1"/>
  <c r="AB1220" i="1" s="1"/>
  <c r="V1220" i="1"/>
  <c r="Z1220" i="1" s="1"/>
  <c r="X1210" i="1"/>
  <c r="AB1210" i="1" s="1"/>
  <c r="V1210" i="1"/>
  <c r="Z1210" i="1" s="1"/>
  <c r="V1209" i="1"/>
  <c r="Z1209" i="1" s="1"/>
  <c r="X1208" i="1"/>
  <c r="V1208" i="1"/>
  <c r="Z1208" i="1" s="1"/>
  <c r="V1207" i="1"/>
  <c r="Z1207" i="1" s="1"/>
  <c r="X1206" i="1"/>
  <c r="AB1206" i="1" s="1"/>
  <c r="V1206" i="1"/>
  <c r="Z1206" i="1" s="1"/>
  <c r="V1205" i="1"/>
  <c r="Z1205" i="1" s="1"/>
  <c r="V1204" i="1"/>
  <c r="Z1204" i="1" s="1"/>
  <c r="V1203" i="1"/>
  <c r="Z1203" i="1" s="1"/>
  <c r="X1202" i="1"/>
  <c r="V1202" i="1"/>
  <c r="Z1202" i="1" s="1"/>
  <c r="V1201" i="1"/>
  <c r="Z1201" i="1" s="1"/>
  <c r="X1200" i="1"/>
  <c r="V1200" i="1"/>
  <c r="Z1200" i="1" s="1"/>
  <c r="V1190" i="1"/>
  <c r="Z1190" i="1" s="1"/>
  <c r="V1180" i="1"/>
  <c r="Z1180" i="1" s="1"/>
  <c r="Z1170" i="1"/>
  <c r="AB1170" i="1" s="1"/>
  <c r="X1170" i="1"/>
  <c r="V1170" i="1"/>
  <c r="V1160" i="1"/>
  <c r="Z1160" i="1" s="1"/>
  <c r="V1150" i="1"/>
  <c r="V1140" i="1"/>
  <c r="Z1140" i="1" s="1"/>
  <c r="V1130" i="1"/>
  <c r="Z1130" i="1" s="1"/>
  <c r="X1120" i="1"/>
  <c r="V1120" i="1"/>
  <c r="Z1120" i="1" s="1"/>
  <c r="Z1110" i="1"/>
  <c r="AB1110" i="1" s="1"/>
  <c r="X1110" i="1"/>
  <c r="V1110" i="1"/>
  <c r="X1109" i="1"/>
  <c r="AB1109" i="1" s="1"/>
  <c r="V1109" i="1"/>
  <c r="Z1109" i="1" s="1"/>
  <c r="V1108" i="1"/>
  <c r="Z1108" i="1" s="1"/>
  <c r="V1107" i="1"/>
  <c r="Z1107" i="1" s="1"/>
  <c r="V1106" i="1"/>
  <c r="V1105" i="1"/>
  <c r="Z1105" i="1" s="1"/>
  <c r="Z1104" i="1"/>
  <c r="AB1104" i="1" s="1"/>
  <c r="X1104" i="1"/>
  <c r="V1104" i="1"/>
  <c r="Z1103" i="1"/>
  <c r="AB1103" i="1" s="1"/>
  <c r="X1103" i="1"/>
  <c r="V1103" i="1"/>
  <c r="X1102" i="1"/>
  <c r="V1102" i="1"/>
  <c r="Z1102" i="1" s="1"/>
  <c r="Z1101" i="1"/>
  <c r="X1101" i="1"/>
  <c r="AB1101" i="1" s="1"/>
  <c r="V1101" i="1"/>
  <c r="V1100" i="1"/>
  <c r="X1099" i="1"/>
  <c r="AB1099" i="1" s="1"/>
  <c r="V1099" i="1"/>
  <c r="Z1099" i="1" s="1"/>
  <c r="V1098" i="1"/>
  <c r="Z1098" i="1" s="1"/>
  <c r="V1097" i="1"/>
  <c r="Z1096" i="1"/>
  <c r="AB1096" i="1" s="1"/>
  <c r="X1096" i="1"/>
  <c r="V1096" i="1"/>
  <c r="Z1095" i="1"/>
  <c r="X1095" i="1"/>
  <c r="V1095" i="1"/>
  <c r="Z1094" i="1"/>
  <c r="AB1094" i="1" s="1"/>
  <c r="X1094" i="1"/>
  <c r="V1094" i="1"/>
  <c r="X1093" i="1"/>
  <c r="V1093" i="1"/>
  <c r="Z1093" i="1" s="1"/>
  <c r="X1092" i="1"/>
  <c r="V1092" i="1"/>
  <c r="Z1092" i="1" s="1"/>
  <c r="V1091" i="1"/>
  <c r="V1090" i="1"/>
  <c r="V1089" i="1"/>
  <c r="Z1089" i="1" s="1"/>
  <c r="Z1088" i="1"/>
  <c r="AB1088" i="1" s="1"/>
  <c r="X1088" i="1"/>
  <c r="V1088" i="1"/>
  <c r="Z1087" i="1"/>
  <c r="AB1087" i="1" s="1"/>
  <c r="X1087" i="1"/>
  <c r="V1087" i="1"/>
  <c r="X1086" i="1"/>
  <c r="V1086" i="1"/>
  <c r="Z1086" i="1" s="1"/>
  <c r="AB1086" i="1" s="1"/>
  <c r="Z1085" i="1"/>
  <c r="X1085" i="1"/>
  <c r="AB1085" i="1" s="1"/>
  <c r="V1085" i="1"/>
  <c r="V1084" i="1"/>
  <c r="X1083" i="1"/>
  <c r="AB1083" i="1" s="1"/>
  <c r="V1083" i="1"/>
  <c r="Z1083" i="1" s="1"/>
  <c r="V1082" i="1"/>
  <c r="Z1082" i="1" s="1"/>
  <c r="V1081" i="1"/>
  <c r="Z1080" i="1"/>
  <c r="AB1080" i="1" s="1"/>
  <c r="X1080" i="1"/>
  <c r="V1080" i="1"/>
  <c r="Z1079" i="1"/>
  <c r="X1079" i="1"/>
  <c r="V1079" i="1"/>
  <c r="Z1078" i="1"/>
  <c r="X1078" i="1"/>
  <c r="V1078" i="1"/>
  <c r="X1077" i="1"/>
  <c r="V1077" i="1"/>
  <c r="Z1077" i="1" s="1"/>
  <c r="V1076" i="1"/>
  <c r="V1075" i="1"/>
  <c r="Z1075" i="1" s="1"/>
  <c r="Z1074" i="1"/>
  <c r="V1074" i="1"/>
  <c r="X1074" i="1" s="1"/>
  <c r="Z1073" i="1"/>
  <c r="X1073" i="1"/>
  <c r="V1073" i="1"/>
  <c r="V1072" i="1"/>
  <c r="X1072" i="1" s="1"/>
  <c r="V1071" i="1"/>
  <c r="Z1070" i="1"/>
  <c r="V1070" i="1"/>
  <c r="X1070" i="1" s="1"/>
  <c r="X1069" i="1"/>
  <c r="AB1069" i="1" s="1"/>
  <c r="V1069" i="1"/>
  <c r="Z1069" i="1" s="1"/>
  <c r="V1068" i="1"/>
  <c r="V1067" i="1"/>
  <c r="Z1067" i="1" s="1"/>
  <c r="Z1066" i="1"/>
  <c r="V1066" i="1"/>
  <c r="X1066" i="1" s="1"/>
  <c r="Z1065" i="1"/>
  <c r="X1065" i="1"/>
  <c r="AB1065" i="1" s="1"/>
  <c r="V1065" i="1"/>
  <c r="V1064" i="1"/>
  <c r="X1064" i="1" s="1"/>
  <c r="X1063" i="1"/>
  <c r="V1063" i="1"/>
  <c r="Z1063" i="1" s="1"/>
  <c r="V1062" i="1"/>
  <c r="X1061" i="1"/>
  <c r="V1061" i="1"/>
  <c r="Z1061" i="1" s="1"/>
  <c r="V1060" i="1"/>
  <c r="X1060" i="1" s="1"/>
  <c r="AB1059" i="1"/>
  <c r="X1059" i="1"/>
  <c r="V1059" i="1"/>
  <c r="Z1059" i="1" s="1"/>
  <c r="V1058" i="1"/>
  <c r="X1058" i="1" s="1"/>
  <c r="V1057" i="1"/>
  <c r="Z1057" i="1" s="1"/>
  <c r="Z1056" i="1"/>
  <c r="V1056" i="1"/>
  <c r="X1056" i="1" s="1"/>
  <c r="V1055" i="1"/>
  <c r="Z1055" i="1" s="1"/>
  <c r="Z1054" i="1"/>
  <c r="V1054" i="1"/>
  <c r="X1054" i="1" s="1"/>
  <c r="V1053" i="1"/>
  <c r="Z1052" i="1"/>
  <c r="V1052" i="1"/>
  <c r="X1052" i="1" s="1"/>
  <c r="X1051" i="1"/>
  <c r="V1051" i="1"/>
  <c r="Z1051" i="1" s="1"/>
  <c r="Z1050" i="1"/>
  <c r="V1050" i="1"/>
  <c r="X1050" i="1" s="1"/>
  <c r="X1049" i="1"/>
  <c r="AB1049" i="1" s="1"/>
  <c r="V1049" i="1"/>
  <c r="Z1049" i="1" s="1"/>
  <c r="V1048" i="1"/>
  <c r="X1047" i="1"/>
  <c r="V1047" i="1"/>
  <c r="Z1047" i="1" s="1"/>
  <c r="V1046" i="1"/>
  <c r="X1046" i="1" s="1"/>
  <c r="X1045" i="1"/>
  <c r="V1045" i="1"/>
  <c r="Z1045" i="1" s="1"/>
  <c r="V1044" i="1"/>
  <c r="AB1043" i="1"/>
  <c r="X1043" i="1"/>
  <c r="V1043" i="1"/>
  <c r="Z1043" i="1" s="1"/>
  <c r="V1042" i="1"/>
  <c r="V1041" i="1"/>
  <c r="Z1040" i="1"/>
  <c r="V1040" i="1"/>
  <c r="X1040" i="1" s="1"/>
  <c r="V1039" i="1"/>
  <c r="Z1038" i="1"/>
  <c r="V1038" i="1"/>
  <c r="X1038" i="1" s="1"/>
  <c r="V1037" i="1"/>
  <c r="Z1037" i="1" s="1"/>
  <c r="Z1036" i="1"/>
  <c r="V1036" i="1"/>
  <c r="X1036" i="1" s="1"/>
  <c r="V1035" i="1"/>
  <c r="Z1034" i="1"/>
  <c r="V1034" i="1"/>
  <c r="X1034" i="1" s="1"/>
  <c r="X1033" i="1"/>
  <c r="AB1033" i="1" s="1"/>
  <c r="V1033" i="1"/>
  <c r="Z1033" i="1" s="1"/>
  <c r="V1032" i="1"/>
  <c r="X1032" i="1" s="1"/>
  <c r="X1031" i="1"/>
  <c r="V1031" i="1"/>
  <c r="Z1031" i="1" s="1"/>
  <c r="V1030" i="1"/>
  <c r="X1029" i="1"/>
  <c r="V1029" i="1"/>
  <c r="Z1029" i="1" s="1"/>
  <c r="V1028" i="1"/>
  <c r="X1028" i="1" s="1"/>
  <c r="AB1027" i="1"/>
  <c r="X1027" i="1"/>
  <c r="V1027" i="1"/>
  <c r="Z1027" i="1" s="1"/>
  <c r="Z1026" i="1"/>
  <c r="V1026" i="1"/>
  <c r="X1026" i="1" s="1"/>
  <c r="V1025" i="1"/>
  <c r="Z1025" i="1" s="1"/>
  <c r="V1024" i="1"/>
  <c r="X1024" i="1" s="1"/>
  <c r="X1023" i="1"/>
  <c r="AB1023" i="1" s="1"/>
  <c r="V1023" i="1"/>
  <c r="Z1023" i="1" s="1"/>
  <c r="Z1022" i="1"/>
  <c r="V1022" i="1"/>
  <c r="X1022" i="1" s="1"/>
  <c r="V1021" i="1"/>
  <c r="Z1020" i="1"/>
  <c r="V1020" i="1"/>
  <c r="X1020" i="1" s="1"/>
  <c r="V1019" i="1"/>
  <c r="Z1019" i="1" s="1"/>
  <c r="Z1018" i="1"/>
  <c r="V1018" i="1"/>
  <c r="X1018" i="1" s="1"/>
  <c r="X1017" i="1"/>
  <c r="AB1017" i="1" s="1"/>
  <c r="V1017" i="1"/>
  <c r="Z1017" i="1" s="1"/>
  <c r="V1016" i="1"/>
  <c r="X1015" i="1"/>
  <c r="V1015" i="1"/>
  <c r="Z1015" i="1" s="1"/>
  <c r="V1014" i="1"/>
  <c r="X1014" i="1" s="1"/>
  <c r="V1013" i="1"/>
  <c r="Z1013" i="1" s="1"/>
  <c r="V1012" i="1"/>
  <c r="AB1011" i="1"/>
  <c r="X1011" i="1"/>
  <c r="V1011" i="1"/>
  <c r="Z1011" i="1" s="1"/>
  <c r="V1010" i="1"/>
  <c r="V1009" i="1"/>
  <c r="Z1008" i="1"/>
  <c r="V1008" i="1"/>
  <c r="X1008" i="1" s="1"/>
  <c r="V1007" i="1"/>
  <c r="Z1006" i="1"/>
  <c r="V1006" i="1"/>
  <c r="X1006" i="1" s="1"/>
  <c r="V1005" i="1"/>
  <c r="Z1005" i="1" s="1"/>
  <c r="Z1004" i="1"/>
  <c r="V1004" i="1"/>
  <c r="X1004" i="1" s="1"/>
  <c r="V1003" i="1"/>
  <c r="Z1002" i="1"/>
  <c r="V1002" i="1"/>
  <c r="X1002" i="1" s="1"/>
  <c r="X1001" i="1"/>
  <c r="AB1001" i="1" s="1"/>
  <c r="V1001" i="1"/>
  <c r="Z1001" i="1" s="1"/>
  <c r="V1000" i="1"/>
  <c r="X1000" i="1" s="1"/>
  <c r="V990" i="1"/>
  <c r="Z990" i="1" s="1"/>
  <c r="X980" i="1"/>
  <c r="V980" i="1"/>
  <c r="Z980" i="1" s="1"/>
  <c r="Z970" i="1"/>
  <c r="X970" i="1"/>
  <c r="AB970" i="1" s="1"/>
  <c r="V970" i="1"/>
  <c r="V960" i="1"/>
  <c r="X960" i="1" s="1"/>
  <c r="V950" i="1"/>
  <c r="Z950" i="1" s="1"/>
  <c r="X940" i="1"/>
  <c r="V940" i="1"/>
  <c r="Z940" i="1" s="1"/>
  <c r="V930" i="1"/>
  <c r="Z930" i="1" s="1"/>
  <c r="V920" i="1"/>
  <c r="X920" i="1" s="1"/>
  <c r="V910" i="1"/>
  <c r="Z910" i="1" s="1"/>
  <c r="X909" i="1"/>
  <c r="V909" i="1"/>
  <c r="Z909" i="1" s="1"/>
  <c r="V908" i="1"/>
  <c r="Z908" i="1" s="1"/>
  <c r="X907" i="1"/>
  <c r="AB907" i="1" s="1"/>
  <c r="V907" i="1"/>
  <c r="Z907" i="1" s="1"/>
  <c r="V906" i="1"/>
  <c r="Z906" i="1" s="1"/>
  <c r="V905" i="1"/>
  <c r="Z905" i="1" s="1"/>
  <c r="V904" i="1"/>
  <c r="Z904" i="1" s="1"/>
  <c r="X903" i="1"/>
  <c r="AB903" i="1" s="1"/>
  <c r="V903" i="1"/>
  <c r="Z903" i="1" s="1"/>
  <c r="V902" i="1"/>
  <c r="Z902" i="1" s="1"/>
  <c r="X901" i="1"/>
  <c r="AB901" i="1" s="1"/>
  <c r="V901" i="1"/>
  <c r="Z901" i="1" s="1"/>
  <c r="V900" i="1"/>
  <c r="Z900" i="1" s="1"/>
  <c r="V890" i="1"/>
  <c r="X880" i="1"/>
  <c r="V880" i="1"/>
  <c r="Z880" i="1" s="1"/>
  <c r="V870" i="1"/>
  <c r="X870" i="1" s="1"/>
  <c r="V860" i="1"/>
  <c r="Z860" i="1" s="1"/>
  <c r="V850" i="1"/>
  <c r="V840" i="1"/>
  <c r="Z840" i="1" s="1"/>
  <c r="V830" i="1"/>
  <c r="V820" i="1"/>
  <c r="V810" i="1"/>
  <c r="Z810" i="1" s="1"/>
  <c r="Z809" i="1"/>
  <c r="V809" i="1"/>
  <c r="X809" i="1" s="1"/>
  <c r="X808" i="1"/>
  <c r="AB808" i="1" s="1"/>
  <c r="V808" i="1"/>
  <c r="Z808" i="1" s="1"/>
  <c r="V807" i="1"/>
  <c r="X807" i="1" s="1"/>
  <c r="V806" i="1"/>
  <c r="V805" i="1"/>
  <c r="X805" i="1" s="1"/>
  <c r="V804" i="1"/>
  <c r="Z803" i="1"/>
  <c r="V803" i="1"/>
  <c r="X803" i="1" s="1"/>
  <c r="V802" i="1"/>
  <c r="V801" i="1"/>
  <c r="X801" i="1" s="1"/>
  <c r="V800" i="1"/>
  <c r="Z800" i="1" s="1"/>
  <c r="V790" i="1"/>
  <c r="Z790" i="1" s="1"/>
  <c r="V780" i="1"/>
  <c r="Z780" i="1" s="1"/>
  <c r="Z760" i="1"/>
  <c r="V760" i="1"/>
  <c r="X760" i="1" s="1"/>
  <c r="V750" i="1"/>
  <c r="Z750" i="1" s="1"/>
  <c r="V740" i="1"/>
  <c r="X740" i="1" s="1"/>
  <c r="X730" i="1"/>
  <c r="AB730" i="1" s="1"/>
  <c r="V730" i="1"/>
  <c r="Z730" i="1" s="1"/>
  <c r="X720" i="1"/>
  <c r="AB720" i="1" s="1"/>
  <c r="V720" i="1"/>
  <c r="Z720" i="1" s="1"/>
  <c r="V710" i="1"/>
  <c r="Z710" i="1" s="1"/>
  <c r="V709" i="1"/>
  <c r="Z709" i="1" s="1"/>
  <c r="V708" i="1"/>
  <c r="Z708" i="1" s="1"/>
  <c r="V707" i="1"/>
  <c r="V706" i="1"/>
  <c r="Z706" i="1" s="1"/>
  <c r="X705" i="1"/>
  <c r="AB705" i="1" s="1"/>
  <c r="V705" i="1"/>
  <c r="Z705" i="1" s="1"/>
  <c r="Z704" i="1"/>
  <c r="X703" i="1"/>
  <c r="V703" i="1"/>
  <c r="Z703" i="1" s="1"/>
  <c r="V702" i="1"/>
  <c r="Z702" i="1" s="1"/>
  <c r="V701" i="1"/>
  <c r="Z701" i="1" s="1"/>
  <c r="V700" i="1"/>
  <c r="Z700" i="1" s="1"/>
  <c r="Z690" i="1"/>
  <c r="X690" i="1"/>
  <c r="V690" i="1"/>
  <c r="V680" i="1"/>
  <c r="Z670" i="1"/>
  <c r="X670" i="1"/>
  <c r="AB670" i="1" s="1"/>
  <c r="V670" i="1"/>
  <c r="V660" i="1"/>
  <c r="Z660" i="1" s="1"/>
  <c r="V650" i="1"/>
  <c r="V640" i="1"/>
  <c r="Z640" i="1" s="1"/>
  <c r="Z630" i="1"/>
  <c r="X630" i="1"/>
  <c r="AB630" i="1" s="1"/>
  <c r="V630" i="1"/>
  <c r="V620" i="1"/>
  <c r="Z620" i="1" s="1"/>
  <c r="V610" i="1"/>
  <c r="Z610" i="1" s="1"/>
  <c r="V609" i="1"/>
  <c r="Z609" i="1" s="1"/>
  <c r="Z608" i="1"/>
  <c r="X608" i="1"/>
  <c r="AB608" i="1" s="1"/>
  <c r="V608" i="1"/>
  <c r="V607" i="1"/>
  <c r="Z607" i="1" s="1"/>
  <c r="X606" i="1"/>
  <c r="V606" i="1"/>
  <c r="Z606" i="1" s="1"/>
  <c r="AB606" i="1" s="1"/>
  <c r="V605" i="1"/>
  <c r="Z605" i="1" s="1"/>
  <c r="Z604" i="1"/>
  <c r="V604" i="1"/>
  <c r="X604" i="1" s="1"/>
  <c r="AB604" i="1" s="1"/>
  <c r="V603" i="1"/>
  <c r="Z603" i="1" s="1"/>
  <c r="Z602" i="1"/>
  <c r="X602" i="1"/>
  <c r="AB602" i="1" s="1"/>
  <c r="V602" i="1"/>
  <c r="Z601" i="1"/>
  <c r="X601" i="1"/>
  <c r="V601" i="1"/>
  <c r="V600" i="1"/>
  <c r="Z600" i="1" s="1"/>
  <c r="V590" i="1"/>
  <c r="Z590" i="1" s="1"/>
  <c r="V580" i="1"/>
  <c r="Z580" i="1" s="1"/>
  <c r="V570" i="1"/>
  <c r="Z570" i="1" s="1"/>
  <c r="Z564" i="1"/>
  <c r="X560" i="1"/>
  <c r="V560" i="1"/>
  <c r="Z560" i="1" s="1"/>
  <c r="AB560" i="1" s="1"/>
  <c r="V550" i="1"/>
  <c r="Z550" i="1" s="1"/>
  <c r="V540" i="1"/>
  <c r="Z540" i="1" s="1"/>
  <c r="V530" i="1"/>
  <c r="Z530" i="1" s="1"/>
  <c r="V520" i="1"/>
  <c r="Z520" i="1" s="1"/>
  <c r="V510" i="1"/>
  <c r="Z510" i="1" s="1"/>
  <c r="V509" i="1"/>
  <c r="Z509" i="1" s="1"/>
  <c r="X508" i="1"/>
  <c r="V508" i="1"/>
  <c r="Z508" i="1" s="1"/>
  <c r="V507" i="1"/>
  <c r="Z507" i="1" s="1"/>
  <c r="V506" i="1"/>
  <c r="Z506" i="1" s="1"/>
  <c r="V505" i="1"/>
  <c r="Z505" i="1" s="1"/>
  <c r="X504" i="1"/>
  <c r="V504" i="1"/>
  <c r="Z504" i="1" s="1"/>
  <c r="V503" i="1"/>
  <c r="Z503" i="1" s="1"/>
  <c r="X502" i="1"/>
  <c r="Z502" i="1"/>
  <c r="V501" i="1"/>
  <c r="Z501" i="1" s="1"/>
  <c r="V500" i="1"/>
  <c r="Z500" i="1" s="1"/>
  <c r="Z490" i="1"/>
  <c r="V490" i="1"/>
  <c r="X490" i="1" s="1"/>
  <c r="AB490" i="1" s="1"/>
  <c r="V480" i="1"/>
  <c r="Z480" i="1" s="1"/>
  <c r="V470" i="1"/>
  <c r="Z470" i="1" s="1"/>
  <c r="X460" i="1"/>
  <c r="V460" i="1"/>
  <c r="Z460" i="1" s="1"/>
  <c r="Z450" i="1"/>
  <c r="X450" i="1"/>
  <c r="V450" i="1"/>
  <c r="V440" i="1"/>
  <c r="Z440" i="1" s="1"/>
  <c r="Z430" i="1"/>
  <c r="X430" i="1"/>
  <c r="AB430" i="1" s="1"/>
  <c r="V430" i="1"/>
  <c r="X420" i="1"/>
  <c r="V420" i="1"/>
  <c r="Z420" i="1" s="1"/>
  <c r="V410" i="1"/>
  <c r="Z410" i="1" s="1"/>
  <c r="Z409" i="1"/>
  <c r="V409" i="1"/>
  <c r="X409" i="1" s="1"/>
  <c r="AB409" i="1" s="1"/>
  <c r="V408" i="1"/>
  <c r="Z408" i="1" s="1"/>
  <c r="Z407" i="1"/>
  <c r="X407" i="1"/>
  <c r="AB407" i="1" s="1"/>
  <c r="V407" i="1"/>
  <c r="Z406" i="1"/>
  <c r="X406" i="1"/>
  <c r="V406" i="1"/>
  <c r="V405" i="1"/>
  <c r="Z405" i="1" s="1"/>
  <c r="X404" i="1"/>
  <c r="V404" i="1"/>
  <c r="Z404" i="1" s="1"/>
  <c r="V403" i="1"/>
  <c r="Z403" i="1" s="1"/>
  <c r="Z402" i="1"/>
  <c r="V402" i="1"/>
  <c r="X402" i="1" s="1"/>
  <c r="AB402" i="1" s="1"/>
  <c r="V401" i="1"/>
  <c r="Z401" i="1" s="1"/>
  <c r="Z400" i="1"/>
  <c r="X400" i="1"/>
  <c r="AB400" i="1" s="1"/>
  <c r="V400" i="1"/>
  <c r="V390" i="1"/>
  <c r="Z390" i="1" s="1"/>
  <c r="V380" i="1"/>
  <c r="Z380" i="1" s="1"/>
  <c r="V370" i="1"/>
  <c r="Z370" i="1" s="1"/>
  <c r="X360" i="1"/>
  <c r="V360" i="1"/>
  <c r="Z360" i="1" s="1"/>
  <c r="V350" i="1"/>
  <c r="Z350" i="1" s="1"/>
  <c r="Z340" i="1"/>
  <c r="X340" i="1"/>
  <c r="AB340" i="1" s="1"/>
  <c r="V340" i="1"/>
  <c r="X330" i="1"/>
  <c r="AB330" i="1" s="1"/>
  <c r="V330" i="1"/>
  <c r="Z330" i="1" s="1"/>
  <c r="V320" i="1"/>
  <c r="Z320" i="1" s="1"/>
  <c r="V310" i="1"/>
  <c r="Z310" i="1" s="1"/>
  <c r="V309" i="1"/>
  <c r="Z309" i="1" s="1"/>
  <c r="V308" i="1"/>
  <c r="Z308" i="1" s="1"/>
  <c r="V307" i="1"/>
  <c r="Z307" i="1" s="1"/>
  <c r="V305" i="1"/>
  <c r="Z305" i="1" s="1"/>
  <c r="V304" i="1"/>
  <c r="Z304" i="1" s="1"/>
  <c r="X303" i="1"/>
  <c r="V303" i="1"/>
  <c r="Z303" i="1" s="1"/>
  <c r="V302" i="1"/>
  <c r="Z302" i="1" s="1"/>
  <c r="V301" i="1"/>
  <c r="Z301" i="1" s="1"/>
  <c r="V300" i="1"/>
  <c r="Z300" i="1" s="1"/>
  <c r="X290" i="1"/>
  <c r="V290" i="1"/>
  <c r="Z290" i="1" s="1"/>
  <c r="AB290" i="1" s="1"/>
  <c r="V280" i="1"/>
  <c r="Z280" i="1" s="1"/>
  <c r="Z270" i="1"/>
  <c r="X270" i="1"/>
  <c r="AB270" i="1" s="1"/>
  <c r="V270" i="1"/>
  <c r="V260" i="1"/>
  <c r="Z260" i="1" s="1"/>
  <c r="V250" i="1"/>
  <c r="Z250" i="1" s="1"/>
  <c r="V240" i="1"/>
  <c r="Z240" i="1" s="1"/>
  <c r="Z230" i="1"/>
  <c r="V230" i="1"/>
  <c r="X230" i="1" s="1"/>
  <c r="AB230" i="1" s="1"/>
  <c r="V220" i="1"/>
  <c r="Z220" i="1" s="1"/>
  <c r="Z210" i="1"/>
  <c r="X210" i="1"/>
  <c r="AB210" i="1" s="1"/>
  <c r="V210" i="1"/>
  <c r="Z209" i="1"/>
  <c r="V209" i="1"/>
  <c r="X209" i="1" s="1"/>
  <c r="AB209" i="1" s="1"/>
  <c r="V208" i="1"/>
  <c r="X208" i="1" s="1"/>
  <c r="X207" i="1"/>
  <c r="V207" i="1"/>
  <c r="Z207" i="1" s="1"/>
  <c r="V206" i="1"/>
  <c r="Z206" i="1" s="1"/>
  <c r="Z205" i="1"/>
  <c r="V205" i="1"/>
  <c r="X205" i="1" s="1"/>
  <c r="AB205" i="1" s="1"/>
  <c r="V204" i="1"/>
  <c r="Z204" i="1" s="1"/>
  <c r="Z203" i="1"/>
  <c r="X203" i="1"/>
  <c r="AB203" i="1" s="1"/>
  <c r="V203" i="1"/>
  <c r="V202" i="1"/>
  <c r="Z202" i="1" s="1"/>
  <c r="V201" i="1"/>
  <c r="Z201" i="1" s="1"/>
  <c r="Z200" i="1"/>
  <c r="V200" i="1"/>
  <c r="X200" i="1" s="1"/>
  <c r="AB200" i="1" s="1"/>
  <c r="V190" i="1"/>
  <c r="Z190" i="1" s="1"/>
  <c r="Z180" i="1"/>
  <c r="X180" i="1"/>
  <c r="AB180" i="1" s="1"/>
  <c r="V180" i="1"/>
  <c r="V170" i="1"/>
  <c r="Z170" i="1" s="1"/>
  <c r="V160" i="1"/>
  <c r="Z160" i="1" s="1"/>
  <c r="V150" i="1"/>
  <c r="Z150" i="1" s="1"/>
  <c r="X140" i="1"/>
  <c r="V140" i="1"/>
  <c r="Z140" i="1" s="1"/>
  <c r="V130" i="1"/>
  <c r="Z130" i="1" s="1"/>
  <c r="V120" i="1"/>
  <c r="X120" i="1" s="1"/>
  <c r="V110" i="1"/>
  <c r="Z110" i="1" s="1"/>
  <c r="V109" i="1"/>
  <c r="Z109" i="1" s="1"/>
  <c r="V108" i="1"/>
  <c r="Z108" i="1" s="1"/>
  <c r="V107" i="1"/>
  <c r="Z107" i="1" s="1"/>
  <c r="V106" i="1"/>
  <c r="Z106" i="1" s="1"/>
  <c r="V105" i="1"/>
  <c r="Z105" i="1" s="1"/>
  <c r="V104" i="1"/>
  <c r="Z104" i="1" s="1"/>
  <c r="V103" i="1"/>
  <c r="Z103" i="1" s="1"/>
  <c r="X102" i="1"/>
  <c r="AB102" i="1" s="1"/>
  <c r="V102" i="1"/>
  <c r="Z102" i="1" s="1"/>
  <c r="V101" i="1"/>
  <c r="Z101" i="1" s="1"/>
  <c r="V100" i="1"/>
  <c r="Z100" i="1" s="1"/>
  <c r="V90" i="1"/>
  <c r="Z90" i="1" s="1"/>
  <c r="V80" i="1"/>
  <c r="Z80" i="1" s="1"/>
  <c r="Z70" i="1"/>
  <c r="V70" i="1"/>
  <c r="X70" i="1" s="1"/>
  <c r="AB70" i="1" s="1"/>
  <c r="V60" i="1"/>
  <c r="Z60" i="1" s="1"/>
  <c r="Z50" i="1"/>
  <c r="X50" i="1"/>
  <c r="AB50" i="1" s="1"/>
  <c r="V50" i="1"/>
  <c r="V40" i="1"/>
  <c r="Z40" i="1" s="1"/>
  <c r="V30" i="1"/>
  <c r="Z30" i="1" s="1"/>
  <c r="V20" i="1"/>
  <c r="Z20" i="1" s="1"/>
  <c r="X10" i="1"/>
  <c r="V10" i="1"/>
  <c r="Z10" i="1" s="1"/>
  <c r="V7839" i="1"/>
  <c r="V7838" i="1"/>
  <c r="V7837" i="1"/>
  <c r="V7836" i="1"/>
  <c r="V7835" i="1"/>
  <c r="V7834" i="1"/>
  <c r="V7833" i="1"/>
  <c r="V7832" i="1"/>
  <c r="V7831" i="1"/>
  <c r="V7829" i="1"/>
  <c r="V7828" i="1"/>
  <c r="V7827" i="1"/>
  <c r="V7826" i="1"/>
  <c r="V7825" i="1"/>
  <c r="V7824" i="1"/>
  <c r="V7823" i="1"/>
  <c r="V7822" i="1"/>
  <c r="V7821" i="1"/>
  <c r="V7819" i="1"/>
  <c r="V7818" i="1"/>
  <c r="V7817" i="1"/>
  <c r="V7816" i="1"/>
  <c r="V7815" i="1"/>
  <c r="V7814" i="1"/>
  <c r="V7813" i="1"/>
  <c r="V7812" i="1"/>
  <c r="V7811" i="1"/>
  <c r="V7799" i="1"/>
  <c r="V7798" i="1"/>
  <c r="V7797" i="1"/>
  <c r="V7796" i="1"/>
  <c r="V7795" i="1"/>
  <c r="V7794" i="1"/>
  <c r="V7793" i="1"/>
  <c r="V7792" i="1"/>
  <c r="V7791" i="1"/>
  <c r="V7789" i="1"/>
  <c r="V7788" i="1"/>
  <c r="V7787" i="1"/>
  <c r="V7786" i="1"/>
  <c r="V7785" i="1"/>
  <c r="V7784" i="1"/>
  <c r="V7783" i="1"/>
  <c r="V7782" i="1"/>
  <c r="V7781" i="1"/>
  <c r="V7779" i="1"/>
  <c r="V7778" i="1"/>
  <c r="V7777" i="1"/>
  <c r="V7776" i="1"/>
  <c r="V7775" i="1"/>
  <c r="V7774" i="1"/>
  <c r="V7773" i="1"/>
  <c r="V7772" i="1"/>
  <c r="V7771" i="1"/>
  <c r="V7769" i="1"/>
  <c r="V7768" i="1"/>
  <c r="V7767" i="1"/>
  <c r="V7766" i="1"/>
  <c r="V7765" i="1"/>
  <c r="V7764" i="1"/>
  <c r="V7763" i="1"/>
  <c r="V7762" i="1"/>
  <c r="V7761" i="1"/>
  <c r="V7759" i="1"/>
  <c r="V7758" i="1"/>
  <c r="V7757" i="1"/>
  <c r="V7756" i="1"/>
  <c r="V7755" i="1"/>
  <c r="V7754" i="1"/>
  <c r="V7753" i="1"/>
  <c r="V7752" i="1"/>
  <c r="V7751" i="1"/>
  <c r="V7749" i="1"/>
  <c r="V7748" i="1"/>
  <c r="V7747" i="1"/>
  <c r="V7746" i="1"/>
  <c r="V7745" i="1"/>
  <c r="V7744" i="1"/>
  <c r="V7743" i="1"/>
  <c r="V7742" i="1"/>
  <c r="V7741" i="1"/>
  <c r="V7739" i="1"/>
  <c r="V7738" i="1"/>
  <c r="V7737" i="1"/>
  <c r="V7736" i="1"/>
  <c r="V7735" i="1"/>
  <c r="V7734" i="1"/>
  <c r="V7733" i="1"/>
  <c r="V7732" i="1"/>
  <c r="V7731" i="1"/>
  <c r="V7729" i="1"/>
  <c r="V7728" i="1"/>
  <c r="V7727" i="1"/>
  <c r="V7726" i="1"/>
  <c r="V7725" i="1"/>
  <c r="V7724" i="1"/>
  <c r="V7723" i="1"/>
  <c r="V7722" i="1"/>
  <c r="V7721" i="1"/>
  <c r="V7719" i="1"/>
  <c r="V7718" i="1"/>
  <c r="V7717" i="1"/>
  <c r="V7716" i="1"/>
  <c r="V7715" i="1"/>
  <c r="V7714" i="1"/>
  <c r="V7713" i="1"/>
  <c r="V7712" i="1"/>
  <c r="V7711" i="1"/>
  <c r="V7699" i="1"/>
  <c r="V7698" i="1"/>
  <c r="V7697" i="1"/>
  <c r="V7696" i="1"/>
  <c r="V7695" i="1"/>
  <c r="V7694" i="1"/>
  <c r="V7693" i="1"/>
  <c r="V7692" i="1"/>
  <c r="V7691" i="1"/>
  <c r="V7689" i="1"/>
  <c r="V7688" i="1"/>
  <c r="V7687" i="1"/>
  <c r="V7686" i="1"/>
  <c r="V7685" i="1"/>
  <c r="V7684" i="1"/>
  <c r="V7683" i="1"/>
  <c r="V7682" i="1"/>
  <c r="V7681" i="1"/>
  <c r="V7679" i="1"/>
  <c r="V7678" i="1"/>
  <c r="V7677" i="1"/>
  <c r="V7676" i="1"/>
  <c r="V7675" i="1"/>
  <c r="V7674" i="1"/>
  <c r="V7673" i="1"/>
  <c r="V7672" i="1"/>
  <c r="V7671" i="1"/>
  <c r="V7669" i="1"/>
  <c r="V7668" i="1"/>
  <c r="V7667" i="1"/>
  <c r="V7666" i="1"/>
  <c r="V7665" i="1"/>
  <c r="V7664" i="1"/>
  <c r="V7663" i="1"/>
  <c r="V7662" i="1"/>
  <c r="V7661" i="1"/>
  <c r="V7659" i="1"/>
  <c r="V7658" i="1"/>
  <c r="V7657" i="1"/>
  <c r="V7656" i="1"/>
  <c r="V7655" i="1"/>
  <c r="V7654" i="1"/>
  <c r="V7653" i="1"/>
  <c r="V7652" i="1"/>
  <c r="V7651" i="1"/>
  <c r="V7649" i="1"/>
  <c r="V7648" i="1"/>
  <c r="V7647" i="1"/>
  <c r="V7646" i="1"/>
  <c r="V7645" i="1"/>
  <c r="V7644" i="1"/>
  <c r="V7643" i="1"/>
  <c r="V7642" i="1"/>
  <c r="V7641" i="1"/>
  <c r="V7639" i="1"/>
  <c r="V7638" i="1"/>
  <c r="V7637" i="1"/>
  <c r="V7636" i="1"/>
  <c r="V7635" i="1"/>
  <c r="V7634" i="1"/>
  <c r="V7633" i="1"/>
  <c r="V7632" i="1"/>
  <c r="V7631" i="1"/>
  <c r="V7629" i="1"/>
  <c r="V7628" i="1"/>
  <c r="V7627" i="1"/>
  <c r="V7626" i="1"/>
  <c r="V7625" i="1"/>
  <c r="V7624" i="1"/>
  <c r="V7623" i="1"/>
  <c r="V7622" i="1"/>
  <c r="V7621" i="1"/>
  <c r="V7619" i="1"/>
  <c r="V7618" i="1"/>
  <c r="V7617" i="1"/>
  <c r="V7616" i="1"/>
  <c r="V7615" i="1"/>
  <c r="V7614" i="1"/>
  <c r="V7613" i="1"/>
  <c r="V7612" i="1"/>
  <c r="V7611" i="1"/>
  <c r="V7599" i="1"/>
  <c r="V7598" i="1"/>
  <c r="V7597" i="1"/>
  <c r="V7596" i="1"/>
  <c r="V7595" i="1"/>
  <c r="V7594" i="1"/>
  <c r="V7593" i="1"/>
  <c r="V7592" i="1"/>
  <c r="V7591" i="1"/>
  <c r="V7589" i="1"/>
  <c r="V7588" i="1"/>
  <c r="V7587" i="1"/>
  <c r="V7586" i="1"/>
  <c r="V7585" i="1"/>
  <c r="V7584" i="1"/>
  <c r="V7583" i="1"/>
  <c r="V7582" i="1"/>
  <c r="V7581" i="1"/>
  <c r="V7579" i="1"/>
  <c r="V7578" i="1"/>
  <c r="V7577" i="1"/>
  <c r="V7576" i="1"/>
  <c r="V7575" i="1"/>
  <c r="V7574" i="1"/>
  <c r="V7573" i="1"/>
  <c r="V7572" i="1"/>
  <c r="V7571" i="1"/>
  <c r="V7569" i="1"/>
  <c r="V7568" i="1"/>
  <c r="V7567" i="1"/>
  <c r="V7566" i="1"/>
  <c r="V7565" i="1"/>
  <c r="V7564" i="1"/>
  <c r="V7563" i="1"/>
  <c r="V7562" i="1"/>
  <c r="V7561" i="1"/>
  <c r="V7559" i="1"/>
  <c r="V7558" i="1"/>
  <c r="V7557" i="1"/>
  <c r="V7556" i="1"/>
  <c r="V7555" i="1"/>
  <c r="V7554" i="1"/>
  <c r="V7553" i="1"/>
  <c r="V7552" i="1"/>
  <c r="V7551" i="1"/>
  <c r="V7549" i="1"/>
  <c r="V7548" i="1"/>
  <c r="V7547" i="1"/>
  <c r="V7546" i="1"/>
  <c r="V7545" i="1"/>
  <c r="V7544" i="1"/>
  <c r="V7543" i="1"/>
  <c r="V7542" i="1"/>
  <c r="V7541" i="1"/>
  <c r="V7539" i="1"/>
  <c r="V7538" i="1"/>
  <c r="V7537" i="1"/>
  <c r="V7536" i="1"/>
  <c r="V7535" i="1"/>
  <c r="V7534" i="1"/>
  <c r="V7533" i="1"/>
  <c r="V7532" i="1"/>
  <c r="V7531" i="1"/>
  <c r="V7529" i="1"/>
  <c r="V7528" i="1"/>
  <c r="V7527" i="1"/>
  <c r="V7526" i="1"/>
  <c r="V7525" i="1"/>
  <c r="V7524" i="1"/>
  <c r="V7523" i="1"/>
  <c r="V7522" i="1"/>
  <c r="V7521" i="1"/>
  <c r="V7519" i="1"/>
  <c r="V7518" i="1"/>
  <c r="V7517" i="1"/>
  <c r="V7516" i="1"/>
  <c r="V7515" i="1"/>
  <c r="V7514" i="1"/>
  <c r="V7513" i="1"/>
  <c r="V7512" i="1"/>
  <c r="V7511" i="1"/>
  <c r="V7499" i="1"/>
  <c r="V7498" i="1"/>
  <c r="V7497" i="1"/>
  <c r="V7496" i="1"/>
  <c r="V7495" i="1"/>
  <c r="V7494" i="1"/>
  <c r="V7493" i="1"/>
  <c r="V7492" i="1"/>
  <c r="V7491" i="1"/>
  <c r="V7489" i="1"/>
  <c r="V7488" i="1"/>
  <c r="V7487" i="1"/>
  <c r="V7486" i="1"/>
  <c r="V7485" i="1"/>
  <c r="V7484" i="1"/>
  <c r="V7483" i="1"/>
  <c r="V7482" i="1"/>
  <c r="V7481" i="1"/>
  <c r="V7479" i="1"/>
  <c r="V7478" i="1"/>
  <c r="V7477" i="1"/>
  <c r="V7476" i="1"/>
  <c r="V7475" i="1"/>
  <c r="V7474" i="1"/>
  <c r="V7473" i="1"/>
  <c r="V7472" i="1"/>
  <c r="V7471" i="1"/>
  <c r="V7469" i="1"/>
  <c r="V7468" i="1"/>
  <c r="V7467" i="1"/>
  <c r="V7466" i="1"/>
  <c r="V7465" i="1"/>
  <c r="V7464" i="1"/>
  <c r="V7463" i="1"/>
  <c r="V7462" i="1"/>
  <c r="V7461" i="1"/>
  <c r="V7459" i="1"/>
  <c r="V7458" i="1"/>
  <c r="V7457" i="1"/>
  <c r="V7456" i="1"/>
  <c r="V7455" i="1"/>
  <c r="V7454" i="1"/>
  <c r="V7453" i="1"/>
  <c r="V7452" i="1"/>
  <c r="V7451" i="1"/>
  <c r="V7449" i="1"/>
  <c r="V7448" i="1"/>
  <c r="V7447" i="1"/>
  <c r="V7446" i="1"/>
  <c r="V7445" i="1"/>
  <c r="V7444" i="1"/>
  <c r="V7443" i="1"/>
  <c r="V7442" i="1"/>
  <c r="V7441" i="1"/>
  <c r="V7439" i="1"/>
  <c r="V7438" i="1"/>
  <c r="V7437" i="1"/>
  <c r="V7436" i="1"/>
  <c r="V7435" i="1"/>
  <c r="V7434" i="1"/>
  <c r="V7433" i="1"/>
  <c r="V7432" i="1"/>
  <c r="V7431" i="1"/>
  <c r="V7429" i="1"/>
  <c r="V7428" i="1"/>
  <c r="V7427" i="1"/>
  <c r="V7426" i="1"/>
  <c r="V7425" i="1"/>
  <c r="V7424" i="1"/>
  <c r="V7423" i="1"/>
  <c r="V7422" i="1"/>
  <c r="V7421" i="1"/>
  <c r="V7419" i="1"/>
  <c r="V7418" i="1"/>
  <c r="V7417" i="1"/>
  <c r="V7416" i="1"/>
  <c r="V7415" i="1"/>
  <c r="V7414" i="1"/>
  <c r="V7413" i="1"/>
  <c r="V7412" i="1"/>
  <c r="V7411" i="1"/>
  <c r="V7399" i="1"/>
  <c r="V7398" i="1"/>
  <c r="V7397" i="1"/>
  <c r="V7396" i="1"/>
  <c r="V7395" i="1"/>
  <c r="V7394" i="1"/>
  <c r="V7393" i="1"/>
  <c r="V7392" i="1"/>
  <c r="V7391" i="1"/>
  <c r="V7389" i="1"/>
  <c r="V7388" i="1"/>
  <c r="V7387" i="1"/>
  <c r="V7386" i="1"/>
  <c r="V7385" i="1"/>
  <c r="V7384" i="1"/>
  <c r="V7383" i="1"/>
  <c r="V7382" i="1"/>
  <c r="V7381" i="1"/>
  <c r="V7379" i="1"/>
  <c r="V7378" i="1"/>
  <c r="V7377" i="1"/>
  <c r="V7376" i="1"/>
  <c r="V7375" i="1"/>
  <c r="V7374" i="1"/>
  <c r="V7373" i="1"/>
  <c r="V7372" i="1"/>
  <c r="V7371" i="1"/>
  <c r="V7369" i="1"/>
  <c r="V7368" i="1"/>
  <c r="V7367" i="1"/>
  <c r="V7366" i="1"/>
  <c r="V7365" i="1"/>
  <c r="V7364" i="1"/>
  <c r="V7363" i="1"/>
  <c r="V7362" i="1"/>
  <c r="V7361" i="1"/>
  <c r="V7359" i="1"/>
  <c r="V7358" i="1"/>
  <c r="V7357" i="1"/>
  <c r="V7356" i="1"/>
  <c r="V7355" i="1"/>
  <c r="V7354" i="1"/>
  <c r="V7353" i="1"/>
  <c r="V7352" i="1"/>
  <c r="V7351" i="1"/>
  <c r="V7349" i="1"/>
  <c r="V7348" i="1"/>
  <c r="V7347" i="1"/>
  <c r="V7346" i="1"/>
  <c r="V7345" i="1"/>
  <c r="V7344" i="1"/>
  <c r="V7343" i="1"/>
  <c r="V7342" i="1"/>
  <c r="V7341" i="1"/>
  <c r="V7339" i="1"/>
  <c r="V7338" i="1"/>
  <c r="V7337" i="1"/>
  <c r="V7336" i="1"/>
  <c r="V7335" i="1"/>
  <c r="V7334" i="1"/>
  <c r="V7333" i="1"/>
  <c r="V7332" i="1"/>
  <c r="V7331" i="1"/>
  <c r="V7329" i="1"/>
  <c r="V7328" i="1"/>
  <c r="V7327" i="1"/>
  <c r="V7326" i="1"/>
  <c r="V7325" i="1"/>
  <c r="V7324" i="1"/>
  <c r="V7323" i="1"/>
  <c r="V7322" i="1"/>
  <c r="V7321" i="1"/>
  <c r="V7319" i="1"/>
  <c r="V7318" i="1"/>
  <c r="V7317" i="1"/>
  <c r="V7316" i="1"/>
  <c r="V7315" i="1"/>
  <c r="V7314" i="1"/>
  <c r="V7313" i="1"/>
  <c r="V7312" i="1"/>
  <c r="V7311" i="1"/>
  <c r="V7299" i="1"/>
  <c r="V7298" i="1"/>
  <c r="V7297" i="1"/>
  <c r="V7296" i="1"/>
  <c r="V7295" i="1"/>
  <c r="V7294" i="1"/>
  <c r="V7293" i="1"/>
  <c r="V7292" i="1"/>
  <c r="V7291" i="1"/>
  <c r="V7289" i="1"/>
  <c r="V7288" i="1"/>
  <c r="V7287" i="1"/>
  <c r="V7286" i="1"/>
  <c r="V7285" i="1"/>
  <c r="V7284" i="1"/>
  <c r="V7283" i="1"/>
  <c r="V7282" i="1"/>
  <c r="V7281" i="1"/>
  <c r="V7279" i="1"/>
  <c r="V7278" i="1"/>
  <c r="V7277" i="1"/>
  <c r="V7276" i="1"/>
  <c r="V7275" i="1"/>
  <c r="V7274" i="1"/>
  <c r="V7273" i="1"/>
  <c r="V7272" i="1"/>
  <c r="V7271" i="1"/>
  <c r="V7269" i="1"/>
  <c r="V7268" i="1"/>
  <c r="V7267" i="1"/>
  <c r="V7266" i="1"/>
  <c r="V7265" i="1"/>
  <c r="V7264" i="1"/>
  <c r="V7263" i="1"/>
  <c r="V7262" i="1"/>
  <c r="V7261" i="1"/>
  <c r="V7259" i="1"/>
  <c r="V7258" i="1"/>
  <c r="V7257" i="1"/>
  <c r="V7256" i="1"/>
  <c r="V7255" i="1"/>
  <c r="V7254" i="1"/>
  <c r="V7253" i="1"/>
  <c r="V7252" i="1"/>
  <c r="V7251" i="1"/>
  <c r="V7249" i="1"/>
  <c r="V7248" i="1"/>
  <c r="V7247" i="1"/>
  <c r="V7246" i="1"/>
  <c r="V7245" i="1"/>
  <c r="V7244" i="1"/>
  <c r="V7243" i="1"/>
  <c r="V7242" i="1"/>
  <c r="V7241" i="1"/>
  <c r="V7239" i="1"/>
  <c r="V7238" i="1"/>
  <c r="V7237" i="1"/>
  <c r="V7236" i="1"/>
  <c r="V7235" i="1"/>
  <c r="V7234" i="1"/>
  <c r="V7233" i="1"/>
  <c r="V7232" i="1"/>
  <c r="V7231" i="1"/>
  <c r="V7229" i="1"/>
  <c r="V7228" i="1"/>
  <c r="V7227" i="1"/>
  <c r="V7226" i="1"/>
  <c r="V7225" i="1"/>
  <c r="V7224" i="1"/>
  <c r="V7223" i="1"/>
  <c r="V7222" i="1"/>
  <c r="V7221" i="1"/>
  <c r="V7219" i="1"/>
  <c r="V7218" i="1"/>
  <c r="V7217" i="1"/>
  <c r="V7216" i="1"/>
  <c r="V7215" i="1"/>
  <c r="V7214" i="1"/>
  <c r="V7213" i="1"/>
  <c r="V7212" i="1"/>
  <c r="V7211" i="1"/>
  <c r="V7199" i="1"/>
  <c r="V7198" i="1"/>
  <c r="V7197" i="1"/>
  <c r="V7196" i="1"/>
  <c r="V7195" i="1"/>
  <c r="V7194" i="1"/>
  <c r="V7193" i="1"/>
  <c r="V7192" i="1"/>
  <c r="V7191" i="1"/>
  <c r="V7189" i="1"/>
  <c r="V7188" i="1"/>
  <c r="V7187" i="1"/>
  <c r="V7186" i="1"/>
  <c r="V7185" i="1"/>
  <c r="V7184" i="1"/>
  <c r="V7183" i="1"/>
  <c r="V7182" i="1"/>
  <c r="V7181" i="1"/>
  <c r="V7179" i="1"/>
  <c r="V7178" i="1"/>
  <c r="V7177" i="1"/>
  <c r="V7176" i="1"/>
  <c r="V7175" i="1"/>
  <c r="V7174" i="1"/>
  <c r="V7173" i="1"/>
  <c r="V7172" i="1"/>
  <c r="V7171" i="1"/>
  <c r="V7169" i="1"/>
  <c r="V7168" i="1"/>
  <c r="V7167" i="1"/>
  <c r="V7166" i="1"/>
  <c r="V7165" i="1"/>
  <c r="V7164" i="1"/>
  <c r="V7163" i="1"/>
  <c r="V7162" i="1"/>
  <c r="V7161" i="1"/>
  <c r="V7159" i="1"/>
  <c r="V7158" i="1"/>
  <c r="V7157" i="1"/>
  <c r="V7156" i="1"/>
  <c r="V7155" i="1"/>
  <c r="V7154" i="1"/>
  <c r="V7153" i="1"/>
  <c r="V7152" i="1"/>
  <c r="V7151" i="1"/>
  <c r="V7149" i="1"/>
  <c r="V7148" i="1"/>
  <c r="V7147" i="1"/>
  <c r="V7146" i="1"/>
  <c r="V7145" i="1"/>
  <c r="V7144" i="1"/>
  <c r="V7143" i="1"/>
  <c r="V7142" i="1"/>
  <c r="V7141" i="1"/>
  <c r="V7139" i="1"/>
  <c r="V7138" i="1"/>
  <c r="V7137" i="1"/>
  <c r="V7136" i="1"/>
  <c r="V7135" i="1"/>
  <c r="V7134" i="1"/>
  <c r="V7133" i="1"/>
  <c r="V7132" i="1"/>
  <c r="V7131" i="1"/>
  <c r="V7129" i="1"/>
  <c r="V7128" i="1"/>
  <c r="V7127" i="1"/>
  <c r="V7126" i="1"/>
  <c r="V7125" i="1"/>
  <c r="V7124" i="1"/>
  <c r="V7123" i="1"/>
  <c r="V7122" i="1"/>
  <c r="V7121" i="1"/>
  <c r="V7119" i="1"/>
  <c r="V7118" i="1"/>
  <c r="V7117" i="1"/>
  <c r="V7116" i="1"/>
  <c r="V7115" i="1"/>
  <c r="V7114" i="1"/>
  <c r="V7113" i="1"/>
  <c r="V7112" i="1"/>
  <c r="V7111" i="1"/>
  <c r="V6999" i="1"/>
  <c r="V6998" i="1"/>
  <c r="V6997" i="1"/>
  <c r="V6996" i="1"/>
  <c r="V6995" i="1"/>
  <c r="V6994" i="1"/>
  <c r="V6993" i="1"/>
  <c r="V6992" i="1"/>
  <c r="V6991" i="1"/>
  <c r="V6989" i="1"/>
  <c r="V6988" i="1"/>
  <c r="V6987" i="1"/>
  <c r="V6986" i="1"/>
  <c r="V6985" i="1"/>
  <c r="V6984" i="1"/>
  <c r="V6983" i="1"/>
  <c r="V6982" i="1"/>
  <c r="V6981" i="1"/>
  <c r="V6979" i="1"/>
  <c r="V6978" i="1"/>
  <c r="V6977" i="1"/>
  <c r="V6976" i="1"/>
  <c r="V6975" i="1"/>
  <c r="V6974" i="1"/>
  <c r="V6973" i="1"/>
  <c r="V6972" i="1"/>
  <c r="V6971" i="1"/>
  <c r="V6969" i="1"/>
  <c r="V6968" i="1"/>
  <c r="V6967" i="1"/>
  <c r="V6966" i="1"/>
  <c r="V6965" i="1"/>
  <c r="V6964" i="1"/>
  <c r="V6963" i="1"/>
  <c r="V6962" i="1"/>
  <c r="V6961" i="1"/>
  <c r="V6959" i="1"/>
  <c r="V6958" i="1"/>
  <c r="V6957" i="1"/>
  <c r="V6956" i="1"/>
  <c r="V6955" i="1"/>
  <c r="V6954" i="1"/>
  <c r="V6953" i="1"/>
  <c r="V6952" i="1"/>
  <c r="V6951" i="1"/>
  <c r="V6949" i="1"/>
  <c r="V6948" i="1"/>
  <c r="V6947" i="1"/>
  <c r="V6946" i="1"/>
  <c r="V6945" i="1"/>
  <c r="V6944" i="1"/>
  <c r="V6943" i="1"/>
  <c r="V6942" i="1"/>
  <c r="V6941" i="1"/>
  <c r="V6939" i="1"/>
  <c r="V6938" i="1"/>
  <c r="V6937" i="1"/>
  <c r="V6936" i="1"/>
  <c r="V6935" i="1"/>
  <c r="V6934" i="1"/>
  <c r="V6933" i="1"/>
  <c r="V6932" i="1"/>
  <c r="V6931" i="1"/>
  <c r="V6929" i="1"/>
  <c r="V6928" i="1"/>
  <c r="V6927" i="1"/>
  <c r="V6926" i="1"/>
  <c r="V6925" i="1"/>
  <c r="V6924" i="1"/>
  <c r="V6923" i="1"/>
  <c r="V6922" i="1"/>
  <c r="V6921" i="1"/>
  <c r="V6919" i="1"/>
  <c r="V6918" i="1"/>
  <c r="V6917" i="1"/>
  <c r="V6916" i="1"/>
  <c r="V6915" i="1"/>
  <c r="V6914" i="1"/>
  <c r="V6913" i="1"/>
  <c r="V6912" i="1"/>
  <c r="V6911" i="1"/>
  <c r="V6899" i="1"/>
  <c r="V6898" i="1"/>
  <c r="V6897" i="1"/>
  <c r="V6896" i="1"/>
  <c r="V6895" i="1"/>
  <c r="V6894" i="1"/>
  <c r="V6893" i="1"/>
  <c r="V6892" i="1"/>
  <c r="V6891" i="1"/>
  <c r="V6889" i="1"/>
  <c r="V6888" i="1"/>
  <c r="V6887" i="1"/>
  <c r="V6886" i="1"/>
  <c r="V6885" i="1"/>
  <c r="V6884" i="1"/>
  <c r="V6883" i="1"/>
  <c r="V6882" i="1"/>
  <c r="V6881" i="1"/>
  <c r="V6879" i="1"/>
  <c r="V6878" i="1"/>
  <c r="V6877" i="1"/>
  <c r="V6876" i="1"/>
  <c r="V6875" i="1"/>
  <c r="V6874" i="1"/>
  <c r="V6873" i="1"/>
  <c r="V6872" i="1"/>
  <c r="V6871" i="1"/>
  <c r="V6869" i="1"/>
  <c r="V6868" i="1"/>
  <c r="V6867" i="1"/>
  <c r="V6866" i="1"/>
  <c r="V6865" i="1"/>
  <c r="V6864" i="1"/>
  <c r="V6863" i="1"/>
  <c r="V6862" i="1"/>
  <c r="V6861" i="1"/>
  <c r="V6859" i="1"/>
  <c r="V6858" i="1"/>
  <c r="V6857" i="1"/>
  <c r="V6856" i="1"/>
  <c r="V6855" i="1"/>
  <c r="V6854" i="1"/>
  <c r="V6853" i="1"/>
  <c r="V6852" i="1"/>
  <c r="V6851" i="1"/>
  <c r="V6849" i="1"/>
  <c r="V6848" i="1"/>
  <c r="V6847" i="1"/>
  <c r="V6846" i="1"/>
  <c r="V6845" i="1"/>
  <c r="V6844" i="1"/>
  <c r="V6843" i="1"/>
  <c r="V6842" i="1"/>
  <c r="V6841" i="1"/>
  <c r="V6839" i="1"/>
  <c r="V6838" i="1"/>
  <c r="V6837" i="1"/>
  <c r="V6836" i="1"/>
  <c r="V6835" i="1"/>
  <c r="V6834" i="1"/>
  <c r="V6833" i="1"/>
  <c r="V6832" i="1"/>
  <c r="V6831" i="1"/>
  <c r="V6829" i="1"/>
  <c r="V6828" i="1"/>
  <c r="V6827" i="1"/>
  <c r="V6826" i="1"/>
  <c r="V6825" i="1"/>
  <c r="V6824" i="1"/>
  <c r="V6823" i="1"/>
  <c r="V6822" i="1"/>
  <c r="V6821" i="1"/>
  <c r="V6819" i="1"/>
  <c r="V6818" i="1"/>
  <c r="V6817" i="1"/>
  <c r="V6816" i="1"/>
  <c r="V6815" i="1"/>
  <c r="V6814" i="1"/>
  <c r="V6813" i="1"/>
  <c r="V6812" i="1"/>
  <c r="V6811" i="1"/>
  <c r="V6799" i="1"/>
  <c r="V6798" i="1"/>
  <c r="V6797" i="1"/>
  <c r="V6796" i="1"/>
  <c r="V6795" i="1"/>
  <c r="V6794" i="1"/>
  <c r="V6793" i="1"/>
  <c r="V6792" i="1"/>
  <c r="V6791" i="1"/>
  <c r="V6789" i="1"/>
  <c r="V6788" i="1"/>
  <c r="V6787" i="1"/>
  <c r="V6786" i="1"/>
  <c r="V6785" i="1"/>
  <c r="V6784" i="1"/>
  <c r="V6783" i="1"/>
  <c r="V6782" i="1"/>
  <c r="V6781" i="1"/>
  <c r="V6779" i="1"/>
  <c r="V6778" i="1"/>
  <c r="V6777" i="1"/>
  <c r="V6776" i="1"/>
  <c r="V6775" i="1"/>
  <c r="V6774" i="1"/>
  <c r="V6773" i="1"/>
  <c r="V6772" i="1"/>
  <c r="V6771" i="1"/>
  <c r="V6769" i="1"/>
  <c r="V6768" i="1"/>
  <c r="V6767" i="1"/>
  <c r="V6766" i="1"/>
  <c r="V6765" i="1"/>
  <c r="V6764" i="1"/>
  <c r="V6763" i="1"/>
  <c r="V6762" i="1"/>
  <c r="V6761" i="1"/>
  <c r="V6759" i="1"/>
  <c r="V6758" i="1"/>
  <c r="V6757" i="1"/>
  <c r="V6756" i="1"/>
  <c r="V6755" i="1"/>
  <c r="V6754" i="1"/>
  <c r="V6753" i="1"/>
  <c r="V6752" i="1"/>
  <c r="V6751" i="1"/>
  <c r="V6749" i="1"/>
  <c r="V6748" i="1"/>
  <c r="V6747" i="1"/>
  <c r="V6746" i="1"/>
  <c r="V6745" i="1"/>
  <c r="V6744" i="1"/>
  <c r="V6743" i="1"/>
  <c r="V6742" i="1"/>
  <c r="V6741" i="1"/>
  <c r="V6739" i="1"/>
  <c r="V6738" i="1"/>
  <c r="V6737" i="1"/>
  <c r="V6736" i="1"/>
  <c r="V6735" i="1"/>
  <c r="V6734" i="1"/>
  <c r="V6733" i="1"/>
  <c r="V6732" i="1"/>
  <c r="V6731" i="1"/>
  <c r="V6729" i="1"/>
  <c r="V6728" i="1"/>
  <c r="V6727" i="1"/>
  <c r="V6726" i="1"/>
  <c r="V6725" i="1"/>
  <c r="V6724" i="1"/>
  <c r="V6723" i="1"/>
  <c r="V6722" i="1"/>
  <c r="V6721" i="1"/>
  <c r="V6719" i="1"/>
  <c r="V6718" i="1"/>
  <c r="V6717" i="1"/>
  <c r="V6716" i="1"/>
  <c r="V6715" i="1"/>
  <c r="V6714" i="1"/>
  <c r="V6713" i="1"/>
  <c r="V6712" i="1"/>
  <c r="V6711" i="1"/>
  <c r="V6699" i="1"/>
  <c r="V6698" i="1"/>
  <c r="V6697" i="1"/>
  <c r="V6696" i="1"/>
  <c r="V6695" i="1"/>
  <c r="V6694" i="1"/>
  <c r="V6693" i="1"/>
  <c r="V6692" i="1"/>
  <c r="V6691" i="1"/>
  <c r="V6689" i="1"/>
  <c r="V6688" i="1"/>
  <c r="V6687" i="1"/>
  <c r="V6686" i="1"/>
  <c r="V6685" i="1"/>
  <c r="V6684" i="1"/>
  <c r="V6683" i="1"/>
  <c r="V6682" i="1"/>
  <c r="V6681" i="1"/>
  <c r="V6679" i="1"/>
  <c r="V6678" i="1"/>
  <c r="V6677" i="1"/>
  <c r="V6676" i="1"/>
  <c r="V6675" i="1"/>
  <c r="V6674" i="1"/>
  <c r="V6673" i="1"/>
  <c r="V6672" i="1"/>
  <c r="V6671" i="1"/>
  <c r="V6669" i="1"/>
  <c r="V6668" i="1"/>
  <c r="V6667" i="1"/>
  <c r="V6666" i="1"/>
  <c r="V6665" i="1"/>
  <c r="V6664" i="1"/>
  <c r="V6663" i="1"/>
  <c r="V6662" i="1"/>
  <c r="V6661" i="1"/>
  <c r="V6659" i="1"/>
  <c r="V6658" i="1"/>
  <c r="V6657" i="1"/>
  <c r="V6656" i="1"/>
  <c r="V6655" i="1"/>
  <c r="V6654" i="1"/>
  <c r="V6653" i="1"/>
  <c r="V6652" i="1"/>
  <c r="V6651" i="1"/>
  <c r="V6649" i="1"/>
  <c r="V6648" i="1"/>
  <c r="V6647" i="1"/>
  <c r="V6646" i="1"/>
  <c r="V6645" i="1"/>
  <c r="V6644" i="1"/>
  <c r="V6643" i="1"/>
  <c r="V6642" i="1"/>
  <c r="V6641" i="1"/>
  <c r="V6639" i="1"/>
  <c r="V6638" i="1"/>
  <c r="V6637" i="1"/>
  <c r="V6636" i="1"/>
  <c r="V6635" i="1"/>
  <c r="V6634" i="1"/>
  <c r="V6633" i="1"/>
  <c r="V6632" i="1"/>
  <c r="V6631" i="1"/>
  <c r="V6629" i="1"/>
  <c r="V6628" i="1"/>
  <c r="V6627" i="1"/>
  <c r="V6626" i="1"/>
  <c r="V6625" i="1"/>
  <c r="V6624" i="1"/>
  <c r="V6623" i="1"/>
  <c r="V6622" i="1"/>
  <c r="V6621" i="1"/>
  <c r="V6619" i="1"/>
  <c r="V6618" i="1"/>
  <c r="V6617" i="1"/>
  <c r="V6616" i="1"/>
  <c r="V6615" i="1"/>
  <c r="V6614" i="1"/>
  <c r="V6613" i="1"/>
  <c r="V6612" i="1"/>
  <c r="V6611" i="1"/>
  <c r="V6599" i="1"/>
  <c r="V6598" i="1"/>
  <c r="V6597" i="1"/>
  <c r="V6596" i="1"/>
  <c r="V6595" i="1"/>
  <c r="V6594" i="1"/>
  <c r="V6593" i="1"/>
  <c r="V6592" i="1"/>
  <c r="V6591" i="1"/>
  <c r="V6589" i="1"/>
  <c r="V6588" i="1"/>
  <c r="V6587" i="1"/>
  <c r="V6586" i="1"/>
  <c r="V6585" i="1"/>
  <c r="V6584" i="1"/>
  <c r="V6583" i="1"/>
  <c r="V6582" i="1"/>
  <c r="V6581" i="1"/>
  <c r="V6579" i="1"/>
  <c r="V6578" i="1"/>
  <c r="V6577" i="1"/>
  <c r="V6576" i="1"/>
  <c r="V6575" i="1"/>
  <c r="V6574" i="1"/>
  <c r="V6573" i="1"/>
  <c r="V6572" i="1"/>
  <c r="V6571" i="1"/>
  <c r="V6569" i="1"/>
  <c r="V6568" i="1"/>
  <c r="V6567" i="1"/>
  <c r="V6566" i="1"/>
  <c r="V6565" i="1"/>
  <c r="V6564" i="1"/>
  <c r="V6563" i="1"/>
  <c r="V6562" i="1"/>
  <c r="V6561" i="1"/>
  <c r="V6559" i="1"/>
  <c r="V6558" i="1"/>
  <c r="V6557" i="1"/>
  <c r="V6556" i="1"/>
  <c r="V6555" i="1"/>
  <c r="V6554" i="1"/>
  <c r="V6553" i="1"/>
  <c r="V6552" i="1"/>
  <c r="V6551" i="1"/>
  <c r="V6549" i="1"/>
  <c r="V6548" i="1"/>
  <c r="V6547" i="1"/>
  <c r="V6546" i="1"/>
  <c r="V6545" i="1"/>
  <c r="V6544" i="1"/>
  <c r="V6543" i="1"/>
  <c r="V6542" i="1"/>
  <c r="V6541" i="1"/>
  <c r="V6539" i="1"/>
  <c r="V6538" i="1"/>
  <c r="V6537" i="1"/>
  <c r="V6536" i="1"/>
  <c r="V6535" i="1"/>
  <c r="V6534" i="1"/>
  <c r="V6533" i="1"/>
  <c r="V6532" i="1"/>
  <c r="V6531" i="1"/>
  <c r="V6529" i="1"/>
  <c r="V6528" i="1"/>
  <c r="V6527" i="1"/>
  <c r="V6526" i="1"/>
  <c r="V6525" i="1"/>
  <c r="V6524" i="1"/>
  <c r="V6523" i="1"/>
  <c r="V6522" i="1"/>
  <c r="V6521" i="1"/>
  <c r="V6519" i="1"/>
  <c r="V6518" i="1"/>
  <c r="V6517" i="1"/>
  <c r="V6516" i="1"/>
  <c r="V6515" i="1"/>
  <c r="V6514" i="1"/>
  <c r="V6513" i="1"/>
  <c r="V6512" i="1"/>
  <c r="V6511" i="1"/>
  <c r="V6499" i="1"/>
  <c r="V6498" i="1"/>
  <c r="V6497" i="1"/>
  <c r="V6496" i="1"/>
  <c r="V6495" i="1"/>
  <c r="V6494" i="1"/>
  <c r="V6493" i="1"/>
  <c r="V6492" i="1"/>
  <c r="V6491" i="1"/>
  <c r="V6489" i="1"/>
  <c r="V6488" i="1"/>
  <c r="V6487" i="1"/>
  <c r="V6486" i="1"/>
  <c r="V6485" i="1"/>
  <c r="V6484" i="1"/>
  <c r="V6483" i="1"/>
  <c r="V6482" i="1"/>
  <c r="V6481" i="1"/>
  <c r="V6479" i="1"/>
  <c r="V6478" i="1"/>
  <c r="V6477" i="1"/>
  <c r="V6476" i="1"/>
  <c r="V6475" i="1"/>
  <c r="V6474" i="1"/>
  <c r="V6473" i="1"/>
  <c r="V6472" i="1"/>
  <c r="V6471" i="1"/>
  <c r="V6469" i="1"/>
  <c r="V6468" i="1"/>
  <c r="V6467" i="1"/>
  <c r="V6466" i="1"/>
  <c r="V6465" i="1"/>
  <c r="V6464" i="1"/>
  <c r="V6463" i="1"/>
  <c r="V6462" i="1"/>
  <c r="V6461" i="1"/>
  <c r="V6459" i="1"/>
  <c r="V6458" i="1"/>
  <c r="V6457" i="1"/>
  <c r="V6456" i="1"/>
  <c r="V6455" i="1"/>
  <c r="V6454" i="1"/>
  <c r="V6453" i="1"/>
  <c r="V6452" i="1"/>
  <c r="V6451" i="1"/>
  <c r="V6449" i="1"/>
  <c r="V6448" i="1"/>
  <c r="V6447" i="1"/>
  <c r="V6446" i="1"/>
  <c r="V6445" i="1"/>
  <c r="V6444" i="1"/>
  <c r="V6443" i="1"/>
  <c r="V6442" i="1"/>
  <c r="V6441" i="1"/>
  <c r="V6439" i="1"/>
  <c r="V6438" i="1"/>
  <c r="V6437" i="1"/>
  <c r="V6436" i="1"/>
  <c r="V6435" i="1"/>
  <c r="V6434" i="1"/>
  <c r="V6433" i="1"/>
  <c r="V6432" i="1"/>
  <c r="V6431" i="1"/>
  <c r="V6429" i="1"/>
  <c r="V6428" i="1"/>
  <c r="V6427" i="1"/>
  <c r="V6426" i="1"/>
  <c r="V6425" i="1"/>
  <c r="V6424" i="1"/>
  <c r="V6423" i="1"/>
  <c r="V6422" i="1"/>
  <c r="V6421" i="1"/>
  <c r="V6419" i="1"/>
  <c r="V6418" i="1"/>
  <c r="V6417" i="1"/>
  <c r="V6416" i="1"/>
  <c r="V6415" i="1"/>
  <c r="V6414" i="1"/>
  <c r="V6413" i="1"/>
  <c r="V6412" i="1"/>
  <c r="V6411" i="1"/>
  <c r="V6399" i="1"/>
  <c r="V6398" i="1"/>
  <c r="V6397" i="1"/>
  <c r="V6396" i="1"/>
  <c r="V6395" i="1"/>
  <c r="V6394" i="1"/>
  <c r="V6393" i="1"/>
  <c r="V6392" i="1"/>
  <c r="V6391" i="1"/>
  <c r="V6389" i="1"/>
  <c r="V6388" i="1"/>
  <c r="V6387" i="1"/>
  <c r="V6386" i="1"/>
  <c r="V6385" i="1"/>
  <c r="V6384" i="1"/>
  <c r="V6383" i="1"/>
  <c r="V6382" i="1"/>
  <c r="V6381" i="1"/>
  <c r="V6379" i="1"/>
  <c r="V6378" i="1"/>
  <c r="V6377" i="1"/>
  <c r="V6376" i="1"/>
  <c r="V6375" i="1"/>
  <c r="V6374" i="1"/>
  <c r="V6373" i="1"/>
  <c r="V6372" i="1"/>
  <c r="V6371" i="1"/>
  <c r="V6369" i="1"/>
  <c r="V6368" i="1"/>
  <c r="V6367" i="1"/>
  <c r="V6366" i="1"/>
  <c r="V6365" i="1"/>
  <c r="V6364" i="1"/>
  <c r="V6363" i="1"/>
  <c r="V6362" i="1"/>
  <c r="V6361" i="1"/>
  <c r="V6359" i="1"/>
  <c r="V6358" i="1"/>
  <c r="V6357" i="1"/>
  <c r="V6356" i="1"/>
  <c r="V6355" i="1"/>
  <c r="V6354" i="1"/>
  <c r="V6353" i="1"/>
  <c r="V6352" i="1"/>
  <c r="V6351" i="1"/>
  <c r="V6349" i="1"/>
  <c r="V6348" i="1"/>
  <c r="V6347" i="1"/>
  <c r="V6346" i="1"/>
  <c r="V6345" i="1"/>
  <c r="V6344" i="1"/>
  <c r="V6343" i="1"/>
  <c r="V6342" i="1"/>
  <c r="V6341" i="1"/>
  <c r="V6339" i="1"/>
  <c r="V6338" i="1"/>
  <c r="V6337" i="1"/>
  <c r="V6336" i="1"/>
  <c r="V6335" i="1"/>
  <c r="V6334" i="1"/>
  <c r="V6333" i="1"/>
  <c r="V6332" i="1"/>
  <c r="V6331" i="1"/>
  <c r="V6329" i="1"/>
  <c r="V6328" i="1"/>
  <c r="V6327" i="1"/>
  <c r="V6326" i="1"/>
  <c r="V6325" i="1"/>
  <c r="V6324" i="1"/>
  <c r="V6323" i="1"/>
  <c r="V6322" i="1"/>
  <c r="V6321" i="1"/>
  <c r="V6319" i="1"/>
  <c r="V6318" i="1"/>
  <c r="V6317" i="1"/>
  <c r="V6316" i="1"/>
  <c r="V6315" i="1"/>
  <c r="V6314" i="1"/>
  <c r="V6313" i="1"/>
  <c r="V6312" i="1"/>
  <c r="V6311" i="1"/>
  <c r="V6299" i="1"/>
  <c r="V6298" i="1"/>
  <c r="V6297" i="1"/>
  <c r="V6296" i="1"/>
  <c r="V6295" i="1"/>
  <c r="V6294" i="1"/>
  <c r="V6293" i="1"/>
  <c r="V6292" i="1"/>
  <c r="V6291" i="1"/>
  <c r="V6289" i="1"/>
  <c r="V6288" i="1"/>
  <c r="V6287" i="1"/>
  <c r="V6286" i="1"/>
  <c r="V6285" i="1"/>
  <c r="V6284" i="1"/>
  <c r="V6283" i="1"/>
  <c r="V6282" i="1"/>
  <c r="V6281" i="1"/>
  <c r="V6279" i="1"/>
  <c r="V6278" i="1"/>
  <c r="V6277" i="1"/>
  <c r="V6276" i="1"/>
  <c r="V6275" i="1"/>
  <c r="V6274" i="1"/>
  <c r="V6273" i="1"/>
  <c r="V6272" i="1"/>
  <c r="V6271" i="1"/>
  <c r="V6269" i="1"/>
  <c r="V6268" i="1"/>
  <c r="V6267" i="1"/>
  <c r="V6266" i="1"/>
  <c r="V6265" i="1"/>
  <c r="V6264" i="1"/>
  <c r="V6263" i="1"/>
  <c r="V6262" i="1"/>
  <c r="V6261" i="1"/>
  <c r="V6259" i="1"/>
  <c r="V6258" i="1"/>
  <c r="V6257" i="1"/>
  <c r="V6256" i="1"/>
  <c r="V6255" i="1"/>
  <c r="V6254" i="1"/>
  <c r="V6253" i="1"/>
  <c r="V6252" i="1"/>
  <c r="V6251" i="1"/>
  <c r="V6249" i="1"/>
  <c r="V6248" i="1"/>
  <c r="V6247" i="1"/>
  <c r="V6246" i="1"/>
  <c r="V6245" i="1"/>
  <c r="V6244" i="1"/>
  <c r="V6243" i="1"/>
  <c r="V6242" i="1"/>
  <c r="V6241" i="1"/>
  <c r="V6239" i="1"/>
  <c r="V6238" i="1"/>
  <c r="V6237" i="1"/>
  <c r="V6236" i="1"/>
  <c r="V6235" i="1"/>
  <c r="V6234" i="1"/>
  <c r="V6233" i="1"/>
  <c r="V6232" i="1"/>
  <c r="V6231" i="1"/>
  <c r="V6229" i="1"/>
  <c r="V6228" i="1"/>
  <c r="V6227" i="1"/>
  <c r="V6226" i="1"/>
  <c r="V6225" i="1"/>
  <c r="V6224" i="1"/>
  <c r="V6223" i="1"/>
  <c r="V6222" i="1"/>
  <c r="V6221" i="1"/>
  <c r="V6219" i="1"/>
  <c r="V6218" i="1"/>
  <c r="V6217" i="1"/>
  <c r="V6216" i="1"/>
  <c r="V6215" i="1"/>
  <c r="V6214" i="1"/>
  <c r="V6213" i="1"/>
  <c r="V6212" i="1"/>
  <c r="V6211" i="1"/>
  <c r="V6199" i="1"/>
  <c r="V6198" i="1"/>
  <c r="V6197" i="1"/>
  <c r="V6196" i="1"/>
  <c r="V6195" i="1"/>
  <c r="V6194" i="1"/>
  <c r="V6193" i="1"/>
  <c r="V6192" i="1"/>
  <c r="V6191" i="1"/>
  <c r="V6189" i="1"/>
  <c r="V6188" i="1"/>
  <c r="V6187" i="1"/>
  <c r="V6186" i="1"/>
  <c r="V6185" i="1"/>
  <c r="V6184" i="1"/>
  <c r="V6183" i="1"/>
  <c r="V6182" i="1"/>
  <c r="V6181" i="1"/>
  <c r="V6179" i="1"/>
  <c r="V6178" i="1"/>
  <c r="V6177" i="1"/>
  <c r="V6176" i="1"/>
  <c r="V6175" i="1"/>
  <c r="V6174" i="1"/>
  <c r="V6173" i="1"/>
  <c r="V6172" i="1"/>
  <c r="V6171" i="1"/>
  <c r="V6169" i="1"/>
  <c r="V6168" i="1"/>
  <c r="V6167" i="1"/>
  <c r="V6166" i="1"/>
  <c r="V6165" i="1"/>
  <c r="V6164" i="1"/>
  <c r="V6163" i="1"/>
  <c r="V6162" i="1"/>
  <c r="V6161" i="1"/>
  <c r="V6159" i="1"/>
  <c r="V6158" i="1"/>
  <c r="V6157" i="1"/>
  <c r="V6156" i="1"/>
  <c r="V6155" i="1"/>
  <c r="V6154" i="1"/>
  <c r="V6153" i="1"/>
  <c r="V6152" i="1"/>
  <c r="V6151" i="1"/>
  <c r="V6149" i="1"/>
  <c r="V6148" i="1"/>
  <c r="V6147" i="1"/>
  <c r="V6146" i="1"/>
  <c r="V6145" i="1"/>
  <c r="V6144" i="1"/>
  <c r="V6143" i="1"/>
  <c r="V6142" i="1"/>
  <c r="V6141" i="1"/>
  <c r="V6139" i="1"/>
  <c r="V6138" i="1"/>
  <c r="V6137" i="1"/>
  <c r="V6136" i="1"/>
  <c r="V6135" i="1"/>
  <c r="V6134" i="1"/>
  <c r="V6133" i="1"/>
  <c r="V6132" i="1"/>
  <c r="V6131" i="1"/>
  <c r="V6129" i="1"/>
  <c r="V6128" i="1"/>
  <c r="V6127" i="1"/>
  <c r="V6126" i="1"/>
  <c r="V6125" i="1"/>
  <c r="V6124" i="1"/>
  <c r="V6123" i="1"/>
  <c r="V6122" i="1"/>
  <c r="V6121" i="1"/>
  <c r="V6119" i="1"/>
  <c r="V6118" i="1"/>
  <c r="V6117" i="1"/>
  <c r="V6116" i="1"/>
  <c r="V6115" i="1"/>
  <c r="V6114" i="1"/>
  <c r="V6113" i="1"/>
  <c r="V6112" i="1"/>
  <c r="V6111" i="1"/>
  <c r="V5999" i="1"/>
  <c r="V5998" i="1"/>
  <c r="V5997" i="1"/>
  <c r="V5996" i="1"/>
  <c r="V5995" i="1"/>
  <c r="V5994" i="1"/>
  <c r="V5993" i="1"/>
  <c r="V5992" i="1"/>
  <c r="V5991" i="1"/>
  <c r="V5989" i="1"/>
  <c r="V5988" i="1"/>
  <c r="V5987" i="1"/>
  <c r="V5986" i="1"/>
  <c r="V5985" i="1"/>
  <c r="V5984" i="1"/>
  <c r="V5983" i="1"/>
  <c r="V5982" i="1"/>
  <c r="V5981" i="1"/>
  <c r="V5979" i="1"/>
  <c r="V5978" i="1"/>
  <c r="V5977" i="1"/>
  <c r="V5976" i="1"/>
  <c r="V5975" i="1"/>
  <c r="V5974" i="1"/>
  <c r="V5973" i="1"/>
  <c r="V5972" i="1"/>
  <c r="V5971" i="1"/>
  <c r="V5969" i="1"/>
  <c r="V5968" i="1"/>
  <c r="V5967" i="1"/>
  <c r="V5966" i="1"/>
  <c r="V5965" i="1"/>
  <c r="V5964" i="1"/>
  <c r="V5963" i="1"/>
  <c r="V5962" i="1"/>
  <c r="V5961" i="1"/>
  <c r="V5959" i="1"/>
  <c r="V5958" i="1"/>
  <c r="V5957" i="1"/>
  <c r="V5956" i="1"/>
  <c r="V5955" i="1"/>
  <c r="V5954" i="1"/>
  <c r="V5953" i="1"/>
  <c r="V5952" i="1"/>
  <c r="V5951" i="1"/>
  <c r="V5949" i="1"/>
  <c r="V5948" i="1"/>
  <c r="V5947" i="1"/>
  <c r="V5946" i="1"/>
  <c r="V5945" i="1"/>
  <c r="V5944" i="1"/>
  <c r="V5943" i="1"/>
  <c r="V5942" i="1"/>
  <c r="V5941" i="1"/>
  <c r="V5939" i="1"/>
  <c r="V5938" i="1"/>
  <c r="V5937" i="1"/>
  <c r="V5936" i="1"/>
  <c r="V5935" i="1"/>
  <c r="V5934" i="1"/>
  <c r="V5933" i="1"/>
  <c r="V5932" i="1"/>
  <c r="V5931" i="1"/>
  <c r="V5929" i="1"/>
  <c r="V5928" i="1"/>
  <c r="V5927" i="1"/>
  <c r="V5926" i="1"/>
  <c r="V5925" i="1"/>
  <c r="V5924" i="1"/>
  <c r="V5923" i="1"/>
  <c r="V5922" i="1"/>
  <c r="V5921" i="1"/>
  <c r="V5919" i="1"/>
  <c r="V5918" i="1"/>
  <c r="V5917" i="1"/>
  <c r="V5916" i="1"/>
  <c r="V5915" i="1"/>
  <c r="V5914" i="1"/>
  <c r="V5913" i="1"/>
  <c r="V5912" i="1"/>
  <c r="V5911" i="1"/>
  <c r="V5899" i="1"/>
  <c r="V5898" i="1"/>
  <c r="V5897" i="1"/>
  <c r="V5896" i="1"/>
  <c r="V5895" i="1"/>
  <c r="V5894" i="1"/>
  <c r="V5893" i="1"/>
  <c r="V5892" i="1"/>
  <c r="V5891" i="1"/>
  <c r="V5889" i="1"/>
  <c r="V5888" i="1"/>
  <c r="V5887" i="1"/>
  <c r="V5886" i="1"/>
  <c r="V5885" i="1"/>
  <c r="V5884" i="1"/>
  <c r="V5883" i="1"/>
  <c r="V5882" i="1"/>
  <c r="V5881" i="1"/>
  <c r="V5879" i="1"/>
  <c r="V5878" i="1"/>
  <c r="V5877" i="1"/>
  <c r="V5876" i="1"/>
  <c r="V5875" i="1"/>
  <c r="V5874" i="1"/>
  <c r="V5873" i="1"/>
  <c r="V5872" i="1"/>
  <c r="V5871" i="1"/>
  <c r="V5869" i="1"/>
  <c r="V5868" i="1"/>
  <c r="V5867" i="1"/>
  <c r="V5866" i="1"/>
  <c r="V5865" i="1"/>
  <c r="V5864" i="1"/>
  <c r="V5863" i="1"/>
  <c r="V5862" i="1"/>
  <c r="V5861" i="1"/>
  <c r="V5859" i="1"/>
  <c r="V5858" i="1"/>
  <c r="V5857" i="1"/>
  <c r="V5856" i="1"/>
  <c r="V5855" i="1"/>
  <c r="V5854" i="1"/>
  <c r="V5853" i="1"/>
  <c r="V5852" i="1"/>
  <c r="V5851" i="1"/>
  <c r="V5849" i="1"/>
  <c r="V5848" i="1"/>
  <c r="V5847" i="1"/>
  <c r="V5846" i="1"/>
  <c r="V5845" i="1"/>
  <c r="V5844" i="1"/>
  <c r="V5843" i="1"/>
  <c r="V5842" i="1"/>
  <c r="V5841" i="1"/>
  <c r="V5839" i="1"/>
  <c r="V5838" i="1"/>
  <c r="V5837" i="1"/>
  <c r="V5836" i="1"/>
  <c r="V5835" i="1"/>
  <c r="V5834" i="1"/>
  <c r="V5833" i="1"/>
  <c r="V5832" i="1"/>
  <c r="V5831" i="1"/>
  <c r="V5829" i="1"/>
  <c r="V5828" i="1"/>
  <c r="V5827" i="1"/>
  <c r="V5826" i="1"/>
  <c r="V5825" i="1"/>
  <c r="V5824" i="1"/>
  <c r="V5823" i="1"/>
  <c r="V5822" i="1"/>
  <c r="V5821" i="1"/>
  <c r="V5819" i="1"/>
  <c r="V5818" i="1"/>
  <c r="V5817" i="1"/>
  <c r="V5816" i="1"/>
  <c r="V5815" i="1"/>
  <c r="V5814" i="1"/>
  <c r="V5813" i="1"/>
  <c r="V5812" i="1"/>
  <c r="V5811" i="1"/>
  <c r="V5799" i="1"/>
  <c r="V5798" i="1"/>
  <c r="V5797" i="1"/>
  <c r="V5796" i="1"/>
  <c r="V5795" i="1"/>
  <c r="V5794" i="1"/>
  <c r="V5793" i="1"/>
  <c r="V5792" i="1"/>
  <c r="V5791" i="1"/>
  <c r="V5789" i="1"/>
  <c r="V5788" i="1"/>
  <c r="V5787" i="1"/>
  <c r="V5786" i="1"/>
  <c r="V5785" i="1"/>
  <c r="V5784" i="1"/>
  <c r="V5783" i="1"/>
  <c r="V5782" i="1"/>
  <c r="V5781" i="1"/>
  <c r="V5779" i="1"/>
  <c r="V5778" i="1"/>
  <c r="V5777" i="1"/>
  <c r="V5776" i="1"/>
  <c r="V5775" i="1"/>
  <c r="V5774" i="1"/>
  <c r="V5773" i="1"/>
  <c r="V5772" i="1"/>
  <c r="V5771" i="1"/>
  <c r="V5769" i="1"/>
  <c r="V5768" i="1"/>
  <c r="V5767" i="1"/>
  <c r="V5766" i="1"/>
  <c r="V5765" i="1"/>
  <c r="V5764" i="1"/>
  <c r="V5763" i="1"/>
  <c r="V5762" i="1"/>
  <c r="V5761" i="1"/>
  <c r="V5759" i="1"/>
  <c r="V5758" i="1"/>
  <c r="V5757" i="1"/>
  <c r="V5756" i="1"/>
  <c r="V5755" i="1"/>
  <c r="V5754" i="1"/>
  <c r="V5753" i="1"/>
  <c r="V5752" i="1"/>
  <c r="V5751" i="1"/>
  <c r="V5749" i="1"/>
  <c r="V5748" i="1"/>
  <c r="V5747" i="1"/>
  <c r="V5746" i="1"/>
  <c r="V5745" i="1"/>
  <c r="V5744" i="1"/>
  <c r="V5743" i="1"/>
  <c r="V5742" i="1"/>
  <c r="V5741" i="1"/>
  <c r="V5739" i="1"/>
  <c r="V5738" i="1"/>
  <c r="V5737" i="1"/>
  <c r="V5736" i="1"/>
  <c r="V5735" i="1"/>
  <c r="V5734" i="1"/>
  <c r="V5733" i="1"/>
  <c r="V5732" i="1"/>
  <c r="V5731" i="1"/>
  <c r="V5729" i="1"/>
  <c r="V5728" i="1"/>
  <c r="V5727" i="1"/>
  <c r="V5726" i="1"/>
  <c r="V5725" i="1"/>
  <c r="V5724" i="1"/>
  <c r="V5723" i="1"/>
  <c r="V5722" i="1"/>
  <c r="V5721" i="1"/>
  <c r="V5719" i="1"/>
  <c r="V5718" i="1"/>
  <c r="V5717" i="1"/>
  <c r="V5716" i="1"/>
  <c r="V5715" i="1"/>
  <c r="V5714" i="1"/>
  <c r="V5713" i="1"/>
  <c r="V5712" i="1"/>
  <c r="V5711" i="1"/>
  <c r="V5699" i="1"/>
  <c r="V5698" i="1"/>
  <c r="V5697" i="1"/>
  <c r="V5696" i="1"/>
  <c r="V5695" i="1"/>
  <c r="V5694" i="1"/>
  <c r="V5693" i="1"/>
  <c r="V5692" i="1"/>
  <c r="V5691" i="1"/>
  <c r="V5689" i="1"/>
  <c r="V5688" i="1"/>
  <c r="V5687" i="1"/>
  <c r="V5686" i="1"/>
  <c r="V5685" i="1"/>
  <c r="V5684" i="1"/>
  <c r="V5683" i="1"/>
  <c r="V5682" i="1"/>
  <c r="V5681" i="1"/>
  <c r="V5679" i="1"/>
  <c r="V5678" i="1"/>
  <c r="V5677" i="1"/>
  <c r="V5676" i="1"/>
  <c r="V5675" i="1"/>
  <c r="V5674" i="1"/>
  <c r="V5673" i="1"/>
  <c r="V5672" i="1"/>
  <c r="V5671" i="1"/>
  <c r="V5669" i="1"/>
  <c r="V5668" i="1"/>
  <c r="V5667" i="1"/>
  <c r="V5666" i="1"/>
  <c r="V5665" i="1"/>
  <c r="V5664" i="1"/>
  <c r="V5663" i="1"/>
  <c r="V5662" i="1"/>
  <c r="V5661" i="1"/>
  <c r="V5659" i="1"/>
  <c r="V5658" i="1"/>
  <c r="V5657" i="1"/>
  <c r="V5656" i="1"/>
  <c r="V5655" i="1"/>
  <c r="V5654" i="1"/>
  <c r="V5653" i="1"/>
  <c r="V5652" i="1"/>
  <c r="V5651" i="1"/>
  <c r="V5649" i="1"/>
  <c r="V5648" i="1"/>
  <c r="V5647" i="1"/>
  <c r="V5646" i="1"/>
  <c r="V5645" i="1"/>
  <c r="V5644" i="1"/>
  <c r="V5643" i="1"/>
  <c r="V5642" i="1"/>
  <c r="V5641" i="1"/>
  <c r="V5639" i="1"/>
  <c r="V5638" i="1"/>
  <c r="V5637" i="1"/>
  <c r="V5636" i="1"/>
  <c r="V5635" i="1"/>
  <c r="V5634" i="1"/>
  <c r="V5633" i="1"/>
  <c r="V5632" i="1"/>
  <c r="V5631" i="1"/>
  <c r="V5629" i="1"/>
  <c r="V5628" i="1"/>
  <c r="V5627" i="1"/>
  <c r="V5626" i="1"/>
  <c r="V5625" i="1"/>
  <c r="V5624" i="1"/>
  <c r="V5623" i="1"/>
  <c r="V5622" i="1"/>
  <c r="V5621" i="1"/>
  <c r="V5619" i="1"/>
  <c r="V5618" i="1"/>
  <c r="V5617" i="1"/>
  <c r="V5616" i="1"/>
  <c r="V5615" i="1"/>
  <c r="V5614" i="1"/>
  <c r="V5613" i="1"/>
  <c r="V5612" i="1"/>
  <c r="V5611" i="1"/>
  <c r="V5599" i="1"/>
  <c r="V5598" i="1"/>
  <c r="V5597" i="1"/>
  <c r="V5596" i="1"/>
  <c r="V5595" i="1"/>
  <c r="V5594" i="1"/>
  <c r="V5593" i="1"/>
  <c r="V5592" i="1"/>
  <c r="V5591" i="1"/>
  <c r="V5589" i="1"/>
  <c r="V5588" i="1"/>
  <c r="V5587" i="1"/>
  <c r="V5586" i="1"/>
  <c r="V5585" i="1"/>
  <c r="V5584" i="1"/>
  <c r="V5583" i="1"/>
  <c r="V5582" i="1"/>
  <c r="V5581" i="1"/>
  <c r="V5579" i="1"/>
  <c r="V5578" i="1"/>
  <c r="V5577" i="1"/>
  <c r="V5576" i="1"/>
  <c r="V5575" i="1"/>
  <c r="V5574" i="1"/>
  <c r="V5573" i="1"/>
  <c r="V5572" i="1"/>
  <c r="V5571" i="1"/>
  <c r="V5569" i="1"/>
  <c r="V5568" i="1"/>
  <c r="V5567" i="1"/>
  <c r="V5566" i="1"/>
  <c r="V5565" i="1"/>
  <c r="V5564" i="1"/>
  <c r="V5563" i="1"/>
  <c r="V5562" i="1"/>
  <c r="V5561" i="1"/>
  <c r="V5559" i="1"/>
  <c r="V5558" i="1"/>
  <c r="V5557" i="1"/>
  <c r="V5556" i="1"/>
  <c r="V5555" i="1"/>
  <c r="V5554" i="1"/>
  <c r="V5553" i="1"/>
  <c r="V5552" i="1"/>
  <c r="V5551" i="1"/>
  <c r="V5549" i="1"/>
  <c r="V5548" i="1"/>
  <c r="V5547" i="1"/>
  <c r="V5546" i="1"/>
  <c r="V5545" i="1"/>
  <c r="V5544" i="1"/>
  <c r="V5543" i="1"/>
  <c r="V5542" i="1"/>
  <c r="V5541" i="1"/>
  <c r="V5539" i="1"/>
  <c r="V5538" i="1"/>
  <c r="V5537" i="1"/>
  <c r="V5536" i="1"/>
  <c r="V5535" i="1"/>
  <c r="V5534" i="1"/>
  <c r="V5533" i="1"/>
  <c r="V5532" i="1"/>
  <c r="V5531" i="1"/>
  <c r="V5529" i="1"/>
  <c r="V5528" i="1"/>
  <c r="V5527" i="1"/>
  <c r="V5526" i="1"/>
  <c r="V5525" i="1"/>
  <c r="V5524" i="1"/>
  <c r="V5523" i="1"/>
  <c r="V5522" i="1"/>
  <c r="V5521" i="1"/>
  <c r="V5519" i="1"/>
  <c r="V5518" i="1"/>
  <c r="V5517" i="1"/>
  <c r="V5516" i="1"/>
  <c r="V5515" i="1"/>
  <c r="V5514" i="1"/>
  <c r="V5513" i="1"/>
  <c r="V5512" i="1"/>
  <c r="V5511" i="1"/>
  <c r="V5499" i="1"/>
  <c r="V5498" i="1"/>
  <c r="V5497" i="1"/>
  <c r="V5496" i="1"/>
  <c r="V5495" i="1"/>
  <c r="V5494" i="1"/>
  <c r="V5493" i="1"/>
  <c r="V5492" i="1"/>
  <c r="V5491" i="1"/>
  <c r="V5489" i="1"/>
  <c r="V5488" i="1"/>
  <c r="V5487" i="1"/>
  <c r="V5486" i="1"/>
  <c r="V5485" i="1"/>
  <c r="V5484" i="1"/>
  <c r="V5483" i="1"/>
  <c r="V5482" i="1"/>
  <c r="V5481" i="1"/>
  <c r="V5479" i="1"/>
  <c r="V5478" i="1"/>
  <c r="V5477" i="1"/>
  <c r="V5476" i="1"/>
  <c r="V5475" i="1"/>
  <c r="V5474" i="1"/>
  <c r="V5473" i="1"/>
  <c r="V5472" i="1"/>
  <c r="V5471" i="1"/>
  <c r="V5469" i="1"/>
  <c r="V5468" i="1"/>
  <c r="V5467" i="1"/>
  <c r="V5466" i="1"/>
  <c r="V5465" i="1"/>
  <c r="V5464" i="1"/>
  <c r="V5463" i="1"/>
  <c r="V5462" i="1"/>
  <c r="V5461" i="1"/>
  <c r="V5459" i="1"/>
  <c r="V5458" i="1"/>
  <c r="V5457" i="1"/>
  <c r="V5456" i="1"/>
  <c r="V5455" i="1"/>
  <c r="V5454" i="1"/>
  <c r="V5453" i="1"/>
  <c r="V5452" i="1"/>
  <c r="V5451" i="1"/>
  <c r="V5449" i="1"/>
  <c r="V5448" i="1"/>
  <c r="V5447" i="1"/>
  <c r="V5446" i="1"/>
  <c r="V5445" i="1"/>
  <c r="V5444" i="1"/>
  <c r="V5443" i="1"/>
  <c r="V5442" i="1"/>
  <c r="V5441" i="1"/>
  <c r="V5439" i="1"/>
  <c r="V5438" i="1"/>
  <c r="V5437" i="1"/>
  <c r="V5436" i="1"/>
  <c r="V5435" i="1"/>
  <c r="V5434" i="1"/>
  <c r="V5433" i="1"/>
  <c r="V5432" i="1"/>
  <c r="V5431" i="1"/>
  <c r="V5429" i="1"/>
  <c r="V5428" i="1"/>
  <c r="V5427" i="1"/>
  <c r="V5426" i="1"/>
  <c r="V5425" i="1"/>
  <c r="V5424" i="1"/>
  <c r="V5423" i="1"/>
  <c r="V5422" i="1"/>
  <c r="V5421" i="1"/>
  <c r="V5419" i="1"/>
  <c r="V5418" i="1"/>
  <c r="V5417" i="1"/>
  <c r="V5416" i="1"/>
  <c r="V5415" i="1"/>
  <c r="V5414" i="1"/>
  <c r="V5413" i="1"/>
  <c r="V5412" i="1"/>
  <c r="V5411" i="1"/>
  <c r="V5399" i="1"/>
  <c r="V5398" i="1"/>
  <c r="V5397" i="1"/>
  <c r="V5396" i="1"/>
  <c r="V5395" i="1"/>
  <c r="V5394" i="1"/>
  <c r="V5393" i="1"/>
  <c r="V5392" i="1"/>
  <c r="V5391" i="1"/>
  <c r="V5389" i="1"/>
  <c r="V5388" i="1"/>
  <c r="V5387" i="1"/>
  <c r="V5386" i="1"/>
  <c r="V5385" i="1"/>
  <c r="V5384" i="1"/>
  <c r="V5383" i="1"/>
  <c r="V5382" i="1"/>
  <c r="V5381" i="1"/>
  <c r="V5379" i="1"/>
  <c r="V5378" i="1"/>
  <c r="V5377" i="1"/>
  <c r="V5376" i="1"/>
  <c r="V5375" i="1"/>
  <c r="V5374" i="1"/>
  <c r="V5373" i="1"/>
  <c r="V5372" i="1"/>
  <c r="V5371" i="1"/>
  <c r="V5369" i="1"/>
  <c r="V5368" i="1"/>
  <c r="V5367" i="1"/>
  <c r="V5366" i="1"/>
  <c r="V5365" i="1"/>
  <c r="V5364" i="1"/>
  <c r="V5363" i="1"/>
  <c r="V5362" i="1"/>
  <c r="V5361" i="1"/>
  <c r="V5359" i="1"/>
  <c r="V5358" i="1"/>
  <c r="V5357" i="1"/>
  <c r="V5356" i="1"/>
  <c r="V5355" i="1"/>
  <c r="V5354" i="1"/>
  <c r="V5353" i="1"/>
  <c r="V5352" i="1"/>
  <c r="V5351" i="1"/>
  <c r="V5349" i="1"/>
  <c r="V5348" i="1"/>
  <c r="V5347" i="1"/>
  <c r="V5346" i="1"/>
  <c r="V5345" i="1"/>
  <c r="V5344" i="1"/>
  <c r="V5343" i="1"/>
  <c r="V5342" i="1"/>
  <c r="V5341" i="1"/>
  <c r="V5339" i="1"/>
  <c r="V5338" i="1"/>
  <c r="V5337" i="1"/>
  <c r="V5336" i="1"/>
  <c r="V5335" i="1"/>
  <c r="V5334" i="1"/>
  <c r="V5333" i="1"/>
  <c r="V5332" i="1"/>
  <c r="V5331" i="1"/>
  <c r="V5329" i="1"/>
  <c r="V5328" i="1"/>
  <c r="V5327" i="1"/>
  <c r="V5326" i="1"/>
  <c r="V5325" i="1"/>
  <c r="V5324" i="1"/>
  <c r="V5323" i="1"/>
  <c r="V5322" i="1"/>
  <c r="V5321" i="1"/>
  <c r="V5319" i="1"/>
  <c r="V5318" i="1"/>
  <c r="V5317" i="1"/>
  <c r="V5316" i="1"/>
  <c r="V5315" i="1"/>
  <c r="V5314" i="1"/>
  <c r="V5313" i="1"/>
  <c r="V5312" i="1"/>
  <c r="V5311" i="1"/>
  <c r="V5299" i="1"/>
  <c r="V5298" i="1"/>
  <c r="V5297" i="1"/>
  <c r="V5296" i="1"/>
  <c r="V5295" i="1"/>
  <c r="V5294" i="1"/>
  <c r="V5293" i="1"/>
  <c r="V5292" i="1"/>
  <c r="V5291" i="1"/>
  <c r="V5289" i="1"/>
  <c r="V5288" i="1"/>
  <c r="V5287" i="1"/>
  <c r="V5286" i="1"/>
  <c r="V5285" i="1"/>
  <c r="V5284" i="1"/>
  <c r="V5283" i="1"/>
  <c r="V5282" i="1"/>
  <c r="V5281" i="1"/>
  <c r="V5279" i="1"/>
  <c r="V5278" i="1"/>
  <c r="V5277" i="1"/>
  <c r="V5276" i="1"/>
  <c r="V5275" i="1"/>
  <c r="V5274" i="1"/>
  <c r="V5273" i="1"/>
  <c r="V5272" i="1"/>
  <c r="V5271" i="1"/>
  <c r="V5269" i="1"/>
  <c r="V5268" i="1"/>
  <c r="V5267" i="1"/>
  <c r="V5266" i="1"/>
  <c r="V5265" i="1"/>
  <c r="V5264" i="1"/>
  <c r="V5263" i="1"/>
  <c r="V5262" i="1"/>
  <c r="V5261" i="1"/>
  <c r="V5259" i="1"/>
  <c r="V5258" i="1"/>
  <c r="V5257" i="1"/>
  <c r="V5256" i="1"/>
  <c r="V5255" i="1"/>
  <c r="V5254" i="1"/>
  <c r="V5253" i="1"/>
  <c r="V5252" i="1"/>
  <c r="V5251" i="1"/>
  <c r="V5249" i="1"/>
  <c r="V5248" i="1"/>
  <c r="V5247" i="1"/>
  <c r="V5246" i="1"/>
  <c r="V5245" i="1"/>
  <c r="V5244" i="1"/>
  <c r="V5243" i="1"/>
  <c r="V5242" i="1"/>
  <c r="V5241" i="1"/>
  <c r="V5239" i="1"/>
  <c r="V5238" i="1"/>
  <c r="V5237" i="1"/>
  <c r="V5236" i="1"/>
  <c r="V5235" i="1"/>
  <c r="V5234" i="1"/>
  <c r="V5233" i="1"/>
  <c r="V5232" i="1"/>
  <c r="V5231" i="1"/>
  <c r="V5229" i="1"/>
  <c r="V5228" i="1"/>
  <c r="V5227" i="1"/>
  <c r="V5226" i="1"/>
  <c r="V5225" i="1"/>
  <c r="V5224" i="1"/>
  <c r="V5223" i="1"/>
  <c r="V5222" i="1"/>
  <c r="V5221" i="1"/>
  <c r="V5219" i="1"/>
  <c r="V5218" i="1"/>
  <c r="V5217" i="1"/>
  <c r="V5216" i="1"/>
  <c r="V5215" i="1"/>
  <c r="V5214" i="1"/>
  <c r="V5213" i="1"/>
  <c r="V5212" i="1"/>
  <c r="V5211" i="1"/>
  <c r="V5199" i="1"/>
  <c r="V5198" i="1"/>
  <c r="V5197" i="1"/>
  <c r="V5196" i="1"/>
  <c r="V5195" i="1"/>
  <c r="V5194" i="1"/>
  <c r="V5193" i="1"/>
  <c r="V5192" i="1"/>
  <c r="V5191" i="1"/>
  <c r="V5189" i="1"/>
  <c r="V5188" i="1"/>
  <c r="V5187" i="1"/>
  <c r="V5186" i="1"/>
  <c r="V5185" i="1"/>
  <c r="V5184" i="1"/>
  <c r="V5183" i="1"/>
  <c r="V5182" i="1"/>
  <c r="V5181" i="1"/>
  <c r="V5179" i="1"/>
  <c r="V5178" i="1"/>
  <c r="V5177" i="1"/>
  <c r="V5176" i="1"/>
  <c r="V5175" i="1"/>
  <c r="V5174" i="1"/>
  <c r="V5173" i="1"/>
  <c r="V5172" i="1"/>
  <c r="V5171" i="1"/>
  <c r="V5169" i="1"/>
  <c r="V5168" i="1"/>
  <c r="V5167" i="1"/>
  <c r="V5166" i="1"/>
  <c r="V5165" i="1"/>
  <c r="V5164" i="1"/>
  <c r="V5163" i="1"/>
  <c r="V5162" i="1"/>
  <c r="V5161" i="1"/>
  <c r="V5159" i="1"/>
  <c r="V5158" i="1"/>
  <c r="V5157" i="1"/>
  <c r="V5156" i="1"/>
  <c r="V5155" i="1"/>
  <c r="V5154" i="1"/>
  <c r="V5153" i="1"/>
  <c r="V5152" i="1"/>
  <c r="V5151" i="1"/>
  <c r="V5149" i="1"/>
  <c r="V5148" i="1"/>
  <c r="V5147" i="1"/>
  <c r="V5146" i="1"/>
  <c r="V5145" i="1"/>
  <c r="V5144" i="1"/>
  <c r="V5143" i="1"/>
  <c r="V5142" i="1"/>
  <c r="V5141" i="1"/>
  <c r="V5139" i="1"/>
  <c r="V5138" i="1"/>
  <c r="V5137" i="1"/>
  <c r="V5136" i="1"/>
  <c r="V5135" i="1"/>
  <c r="V5134" i="1"/>
  <c r="V5133" i="1"/>
  <c r="V5132" i="1"/>
  <c r="V5131" i="1"/>
  <c r="V5129" i="1"/>
  <c r="V5128" i="1"/>
  <c r="V5127" i="1"/>
  <c r="V5126" i="1"/>
  <c r="V5125" i="1"/>
  <c r="V5124" i="1"/>
  <c r="V5123" i="1"/>
  <c r="V5122" i="1"/>
  <c r="V5121" i="1"/>
  <c r="V5119" i="1"/>
  <c r="V5118" i="1"/>
  <c r="V5117" i="1"/>
  <c r="V5116" i="1"/>
  <c r="V5115" i="1"/>
  <c r="V5114" i="1"/>
  <c r="V5113" i="1"/>
  <c r="V5112" i="1"/>
  <c r="V5111" i="1"/>
  <c r="V4999" i="1"/>
  <c r="V4998" i="1"/>
  <c r="V4997" i="1"/>
  <c r="V4996" i="1"/>
  <c r="V4995" i="1"/>
  <c r="V4994" i="1"/>
  <c r="V4993" i="1"/>
  <c r="V4992" i="1"/>
  <c r="V4991" i="1"/>
  <c r="V4989" i="1"/>
  <c r="V4988" i="1"/>
  <c r="V4987" i="1"/>
  <c r="V4986" i="1"/>
  <c r="V4985" i="1"/>
  <c r="V4984" i="1"/>
  <c r="V4983" i="1"/>
  <c r="V4982" i="1"/>
  <c r="V4981" i="1"/>
  <c r="V4979" i="1"/>
  <c r="V4978" i="1"/>
  <c r="V4977" i="1"/>
  <c r="V4976" i="1"/>
  <c r="V4975" i="1"/>
  <c r="V4974" i="1"/>
  <c r="V4973" i="1"/>
  <c r="V4972" i="1"/>
  <c r="V4971" i="1"/>
  <c r="V4969" i="1"/>
  <c r="V4968" i="1"/>
  <c r="V4967" i="1"/>
  <c r="V4966" i="1"/>
  <c r="V4965" i="1"/>
  <c r="V4964" i="1"/>
  <c r="V4963" i="1"/>
  <c r="V4962" i="1"/>
  <c r="V4961" i="1"/>
  <c r="V4959" i="1"/>
  <c r="V4958" i="1"/>
  <c r="V4957" i="1"/>
  <c r="V4956" i="1"/>
  <c r="V4955" i="1"/>
  <c r="V4954" i="1"/>
  <c r="V4953" i="1"/>
  <c r="V4952" i="1"/>
  <c r="V4951" i="1"/>
  <c r="V4949" i="1"/>
  <c r="V4948" i="1"/>
  <c r="V4947" i="1"/>
  <c r="V4946" i="1"/>
  <c r="V4945" i="1"/>
  <c r="V4944" i="1"/>
  <c r="V4943" i="1"/>
  <c r="V4942" i="1"/>
  <c r="V4941" i="1"/>
  <c r="V4939" i="1"/>
  <c r="V4938" i="1"/>
  <c r="V4937" i="1"/>
  <c r="V4936" i="1"/>
  <c r="V4935" i="1"/>
  <c r="V4934" i="1"/>
  <c r="V4933" i="1"/>
  <c r="V4932" i="1"/>
  <c r="V4931" i="1"/>
  <c r="V4929" i="1"/>
  <c r="V4928" i="1"/>
  <c r="V4927" i="1"/>
  <c r="V4926" i="1"/>
  <c r="V4925" i="1"/>
  <c r="V4924" i="1"/>
  <c r="V4923" i="1"/>
  <c r="V4922" i="1"/>
  <c r="V4921" i="1"/>
  <c r="V4919" i="1"/>
  <c r="V4918" i="1"/>
  <c r="V4917" i="1"/>
  <c r="V4916" i="1"/>
  <c r="V4915" i="1"/>
  <c r="V4914" i="1"/>
  <c r="V4913" i="1"/>
  <c r="V4912" i="1"/>
  <c r="V4911" i="1"/>
  <c r="V4899" i="1"/>
  <c r="V4898" i="1"/>
  <c r="V4897" i="1"/>
  <c r="V4896" i="1"/>
  <c r="V4895" i="1"/>
  <c r="V4894" i="1"/>
  <c r="V4893" i="1"/>
  <c r="V4892" i="1"/>
  <c r="V4891" i="1"/>
  <c r="V4889" i="1"/>
  <c r="V4888" i="1"/>
  <c r="V4887" i="1"/>
  <c r="V4886" i="1"/>
  <c r="V4885" i="1"/>
  <c r="V4884" i="1"/>
  <c r="V4883" i="1"/>
  <c r="V4882" i="1"/>
  <c r="V4881" i="1"/>
  <c r="V4879" i="1"/>
  <c r="V4878" i="1"/>
  <c r="V4877" i="1"/>
  <c r="V4876" i="1"/>
  <c r="V4875" i="1"/>
  <c r="V4874" i="1"/>
  <c r="V4873" i="1"/>
  <c r="V4872" i="1"/>
  <c r="V4871" i="1"/>
  <c r="V4869" i="1"/>
  <c r="V4868" i="1"/>
  <c r="V4867" i="1"/>
  <c r="V4866" i="1"/>
  <c r="V4865" i="1"/>
  <c r="V4864" i="1"/>
  <c r="V4863" i="1"/>
  <c r="V4862" i="1"/>
  <c r="V4861" i="1"/>
  <c r="V4859" i="1"/>
  <c r="V4858" i="1"/>
  <c r="V4857" i="1"/>
  <c r="V4856" i="1"/>
  <c r="V4855" i="1"/>
  <c r="V4854" i="1"/>
  <c r="V4853" i="1"/>
  <c r="V4852" i="1"/>
  <c r="V4851" i="1"/>
  <c r="V4849" i="1"/>
  <c r="V4848" i="1"/>
  <c r="V4847" i="1"/>
  <c r="V4846" i="1"/>
  <c r="V4845" i="1"/>
  <c r="V4844" i="1"/>
  <c r="V4843" i="1"/>
  <c r="V4842" i="1"/>
  <c r="V4841" i="1"/>
  <c r="V4839" i="1"/>
  <c r="V4838" i="1"/>
  <c r="V4837" i="1"/>
  <c r="V4836" i="1"/>
  <c r="V4835" i="1"/>
  <c r="V4834" i="1"/>
  <c r="V4833" i="1"/>
  <c r="V4832" i="1"/>
  <c r="V4831" i="1"/>
  <c r="V4829" i="1"/>
  <c r="V4828" i="1"/>
  <c r="V4827" i="1"/>
  <c r="V4826" i="1"/>
  <c r="V4825" i="1"/>
  <c r="V4824" i="1"/>
  <c r="V4823" i="1"/>
  <c r="V4822" i="1"/>
  <c r="V4821" i="1"/>
  <c r="V4819" i="1"/>
  <c r="V4818" i="1"/>
  <c r="V4817" i="1"/>
  <c r="V4816" i="1"/>
  <c r="V4815" i="1"/>
  <c r="V4814" i="1"/>
  <c r="V4813" i="1"/>
  <c r="V4812" i="1"/>
  <c r="V4811" i="1"/>
  <c r="V4799" i="1"/>
  <c r="V4798" i="1"/>
  <c r="V4797" i="1"/>
  <c r="V4796" i="1"/>
  <c r="V4795" i="1"/>
  <c r="V4794" i="1"/>
  <c r="V4793" i="1"/>
  <c r="V4792" i="1"/>
  <c r="V4791" i="1"/>
  <c r="V4789" i="1"/>
  <c r="V4788" i="1"/>
  <c r="V4787" i="1"/>
  <c r="V4786" i="1"/>
  <c r="V4785" i="1"/>
  <c r="V4784" i="1"/>
  <c r="V4783" i="1"/>
  <c r="V4782" i="1"/>
  <c r="V4781" i="1"/>
  <c r="V4779" i="1"/>
  <c r="V4778" i="1"/>
  <c r="V4777" i="1"/>
  <c r="V4776" i="1"/>
  <c r="V4775" i="1"/>
  <c r="V4774" i="1"/>
  <c r="V4773" i="1"/>
  <c r="V4772" i="1"/>
  <c r="V4771" i="1"/>
  <c r="V4769" i="1"/>
  <c r="V4768" i="1"/>
  <c r="V4767" i="1"/>
  <c r="V4766" i="1"/>
  <c r="V4765" i="1"/>
  <c r="V4764" i="1"/>
  <c r="V4763" i="1"/>
  <c r="V4762" i="1"/>
  <c r="V4761" i="1"/>
  <c r="V4759" i="1"/>
  <c r="V4758" i="1"/>
  <c r="V4757" i="1"/>
  <c r="V4756" i="1"/>
  <c r="V4755" i="1"/>
  <c r="V4754" i="1"/>
  <c r="V4753" i="1"/>
  <c r="V4752" i="1"/>
  <c r="V4751" i="1"/>
  <c r="V4749" i="1"/>
  <c r="V4748" i="1"/>
  <c r="V4747" i="1"/>
  <c r="V4746" i="1"/>
  <c r="V4745" i="1"/>
  <c r="V4744" i="1"/>
  <c r="V4743" i="1"/>
  <c r="V4742" i="1"/>
  <c r="V4741" i="1"/>
  <c r="V4739" i="1"/>
  <c r="V4738" i="1"/>
  <c r="V4737" i="1"/>
  <c r="V4736" i="1"/>
  <c r="V4735" i="1"/>
  <c r="V4734" i="1"/>
  <c r="V4733" i="1"/>
  <c r="V4732" i="1"/>
  <c r="V4731" i="1"/>
  <c r="V4729" i="1"/>
  <c r="V4728" i="1"/>
  <c r="V4727" i="1"/>
  <c r="V4726" i="1"/>
  <c r="V4725" i="1"/>
  <c r="V4724" i="1"/>
  <c r="V4723" i="1"/>
  <c r="V4722" i="1"/>
  <c r="V4721" i="1"/>
  <c r="V4719" i="1"/>
  <c r="V4718" i="1"/>
  <c r="V4717" i="1"/>
  <c r="V4716" i="1"/>
  <c r="V4715" i="1"/>
  <c r="V4714" i="1"/>
  <c r="V4713" i="1"/>
  <c r="V4712" i="1"/>
  <c r="V4711" i="1"/>
  <c r="V4699" i="1"/>
  <c r="V4698" i="1"/>
  <c r="V4697" i="1"/>
  <c r="V4696" i="1"/>
  <c r="V4695" i="1"/>
  <c r="V4694" i="1"/>
  <c r="V4693" i="1"/>
  <c r="V4692" i="1"/>
  <c r="V4691" i="1"/>
  <c r="V4689" i="1"/>
  <c r="V4688" i="1"/>
  <c r="V4687" i="1"/>
  <c r="V4686" i="1"/>
  <c r="V4685" i="1"/>
  <c r="V4684" i="1"/>
  <c r="V4683" i="1"/>
  <c r="V4682" i="1"/>
  <c r="V4681" i="1"/>
  <c r="V4679" i="1"/>
  <c r="V4678" i="1"/>
  <c r="V4677" i="1"/>
  <c r="V4676" i="1"/>
  <c r="V4675" i="1"/>
  <c r="V4674" i="1"/>
  <c r="V4673" i="1"/>
  <c r="V4672" i="1"/>
  <c r="V4671" i="1"/>
  <c r="V4669" i="1"/>
  <c r="V4668" i="1"/>
  <c r="V4667" i="1"/>
  <c r="V4666" i="1"/>
  <c r="V4665" i="1"/>
  <c r="V4664" i="1"/>
  <c r="V4663" i="1"/>
  <c r="V4662" i="1"/>
  <c r="V4661" i="1"/>
  <c r="V4659" i="1"/>
  <c r="V4658" i="1"/>
  <c r="V4657" i="1"/>
  <c r="V4656" i="1"/>
  <c r="V4655" i="1"/>
  <c r="V4654" i="1"/>
  <c r="V4653" i="1"/>
  <c r="V4652" i="1"/>
  <c r="V4651" i="1"/>
  <c r="V4649" i="1"/>
  <c r="V4648" i="1"/>
  <c r="V4647" i="1"/>
  <c r="V4646" i="1"/>
  <c r="V4645" i="1"/>
  <c r="V4644" i="1"/>
  <c r="V4643" i="1"/>
  <c r="V4642" i="1"/>
  <c r="V4641" i="1"/>
  <c r="V4639" i="1"/>
  <c r="V4638" i="1"/>
  <c r="V4637" i="1"/>
  <c r="V4636" i="1"/>
  <c r="V4635" i="1"/>
  <c r="V4634" i="1"/>
  <c r="V4633" i="1"/>
  <c r="V4632" i="1"/>
  <c r="V4631" i="1"/>
  <c r="V4629" i="1"/>
  <c r="V4628" i="1"/>
  <c r="V4627" i="1"/>
  <c r="V4626" i="1"/>
  <c r="V4625" i="1"/>
  <c r="V4624" i="1"/>
  <c r="V4623" i="1"/>
  <c r="V4622" i="1"/>
  <c r="V4621" i="1"/>
  <c r="V4619" i="1"/>
  <c r="V4618" i="1"/>
  <c r="V4617" i="1"/>
  <c r="V4616" i="1"/>
  <c r="V4615" i="1"/>
  <c r="V4614" i="1"/>
  <c r="V4613" i="1"/>
  <c r="V4612" i="1"/>
  <c r="V4611" i="1"/>
  <c r="V4599" i="1"/>
  <c r="V4598" i="1"/>
  <c r="V4597" i="1"/>
  <c r="V4596" i="1"/>
  <c r="V4595" i="1"/>
  <c r="V4594" i="1"/>
  <c r="V4593" i="1"/>
  <c r="V4592" i="1"/>
  <c r="V4591" i="1"/>
  <c r="V4589" i="1"/>
  <c r="V4588" i="1"/>
  <c r="V4587" i="1"/>
  <c r="V4586" i="1"/>
  <c r="V4585" i="1"/>
  <c r="V4584" i="1"/>
  <c r="V4583" i="1"/>
  <c r="V4582" i="1"/>
  <c r="V4581" i="1"/>
  <c r="V4579" i="1"/>
  <c r="V4578" i="1"/>
  <c r="V4577" i="1"/>
  <c r="V4576" i="1"/>
  <c r="V4575" i="1"/>
  <c r="V4574" i="1"/>
  <c r="V4573" i="1"/>
  <c r="V4572" i="1"/>
  <c r="V4571" i="1"/>
  <c r="V4569" i="1"/>
  <c r="V4568" i="1"/>
  <c r="V4567" i="1"/>
  <c r="V4566" i="1"/>
  <c r="V4565" i="1"/>
  <c r="V4564" i="1"/>
  <c r="V4563" i="1"/>
  <c r="V4562" i="1"/>
  <c r="V4561" i="1"/>
  <c r="V4559" i="1"/>
  <c r="V4558" i="1"/>
  <c r="V4557" i="1"/>
  <c r="V4556" i="1"/>
  <c r="V4555" i="1"/>
  <c r="V4554" i="1"/>
  <c r="V4553" i="1"/>
  <c r="V4552" i="1"/>
  <c r="V4551" i="1"/>
  <c r="V4549" i="1"/>
  <c r="V4548" i="1"/>
  <c r="V4547" i="1"/>
  <c r="V4546" i="1"/>
  <c r="V4545" i="1"/>
  <c r="V4544" i="1"/>
  <c r="V4543" i="1"/>
  <c r="V4542" i="1"/>
  <c r="V4541" i="1"/>
  <c r="V4539" i="1"/>
  <c r="V4538" i="1"/>
  <c r="V4537" i="1"/>
  <c r="V4536" i="1"/>
  <c r="V4535" i="1"/>
  <c r="V4534" i="1"/>
  <c r="V4533" i="1"/>
  <c r="V4532" i="1"/>
  <c r="V4531" i="1"/>
  <c r="V4529" i="1"/>
  <c r="V4528" i="1"/>
  <c r="V4527" i="1"/>
  <c r="V4526" i="1"/>
  <c r="V4525" i="1"/>
  <c r="V4524" i="1"/>
  <c r="V4523" i="1"/>
  <c r="V4522" i="1"/>
  <c r="V4521" i="1"/>
  <c r="V4519" i="1"/>
  <c r="V4518" i="1"/>
  <c r="V4517" i="1"/>
  <c r="V4516" i="1"/>
  <c r="V4515" i="1"/>
  <c r="V4514" i="1"/>
  <c r="V4513" i="1"/>
  <c r="V4512" i="1"/>
  <c r="V4511" i="1"/>
  <c r="V4499" i="1"/>
  <c r="V4498" i="1"/>
  <c r="V4497" i="1"/>
  <c r="V4496" i="1"/>
  <c r="V4495" i="1"/>
  <c r="V4494" i="1"/>
  <c r="V4493" i="1"/>
  <c r="V4492" i="1"/>
  <c r="V4491" i="1"/>
  <c r="V4489" i="1"/>
  <c r="V4488" i="1"/>
  <c r="V4487" i="1"/>
  <c r="V4486" i="1"/>
  <c r="V4485" i="1"/>
  <c r="V4484" i="1"/>
  <c r="V4483" i="1"/>
  <c r="V4482" i="1"/>
  <c r="V4481" i="1"/>
  <c r="V4479" i="1"/>
  <c r="V4478" i="1"/>
  <c r="V4477" i="1"/>
  <c r="V4476" i="1"/>
  <c r="V4475" i="1"/>
  <c r="V4474" i="1"/>
  <c r="V4473" i="1"/>
  <c r="V4472" i="1"/>
  <c r="V4471" i="1"/>
  <c r="V4469" i="1"/>
  <c r="V4468" i="1"/>
  <c r="V4467" i="1"/>
  <c r="V4466" i="1"/>
  <c r="V4465" i="1"/>
  <c r="V4464" i="1"/>
  <c r="V4463" i="1"/>
  <c r="V4462" i="1"/>
  <c r="V4461" i="1"/>
  <c r="V4459" i="1"/>
  <c r="V4458" i="1"/>
  <c r="V4457" i="1"/>
  <c r="V4456" i="1"/>
  <c r="V4455" i="1"/>
  <c r="V4454" i="1"/>
  <c r="V4453" i="1"/>
  <c r="V4452" i="1"/>
  <c r="V4451" i="1"/>
  <c r="V4449" i="1"/>
  <c r="V4448" i="1"/>
  <c r="V4447" i="1"/>
  <c r="V4446" i="1"/>
  <c r="V4445" i="1"/>
  <c r="V4444" i="1"/>
  <c r="V4443" i="1"/>
  <c r="V4442" i="1"/>
  <c r="V4441" i="1"/>
  <c r="V4439" i="1"/>
  <c r="V4438" i="1"/>
  <c r="V4437" i="1"/>
  <c r="V4436" i="1"/>
  <c r="V4435" i="1"/>
  <c r="V4434" i="1"/>
  <c r="V4433" i="1"/>
  <c r="V4432" i="1"/>
  <c r="V4431" i="1"/>
  <c r="V4429" i="1"/>
  <c r="V4428" i="1"/>
  <c r="V4427" i="1"/>
  <c r="V4426" i="1"/>
  <c r="V4425" i="1"/>
  <c r="V4424" i="1"/>
  <c r="V4423" i="1"/>
  <c r="V4422" i="1"/>
  <c r="V4421" i="1"/>
  <c r="V4419" i="1"/>
  <c r="V4418" i="1"/>
  <c r="V4417" i="1"/>
  <c r="V4416" i="1"/>
  <c r="V4415" i="1"/>
  <c r="V4414" i="1"/>
  <c r="V4413" i="1"/>
  <c r="V4412" i="1"/>
  <c r="V4411" i="1"/>
  <c r="V4399" i="1"/>
  <c r="V4398" i="1"/>
  <c r="V4397" i="1"/>
  <c r="V4396" i="1"/>
  <c r="V4395" i="1"/>
  <c r="V4394" i="1"/>
  <c r="V4393" i="1"/>
  <c r="V4392" i="1"/>
  <c r="V4391" i="1"/>
  <c r="V4389" i="1"/>
  <c r="V4388" i="1"/>
  <c r="V4387" i="1"/>
  <c r="V4386" i="1"/>
  <c r="V4385" i="1"/>
  <c r="V4384" i="1"/>
  <c r="V4383" i="1"/>
  <c r="V4382" i="1"/>
  <c r="V4381" i="1"/>
  <c r="V4379" i="1"/>
  <c r="V4378" i="1"/>
  <c r="V4377" i="1"/>
  <c r="V4376" i="1"/>
  <c r="V4375" i="1"/>
  <c r="V4374" i="1"/>
  <c r="V4373" i="1"/>
  <c r="V4372" i="1"/>
  <c r="V4371" i="1"/>
  <c r="V4369" i="1"/>
  <c r="V4368" i="1"/>
  <c r="V4367" i="1"/>
  <c r="V4366" i="1"/>
  <c r="V4365" i="1"/>
  <c r="V4364" i="1"/>
  <c r="V4363" i="1"/>
  <c r="V4362" i="1"/>
  <c r="V4361" i="1"/>
  <c r="V4359" i="1"/>
  <c r="V4358" i="1"/>
  <c r="V4357" i="1"/>
  <c r="V4356" i="1"/>
  <c r="V4355" i="1"/>
  <c r="V4354" i="1"/>
  <c r="V4353" i="1"/>
  <c r="V4352" i="1"/>
  <c r="V4351" i="1"/>
  <c r="V4349" i="1"/>
  <c r="V4348" i="1"/>
  <c r="V4347" i="1"/>
  <c r="V4346" i="1"/>
  <c r="V4345" i="1"/>
  <c r="V4344" i="1"/>
  <c r="V4343" i="1"/>
  <c r="V4342" i="1"/>
  <c r="V4341" i="1"/>
  <c r="V4339" i="1"/>
  <c r="V4338" i="1"/>
  <c r="V4337" i="1"/>
  <c r="V4336" i="1"/>
  <c r="V4335" i="1"/>
  <c r="V4334" i="1"/>
  <c r="V4333" i="1"/>
  <c r="V4332" i="1"/>
  <c r="V4331" i="1"/>
  <c r="V4329" i="1"/>
  <c r="V4328" i="1"/>
  <c r="V4327" i="1"/>
  <c r="V4326" i="1"/>
  <c r="V4325" i="1"/>
  <c r="V4324" i="1"/>
  <c r="V4323" i="1"/>
  <c r="V4322" i="1"/>
  <c r="V4321" i="1"/>
  <c r="V4319" i="1"/>
  <c r="V4318" i="1"/>
  <c r="V4317" i="1"/>
  <c r="V4316" i="1"/>
  <c r="V4315" i="1"/>
  <c r="V4314" i="1"/>
  <c r="V4313" i="1"/>
  <c r="V4312" i="1"/>
  <c r="V4311" i="1"/>
  <c r="V4299" i="1"/>
  <c r="V4298" i="1"/>
  <c r="V4297" i="1"/>
  <c r="V4296" i="1"/>
  <c r="V4295" i="1"/>
  <c r="V4294" i="1"/>
  <c r="V4293" i="1"/>
  <c r="V4292" i="1"/>
  <c r="V4291" i="1"/>
  <c r="V4289" i="1"/>
  <c r="V4288" i="1"/>
  <c r="V4287" i="1"/>
  <c r="V4286" i="1"/>
  <c r="V4285" i="1"/>
  <c r="V4284" i="1"/>
  <c r="V4283" i="1"/>
  <c r="V4282" i="1"/>
  <c r="V4281" i="1"/>
  <c r="V4279" i="1"/>
  <c r="V4278" i="1"/>
  <c r="V4277" i="1"/>
  <c r="V4276" i="1"/>
  <c r="V4275" i="1"/>
  <c r="V4274" i="1"/>
  <c r="V4273" i="1"/>
  <c r="V4272" i="1"/>
  <c r="V4271" i="1"/>
  <c r="V4269" i="1"/>
  <c r="V4268" i="1"/>
  <c r="V4267" i="1"/>
  <c r="V4266" i="1"/>
  <c r="V4265" i="1"/>
  <c r="V4264" i="1"/>
  <c r="V4263" i="1"/>
  <c r="V4262" i="1"/>
  <c r="V4261" i="1"/>
  <c r="V4259" i="1"/>
  <c r="V4258" i="1"/>
  <c r="V4257" i="1"/>
  <c r="V4256" i="1"/>
  <c r="V4255" i="1"/>
  <c r="V4254" i="1"/>
  <c r="V4253" i="1"/>
  <c r="V4252" i="1"/>
  <c r="V4251" i="1"/>
  <c r="V4249" i="1"/>
  <c r="V4248" i="1"/>
  <c r="V4247" i="1"/>
  <c r="V4246" i="1"/>
  <c r="V4245" i="1"/>
  <c r="V4244" i="1"/>
  <c r="V4243" i="1"/>
  <c r="V4242" i="1"/>
  <c r="V4241" i="1"/>
  <c r="V4239" i="1"/>
  <c r="V4238" i="1"/>
  <c r="V4237" i="1"/>
  <c r="V4236" i="1"/>
  <c r="V4235" i="1"/>
  <c r="V4234" i="1"/>
  <c r="V4233" i="1"/>
  <c r="V4232" i="1"/>
  <c r="V4231" i="1"/>
  <c r="V4229" i="1"/>
  <c r="V4228" i="1"/>
  <c r="V4227" i="1"/>
  <c r="V4226" i="1"/>
  <c r="V4225" i="1"/>
  <c r="V4224" i="1"/>
  <c r="V4223" i="1"/>
  <c r="V4222" i="1"/>
  <c r="V4221" i="1"/>
  <c r="V4219" i="1"/>
  <c r="V4218" i="1"/>
  <c r="V4217" i="1"/>
  <c r="V4216" i="1"/>
  <c r="V4215" i="1"/>
  <c r="V4214" i="1"/>
  <c r="V4213" i="1"/>
  <c r="V4212" i="1"/>
  <c r="V4211" i="1"/>
  <c r="V4199" i="1"/>
  <c r="V4198" i="1"/>
  <c r="V4197" i="1"/>
  <c r="V4196" i="1"/>
  <c r="V4195" i="1"/>
  <c r="V4194" i="1"/>
  <c r="V4193" i="1"/>
  <c r="V4192" i="1"/>
  <c r="V4191" i="1"/>
  <c r="V4189" i="1"/>
  <c r="V4188" i="1"/>
  <c r="V4187" i="1"/>
  <c r="V4186" i="1"/>
  <c r="V4185" i="1"/>
  <c r="V4184" i="1"/>
  <c r="V4183" i="1"/>
  <c r="V4182" i="1"/>
  <c r="V4181" i="1"/>
  <c r="V4179" i="1"/>
  <c r="V4178" i="1"/>
  <c r="V4177" i="1"/>
  <c r="V4176" i="1"/>
  <c r="V4175" i="1"/>
  <c r="V4174" i="1"/>
  <c r="V4173" i="1"/>
  <c r="V4172" i="1"/>
  <c r="V4171" i="1"/>
  <c r="V4169" i="1"/>
  <c r="V4168" i="1"/>
  <c r="V4167" i="1"/>
  <c r="V4166" i="1"/>
  <c r="V4165" i="1"/>
  <c r="V4164" i="1"/>
  <c r="V4163" i="1"/>
  <c r="V4162" i="1"/>
  <c r="V4161" i="1"/>
  <c r="V4159" i="1"/>
  <c r="V4158" i="1"/>
  <c r="V4157" i="1"/>
  <c r="V4156" i="1"/>
  <c r="V4155" i="1"/>
  <c r="V4154" i="1"/>
  <c r="V4153" i="1"/>
  <c r="V4152" i="1"/>
  <c r="V4151" i="1"/>
  <c r="V4149" i="1"/>
  <c r="V4148" i="1"/>
  <c r="V4147" i="1"/>
  <c r="V4146" i="1"/>
  <c r="V4145" i="1"/>
  <c r="V4144" i="1"/>
  <c r="V4143" i="1"/>
  <c r="V4142" i="1"/>
  <c r="V4141" i="1"/>
  <c r="V4139" i="1"/>
  <c r="V4138" i="1"/>
  <c r="V4137" i="1"/>
  <c r="V4136" i="1"/>
  <c r="V4135" i="1"/>
  <c r="V4134" i="1"/>
  <c r="V4133" i="1"/>
  <c r="V4132" i="1"/>
  <c r="V4131" i="1"/>
  <c r="V4129" i="1"/>
  <c r="V4128" i="1"/>
  <c r="V4127" i="1"/>
  <c r="V4126" i="1"/>
  <c r="V4125" i="1"/>
  <c r="V4124" i="1"/>
  <c r="V4123" i="1"/>
  <c r="V4122" i="1"/>
  <c r="V4121" i="1"/>
  <c r="V4119" i="1"/>
  <c r="V4118" i="1"/>
  <c r="V4117" i="1"/>
  <c r="V4116" i="1"/>
  <c r="V4115" i="1"/>
  <c r="V4114" i="1"/>
  <c r="V4113" i="1"/>
  <c r="V4112" i="1"/>
  <c r="V4111" i="1"/>
  <c r="V3999" i="1"/>
  <c r="V3998" i="1"/>
  <c r="V3997" i="1"/>
  <c r="V3996" i="1"/>
  <c r="V3995" i="1"/>
  <c r="V3994" i="1"/>
  <c r="V3993" i="1"/>
  <c r="V3992" i="1"/>
  <c r="V3991" i="1"/>
  <c r="V3989" i="1"/>
  <c r="V3988" i="1"/>
  <c r="V3987" i="1"/>
  <c r="V3986" i="1"/>
  <c r="V3985" i="1"/>
  <c r="V3984" i="1"/>
  <c r="V3983" i="1"/>
  <c r="V3982" i="1"/>
  <c r="V3981" i="1"/>
  <c r="V3979" i="1"/>
  <c r="V3978" i="1"/>
  <c r="V3977" i="1"/>
  <c r="V3976" i="1"/>
  <c r="V3975" i="1"/>
  <c r="V3974" i="1"/>
  <c r="V3973" i="1"/>
  <c r="V3972" i="1"/>
  <c r="V3971" i="1"/>
  <c r="V3969" i="1"/>
  <c r="V3968" i="1"/>
  <c r="V3967" i="1"/>
  <c r="V3966" i="1"/>
  <c r="V3965" i="1"/>
  <c r="V3964" i="1"/>
  <c r="V3963" i="1"/>
  <c r="V3962" i="1"/>
  <c r="V3961" i="1"/>
  <c r="V3959" i="1"/>
  <c r="V3958" i="1"/>
  <c r="V3957" i="1"/>
  <c r="V3956" i="1"/>
  <c r="V3955" i="1"/>
  <c r="V3954" i="1"/>
  <c r="V3953" i="1"/>
  <c r="V3952" i="1"/>
  <c r="V3951" i="1"/>
  <c r="V3949" i="1"/>
  <c r="V3948" i="1"/>
  <c r="V3947" i="1"/>
  <c r="V3946" i="1"/>
  <c r="V3945" i="1"/>
  <c r="V3944" i="1"/>
  <c r="V3943" i="1"/>
  <c r="V3942" i="1"/>
  <c r="V3941" i="1"/>
  <c r="V3939" i="1"/>
  <c r="V3938" i="1"/>
  <c r="V3937" i="1"/>
  <c r="V3936" i="1"/>
  <c r="V3935" i="1"/>
  <c r="V3934" i="1"/>
  <c r="V3933" i="1"/>
  <c r="V3932" i="1"/>
  <c r="V3931" i="1"/>
  <c r="V3929" i="1"/>
  <c r="V3928" i="1"/>
  <c r="V3927" i="1"/>
  <c r="V3926" i="1"/>
  <c r="V3925" i="1"/>
  <c r="V3924" i="1"/>
  <c r="V3923" i="1"/>
  <c r="V3922" i="1"/>
  <c r="V3921" i="1"/>
  <c r="V3919" i="1"/>
  <c r="V3918" i="1"/>
  <c r="V3917" i="1"/>
  <c r="V3916" i="1"/>
  <c r="V3915" i="1"/>
  <c r="V3914" i="1"/>
  <c r="V3913" i="1"/>
  <c r="V3912" i="1"/>
  <c r="V3911" i="1"/>
  <c r="V3899" i="1"/>
  <c r="V3898" i="1"/>
  <c r="V3897" i="1"/>
  <c r="V3896" i="1"/>
  <c r="V3895" i="1"/>
  <c r="V3894" i="1"/>
  <c r="V3893" i="1"/>
  <c r="V3892" i="1"/>
  <c r="V3891" i="1"/>
  <c r="V3889" i="1"/>
  <c r="V3888" i="1"/>
  <c r="V3887" i="1"/>
  <c r="V3886" i="1"/>
  <c r="V3885" i="1"/>
  <c r="V3884" i="1"/>
  <c r="V3883" i="1"/>
  <c r="V3882" i="1"/>
  <c r="V3881" i="1"/>
  <c r="V3879" i="1"/>
  <c r="V3878" i="1"/>
  <c r="V3877" i="1"/>
  <c r="V3876" i="1"/>
  <c r="V3875" i="1"/>
  <c r="V3874" i="1"/>
  <c r="V3873" i="1"/>
  <c r="V3872" i="1"/>
  <c r="V3871" i="1"/>
  <c r="V3869" i="1"/>
  <c r="V3868" i="1"/>
  <c r="V3867" i="1"/>
  <c r="V3866" i="1"/>
  <c r="V3865" i="1"/>
  <c r="V3864" i="1"/>
  <c r="V3863" i="1"/>
  <c r="V3862" i="1"/>
  <c r="V3861" i="1"/>
  <c r="V3859" i="1"/>
  <c r="V3858" i="1"/>
  <c r="V3857" i="1"/>
  <c r="V3856" i="1"/>
  <c r="V3855" i="1"/>
  <c r="V3854" i="1"/>
  <c r="V3853" i="1"/>
  <c r="V3852" i="1"/>
  <c r="V3851" i="1"/>
  <c r="V3849" i="1"/>
  <c r="V3848" i="1"/>
  <c r="V3847" i="1"/>
  <c r="V3846" i="1"/>
  <c r="V3845" i="1"/>
  <c r="V3844" i="1"/>
  <c r="V3843" i="1"/>
  <c r="V3842" i="1"/>
  <c r="V3841" i="1"/>
  <c r="V3839" i="1"/>
  <c r="V3838" i="1"/>
  <c r="V3837" i="1"/>
  <c r="V3836" i="1"/>
  <c r="V3835" i="1"/>
  <c r="V3834" i="1"/>
  <c r="V3833" i="1"/>
  <c r="V3832" i="1"/>
  <c r="V3831" i="1"/>
  <c r="V3829" i="1"/>
  <c r="V3828" i="1"/>
  <c r="V3827" i="1"/>
  <c r="V3826" i="1"/>
  <c r="V3825" i="1"/>
  <c r="V3824" i="1"/>
  <c r="V3823" i="1"/>
  <c r="V3822" i="1"/>
  <c r="V3821" i="1"/>
  <c r="V3819" i="1"/>
  <c r="V3818" i="1"/>
  <c r="V3817" i="1"/>
  <c r="V3816" i="1"/>
  <c r="V3815" i="1"/>
  <c r="V3814" i="1"/>
  <c r="V3813" i="1"/>
  <c r="V3812" i="1"/>
  <c r="V3811" i="1"/>
  <c r="V3799" i="1"/>
  <c r="V3798" i="1"/>
  <c r="V3797" i="1"/>
  <c r="V3796" i="1"/>
  <c r="V3795" i="1"/>
  <c r="V3794" i="1"/>
  <c r="V3793" i="1"/>
  <c r="V3792" i="1"/>
  <c r="V3791" i="1"/>
  <c r="V3789" i="1"/>
  <c r="V3788" i="1"/>
  <c r="V3787" i="1"/>
  <c r="V3786" i="1"/>
  <c r="V3785" i="1"/>
  <c r="V3784" i="1"/>
  <c r="V3783" i="1"/>
  <c r="V3782" i="1"/>
  <c r="V3781" i="1"/>
  <c r="V3779" i="1"/>
  <c r="V3778" i="1"/>
  <c r="V3777" i="1"/>
  <c r="V3776" i="1"/>
  <c r="V3775" i="1"/>
  <c r="V3774" i="1"/>
  <c r="V3773" i="1"/>
  <c r="V3772" i="1"/>
  <c r="V3771" i="1"/>
  <c r="V3769" i="1"/>
  <c r="V3768" i="1"/>
  <c r="V3767" i="1"/>
  <c r="V3766" i="1"/>
  <c r="V3765" i="1"/>
  <c r="V3764" i="1"/>
  <c r="V3763" i="1"/>
  <c r="V3762" i="1"/>
  <c r="V3761" i="1"/>
  <c r="V3759" i="1"/>
  <c r="V3758" i="1"/>
  <c r="V3757" i="1"/>
  <c r="V3756" i="1"/>
  <c r="V3755" i="1"/>
  <c r="V3754" i="1"/>
  <c r="V3753" i="1"/>
  <c r="V3752" i="1"/>
  <c r="V3751" i="1"/>
  <c r="V3749" i="1"/>
  <c r="V3748" i="1"/>
  <c r="V3747" i="1"/>
  <c r="V3746" i="1"/>
  <c r="V3745" i="1"/>
  <c r="V3744" i="1"/>
  <c r="V3743" i="1"/>
  <c r="V3742" i="1"/>
  <c r="V3741" i="1"/>
  <c r="V3739" i="1"/>
  <c r="V3738" i="1"/>
  <c r="V3737" i="1"/>
  <c r="V3736" i="1"/>
  <c r="V3735" i="1"/>
  <c r="V3734" i="1"/>
  <c r="V3733" i="1"/>
  <c r="V3732" i="1"/>
  <c r="V3731" i="1"/>
  <c r="V3729" i="1"/>
  <c r="V3728" i="1"/>
  <c r="V3727" i="1"/>
  <c r="V3726" i="1"/>
  <c r="V3725" i="1"/>
  <c r="V3724" i="1"/>
  <c r="V3723" i="1"/>
  <c r="V3722" i="1"/>
  <c r="V3721" i="1"/>
  <c r="V3719" i="1"/>
  <c r="V3718" i="1"/>
  <c r="V3717" i="1"/>
  <c r="V3716" i="1"/>
  <c r="V3715" i="1"/>
  <c r="V3714" i="1"/>
  <c r="V3713" i="1"/>
  <c r="V3712" i="1"/>
  <c r="V3711" i="1"/>
  <c r="V3699" i="1"/>
  <c r="V3698" i="1"/>
  <c r="V3697" i="1"/>
  <c r="V3696" i="1"/>
  <c r="V3695" i="1"/>
  <c r="V3694" i="1"/>
  <c r="V3693" i="1"/>
  <c r="V3692" i="1"/>
  <c r="V3691" i="1"/>
  <c r="V3689" i="1"/>
  <c r="V3688" i="1"/>
  <c r="V3687" i="1"/>
  <c r="V3686" i="1"/>
  <c r="V3685" i="1"/>
  <c r="V3684" i="1"/>
  <c r="V3683" i="1"/>
  <c r="V3682" i="1"/>
  <c r="V3681" i="1"/>
  <c r="V3679" i="1"/>
  <c r="V3678" i="1"/>
  <c r="V3677" i="1"/>
  <c r="V3676" i="1"/>
  <c r="V3675" i="1"/>
  <c r="V3674" i="1"/>
  <c r="V3673" i="1"/>
  <c r="V3672" i="1"/>
  <c r="V3671" i="1"/>
  <c r="V3669" i="1"/>
  <c r="V3668" i="1"/>
  <c r="V3667" i="1"/>
  <c r="V3666" i="1"/>
  <c r="V3665" i="1"/>
  <c r="V3664" i="1"/>
  <c r="V3663" i="1"/>
  <c r="V3662" i="1"/>
  <c r="V3661" i="1"/>
  <c r="V3659" i="1"/>
  <c r="V3658" i="1"/>
  <c r="V3657" i="1"/>
  <c r="V3656" i="1"/>
  <c r="V3655" i="1"/>
  <c r="V3654" i="1"/>
  <c r="V3653" i="1"/>
  <c r="V3652" i="1"/>
  <c r="V3651" i="1"/>
  <c r="V3649" i="1"/>
  <c r="V3648" i="1"/>
  <c r="V3647" i="1"/>
  <c r="V3646" i="1"/>
  <c r="V3645" i="1"/>
  <c r="V3644" i="1"/>
  <c r="V3643" i="1"/>
  <c r="V3642" i="1"/>
  <c r="V3641" i="1"/>
  <c r="V3639" i="1"/>
  <c r="V3638" i="1"/>
  <c r="V3637" i="1"/>
  <c r="V3636" i="1"/>
  <c r="V3635" i="1"/>
  <c r="V3634" i="1"/>
  <c r="V3633" i="1"/>
  <c r="V3632" i="1"/>
  <c r="V3631" i="1"/>
  <c r="V3629" i="1"/>
  <c r="V3628" i="1"/>
  <c r="V3627" i="1"/>
  <c r="V3626" i="1"/>
  <c r="V3625" i="1"/>
  <c r="V3624" i="1"/>
  <c r="V3623" i="1"/>
  <c r="V3622" i="1"/>
  <c r="V3621" i="1"/>
  <c r="V3619" i="1"/>
  <c r="V3618" i="1"/>
  <c r="V3617" i="1"/>
  <c r="V3616" i="1"/>
  <c r="V3615" i="1"/>
  <c r="V3614" i="1"/>
  <c r="V3613" i="1"/>
  <c r="V3612" i="1"/>
  <c r="V3611" i="1"/>
  <c r="V3599" i="1"/>
  <c r="V3598" i="1"/>
  <c r="V3597" i="1"/>
  <c r="V3596" i="1"/>
  <c r="V3595" i="1"/>
  <c r="V3594" i="1"/>
  <c r="V3593" i="1"/>
  <c r="V3592" i="1"/>
  <c r="V3591" i="1"/>
  <c r="V3589" i="1"/>
  <c r="V3588" i="1"/>
  <c r="V3587" i="1"/>
  <c r="V3586" i="1"/>
  <c r="V3585" i="1"/>
  <c r="V3584" i="1"/>
  <c r="V3583" i="1"/>
  <c r="V3582" i="1"/>
  <c r="V3581" i="1"/>
  <c r="V3579" i="1"/>
  <c r="V3578" i="1"/>
  <c r="V3577" i="1"/>
  <c r="V3576" i="1"/>
  <c r="V3575" i="1"/>
  <c r="V3574" i="1"/>
  <c r="V3573" i="1"/>
  <c r="V3572" i="1"/>
  <c r="V3571" i="1"/>
  <c r="V3569" i="1"/>
  <c r="V3568" i="1"/>
  <c r="V3567" i="1"/>
  <c r="V3566" i="1"/>
  <c r="V3565" i="1"/>
  <c r="V3564" i="1"/>
  <c r="V3563" i="1"/>
  <c r="V3562" i="1"/>
  <c r="V3561" i="1"/>
  <c r="V3559" i="1"/>
  <c r="V3558" i="1"/>
  <c r="V3557" i="1"/>
  <c r="V3556" i="1"/>
  <c r="V3555" i="1"/>
  <c r="V3554" i="1"/>
  <c r="V3553" i="1"/>
  <c r="V3552" i="1"/>
  <c r="V3551" i="1"/>
  <c r="V3549" i="1"/>
  <c r="V3548" i="1"/>
  <c r="V3547" i="1"/>
  <c r="V3546" i="1"/>
  <c r="V3545" i="1"/>
  <c r="V3544" i="1"/>
  <c r="V3543" i="1"/>
  <c r="V3542" i="1"/>
  <c r="V3541" i="1"/>
  <c r="V3539" i="1"/>
  <c r="V3538" i="1"/>
  <c r="V3537" i="1"/>
  <c r="V3536" i="1"/>
  <c r="V3535" i="1"/>
  <c r="V3534" i="1"/>
  <c r="V3533" i="1"/>
  <c r="V3532" i="1"/>
  <c r="V3531" i="1"/>
  <c r="V3529" i="1"/>
  <c r="V3528" i="1"/>
  <c r="V3527" i="1"/>
  <c r="V3526" i="1"/>
  <c r="V3525" i="1"/>
  <c r="V3524" i="1"/>
  <c r="V3523" i="1"/>
  <c r="V3522" i="1"/>
  <c r="V3521" i="1"/>
  <c r="V3519" i="1"/>
  <c r="V3518" i="1"/>
  <c r="V3517" i="1"/>
  <c r="V3516" i="1"/>
  <c r="V3515" i="1"/>
  <c r="V3514" i="1"/>
  <c r="V3513" i="1"/>
  <c r="V3512" i="1"/>
  <c r="V3511" i="1"/>
  <c r="V3499" i="1"/>
  <c r="V3498" i="1"/>
  <c r="V3497" i="1"/>
  <c r="V3496" i="1"/>
  <c r="V3495" i="1"/>
  <c r="V3494" i="1"/>
  <c r="V3493" i="1"/>
  <c r="V3492" i="1"/>
  <c r="V3491" i="1"/>
  <c r="V3489" i="1"/>
  <c r="V3488" i="1"/>
  <c r="V3487" i="1"/>
  <c r="V3486" i="1"/>
  <c r="V3485" i="1"/>
  <c r="V3484" i="1"/>
  <c r="V3483" i="1"/>
  <c r="V3482" i="1"/>
  <c r="V3481" i="1"/>
  <c r="V3479" i="1"/>
  <c r="V3478" i="1"/>
  <c r="V3477" i="1"/>
  <c r="V3476" i="1"/>
  <c r="V3475" i="1"/>
  <c r="V3474" i="1"/>
  <c r="V3473" i="1"/>
  <c r="V3472" i="1"/>
  <c r="V3471" i="1"/>
  <c r="V3469" i="1"/>
  <c r="V3468" i="1"/>
  <c r="V3467" i="1"/>
  <c r="V3466" i="1"/>
  <c r="V3465" i="1"/>
  <c r="V3464" i="1"/>
  <c r="V3463" i="1"/>
  <c r="V3462" i="1"/>
  <c r="V3461" i="1"/>
  <c r="V3459" i="1"/>
  <c r="V3458" i="1"/>
  <c r="V3457" i="1"/>
  <c r="V3456" i="1"/>
  <c r="V3455" i="1"/>
  <c r="V3454" i="1"/>
  <c r="V3453" i="1"/>
  <c r="V3452" i="1"/>
  <c r="V3451" i="1"/>
  <c r="V3449" i="1"/>
  <c r="V3448" i="1"/>
  <c r="V3447" i="1"/>
  <c r="V3446" i="1"/>
  <c r="V3445" i="1"/>
  <c r="V3444" i="1"/>
  <c r="V3443" i="1"/>
  <c r="V3442" i="1"/>
  <c r="V3441" i="1"/>
  <c r="V3439" i="1"/>
  <c r="V3438" i="1"/>
  <c r="V3437" i="1"/>
  <c r="V3436" i="1"/>
  <c r="V3435" i="1"/>
  <c r="V3434" i="1"/>
  <c r="V3433" i="1"/>
  <c r="V3432" i="1"/>
  <c r="V3431" i="1"/>
  <c r="V3429" i="1"/>
  <c r="V3428" i="1"/>
  <c r="V3427" i="1"/>
  <c r="V3426" i="1"/>
  <c r="V3425" i="1"/>
  <c r="V3424" i="1"/>
  <c r="V3423" i="1"/>
  <c r="V3422" i="1"/>
  <c r="V3421" i="1"/>
  <c r="V3419" i="1"/>
  <c r="V3418" i="1"/>
  <c r="V3417" i="1"/>
  <c r="V3416" i="1"/>
  <c r="V3415" i="1"/>
  <c r="V3414" i="1"/>
  <c r="V3413" i="1"/>
  <c r="V3412" i="1"/>
  <c r="V3411" i="1"/>
  <c r="V3399" i="1"/>
  <c r="V3398" i="1"/>
  <c r="V3397" i="1"/>
  <c r="V3396" i="1"/>
  <c r="V3395" i="1"/>
  <c r="V3394" i="1"/>
  <c r="V3393" i="1"/>
  <c r="V3392" i="1"/>
  <c r="V3391" i="1"/>
  <c r="V3389" i="1"/>
  <c r="V3388" i="1"/>
  <c r="V3387" i="1"/>
  <c r="V3386" i="1"/>
  <c r="V3385" i="1"/>
  <c r="V3384" i="1"/>
  <c r="V3383" i="1"/>
  <c r="V3382" i="1"/>
  <c r="V3381" i="1"/>
  <c r="V3379" i="1"/>
  <c r="V3378" i="1"/>
  <c r="V3377" i="1"/>
  <c r="V3376" i="1"/>
  <c r="V3375" i="1"/>
  <c r="V3374" i="1"/>
  <c r="V3373" i="1"/>
  <c r="V3372" i="1"/>
  <c r="V3371" i="1"/>
  <c r="V3369" i="1"/>
  <c r="V3368" i="1"/>
  <c r="V3367" i="1"/>
  <c r="V3366" i="1"/>
  <c r="V3365" i="1"/>
  <c r="V3364" i="1"/>
  <c r="V3363" i="1"/>
  <c r="V3362" i="1"/>
  <c r="V3361" i="1"/>
  <c r="V3359" i="1"/>
  <c r="V3358" i="1"/>
  <c r="V3357" i="1"/>
  <c r="V3356" i="1"/>
  <c r="V3355" i="1"/>
  <c r="V3354" i="1"/>
  <c r="V3353" i="1"/>
  <c r="V3352" i="1"/>
  <c r="V3351" i="1"/>
  <c r="V3349" i="1"/>
  <c r="V3348" i="1"/>
  <c r="V3347" i="1"/>
  <c r="V3346" i="1"/>
  <c r="V3345" i="1"/>
  <c r="V3344" i="1"/>
  <c r="V3343" i="1"/>
  <c r="V3342" i="1"/>
  <c r="V3341" i="1"/>
  <c r="V3339" i="1"/>
  <c r="V3338" i="1"/>
  <c r="V3337" i="1"/>
  <c r="V3336" i="1"/>
  <c r="V3335" i="1"/>
  <c r="V3334" i="1"/>
  <c r="V3333" i="1"/>
  <c r="V3332" i="1"/>
  <c r="V3331" i="1"/>
  <c r="V3329" i="1"/>
  <c r="V3328" i="1"/>
  <c r="V3327" i="1"/>
  <c r="V3326" i="1"/>
  <c r="V3325" i="1"/>
  <c r="V3324" i="1"/>
  <c r="V3323" i="1"/>
  <c r="V3322" i="1"/>
  <c r="V3321" i="1"/>
  <c r="V3319" i="1"/>
  <c r="V3318" i="1"/>
  <c r="V3317" i="1"/>
  <c r="V3316" i="1"/>
  <c r="V3315" i="1"/>
  <c r="V3314" i="1"/>
  <c r="V3313" i="1"/>
  <c r="V3312" i="1"/>
  <c r="V3311" i="1"/>
  <c r="V3299" i="1"/>
  <c r="V3298" i="1"/>
  <c r="V3297" i="1"/>
  <c r="V3296" i="1"/>
  <c r="V3295" i="1"/>
  <c r="V3294" i="1"/>
  <c r="V3293" i="1"/>
  <c r="V3292" i="1"/>
  <c r="V3291" i="1"/>
  <c r="V3289" i="1"/>
  <c r="V3288" i="1"/>
  <c r="V3287" i="1"/>
  <c r="V3286" i="1"/>
  <c r="V3285" i="1"/>
  <c r="V3284" i="1"/>
  <c r="V3283" i="1"/>
  <c r="V3282" i="1"/>
  <c r="V3281" i="1"/>
  <c r="V3279" i="1"/>
  <c r="V3278" i="1"/>
  <c r="V3277" i="1"/>
  <c r="V3276" i="1"/>
  <c r="V3275" i="1"/>
  <c r="V3274" i="1"/>
  <c r="V3273" i="1"/>
  <c r="V3272" i="1"/>
  <c r="V3271" i="1"/>
  <c r="V3269" i="1"/>
  <c r="V3268" i="1"/>
  <c r="V3267" i="1"/>
  <c r="V3266" i="1"/>
  <c r="V3265" i="1"/>
  <c r="V3264" i="1"/>
  <c r="V3263" i="1"/>
  <c r="V3262" i="1"/>
  <c r="V3261" i="1"/>
  <c r="V3259" i="1"/>
  <c r="V3258" i="1"/>
  <c r="V3257" i="1"/>
  <c r="V3256" i="1"/>
  <c r="V3255" i="1"/>
  <c r="V3254" i="1"/>
  <c r="V3253" i="1"/>
  <c r="V3252" i="1"/>
  <c r="V3251" i="1"/>
  <c r="V3249" i="1"/>
  <c r="V3248" i="1"/>
  <c r="V3247" i="1"/>
  <c r="V3246" i="1"/>
  <c r="V3245" i="1"/>
  <c r="V3244" i="1"/>
  <c r="V3243" i="1"/>
  <c r="V3242" i="1"/>
  <c r="V3241" i="1"/>
  <c r="V3239" i="1"/>
  <c r="V3238" i="1"/>
  <c r="V3237" i="1"/>
  <c r="V3236" i="1"/>
  <c r="V3235" i="1"/>
  <c r="V3234" i="1"/>
  <c r="V3233" i="1"/>
  <c r="V3232" i="1"/>
  <c r="V3231" i="1"/>
  <c r="V3229" i="1"/>
  <c r="V3228" i="1"/>
  <c r="V3227" i="1"/>
  <c r="V3226" i="1"/>
  <c r="V3225" i="1"/>
  <c r="V3224" i="1"/>
  <c r="V3223" i="1"/>
  <c r="V3222" i="1"/>
  <c r="V3221" i="1"/>
  <c r="V3219" i="1"/>
  <c r="V3218" i="1"/>
  <c r="V3217" i="1"/>
  <c r="V3216" i="1"/>
  <c r="V3215" i="1"/>
  <c r="V3214" i="1"/>
  <c r="V3213" i="1"/>
  <c r="V3212" i="1"/>
  <c r="V3211" i="1"/>
  <c r="V3199" i="1"/>
  <c r="V3198" i="1"/>
  <c r="V3197" i="1"/>
  <c r="V3196" i="1"/>
  <c r="V3195" i="1"/>
  <c r="V3194" i="1"/>
  <c r="V3193" i="1"/>
  <c r="V3192" i="1"/>
  <c r="V3191" i="1"/>
  <c r="V3189" i="1"/>
  <c r="V3188" i="1"/>
  <c r="V3187" i="1"/>
  <c r="V3186" i="1"/>
  <c r="V3185" i="1"/>
  <c r="V3184" i="1"/>
  <c r="V3183" i="1"/>
  <c r="V3182" i="1"/>
  <c r="V3181" i="1"/>
  <c r="V3179" i="1"/>
  <c r="V3178" i="1"/>
  <c r="V3177" i="1"/>
  <c r="V3176" i="1"/>
  <c r="V3175" i="1"/>
  <c r="V3174" i="1"/>
  <c r="V3173" i="1"/>
  <c r="V3172" i="1"/>
  <c r="V3171" i="1"/>
  <c r="V3169" i="1"/>
  <c r="V3168" i="1"/>
  <c r="V3167" i="1"/>
  <c r="V3166" i="1"/>
  <c r="V3165" i="1"/>
  <c r="V3164" i="1"/>
  <c r="V3163" i="1"/>
  <c r="V3162" i="1"/>
  <c r="V3161" i="1"/>
  <c r="V3159" i="1"/>
  <c r="V3158" i="1"/>
  <c r="V3157" i="1"/>
  <c r="V3156" i="1"/>
  <c r="V3155" i="1"/>
  <c r="V3154" i="1"/>
  <c r="V3153" i="1"/>
  <c r="V3152" i="1"/>
  <c r="V3151" i="1"/>
  <c r="V3149" i="1"/>
  <c r="V3148" i="1"/>
  <c r="V3147" i="1"/>
  <c r="V3146" i="1"/>
  <c r="V3145" i="1"/>
  <c r="V3144" i="1"/>
  <c r="V3143" i="1"/>
  <c r="V3142" i="1"/>
  <c r="V3141" i="1"/>
  <c r="V3139" i="1"/>
  <c r="V3138" i="1"/>
  <c r="V3137" i="1"/>
  <c r="V3136" i="1"/>
  <c r="V3135" i="1"/>
  <c r="V3134" i="1"/>
  <c r="V3133" i="1"/>
  <c r="V3132" i="1"/>
  <c r="V3131" i="1"/>
  <c r="V3129" i="1"/>
  <c r="V3128" i="1"/>
  <c r="V3127" i="1"/>
  <c r="V3126" i="1"/>
  <c r="V3125" i="1"/>
  <c r="V3124" i="1"/>
  <c r="V3123" i="1"/>
  <c r="V3122" i="1"/>
  <c r="V3121" i="1"/>
  <c r="V3119" i="1"/>
  <c r="V3118" i="1"/>
  <c r="V3117" i="1"/>
  <c r="V3116" i="1"/>
  <c r="V3115" i="1"/>
  <c r="V3114" i="1"/>
  <c r="V3113" i="1"/>
  <c r="V3112" i="1"/>
  <c r="V3111" i="1"/>
  <c r="V2999" i="1"/>
  <c r="V2998" i="1"/>
  <c r="V2997" i="1"/>
  <c r="V2996" i="1"/>
  <c r="V2995" i="1"/>
  <c r="V2994" i="1"/>
  <c r="V2993" i="1"/>
  <c r="V2992" i="1"/>
  <c r="V2991" i="1"/>
  <c r="V2989" i="1"/>
  <c r="V2988" i="1"/>
  <c r="V2987" i="1"/>
  <c r="V2986" i="1"/>
  <c r="V2985" i="1"/>
  <c r="V2984" i="1"/>
  <c r="V2983" i="1"/>
  <c r="V2982" i="1"/>
  <c r="V2981" i="1"/>
  <c r="V2979" i="1"/>
  <c r="V2978" i="1"/>
  <c r="V2977" i="1"/>
  <c r="V2976" i="1"/>
  <c r="V2975" i="1"/>
  <c r="V2974" i="1"/>
  <c r="V2973" i="1"/>
  <c r="V2972" i="1"/>
  <c r="V2971" i="1"/>
  <c r="V2969" i="1"/>
  <c r="V2968" i="1"/>
  <c r="V2967" i="1"/>
  <c r="V2966" i="1"/>
  <c r="V2965" i="1"/>
  <c r="V2964" i="1"/>
  <c r="V2963" i="1"/>
  <c r="V2962" i="1"/>
  <c r="V2961" i="1"/>
  <c r="V2959" i="1"/>
  <c r="V2958" i="1"/>
  <c r="V2957" i="1"/>
  <c r="V2956" i="1"/>
  <c r="V2955" i="1"/>
  <c r="V2954" i="1"/>
  <c r="V2953" i="1"/>
  <c r="V2952" i="1"/>
  <c r="V2951" i="1"/>
  <c r="V2949" i="1"/>
  <c r="V2948" i="1"/>
  <c r="V2947" i="1"/>
  <c r="V2946" i="1"/>
  <c r="V2945" i="1"/>
  <c r="V2944" i="1"/>
  <c r="V2943" i="1"/>
  <c r="V2942" i="1"/>
  <c r="V2941" i="1"/>
  <c r="V2939" i="1"/>
  <c r="V2938" i="1"/>
  <c r="V2937" i="1"/>
  <c r="V2936" i="1"/>
  <c r="V2935" i="1"/>
  <c r="V2934" i="1"/>
  <c r="V2933" i="1"/>
  <c r="V2932" i="1"/>
  <c r="V2931" i="1"/>
  <c r="V2929" i="1"/>
  <c r="V2928" i="1"/>
  <c r="V2927" i="1"/>
  <c r="V2926" i="1"/>
  <c r="V2925" i="1"/>
  <c r="V2924" i="1"/>
  <c r="V2923" i="1"/>
  <c r="V2922" i="1"/>
  <c r="V2921" i="1"/>
  <c r="V2919" i="1"/>
  <c r="V2918" i="1"/>
  <c r="V2917" i="1"/>
  <c r="V2916" i="1"/>
  <c r="V2915" i="1"/>
  <c r="V2914" i="1"/>
  <c r="V2913" i="1"/>
  <c r="V2912" i="1"/>
  <c r="V2911" i="1"/>
  <c r="V2899" i="1"/>
  <c r="V2898" i="1"/>
  <c r="V2897" i="1"/>
  <c r="V2896" i="1"/>
  <c r="V2895" i="1"/>
  <c r="V2894" i="1"/>
  <c r="V2893" i="1"/>
  <c r="V2892" i="1"/>
  <c r="V2891" i="1"/>
  <c r="V2889" i="1"/>
  <c r="V2888" i="1"/>
  <c r="V2887" i="1"/>
  <c r="V2886" i="1"/>
  <c r="V2885" i="1"/>
  <c r="V2884" i="1"/>
  <c r="V2883" i="1"/>
  <c r="V2882" i="1"/>
  <c r="V2881" i="1"/>
  <c r="V2879" i="1"/>
  <c r="V2878" i="1"/>
  <c r="V2877" i="1"/>
  <c r="V2876" i="1"/>
  <c r="V2875" i="1"/>
  <c r="V2874" i="1"/>
  <c r="V2873" i="1"/>
  <c r="V2872" i="1"/>
  <c r="V2871" i="1"/>
  <c r="V2869" i="1"/>
  <c r="V2868" i="1"/>
  <c r="V2867" i="1"/>
  <c r="V2866" i="1"/>
  <c r="V2865" i="1"/>
  <c r="V2864" i="1"/>
  <c r="V2863" i="1"/>
  <c r="V2862" i="1"/>
  <c r="V2861" i="1"/>
  <c r="V2859" i="1"/>
  <c r="V2858" i="1"/>
  <c r="V2857" i="1"/>
  <c r="V2856" i="1"/>
  <c r="V2855" i="1"/>
  <c r="V2854" i="1"/>
  <c r="V2853" i="1"/>
  <c r="V2852" i="1"/>
  <c r="V2851" i="1"/>
  <c r="V2849" i="1"/>
  <c r="V2848" i="1"/>
  <c r="V2847" i="1"/>
  <c r="V2846" i="1"/>
  <c r="V2845" i="1"/>
  <c r="V2844" i="1"/>
  <c r="V2843" i="1"/>
  <c r="V2842" i="1"/>
  <c r="V2841" i="1"/>
  <c r="V2839" i="1"/>
  <c r="V2838" i="1"/>
  <c r="V2837" i="1"/>
  <c r="V2836" i="1"/>
  <c r="V2835" i="1"/>
  <c r="V2834" i="1"/>
  <c r="V2833" i="1"/>
  <c r="V2832" i="1"/>
  <c r="V2831" i="1"/>
  <c r="V2829" i="1"/>
  <c r="V2828" i="1"/>
  <c r="V2827" i="1"/>
  <c r="V2826" i="1"/>
  <c r="V2825" i="1"/>
  <c r="V2824" i="1"/>
  <c r="V2823" i="1"/>
  <c r="V2822" i="1"/>
  <c r="V2821" i="1"/>
  <c r="V2819" i="1"/>
  <c r="V2818" i="1"/>
  <c r="V2817" i="1"/>
  <c r="V2816" i="1"/>
  <c r="V2815" i="1"/>
  <c r="V2814" i="1"/>
  <c r="V2813" i="1"/>
  <c r="V2812" i="1"/>
  <c r="V2811" i="1"/>
  <c r="V2799" i="1"/>
  <c r="V2798" i="1"/>
  <c r="V2797" i="1"/>
  <c r="V2796" i="1"/>
  <c r="V2795" i="1"/>
  <c r="V2794" i="1"/>
  <c r="V2793" i="1"/>
  <c r="V2792" i="1"/>
  <c r="V2791" i="1"/>
  <c r="V2789" i="1"/>
  <c r="V2788" i="1"/>
  <c r="V2787" i="1"/>
  <c r="V2786" i="1"/>
  <c r="V2785" i="1"/>
  <c r="V2784" i="1"/>
  <c r="V2783" i="1"/>
  <c r="V2782" i="1"/>
  <c r="V2781" i="1"/>
  <c r="V2779" i="1"/>
  <c r="V2778" i="1"/>
  <c r="V2777" i="1"/>
  <c r="V2776" i="1"/>
  <c r="V2775" i="1"/>
  <c r="V2774" i="1"/>
  <c r="V2773" i="1"/>
  <c r="V2772" i="1"/>
  <c r="V2771" i="1"/>
  <c r="V2769" i="1"/>
  <c r="V2768" i="1"/>
  <c r="V2767" i="1"/>
  <c r="V2766" i="1"/>
  <c r="V2765" i="1"/>
  <c r="V2764" i="1"/>
  <c r="V2763" i="1"/>
  <c r="V2762" i="1"/>
  <c r="V2761" i="1"/>
  <c r="V2759" i="1"/>
  <c r="V2758" i="1"/>
  <c r="V2757" i="1"/>
  <c r="V2756" i="1"/>
  <c r="V2755" i="1"/>
  <c r="V2754" i="1"/>
  <c r="V2753" i="1"/>
  <c r="V2752" i="1"/>
  <c r="V2751" i="1"/>
  <c r="V2749" i="1"/>
  <c r="V2748" i="1"/>
  <c r="V2747" i="1"/>
  <c r="V2746" i="1"/>
  <c r="V2745" i="1"/>
  <c r="V2744" i="1"/>
  <c r="V2743" i="1"/>
  <c r="V2742" i="1"/>
  <c r="V2741" i="1"/>
  <c r="V2739" i="1"/>
  <c r="V2738" i="1"/>
  <c r="V2737" i="1"/>
  <c r="V2736" i="1"/>
  <c r="V2735" i="1"/>
  <c r="V2734" i="1"/>
  <c r="V2733" i="1"/>
  <c r="V2732" i="1"/>
  <c r="V2731" i="1"/>
  <c r="V2729" i="1"/>
  <c r="V2728" i="1"/>
  <c r="V2727" i="1"/>
  <c r="V2726" i="1"/>
  <c r="V2725" i="1"/>
  <c r="V2724" i="1"/>
  <c r="V2723" i="1"/>
  <c r="V2722" i="1"/>
  <c r="V2721" i="1"/>
  <c r="V2719" i="1"/>
  <c r="V2718" i="1"/>
  <c r="V2717" i="1"/>
  <c r="V2716" i="1"/>
  <c r="V2715" i="1"/>
  <c r="V2714" i="1"/>
  <c r="V2713" i="1"/>
  <c r="V2712" i="1"/>
  <c r="V2711" i="1"/>
  <c r="V2699" i="1"/>
  <c r="V2698" i="1"/>
  <c r="V2697" i="1"/>
  <c r="V2696" i="1"/>
  <c r="V2695" i="1"/>
  <c r="V2694" i="1"/>
  <c r="V2693" i="1"/>
  <c r="V2692" i="1"/>
  <c r="V2691" i="1"/>
  <c r="V2689" i="1"/>
  <c r="V2688" i="1"/>
  <c r="V2687" i="1"/>
  <c r="V2686" i="1"/>
  <c r="V2685" i="1"/>
  <c r="V2684" i="1"/>
  <c r="V2683" i="1"/>
  <c r="V2682" i="1"/>
  <c r="V2681" i="1"/>
  <c r="V2679" i="1"/>
  <c r="V2678" i="1"/>
  <c r="V2677" i="1"/>
  <c r="V2676" i="1"/>
  <c r="V2675" i="1"/>
  <c r="V2674" i="1"/>
  <c r="V2673" i="1"/>
  <c r="V2672" i="1"/>
  <c r="V2671" i="1"/>
  <c r="V2669" i="1"/>
  <c r="V2668" i="1"/>
  <c r="V2667" i="1"/>
  <c r="V2666" i="1"/>
  <c r="V2665" i="1"/>
  <c r="V2664" i="1"/>
  <c r="V2663" i="1"/>
  <c r="V2662" i="1"/>
  <c r="V2661" i="1"/>
  <c r="V2659" i="1"/>
  <c r="V2658" i="1"/>
  <c r="V2657" i="1"/>
  <c r="V2656" i="1"/>
  <c r="V2655" i="1"/>
  <c r="V2654" i="1"/>
  <c r="V2653" i="1"/>
  <c r="V2652" i="1"/>
  <c r="V2651" i="1"/>
  <c r="V2649" i="1"/>
  <c r="V2648" i="1"/>
  <c r="V2647" i="1"/>
  <c r="V2646" i="1"/>
  <c r="V2645" i="1"/>
  <c r="V2644" i="1"/>
  <c r="V2643" i="1"/>
  <c r="V2642" i="1"/>
  <c r="V2641" i="1"/>
  <c r="V2639" i="1"/>
  <c r="V2638" i="1"/>
  <c r="V2637" i="1"/>
  <c r="V2636" i="1"/>
  <c r="V2635" i="1"/>
  <c r="V2634" i="1"/>
  <c r="V2633" i="1"/>
  <c r="V2632" i="1"/>
  <c r="V2631" i="1"/>
  <c r="V2629" i="1"/>
  <c r="V2628" i="1"/>
  <c r="V2627" i="1"/>
  <c r="V2626" i="1"/>
  <c r="V2625" i="1"/>
  <c r="V2624" i="1"/>
  <c r="V2623" i="1"/>
  <c r="V2622" i="1"/>
  <c r="V2621" i="1"/>
  <c r="V2619" i="1"/>
  <c r="V2618" i="1"/>
  <c r="V2617" i="1"/>
  <c r="V2616" i="1"/>
  <c r="V2615" i="1"/>
  <c r="V2614" i="1"/>
  <c r="V2613" i="1"/>
  <c r="V2612" i="1"/>
  <c r="V2611" i="1"/>
  <c r="V2599" i="1"/>
  <c r="V2598" i="1"/>
  <c r="V2597" i="1"/>
  <c r="V2596" i="1"/>
  <c r="V2595" i="1"/>
  <c r="V2594" i="1"/>
  <c r="V2593" i="1"/>
  <c r="V2592" i="1"/>
  <c r="V2591" i="1"/>
  <c r="V2589" i="1"/>
  <c r="V2588" i="1"/>
  <c r="V2587" i="1"/>
  <c r="V2586" i="1"/>
  <c r="V2585" i="1"/>
  <c r="V2584" i="1"/>
  <c r="V2583" i="1"/>
  <c r="V2582" i="1"/>
  <c r="V2581" i="1"/>
  <c r="V2579" i="1"/>
  <c r="V2578" i="1"/>
  <c r="V2577" i="1"/>
  <c r="V2576" i="1"/>
  <c r="V2575" i="1"/>
  <c r="V2574" i="1"/>
  <c r="V2573" i="1"/>
  <c r="V2572" i="1"/>
  <c r="V2571" i="1"/>
  <c r="V2569" i="1"/>
  <c r="V2568" i="1"/>
  <c r="V2567" i="1"/>
  <c r="V2566" i="1"/>
  <c r="V2565" i="1"/>
  <c r="V2564" i="1"/>
  <c r="V2563" i="1"/>
  <c r="V2562" i="1"/>
  <c r="V2561" i="1"/>
  <c r="V2559" i="1"/>
  <c r="V2558" i="1"/>
  <c r="V2557" i="1"/>
  <c r="V2556" i="1"/>
  <c r="V2555" i="1"/>
  <c r="V2554" i="1"/>
  <c r="V2553" i="1"/>
  <c r="V2552" i="1"/>
  <c r="V2551" i="1"/>
  <c r="V2549" i="1"/>
  <c r="V2548" i="1"/>
  <c r="V2547" i="1"/>
  <c r="V2546" i="1"/>
  <c r="V2545" i="1"/>
  <c r="V2544" i="1"/>
  <c r="V2543" i="1"/>
  <c r="V2542" i="1"/>
  <c r="V2541" i="1"/>
  <c r="V2539" i="1"/>
  <c r="V2538" i="1"/>
  <c r="V2537" i="1"/>
  <c r="V2536" i="1"/>
  <c r="V2535" i="1"/>
  <c r="V2534" i="1"/>
  <c r="V2533" i="1"/>
  <c r="V2532" i="1"/>
  <c r="V2531" i="1"/>
  <c r="V2529" i="1"/>
  <c r="V2528" i="1"/>
  <c r="V2527" i="1"/>
  <c r="V2526" i="1"/>
  <c r="V2525" i="1"/>
  <c r="V2524" i="1"/>
  <c r="V2523" i="1"/>
  <c r="V2522" i="1"/>
  <c r="V2521" i="1"/>
  <c r="V2519" i="1"/>
  <c r="V2518" i="1"/>
  <c r="V2517" i="1"/>
  <c r="V2516" i="1"/>
  <c r="V2515" i="1"/>
  <c r="V2514" i="1"/>
  <c r="V2513" i="1"/>
  <c r="V2512" i="1"/>
  <c r="V2511" i="1"/>
  <c r="V2499" i="1"/>
  <c r="V2498" i="1"/>
  <c r="V2497" i="1"/>
  <c r="V2496" i="1"/>
  <c r="V2495" i="1"/>
  <c r="V2494" i="1"/>
  <c r="V2493" i="1"/>
  <c r="V2492" i="1"/>
  <c r="V2491" i="1"/>
  <c r="V2489" i="1"/>
  <c r="V2488" i="1"/>
  <c r="V2487" i="1"/>
  <c r="V2486" i="1"/>
  <c r="V2485" i="1"/>
  <c r="V2484" i="1"/>
  <c r="V2483" i="1"/>
  <c r="V2482" i="1"/>
  <c r="V2481" i="1"/>
  <c r="V2479" i="1"/>
  <c r="V2478" i="1"/>
  <c r="V2477" i="1"/>
  <c r="V2476" i="1"/>
  <c r="V2475" i="1"/>
  <c r="V2474" i="1"/>
  <c r="V2473" i="1"/>
  <c r="V2472" i="1"/>
  <c r="V2471" i="1"/>
  <c r="V2469" i="1"/>
  <c r="V2468" i="1"/>
  <c r="V2467" i="1"/>
  <c r="V2466" i="1"/>
  <c r="V2465" i="1"/>
  <c r="V2464" i="1"/>
  <c r="V2463" i="1"/>
  <c r="V2462" i="1"/>
  <c r="V2461" i="1"/>
  <c r="V2459" i="1"/>
  <c r="V2458" i="1"/>
  <c r="V2457" i="1"/>
  <c r="V2456" i="1"/>
  <c r="V2455" i="1"/>
  <c r="V2454" i="1"/>
  <c r="V2453" i="1"/>
  <c r="V2452" i="1"/>
  <c r="V2451" i="1"/>
  <c r="V2449" i="1"/>
  <c r="V2448" i="1"/>
  <c r="V2447" i="1"/>
  <c r="V2446" i="1"/>
  <c r="V2445" i="1"/>
  <c r="V2444" i="1"/>
  <c r="V2443" i="1"/>
  <c r="V2442" i="1"/>
  <c r="V2441" i="1"/>
  <c r="V2439" i="1"/>
  <c r="V2438" i="1"/>
  <c r="V2437" i="1"/>
  <c r="V2436" i="1"/>
  <c r="V2435" i="1"/>
  <c r="V2434" i="1"/>
  <c r="V2433" i="1"/>
  <c r="V2432" i="1"/>
  <c r="V2431" i="1"/>
  <c r="V2429" i="1"/>
  <c r="V2428" i="1"/>
  <c r="V2427" i="1"/>
  <c r="V2426" i="1"/>
  <c r="V2425" i="1"/>
  <c r="V2424" i="1"/>
  <c r="V2423" i="1"/>
  <c r="V2422" i="1"/>
  <c r="V2421" i="1"/>
  <c r="V2419" i="1"/>
  <c r="V2418" i="1"/>
  <c r="V2417" i="1"/>
  <c r="V2416" i="1"/>
  <c r="V2415" i="1"/>
  <c r="V2414" i="1"/>
  <c r="V2413" i="1"/>
  <c r="V2412" i="1"/>
  <c r="V2411" i="1"/>
  <c r="V2399" i="1"/>
  <c r="V2398" i="1"/>
  <c r="V2397" i="1"/>
  <c r="V2396" i="1"/>
  <c r="V2395" i="1"/>
  <c r="V2394" i="1"/>
  <c r="V2393" i="1"/>
  <c r="V2392" i="1"/>
  <c r="V2391" i="1"/>
  <c r="V2389" i="1"/>
  <c r="V2388" i="1"/>
  <c r="V2387" i="1"/>
  <c r="V2386" i="1"/>
  <c r="V2385" i="1"/>
  <c r="V2384" i="1"/>
  <c r="V2383" i="1"/>
  <c r="V2382" i="1"/>
  <c r="V2381" i="1"/>
  <c r="V2379" i="1"/>
  <c r="V2378" i="1"/>
  <c r="V2377" i="1"/>
  <c r="V2376" i="1"/>
  <c r="X2376" i="1" s="1"/>
  <c r="V2375" i="1"/>
  <c r="V2374" i="1"/>
  <c r="V2373" i="1"/>
  <c r="V2372" i="1"/>
  <c r="V2371" i="1"/>
  <c r="V2369" i="1"/>
  <c r="V2368" i="1"/>
  <c r="V2367" i="1"/>
  <c r="V2366" i="1"/>
  <c r="V2365" i="1"/>
  <c r="V2364" i="1"/>
  <c r="V2363" i="1"/>
  <c r="V2362" i="1"/>
  <c r="V2361" i="1"/>
  <c r="V2359" i="1"/>
  <c r="V2358" i="1"/>
  <c r="V2357" i="1"/>
  <c r="V2356" i="1"/>
  <c r="V2355" i="1"/>
  <c r="V2354" i="1"/>
  <c r="V2353" i="1"/>
  <c r="V2352" i="1"/>
  <c r="V2351" i="1"/>
  <c r="V2349" i="1"/>
  <c r="V2348" i="1"/>
  <c r="V2347" i="1"/>
  <c r="V2346" i="1"/>
  <c r="V2345" i="1"/>
  <c r="V2344" i="1"/>
  <c r="V2343" i="1"/>
  <c r="V2342" i="1"/>
  <c r="V2341" i="1"/>
  <c r="V2339" i="1"/>
  <c r="V2338" i="1"/>
  <c r="V2337" i="1"/>
  <c r="V2336" i="1"/>
  <c r="V2335" i="1"/>
  <c r="V2334" i="1"/>
  <c r="V2333" i="1"/>
  <c r="V2332" i="1"/>
  <c r="V2331" i="1"/>
  <c r="V2329" i="1"/>
  <c r="V2328" i="1"/>
  <c r="V2327" i="1"/>
  <c r="V2326" i="1"/>
  <c r="V2325" i="1"/>
  <c r="V2324" i="1"/>
  <c r="V2323" i="1"/>
  <c r="V2322" i="1"/>
  <c r="V2321" i="1"/>
  <c r="V2319" i="1"/>
  <c r="V2318" i="1"/>
  <c r="V2317" i="1"/>
  <c r="V2316" i="1"/>
  <c r="V2315" i="1"/>
  <c r="V2314" i="1"/>
  <c r="V2313" i="1"/>
  <c r="V2312" i="1"/>
  <c r="V2311" i="1"/>
  <c r="V2299" i="1"/>
  <c r="V2298" i="1"/>
  <c r="V2297" i="1"/>
  <c r="V2296" i="1"/>
  <c r="V2295" i="1"/>
  <c r="V2294" i="1"/>
  <c r="V2293" i="1"/>
  <c r="V2292" i="1"/>
  <c r="V2291" i="1"/>
  <c r="V2289" i="1"/>
  <c r="V2288" i="1"/>
  <c r="V2287" i="1"/>
  <c r="V2286" i="1"/>
  <c r="V2285" i="1"/>
  <c r="V2284" i="1"/>
  <c r="V2283" i="1"/>
  <c r="V2282" i="1"/>
  <c r="V2281" i="1"/>
  <c r="V2279" i="1"/>
  <c r="V2278" i="1"/>
  <c r="V2277" i="1"/>
  <c r="V2276" i="1"/>
  <c r="V2275" i="1"/>
  <c r="V2274" i="1"/>
  <c r="V2273" i="1"/>
  <c r="V2272" i="1"/>
  <c r="V2271" i="1"/>
  <c r="V2269" i="1"/>
  <c r="V2268" i="1"/>
  <c r="V2267" i="1"/>
  <c r="V2266" i="1"/>
  <c r="V2265" i="1"/>
  <c r="V2264" i="1"/>
  <c r="V2263" i="1"/>
  <c r="V2262" i="1"/>
  <c r="V2261" i="1"/>
  <c r="V2259" i="1"/>
  <c r="V2258" i="1"/>
  <c r="V2257" i="1"/>
  <c r="V2256" i="1"/>
  <c r="V2255" i="1"/>
  <c r="V2254" i="1"/>
  <c r="V2253" i="1"/>
  <c r="V2252" i="1"/>
  <c r="V2251" i="1"/>
  <c r="V2249" i="1"/>
  <c r="V2248" i="1"/>
  <c r="V2247" i="1"/>
  <c r="V2246" i="1"/>
  <c r="V2245" i="1"/>
  <c r="V2244" i="1"/>
  <c r="V2243" i="1"/>
  <c r="V2242" i="1"/>
  <c r="V2241" i="1"/>
  <c r="V2239" i="1"/>
  <c r="V2238" i="1"/>
  <c r="V2237" i="1"/>
  <c r="V2236" i="1"/>
  <c r="V2235" i="1"/>
  <c r="V2234" i="1"/>
  <c r="V2233" i="1"/>
  <c r="V2232" i="1"/>
  <c r="V2231" i="1"/>
  <c r="V2229" i="1"/>
  <c r="V2228" i="1"/>
  <c r="V2227" i="1"/>
  <c r="V2226" i="1"/>
  <c r="V2225" i="1"/>
  <c r="V2224" i="1"/>
  <c r="V2223" i="1"/>
  <c r="V2222" i="1"/>
  <c r="V2221" i="1"/>
  <c r="V2219" i="1"/>
  <c r="V2218" i="1"/>
  <c r="V2217" i="1"/>
  <c r="V2216" i="1"/>
  <c r="V2215" i="1"/>
  <c r="V2214" i="1"/>
  <c r="V2213" i="1"/>
  <c r="V2212" i="1"/>
  <c r="V2211" i="1"/>
  <c r="V2199" i="1"/>
  <c r="V2198" i="1"/>
  <c r="V2197" i="1"/>
  <c r="V2196" i="1"/>
  <c r="V2195" i="1"/>
  <c r="V2194" i="1"/>
  <c r="V2193" i="1"/>
  <c r="V2192" i="1"/>
  <c r="V2191" i="1"/>
  <c r="V2189" i="1"/>
  <c r="V2188" i="1"/>
  <c r="V2187" i="1"/>
  <c r="V2186" i="1"/>
  <c r="V2185" i="1"/>
  <c r="V2184" i="1"/>
  <c r="V2183" i="1"/>
  <c r="V2182" i="1"/>
  <c r="V2181" i="1"/>
  <c r="V2179" i="1"/>
  <c r="V2178" i="1"/>
  <c r="V2177" i="1"/>
  <c r="V2176" i="1"/>
  <c r="V2175" i="1"/>
  <c r="V2174" i="1"/>
  <c r="V2173" i="1"/>
  <c r="V2172" i="1"/>
  <c r="V2171" i="1"/>
  <c r="V2169" i="1"/>
  <c r="V2168" i="1"/>
  <c r="V2167" i="1"/>
  <c r="V2166" i="1"/>
  <c r="V2165" i="1"/>
  <c r="V2164" i="1"/>
  <c r="V2163" i="1"/>
  <c r="V2162" i="1"/>
  <c r="V2161" i="1"/>
  <c r="V2159" i="1"/>
  <c r="V2158" i="1"/>
  <c r="V2157" i="1"/>
  <c r="V2156" i="1"/>
  <c r="V2155" i="1"/>
  <c r="V2154" i="1"/>
  <c r="V2153" i="1"/>
  <c r="V2152" i="1"/>
  <c r="V2151" i="1"/>
  <c r="V2149" i="1"/>
  <c r="V2148" i="1"/>
  <c r="V2147" i="1"/>
  <c r="V2146" i="1"/>
  <c r="V2145" i="1"/>
  <c r="V2144" i="1"/>
  <c r="V2143" i="1"/>
  <c r="V2142" i="1"/>
  <c r="V2141" i="1"/>
  <c r="V2139" i="1"/>
  <c r="V2138" i="1"/>
  <c r="V2137" i="1"/>
  <c r="V2136" i="1"/>
  <c r="V2135" i="1"/>
  <c r="V2134" i="1"/>
  <c r="V2133" i="1"/>
  <c r="V2132" i="1"/>
  <c r="V2131" i="1"/>
  <c r="V2129" i="1"/>
  <c r="V2128" i="1"/>
  <c r="V2127" i="1"/>
  <c r="V2126" i="1"/>
  <c r="V2125" i="1"/>
  <c r="V2124" i="1"/>
  <c r="V2123" i="1"/>
  <c r="V2122" i="1"/>
  <c r="V2121" i="1"/>
  <c r="V2119" i="1"/>
  <c r="V2118" i="1"/>
  <c r="V2117" i="1"/>
  <c r="V2116" i="1"/>
  <c r="V2115" i="1"/>
  <c r="V2114" i="1"/>
  <c r="V2113" i="1"/>
  <c r="V2112" i="1"/>
  <c r="V2111" i="1"/>
  <c r="V1999" i="1"/>
  <c r="V1998" i="1"/>
  <c r="V1997" i="1"/>
  <c r="V1996" i="1"/>
  <c r="V1995" i="1"/>
  <c r="V1994" i="1"/>
  <c r="V1993" i="1"/>
  <c r="V1992" i="1"/>
  <c r="V1991" i="1"/>
  <c r="V1989" i="1"/>
  <c r="V1988" i="1"/>
  <c r="V1987" i="1"/>
  <c r="V1986" i="1"/>
  <c r="V1985" i="1"/>
  <c r="V1984" i="1"/>
  <c r="V1983" i="1"/>
  <c r="V1982" i="1"/>
  <c r="V1981" i="1"/>
  <c r="V1979" i="1"/>
  <c r="V1978" i="1"/>
  <c r="V1977" i="1"/>
  <c r="V1976" i="1"/>
  <c r="V1975" i="1"/>
  <c r="V1974" i="1"/>
  <c r="V1973" i="1"/>
  <c r="V1972" i="1"/>
  <c r="V1971" i="1"/>
  <c r="V1969" i="1"/>
  <c r="V1968" i="1"/>
  <c r="V1967" i="1"/>
  <c r="V1966" i="1"/>
  <c r="V1965" i="1"/>
  <c r="V1964" i="1"/>
  <c r="V1963" i="1"/>
  <c r="V1962" i="1"/>
  <c r="V1961" i="1"/>
  <c r="V1959" i="1"/>
  <c r="V1958" i="1"/>
  <c r="V1957" i="1"/>
  <c r="V1956" i="1"/>
  <c r="V1955" i="1"/>
  <c r="V1954" i="1"/>
  <c r="V1953" i="1"/>
  <c r="V1952" i="1"/>
  <c r="V1951" i="1"/>
  <c r="V1949" i="1"/>
  <c r="V1948" i="1"/>
  <c r="V1947" i="1"/>
  <c r="V1946" i="1"/>
  <c r="V1945" i="1"/>
  <c r="V1944" i="1"/>
  <c r="V1943" i="1"/>
  <c r="V1942" i="1"/>
  <c r="V1941" i="1"/>
  <c r="V1939" i="1"/>
  <c r="V1938" i="1"/>
  <c r="V1937" i="1"/>
  <c r="V1936" i="1"/>
  <c r="V1935" i="1"/>
  <c r="V1934" i="1"/>
  <c r="V1933" i="1"/>
  <c r="V1932" i="1"/>
  <c r="V1931" i="1"/>
  <c r="V1929" i="1"/>
  <c r="V1928" i="1"/>
  <c r="V1927" i="1"/>
  <c r="V1926" i="1"/>
  <c r="V1925" i="1"/>
  <c r="V1924" i="1"/>
  <c r="V1923" i="1"/>
  <c r="V1922" i="1"/>
  <c r="V1921" i="1"/>
  <c r="V1919" i="1"/>
  <c r="V1918" i="1"/>
  <c r="V1917" i="1"/>
  <c r="V1916" i="1"/>
  <c r="V1915" i="1"/>
  <c r="V1914" i="1"/>
  <c r="V1913" i="1"/>
  <c r="V1912" i="1"/>
  <c r="V1911" i="1"/>
  <c r="V1899" i="1"/>
  <c r="V1898" i="1"/>
  <c r="V1897" i="1"/>
  <c r="V1896" i="1"/>
  <c r="V1895" i="1"/>
  <c r="V1894" i="1"/>
  <c r="V1893" i="1"/>
  <c r="V1892" i="1"/>
  <c r="V1891" i="1"/>
  <c r="V1889" i="1"/>
  <c r="V1888" i="1"/>
  <c r="V1887" i="1"/>
  <c r="V1886" i="1"/>
  <c r="V1885" i="1"/>
  <c r="V1884" i="1"/>
  <c r="V1883" i="1"/>
  <c r="V1882" i="1"/>
  <c r="V1881" i="1"/>
  <c r="V1879" i="1"/>
  <c r="V1878" i="1"/>
  <c r="V1877" i="1"/>
  <c r="V1876" i="1"/>
  <c r="V1875" i="1"/>
  <c r="V1874" i="1"/>
  <c r="V1873" i="1"/>
  <c r="V1872" i="1"/>
  <c r="V1871" i="1"/>
  <c r="V1869" i="1"/>
  <c r="V1868" i="1"/>
  <c r="V1867" i="1"/>
  <c r="V1866" i="1"/>
  <c r="V1865" i="1"/>
  <c r="V1864" i="1"/>
  <c r="V1863" i="1"/>
  <c r="V1862" i="1"/>
  <c r="X1862" i="1" s="1"/>
  <c r="V1861" i="1"/>
  <c r="V1859" i="1"/>
  <c r="V1858" i="1"/>
  <c r="V1857" i="1"/>
  <c r="V1856" i="1"/>
  <c r="V1855" i="1"/>
  <c r="V1854" i="1"/>
  <c r="V1853" i="1"/>
  <c r="V1852" i="1"/>
  <c r="V1851" i="1"/>
  <c r="V1849" i="1"/>
  <c r="V1848" i="1"/>
  <c r="X1848" i="1" s="1"/>
  <c r="V1847" i="1"/>
  <c r="V1846" i="1"/>
  <c r="V1845" i="1"/>
  <c r="V1844" i="1"/>
  <c r="V1843" i="1"/>
  <c r="V1842" i="1"/>
  <c r="V1841" i="1"/>
  <c r="V1839" i="1"/>
  <c r="V1838" i="1"/>
  <c r="V1837" i="1"/>
  <c r="V1836" i="1"/>
  <c r="V1835" i="1"/>
  <c r="V1834" i="1"/>
  <c r="V1833" i="1"/>
  <c r="V1832" i="1"/>
  <c r="V1831" i="1"/>
  <c r="V1829" i="1"/>
  <c r="V1828" i="1"/>
  <c r="V1827" i="1"/>
  <c r="V1826" i="1"/>
  <c r="V1825" i="1"/>
  <c r="V1824" i="1"/>
  <c r="V1823" i="1"/>
  <c r="V1822" i="1"/>
  <c r="V1821" i="1"/>
  <c r="V1819" i="1"/>
  <c r="V1818" i="1"/>
  <c r="V1817" i="1"/>
  <c r="V1816" i="1"/>
  <c r="V1815" i="1"/>
  <c r="X1815" i="1" s="1"/>
  <c r="V1814" i="1"/>
  <c r="V1813" i="1"/>
  <c r="V1812" i="1"/>
  <c r="V1811" i="1"/>
  <c r="V1799" i="1"/>
  <c r="V1798" i="1"/>
  <c r="V1797" i="1"/>
  <c r="V1796" i="1"/>
  <c r="V1795" i="1"/>
  <c r="V1794" i="1"/>
  <c r="V1793" i="1"/>
  <c r="V1792" i="1"/>
  <c r="V1791" i="1"/>
  <c r="V1789" i="1"/>
  <c r="V1788" i="1"/>
  <c r="V1787" i="1"/>
  <c r="X1787" i="1" s="1"/>
  <c r="V1786" i="1"/>
  <c r="V1785" i="1"/>
  <c r="V1784" i="1"/>
  <c r="V1783" i="1"/>
  <c r="V1782" i="1"/>
  <c r="V1781" i="1"/>
  <c r="V1779" i="1"/>
  <c r="V1778" i="1"/>
  <c r="V1777" i="1"/>
  <c r="V1776" i="1"/>
  <c r="V1775" i="1"/>
  <c r="V1774" i="1"/>
  <c r="V1773" i="1"/>
  <c r="V1772" i="1"/>
  <c r="V1771" i="1"/>
  <c r="V1769" i="1"/>
  <c r="V1768" i="1"/>
  <c r="V1767" i="1"/>
  <c r="V1766" i="1"/>
  <c r="V1765" i="1"/>
  <c r="V1764" i="1"/>
  <c r="V1763" i="1"/>
  <c r="V1762" i="1"/>
  <c r="V1761" i="1"/>
  <c r="V1759" i="1"/>
  <c r="V1758" i="1"/>
  <c r="V1757" i="1"/>
  <c r="V1756" i="1"/>
  <c r="V1755" i="1"/>
  <c r="V1754" i="1"/>
  <c r="V1753" i="1"/>
  <c r="V1752" i="1"/>
  <c r="V1751" i="1"/>
  <c r="V1749" i="1"/>
  <c r="V1748" i="1"/>
  <c r="V1747" i="1"/>
  <c r="V1746" i="1"/>
  <c r="V1745" i="1"/>
  <c r="V1744" i="1"/>
  <c r="V1743" i="1"/>
  <c r="V1742" i="1"/>
  <c r="V1741" i="1"/>
  <c r="V1739" i="1"/>
  <c r="V1738" i="1"/>
  <c r="V1737" i="1"/>
  <c r="V1736" i="1"/>
  <c r="V1735" i="1"/>
  <c r="V1734" i="1"/>
  <c r="V1733" i="1"/>
  <c r="V1732" i="1"/>
  <c r="X1732" i="1" s="1"/>
  <c r="V1731" i="1"/>
  <c r="V1729" i="1"/>
  <c r="V1728" i="1"/>
  <c r="V1727" i="1"/>
  <c r="V1726" i="1"/>
  <c r="V1725" i="1"/>
  <c r="V1724" i="1"/>
  <c r="V1723" i="1"/>
  <c r="V1722" i="1"/>
  <c r="V1721" i="1"/>
  <c r="V1719" i="1"/>
  <c r="V1718" i="1"/>
  <c r="X1718" i="1" s="1"/>
  <c r="V1717" i="1"/>
  <c r="V1716" i="1"/>
  <c r="V1715" i="1"/>
  <c r="V1714" i="1"/>
  <c r="V1713" i="1"/>
  <c r="V1712" i="1"/>
  <c r="V1711" i="1"/>
  <c r="V1699" i="1"/>
  <c r="V1698" i="1"/>
  <c r="V1697" i="1"/>
  <c r="V1696" i="1"/>
  <c r="V1695" i="1"/>
  <c r="V1694" i="1"/>
  <c r="V1693" i="1"/>
  <c r="V1692" i="1"/>
  <c r="V1691" i="1"/>
  <c r="V1689" i="1"/>
  <c r="V1688" i="1"/>
  <c r="V1687" i="1"/>
  <c r="V1686" i="1"/>
  <c r="V1685" i="1"/>
  <c r="V1684" i="1"/>
  <c r="V1683" i="1"/>
  <c r="V1682" i="1"/>
  <c r="V1681" i="1"/>
  <c r="V1679" i="1"/>
  <c r="V1678" i="1"/>
  <c r="V1677" i="1"/>
  <c r="V1676" i="1"/>
  <c r="V1675" i="1"/>
  <c r="V1674" i="1"/>
  <c r="V1673" i="1"/>
  <c r="V1672" i="1"/>
  <c r="V1671" i="1"/>
  <c r="V1669" i="1"/>
  <c r="V1668" i="1"/>
  <c r="V1667" i="1"/>
  <c r="V1666" i="1"/>
  <c r="V1665" i="1"/>
  <c r="V1664" i="1"/>
  <c r="V1663" i="1"/>
  <c r="V1662" i="1"/>
  <c r="V1661" i="1"/>
  <c r="V1659" i="1"/>
  <c r="V1658" i="1"/>
  <c r="V1657" i="1"/>
  <c r="V1656" i="1"/>
  <c r="V1655" i="1"/>
  <c r="V1654" i="1"/>
  <c r="V1653" i="1"/>
  <c r="V1652" i="1"/>
  <c r="V1651" i="1"/>
  <c r="V1649" i="1"/>
  <c r="V1648" i="1"/>
  <c r="V1647" i="1"/>
  <c r="V1646" i="1"/>
  <c r="X1646" i="1" s="1"/>
  <c r="V1645" i="1"/>
  <c r="V1644" i="1"/>
  <c r="V1643" i="1"/>
  <c r="V1642" i="1"/>
  <c r="V1641" i="1"/>
  <c r="V1639" i="1"/>
  <c r="V1638" i="1"/>
  <c r="V1637" i="1"/>
  <c r="V1636" i="1"/>
  <c r="V1635" i="1"/>
  <c r="V1634" i="1"/>
  <c r="V1633" i="1"/>
  <c r="V1632" i="1"/>
  <c r="V1631" i="1"/>
  <c r="V1629" i="1"/>
  <c r="V1628" i="1"/>
  <c r="V1627" i="1"/>
  <c r="V1626" i="1"/>
  <c r="V1625" i="1"/>
  <c r="V1624" i="1"/>
  <c r="V1623" i="1"/>
  <c r="V1622" i="1"/>
  <c r="V1621" i="1"/>
  <c r="V1619" i="1"/>
  <c r="V1618" i="1"/>
  <c r="V1617" i="1"/>
  <c r="V1616" i="1"/>
  <c r="V1615" i="1"/>
  <c r="V1614" i="1"/>
  <c r="V1613" i="1"/>
  <c r="X1613" i="1" s="1"/>
  <c r="V1612" i="1"/>
  <c r="V1611" i="1"/>
  <c r="V1599" i="1"/>
  <c r="V1598" i="1"/>
  <c r="V1597" i="1"/>
  <c r="V1596" i="1"/>
  <c r="V1595" i="1"/>
  <c r="V1594" i="1"/>
  <c r="V1593" i="1"/>
  <c r="V1592" i="1"/>
  <c r="V1591" i="1"/>
  <c r="V1589" i="1"/>
  <c r="V1588" i="1"/>
  <c r="V1587" i="1"/>
  <c r="V1586" i="1"/>
  <c r="V1585" i="1"/>
  <c r="X1585" i="1" s="1"/>
  <c r="V1584" i="1"/>
  <c r="V1583" i="1"/>
  <c r="V1582" i="1"/>
  <c r="V1581" i="1"/>
  <c r="V1579" i="1"/>
  <c r="V1578" i="1"/>
  <c r="V1577" i="1"/>
  <c r="V1576" i="1"/>
  <c r="V1575" i="1"/>
  <c r="V1574" i="1"/>
  <c r="V1573" i="1"/>
  <c r="V1572" i="1"/>
  <c r="V1571" i="1"/>
  <c r="V1569" i="1"/>
  <c r="V1568" i="1"/>
  <c r="V1567" i="1"/>
  <c r="V1566" i="1"/>
  <c r="V1565" i="1"/>
  <c r="V1564" i="1"/>
  <c r="V1563" i="1"/>
  <c r="V1562" i="1"/>
  <c r="V1561" i="1"/>
  <c r="V1559" i="1"/>
  <c r="V1558" i="1"/>
  <c r="V1557" i="1"/>
  <c r="V1556" i="1"/>
  <c r="V1555" i="1"/>
  <c r="V1554" i="1"/>
  <c r="V1553" i="1"/>
  <c r="V1552" i="1"/>
  <c r="V1551" i="1"/>
  <c r="V1549" i="1"/>
  <c r="V1548" i="1"/>
  <c r="V1547" i="1"/>
  <c r="V1546" i="1"/>
  <c r="V1545" i="1"/>
  <c r="V1544" i="1"/>
  <c r="V1543" i="1"/>
  <c r="V1542" i="1"/>
  <c r="V1541" i="1"/>
  <c r="V1539" i="1"/>
  <c r="V1538" i="1"/>
  <c r="V1537" i="1"/>
  <c r="V1536" i="1"/>
  <c r="V1535" i="1"/>
  <c r="V1534" i="1"/>
  <c r="V1533" i="1"/>
  <c r="V1532" i="1"/>
  <c r="V1531" i="1"/>
  <c r="V1529" i="1"/>
  <c r="V1528" i="1"/>
  <c r="V1527" i="1"/>
  <c r="V1526" i="1"/>
  <c r="V1525" i="1"/>
  <c r="V1524" i="1"/>
  <c r="V1523" i="1"/>
  <c r="V1522" i="1"/>
  <c r="V1521" i="1"/>
  <c r="V1519" i="1"/>
  <c r="V1518" i="1"/>
  <c r="V1517" i="1"/>
  <c r="V1516" i="1"/>
  <c r="X1516" i="1" s="1"/>
  <c r="V1515" i="1"/>
  <c r="V1514" i="1"/>
  <c r="V1513" i="1"/>
  <c r="V1512" i="1"/>
  <c r="V1511" i="1"/>
  <c r="V1499" i="1"/>
  <c r="V1498" i="1"/>
  <c r="V1497" i="1"/>
  <c r="V1496" i="1"/>
  <c r="V1495" i="1"/>
  <c r="V1494" i="1"/>
  <c r="V1493" i="1"/>
  <c r="V1492" i="1"/>
  <c r="V1491" i="1"/>
  <c r="V1489" i="1"/>
  <c r="V1488" i="1"/>
  <c r="V1487" i="1"/>
  <c r="V1486" i="1"/>
  <c r="V1485" i="1"/>
  <c r="V1484" i="1"/>
  <c r="V1483" i="1"/>
  <c r="V1482" i="1"/>
  <c r="V1481" i="1"/>
  <c r="V1479" i="1"/>
  <c r="V1478" i="1"/>
  <c r="V1477" i="1"/>
  <c r="V1476" i="1"/>
  <c r="V1475" i="1"/>
  <c r="V1474" i="1"/>
  <c r="V1473" i="1"/>
  <c r="V1472" i="1"/>
  <c r="V1471" i="1"/>
  <c r="V1469" i="1"/>
  <c r="V1468" i="1"/>
  <c r="V1467" i="1"/>
  <c r="V1466" i="1"/>
  <c r="V1465" i="1"/>
  <c r="V1464" i="1"/>
  <c r="V1463" i="1"/>
  <c r="V1462" i="1"/>
  <c r="V1461" i="1"/>
  <c r="V1459" i="1"/>
  <c r="V1458" i="1"/>
  <c r="V1457" i="1"/>
  <c r="V1456" i="1"/>
  <c r="V1455" i="1"/>
  <c r="V1454" i="1"/>
  <c r="V1453" i="1"/>
  <c r="V1452" i="1"/>
  <c r="V1451" i="1"/>
  <c r="V1449" i="1"/>
  <c r="V1448" i="1"/>
  <c r="V1447" i="1"/>
  <c r="V1446" i="1"/>
  <c r="V1445" i="1"/>
  <c r="V1444" i="1"/>
  <c r="X1444" i="1" s="1"/>
  <c r="V1443" i="1"/>
  <c r="V1442" i="1"/>
  <c r="V1441" i="1"/>
  <c r="V1439" i="1"/>
  <c r="V1438" i="1"/>
  <c r="V1437" i="1"/>
  <c r="V1436" i="1"/>
  <c r="V1435" i="1"/>
  <c r="V1434" i="1"/>
  <c r="V1433" i="1"/>
  <c r="V1432" i="1"/>
  <c r="V1431" i="1"/>
  <c r="V1429" i="1"/>
  <c r="V1428" i="1"/>
  <c r="V1427" i="1"/>
  <c r="V1426" i="1"/>
  <c r="V1425" i="1"/>
  <c r="V1424" i="1"/>
  <c r="V1423" i="1"/>
  <c r="V1422" i="1"/>
  <c r="V1421" i="1"/>
  <c r="V1419" i="1"/>
  <c r="V1418" i="1"/>
  <c r="V1417" i="1"/>
  <c r="V1416" i="1"/>
  <c r="V1415" i="1"/>
  <c r="V1414" i="1"/>
  <c r="V1413" i="1"/>
  <c r="V1412" i="1"/>
  <c r="V1411" i="1"/>
  <c r="X1411" i="1" s="1"/>
  <c r="V1399" i="1"/>
  <c r="V1398" i="1"/>
  <c r="V1397" i="1"/>
  <c r="V1396" i="1"/>
  <c r="V1395" i="1"/>
  <c r="V1394" i="1"/>
  <c r="V1393" i="1"/>
  <c r="V1392" i="1"/>
  <c r="V1391" i="1"/>
  <c r="V1389" i="1"/>
  <c r="V1388" i="1"/>
  <c r="V1387" i="1"/>
  <c r="V1386" i="1"/>
  <c r="V1385" i="1"/>
  <c r="V1384" i="1"/>
  <c r="V1383" i="1"/>
  <c r="X1383" i="1" s="1"/>
  <c r="V1382" i="1"/>
  <c r="V1381" i="1"/>
  <c r="V1379" i="1"/>
  <c r="V1378" i="1"/>
  <c r="V1377" i="1"/>
  <c r="V1376" i="1"/>
  <c r="V1375" i="1"/>
  <c r="V1374" i="1"/>
  <c r="V1373" i="1"/>
  <c r="V1372" i="1"/>
  <c r="V1371" i="1"/>
  <c r="V1369" i="1"/>
  <c r="X1369" i="1" s="1"/>
  <c r="V1368" i="1"/>
  <c r="V1367" i="1"/>
  <c r="V1366" i="1"/>
  <c r="V1365" i="1"/>
  <c r="V1364" i="1"/>
  <c r="V1363" i="1"/>
  <c r="V1362" i="1"/>
  <c r="V1361" i="1"/>
  <c r="V1359" i="1"/>
  <c r="V1358" i="1"/>
  <c r="V1357" i="1"/>
  <c r="V1356" i="1"/>
  <c r="V1355" i="1"/>
  <c r="V1354" i="1"/>
  <c r="V1353" i="1"/>
  <c r="V1352" i="1"/>
  <c r="V1351" i="1"/>
  <c r="V1349" i="1"/>
  <c r="V1348" i="1"/>
  <c r="V1347" i="1"/>
  <c r="V1346" i="1"/>
  <c r="V1345" i="1"/>
  <c r="V1344" i="1"/>
  <c r="V1343" i="1"/>
  <c r="V1342" i="1"/>
  <c r="V1341" i="1"/>
  <c r="V1339" i="1"/>
  <c r="V1338" i="1"/>
  <c r="V1337" i="1"/>
  <c r="V1336" i="1"/>
  <c r="V1335" i="1"/>
  <c r="V1334" i="1"/>
  <c r="V1333" i="1"/>
  <c r="V1332" i="1"/>
  <c r="V1331" i="1"/>
  <c r="V1329" i="1"/>
  <c r="V1328" i="1"/>
  <c r="V1327" i="1"/>
  <c r="V1326" i="1"/>
  <c r="V1325" i="1"/>
  <c r="V1324" i="1"/>
  <c r="V1323" i="1"/>
  <c r="V1322" i="1"/>
  <c r="V1321" i="1"/>
  <c r="V1319" i="1"/>
  <c r="V1318" i="1"/>
  <c r="V1317" i="1"/>
  <c r="V1316" i="1"/>
  <c r="V1315" i="1"/>
  <c r="V1314" i="1"/>
  <c r="X1314" i="1" s="1"/>
  <c r="V1313" i="1"/>
  <c r="V1312" i="1"/>
  <c r="V1311" i="1"/>
  <c r="V1299" i="1"/>
  <c r="V1298" i="1"/>
  <c r="V1297" i="1"/>
  <c r="X1297" i="1" s="1"/>
  <c r="V1296" i="1"/>
  <c r="V1295" i="1"/>
  <c r="V1294" i="1"/>
  <c r="V1293" i="1"/>
  <c r="V1292" i="1"/>
  <c r="V1291" i="1"/>
  <c r="V1289" i="1"/>
  <c r="V1288" i="1"/>
  <c r="V1287" i="1"/>
  <c r="V1286" i="1"/>
  <c r="V1285" i="1"/>
  <c r="V1284" i="1"/>
  <c r="V1283" i="1"/>
  <c r="V1282" i="1"/>
  <c r="V1281" i="1"/>
  <c r="V1279" i="1"/>
  <c r="V1278" i="1"/>
  <c r="V1277" i="1"/>
  <c r="V1276" i="1"/>
  <c r="V1275" i="1"/>
  <c r="V1274" i="1"/>
  <c r="V1273" i="1"/>
  <c r="V1272" i="1"/>
  <c r="V1271" i="1"/>
  <c r="V1269" i="1"/>
  <c r="V1268" i="1"/>
  <c r="V1267" i="1"/>
  <c r="V1266" i="1"/>
  <c r="V1265" i="1"/>
  <c r="V1264" i="1"/>
  <c r="V1263" i="1"/>
  <c r="V1262" i="1"/>
  <c r="V1261" i="1"/>
  <c r="V1259" i="1"/>
  <c r="V1258" i="1"/>
  <c r="V1257" i="1"/>
  <c r="V1256" i="1"/>
  <c r="V1255" i="1"/>
  <c r="V1254" i="1"/>
  <c r="V1253" i="1"/>
  <c r="V1252" i="1"/>
  <c r="V1251" i="1"/>
  <c r="V1249" i="1"/>
  <c r="V1248" i="1"/>
  <c r="V1247" i="1"/>
  <c r="V1246" i="1"/>
  <c r="V1245" i="1"/>
  <c r="V1244" i="1"/>
  <c r="V1243" i="1"/>
  <c r="V1242" i="1"/>
  <c r="X1242" i="1" s="1"/>
  <c r="V1241" i="1"/>
  <c r="V1239" i="1"/>
  <c r="V1238" i="1"/>
  <c r="V1237" i="1"/>
  <c r="V1236" i="1"/>
  <c r="V1235" i="1"/>
  <c r="V1234" i="1"/>
  <c r="V1233" i="1"/>
  <c r="V1232" i="1"/>
  <c r="V1231" i="1"/>
  <c r="V1229" i="1"/>
  <c r="V1228" i="1"/>
  <c r="X1228" i="1" s="1"/>
  <c r="V1227" i="1"/>
  <c r="V1226" i="1"/>
  <c r="V1225" i="1"/>
  <c r="V1224" i="1"/>
  <c r="V1223" i="1"/>
  <c r="V1222" i="1"/>
  <c r="V1221" i="1"/>
  <c r="V1219" i="1"/>
  <c r="V1218" i="1"/>
  <c r="V1217" i="1"/>
  <c r="V1216" i="1"/>
  <c r="V1215" i="1"/>
  <c r="V1214" i="1"/>
  <c r="V1213" i="1"/>
  <c r="V1212" i="1"/>
  <c r="V1211" i="1"/>
  <c r="V1199" i="1"/>
  <c r="V1198" i="1"/>
  <c r="V1197" i="1"/>
  <c r="V1196" i="1"/>
  <c r="V1195" i="1"/>
  <c r="V1194" i="1"/>
  <c r="V1193" i="1"/>
  <c r="V1192" i="1"/>
  <c r="V1191" i="1"/>
  <c r="V1189" i="1"/>
  <c r="V1188" i="1"/>
  <c r="V1187" i="1"/>
  <c r="V1186" i="1"/>
  <c r="V1185" i="1"/>
  <c r="V1184" i="1"/>
  <c r="V1183" i="1"/>
  <c r="V1182" i="1"/>
  <c r="V1181" i="1"/>
  <c r="V1179" i="1"/>
  <c r="V1178" i="1"/>
  <c r="V1177" i="1"/>
  <c r="V1176" i="1"/>
  <c r="V1175" i="1"/>
  <c r="V1174" i="1"/>
  <c r="V1173" i="1"/>
  <c r="V1172" i="1"/>
  <c r="V1171" i="1"/>
  <c r="V1169" i="1"/>
  <c r="V1168" i="1"/>
  <c r="V1167" i="1"/>
  <c r="X1167" i="1" s="1"/>
  <c r="V1166" i="1"/>
  <c r="V1165" i="1"/>
  <c r="V1164" i="1"/>
  <c r="V1163" i="1"/>
  <c r="V1162" i="1"/>
  <c r="V1161" i="1"/>
  <c r="V1159" i="1"/>
  <c r="V1158" i="1"/>
  <c r="V1157" i="1"/>
  <c r="V1156" i="1"/>
  <c r="V1155" i="1"/>
  <c r="V1154" i="1"/>
  <c r="V1153" i="1"/>
  <c r="V1152" i="1"/>
  <c r="V1151" i="1"/>
  <c r="V1149" i="1"/>
  <c r="V1148" i="1"/>
  <c r="V1147" i="1"/>
  <c r="V1146" i="1"/>
  <c r="V1145" i="1"/>
  <c r="V1144" i="1"/>
  <c r="V1143" i="1"/>
  <c r="V1142" i="1"/>
  <c r="V1141" i="1"/>
  <c r="V1139" i="1"/>
  <c r="V1138" i="1"/>
  <c r="V1137" i="1"/>
  <c r="V1136" i="1"/>
  <c r="V1135" i="1"/>
  <c r="V1134" i="1"/>
  <c r="V1133" i="1"/>
  <c r="V1132" i="1"/>
  <c r="V1131" i="1"/>
  <c r="V1129" i="1"/>
  <c r="V1128" i="1"/>
  <c r="V1127" i="1"/>
  <c r="V1126" i="1"/>
  <c r="V1125" i="1"/>
  <c r="V1124" i="1"/>
  <c r="V1123" i="1"/>
  <c r="V1122" i="1"/>
  <c r="V1121" i="1"/>
  <c r="V1119" i="1"/>
  <c r="V1118" i="1"/>
  <c r="V1117" i="1"/>
  <c r="V1116" i="1"/>
  <c r="V1115" i="1"/>
  <c r="V1114" i="1"/>
  <c r="V1113" i="1"/>
  <c r="V1112" i="1"/>
  <c r="X1112" i="1" s="1"/>
  <c r="V1111" i="1"/>
  <c r="V999" i="1"/>
  <c r="V998" i="1"/>
  <c r="V997" i="1"/>
  <c r="V996" i="1"/>
  <c r="V995" i="1"/>
  <c r="V994" i="1"/>
  <c r="V993" i="1"/>
  <c r="V992" i="1"/>
  <c r="V991" i="1"/>
  <c r="X991" i="1" s="1"/>
  <c r="V989" i="1"/>
  <c r="V988" i="1"/>
  <c r="V987" i="1"/>
  <c r="V986" i="1"/>
  <c r="V985" i="1"/>
  <c r="V984" i="1"/>
  <c r="V983" i="1"/>
  <c r="V982" i="1"/>
  <c r="V981" i="1"/>
  <c r="V979" i="1"/>
  <c r="V978" i="1"/>
  <c r="V977" i="1"/>
  <c r="V976" i="1"/>
  <c r="V975" i="1"/>
  <c r="V974" i="1"/>
  <c r="V973" i="1"/>
  <c r="X973" i="1" s="1"/>
  <c r="V972" i="1"/>
  <c r="V971" i="1"/>
  <c r="V969" i="1"/>
  <c r="V968" i="1"/>
  <c r="V967" i="1"/>
  <c r="V966" i="1"/>
  <c r="V965" i="1"/>
  <c r="V964" i="1"/>
  <c r="V963" i="1"/>
  <c r="V962" i="1"/>
  <c r="V961" i="1"/>
  <c r="V959" i="1"/>
  <c r="X959" i="1" s="1"/>
  <c r="V958" i="1"/>
  <c r="V957" i="1"/>
  <c r="V956" i="1"/>
  <c r="V955" i="1"/>
  <c r="V954" i="1"/>
  <c r="V953" i="1"/>
  <c r="V952" i="1"/>
  <c r="V951" i="1"/>
  <c r="V949" i="1"/>
  <c r="V948" i="1"/>
  <c r="V947" i="1"/>
  <c r="V946" i="1"/>
  <c r="V945" i="1"/>
  <c r="V944" i="1"/>
  <c r="V943" i="1"/>
  <c r="V942" i="1"/>
  <c r="V941" i="1"/>
  <c r="V939" i="1"/>
  <c r="V938" i="1"/>
  <c r="V937" i="1"/>
  <c r="V936" i="1"/>
  <c r="V935" i="1"/>
  <c r="V934" i="1"/>
  <c r="V933" i="1"/>
  <c r="V932" i="1"/>
  <c r="V931" i="1"/>
  <c r="V929" i="1"/>
  <c r="V928" i="1"/>
  <c r="V927" i="1"/>
  <c r="V926" i="1"/>
  <c r="V925" i="1"/>
  <c r="V924" i="1"/>
  <c r="V923" i="1"/>
  <c r="V922" i="1"/>
  <c r="V921" i="1"/>
  <c r="V919" i="1"/>
  <c r="V918" i="1"/>
  <c r="V917" i="1"/>
  <c r="V916" i="1"/>
  <c r="V915" i="1"/>
  <c r="V914" i="1"/>
  <c r="V913" i="1"/>
  <c r="V912" i="1"/>
  <c r="V911" i="1"/>
  <c r="V899" i="1"/>
  <c r="V898" i="1"/>
  <c r="V897" i="1"/>
  <c r="V896" i="1"/>
  <c r="V895" i="1"/>
  <c r="V894" i="1"/>
  <c r="V893" i="1"/>
  <c r="V892" i="1"/>
  <c r="V891" i="1"/>
  <c r="V889" i="1"/>
  <c r="V888" i="1"/>
  <c r="V887" i="1"/>
  <c r="V886" i="1"/>
  <c r="V885" i="1"/>
  <c r="V884" i="1"/>
  <c r="V883" i="1"/>
  <c r="V882" i="1"/>
  <c r="V881" i="1"/>
  <c r="V879" i="1"/>
  <c r="V878" i="1"/>
  <c r="V877" i="1"/>
  <c r="V876" i="1"/>
  <c r="V875" i="1"/>
  <c r="V874" i="1"/>
  <c r="V873" i="1"/>
  <c r="V872" i="1"/>
  <c r="V871" i="1"/>
  <c r="V869" i="1"/>
  <c r="V868" i="1"/>
  <c r="V867" i="1"/>
  <c r="V866" i="1"/>
  <c r="V865" i="1"/>
  <c r="V864" i="1"/>
  <c r="V863" i="1"/>
  <c r="V862" i="1"/>
  <c r="V861" i="1"/>
  <c r="V859" i="1"/>
  <c r="V858" i="1"/>
  <c r="V857" i="1"/>
  <c r="V856" i="1"/>
  <c r="V855" i="1"/>
  <c r="V854" i="1"/>
  <c r="V853" i="1"/>
  <c r="V852" i="1"/>
  <c r="V851" i="1"/>
  <c r="V849" i="1"/>
  <c r="V848" i="1"/>
  <c r="V847" i="1"/>
  <c r="V846" i="1"/>
  <c r="V845" i="1"/>
  <c r="V844" i="1"/>
  <c r="V843" i="1"/>
  <c r="V842" i="1"/>
  <c r="V841" i="1"/>
  <c r="V839" i="1"/>
  <c r="V838" i="1"/>
  <c r="Z838" i="1" s="1"/>
  <c r="V837" i="1"/>
  <c r="V836" i="1"/>
  <c r="V835" i="1"/>
  <c r="V834" i="1"/>
  <c r="V833" i="1"/>
  <c r="V832" i="1"/>
  <c r="V831" i="1"/>
  <c r="V829" i="1"/>
  <c r="X829" i="1" s="1"/>
  <c r="V828" i="1"/>
  <c r="V827" i="1"/>
  <c r="V826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799" i="1"/>
  <c r="V798" i="1"/>
  <c r="V797" i="1"/>
  <c r="V796" i="1"/>
  <c r="V795" i="1"/>
  <c r="X795" i="1" s="1"/>
  <c r="V794" i="1"/>
  <c r="V793" i="1"/>
  <c r="V792" i="1"/>
  <c r="V791" i="1"/>
  <c r="X791" i="1" s="1"/>
  <c r="V789" i="1"/>
  <c r="V788" i="1"/>
  <c r="X788" i="1" s="1"/>
  <c r="V787" i="1"/>
  <c r="V786" i="1"/>
  <c r="V785" i="1"/>
  <c r="V784" i="1"/>
  <c r="X784" i="1" s="1"/>
  <c r="V783" i="1"/>
  <c r="V782" i="1"/>
  <c r="V781" i="1"/>
  <c r="V779" i="1"/>
  <c r="V778" i="1"/>
  <c r="V777" i="1"/>
  <c r="X777" i="1" s="1"/>
  <c r="V776" i="1"/>
  <c r="V775" i="1"/>
  <c r="V774" i="1"/>
  <c r="V773" i="1"/>
  <c r="X773" i="1" s="1"/>
  <c r="V772" i="1"/>
  <c r="V771" i="1"/>
  <c r="V769" i="1"/>
  <c r="V768" i="1"/>
  <c r="V767" i="1"/>
  <c r="V766" i="1"/>
  <c r="X766" i="1" s="1"/>
  <c r="V765" i="1"/>
  <c r="V764" i="1"/>
  <c r="V763" i="1"/>
  <c r="V762" i="1"/>
  <c r="X762" i="1" s="1"/>
  <c r="V761" i="1"/>
  <c r="V759" i="1"/>
  <c r="X759" i="1" s="1"/>
  <c r="V758" i="1"/>
  <c r="V757" i="1"/>
  <c r="V756" i="1"/>
  <c r="V755" i="1"/>
  <c r="X755" i="1" s="1"/>
  <c r="V754" i="1"/>
  <c r="V753" i="1"/>
  <c r="V752" i="1"/>
  <c r="V751" i="1"/>
  <c r="X751" i="1" s="1"/>
  <c r="V749" i="1"/>
  <c r="V748" i="1"/>
  <c r="X748" i="1" s="1"/>
  <c r="V747" i="1"/>
  <c r="V746" i="1"/>
  <c r="V745" i="1"/>
  <c r="V744" i="1"/>
  <c r="X744" i="1" s="1"/>
  <c r="V743" i="1"/>
  <c r="V742" i="1"/>
  <c r="V741" i="1"/>
  <c r="V739" i="1"/>
  <c r="V738" i="1"/>
  <c r="V737" i="1"/>
  <c r="X737" i="1" s="1"/>
  <c r="V736" i="1"/>
  <c r="V735" i="1"/>
  <c r="V734" i="1"/>
  <c r="V733" i="1"/>
  <c r="X733" i="1" s="1"/>
  <c r="V732" i="1"/>
  <c r="V731" i="1"/>
  <c r="V729" i="1"/>
  <c r="V728" i="1"/>
  <c r="V727" i="1"/>
  <c r="V726" i="1"/>
  <c r="X726" i="1" s="1"/>
  <c r="V725" i="1"/>
  <c r="V724" i="1"/>
  <c r="V723" i="1"/>
  <c r="V722" i="1"/>
  <c r="X722" i="1" s="1"/>
  <c r="V721" i="1"/>
  <c r="V719" i="1"/>
  <c r="X719" i="1" s="1"/>
  <c r="V718" i="1"/>
  <c r="V717" i="1"/>
  <c r="V716" i="1"/>
  <c r="V715" i="1"/>
  <c r="X715" i="1" s="1"/>
  <c r="V714" i="1"/>
  <c r="V713" i="1"/>
  <c r="V712" i="1"/>
  <c r="V711" i="1"/>
  <c r="X711" i="1" s="1"/>
  <c r="V699" i="1"/>
  <c r="V698" i="1"/>
  <c r="X698" i="1" s="1"/>
  <c r="V697" i="1"/>
  <c r="V696" i="1"/>
  <c r="V695" i="1"/>
  <c r="V694" i="1"/>
  <c r="X694" i="1" s="1"/>
  <c r="V693" i="1"/>
  <c r="V692" i="1"/>
  <c r="V691" i="1"/>
  <c r="V689" i="1"/>
  <c r="V688" i="1"/>
  <c r="X687" i="1"/>
  <c r="V686" i="1"/>
  <c r="V685" i="1"/>
  <c r="V684" i="1"/>
  <c r="V683" i="1"/>
  <c r="X683" i="1" s="1"/>
  <c r="V682" i="1"/>
  <c r="V681" i="1"/>
  <c r="V679" i="1"/>
  <c r="V678" i="1"/>
  <c r="V677" i="1"/>
  <c r="V676" i="1"/>
  <c r="X676" i="1" s="1"/>
  <c r="V675" i="1"/>
  <c r="V674" i="1"/>
  <c r="V673" i="1"/>
  <c r="V672" i="1"/>
  <c r="X672" i="1" s="1"/>
  <c r="V671" i="1"/>
  <c r="V669" i="1"/>
  <c r="X669" i="1" s="1"/>
  <c r="V668" i="1"/>
  <c r="V667" i="1"/>
  <c r="V666" i="1"/>
  <c r="V665" i="1"/>
  <c r="X665" i="1" s="1"/>
  <c r="V664" i="1"/>
  <c r="V663" i="1"/>
  <c r="V662" i="1"/>
  <c r="V661" i="1"/>
  <c r="X661" i="1" s="1"/>
  <c r="V659" i="1"/>
  <c r="V658" i="1"/>
  <c r="X658" i="1" s="1"/>
  <c r="V657" i="1"/>
  <c r="V656" i="1"/>
  <c r="V655" i="1"/>
  <c r="V654" i="1"/>
  <c r="X654" i="1" s="1"/>
  <c r="V653" i="1"/>
  <c r="V652" i="1"/>
  <c r="V651" i="1"/>
  <c r="V649" i="1"/>
  <c r="V648" i="1"/>
  <c r="V647" i="1"/>
  <c r="X647" i="1" s="1"/>
  <c r="V646" i="1"/>
  <c r="V645" i="1"/>
  <c r="V644" i="1"/>
  <c r="V643" i="1"/>
  <c r="X643" i="1" s="1"/>
  <c r="V642" i="1"/>
  <c r="V641" i="1"/>
  <c r="V639" i="1"/>
  <c r="V638" i="1"/>
  <c r="V637" i="1"/>
  <c r="V636" i="1"/>
  <c r="V635" i="1"/>
  <c r="V634" i="1"/>
  <c r="V633" i="1"/>
  <c r="V632" i="1"/>
  <c r="X632" i="1" s="1"/>
  <c r="V631" i="1"/>
  <c r="V629" i="1"/>
  <c r="X629" i="1" s="1"/>
  <c r="V628" i="1"/>
  <c r="V627" i="1"/>
  <c r="V626" i="1"/>
  <c r="V625" i="1"/>
  <c r="X625" i="1" s="1"/>
  <c r="V624" i="1"/>
  <c r="V623" i="1"/>
  <c r="V622" i="1"/>
  <c r="V621" i="1"/>
  <c r="X621" i="1" s="1"/>
  <c r="V619" i="1"/>
  <c r="V618" i="1"/>
  <c r="X618" i="1" s="1"/>
  <c r="V617" i="1"/>
  <c r="V616" i="1"/>
  <c r="V615" i="1"/>
  <c r="V614" i="1"/>
  <c r="X614" i="1" s="1"/>
  <c r="V613" i="1"/>
  <c r="V612" i="1"/>
  <c r="V611" i="1"/>
  <c r="V599" i="1"/>
  <c r="V598" i="1"/>
  <c r="V597" i="1"/>
  <c r="X597" i="1" s="1"/>
  <c r="V596" i="1"/>
  <c r="V595" i="1"/>
  <c r="V594" i="1"/>
  <c r="V593" i="1"/>
  <c r="X593" i="1" s="1"/>
  <c r="V592" i="1"/>
  <c r="V591" i="1"/>
  <c r="V589" i="1"/>
  <c r="V588" i="1"/>
  <c r="V587" i="1"/>
  <c r="V586" i="1"/>
  <c r="X586" i="1" s="1"/>
  <c r="V585" i="1"/>
  <c r="V584" i="1"/>
  <c r="V583" i="1"/>
  <c r="V582" i="1"/>
  <c r="X582" i="1" s="1"/>
  <c r="V581" i="1"/>
  <c r="V579" i="1"/>
  <c r="X579" i="1" s="1"/>
  <c r="V578" i="1"/>
  <c r="V577" i="1"/>
  <c r="V576" i="1"/>
  <c r="V575" i="1"/>
  <c r="X575" i="1" s="1"/>
  <c r="V574" i="1"/>
  <c r="V573" i="1"/>
  <c r="V572" i="1"/>
  <c r="V571" i="1"/>
  <c r="X571" i="1" s="1"/>
  <c r="V569" i="1"/>
  <c r="V568" i="1"/>
  <c r="X568" i="1" s="1"/>
  <c r="V567" i="1"/>
  <c r="V566" i="1"/>
  <c r="V565" i="1"/>
  <c r="V564" i="1"/>
  <c r="X564" i="1" s="1"/>
  <c r="V563" i="1"/>
  <c r="V562" i="1"/>
  <c r="V561" i="1"/>
  <c r="V559" i="1"/>
  <c r="V558" i="1"/>
  <c r="V557" i="1"/>
  <c r="X557" i="1" s="1"/>
  <c r="V556" i="1"/>
  <c r="V555" i="1"/>
  <c r="V554" i="1"/>
  <c r="V553" i="1"/>
  <c r="X553" i="1" s="1"/>
  <c r="V552" i="1"/>
  <c r="V551" i="1"/>
  <c r="V549" i="1"/>
  <c r="V548" i="1"/>
  <c r="V547" i="1"/>
  <c r="V546" i="1"/>
  <c r="X546" i="1" s="1"/>
  <c r="V545" i="1"/>
  <c r="V544" i="1"/>
  <c r="V543" i="1"/>
  <c r="V542" i="1"/>
  <c r="X542" i="1" s="1"/>
  <c r="V541" i="1"/>
  <c r="V539" i="1"/>
  <c r="X539" i="1" s="1"/>
  <c r="V538" i="1"/>
  <c r="V537" i="1"/>
  <c r="V536" i="1"/>
  <c r="V535" i="1"/>
  <c r="X535" i="1" s="1"/>
  <c r="V534" i="1"/>
  <c r="V533" i="1"/>
  <c r="V532" i="1"/>
  <c r="V531" i="1"/>
  <c r="X531" i="1" s="1"/>
  <c r="V529" i="1"/>
  <c r="V528" i="1"/>
  <c r="X528" i="1" s="1"/>
  <c r="V527" i="1"/>
  <c r="V526" i="1"/>
  <c r="V525" i="1"/>
  <c r="V524" i="1"/>
  <c r="X524" i="1" s="1"/>
  <c r="V523" i="1"/>
  <c r="V522" i="1"/>
  <c r="V521" i="1"/>
  <c r="V519" i="1"/>
  <c r="V518" i="1"/>
  <c r="V517" i="1"/>
  <c r="X517" i="1" s="1"/>
  <c r="V516" i="1"/>
  <c r="V515" i="1"/>
  <c r="V514" i="1"/>
  <c r="V513" i="1"/>
  <c r="X513" i="1" s="1"/>
  <c r="V511" i="1"/>
  <c r="V499" i="1"/>
  <c r="V498" i="1"/>
  <c r="V497" i="1"/>
  <c r="V496" i="1"/>
  <c r="X496" i="1" s="1"/>
  <c r="V495" i="1"/>
  <c r="V494" i="1"/>
  <c r="V493" i="1"/>
  <c r="V492" i="1"/>
  <c r="X492" i="1" s="1"/>
  <c r="V491" i="1"/>
  <c r="V489" i="1"/>
  <c r="X489" i="1" s="1"/>
  <c r="V488" i="1"/>
  <c r="V487" i="1"/>
  <c r="V486" i="1"/>
  <c r="V485" i="1"/>
  <c r="X485" i="1" s="1"/>
  <c r="V484" i="1"/>
  <c r="V483" i="1"/>
  <c r="V482" i="1"/>
  <c r="V481" i="1"/>
  <c r="X481" i="1" s="1"/>
  <c r="V479" i="1"/>
  <c r="V478" i="1"/>
  <c r="X478" i="1" s="1"/>
  <c r="V477" i="1"/>
  <c r="V476" i="1"/>
  <c r="V475" i="1"/>
  <c r="V474" i="1"/>
  <c r="X474" i="1" s="1"/>
  <c r="V473" i="1"/>
  <c r="V472" i="1"/>
  <c r="V471" i="1"/>
  <c r="V469" i="1"/>
  <c r="V468" i="1"/>
  <c r="V467" i="1"/>
  <c r="X467" i="1" s="1"/>
  <c r="V466" i="1"/>
  <c r="V465" i="1"/>
  <c r="V464" i="1"/>
  <c r="V463" i="1"/>
  <c r="X463" i="1" s="1"/>
  <c r="V462" i="1"/>
  <c r="V461" i="1"/>
  <c r="V459" i="1"/>
  <c r="V458" i="1"/>
  <c r="V457" i="1"/>
  <c r="V456" i="1"/>
  <c r="X456" i="1" s="1"/>
  <c r="V455" i="1"/>
  <c r="V454" i="1"/>
  <c r="V453" i="1"/>
  <c r="V452" i="1"/>
  <c r="X452" i="1" s="1"/>
  <c r="V451" i="1"/>
  <c r="V449" i="1"/>
  <c r="X449" i="1" s="1"/>
  <c r="V448" i="1"/>
  <c r="V447" i="1"/>
  <c r="V446" i="1"/>
  <c r="V445" i="1"/>
  <c r="X445" i="1" s="1"/>
  <c r="V444" i="1"/>
  <c r="V443" i="1"/>
  <c r="V442" i="1"/>
  <c r="V441" i="1"/>
  <c r="X441" i="1" s="1"/>
  <c r="V439" i="1"/>
  <c r="V438" i="1"/>
  <c r="X438" i="1" s="1"/>
  <c r="V437" i="1"/>
  <c r="V436" i="1"/>
  <c r="V435" i="1"/>
  <c r="V434" i="1"/>
  <c r="X434" i="1" s="1"/>
  <c r="V433" i="1"/>
  <c r="V432" i="1"/>
  <c r="V431" i="1"/>
  <c r="V429" i="1"/>
  <c r="V428" i="1"/>
  <c r="V427" i="1"/>
  <c r="X427" i="1" s="1"/>
  <c r="V426" i="1"/>
  <c r="V425" i="1"/>
  <c r="V424" i="1"/>
  <c r="V423" i="1"/>
  <c r="X423" i="1" s="1"/>
  <c r="V422" i="1"/>
  <c r="V421" i="1"/>
  <c r="V419" i="1"/>
  <c r="V418" i="1"/>
  <c r="V417" i="1"/>
  <c r="V416" i="1"/>
  <c r="X416" i="1" s="1"/>
  <c r="V415" i="1"/>
  <c r="V414" i="1"/>
  <c r="V413" i="1"/>
  <c r="V412" i="1"/>
  <c r="X412" i="1" s="1"/>
  <c r="V411" i="1"/>
  <c r="V399" i="1"/>
  <c r="X399" i="1" s="1"/>
  <c r="V398" i="1"/>
  <c r="V397" i="1"/>
  <c r="V396" i="1"/>
  <c r="V395" i="1"/>
  <c r="X395" i="1" s="1"/>
  <c r="V394" i="1"/>
  <c r="V393" i="1"/>
  <c r="V392" i="1"/>
  <c r="V391" i="1"/>
  <c r="X391" i="1" s="1"/>
  <c r="V389" i="1"/>
  <c r="V388" i="1"/>
  <c r="X388" i="1" s="1"/>
  <c r="V387" i="1"/>
  <c r="V386" i="1"/>
  <c r="V385" i="1"/>
  <c r="V384" i="1"/>
  <c r="X384" i="1" s="1"/>
  <c r="V383" i="1"/>
  <c r="V382" i="1"/>
  <c r="V381" i="1"/>
  <c r="V379" i="1"/>
  <c r="V378" i="1"/>
  <c r="V377" i="1"/>
  <c r="X377" i="1" s="1"/>
  <c r="V376" i="1"/>
  <c r="V375" i="1"/>
  <c r="V374" i="1"/>
  <c r="V373" i="1"/>
  <c r="X373" i="1" s="1"/>
  <c r="V372" i="1"/>
  <c r="V371" i="1"/>
  <c r="V369" i="1"/>
  <c r="V368" i="1"/>
  <c r="V367" i="1"/>
  <c r="V366" i="1"/>
  <c r="X366" i="1" s="1"/>
  <c r="V365" i="1"/>
  <c r="V364" i="1"/>
  <c r="V363" i="1"/>
  <c r="V362" i="1"/>
  <c r="X362" i="1" s="1"/>
  <c r="V361" i="1"/>
  <c r="V359" i="1"/>
  <c r="X359" i="1" s="1"/>
  <c r="V358" i="1"/>
  <c r="V357" i="1"/>
  <c r="V356" i="1"/>
  <c r="V355" i="1"/>
  <c r="X355" i="1" s="1"/>
  <c r="V354" i="1"/>
  <c r="V353" i="1"/>
  <c r="V352" i="1"/>
  <c r="V351" i="1"/>
  <c r="X351" i="1" s="1"/>
  <c r="V349" i="1"/>
  <c r="V348" i="1"/>
  <c r="X348" i="1" s="1"/>
  <c r="V347" i="1"/>
  <c r="V346" i="1"/>
  <c r="V345" i="1"/>
  <c r="V344" i="1"/>
  <c r="X344" i="1" s="1"/>
  <c r="V343" i="1"/>
  <c r="V342" i="1"/>
  <c r="V341" i="1"/>
  <c r="V339" i="1"/>
  <c r="V338" i="1"/>
  <c r="V337" i="1"/>
  <c r="X337" i="1" s="1"/>
  <c r="V336" i="1"/>
  <c r="V335" i="1"/>
  <c r="V334" i="1"/>
  <c r="V333" i="1"/>
  <c r="X333" i="1" s="1"/>
  <c r="V332" i="1"/>
  <c r="V331" i="1"/>
  <c r="V329" i="1"/>
  <c r="V328" i="1"/>
  <c r="V327" i="1"/>
  <c r="V326" i="1"/>
  <c r="X326" i="1" s="1"/>
  <c r="V325" i="1"/>
  <c r="V324" i="1"/>
  <c r="V323" i="1"/>
  <c r="V322" i="1"/>
  <c r="X322" i="1" s="1"/>
  <c r="V321" i="1"/>
  <c r="V319" i="1"/>
  <c r="X319" i="1" s="1"/>
  <c r="V318" i="1"/>
  <c r="V317" i="1"/>
  <c r="V316" i="1"/>
  <c r="V315" i="1"/>
  <c r="X315" i="1" s="1"/>
  <c r="V314" i="1"/>
  <c r="V313" i="1"/>
  <c r="V312" i="1"/>
  <c r="V311" i="1"/>
  <c r="X311" i="1" s="1"/>
  <c r="V299" i="1"/>
  <c r="V298" i="1"/>
  <c r="X298" i="1" s="1"/>
  <c r="V297" i="1"/>
  <c r="V296" i="1"/>
  <c r="V295" i="1"/>
  <c r="V294" i="1"/>
  <c r="X294" i="1" s="1"/>
  <c r="V293" i="1"/>
  <c r="V292" i="1"/>
  <c r="V291" i="1"/>
  <c r="V289" i="1"/>
  <c r="V288" i="1"/>
  <c r="V287" i="1"/>
  <c r="X287" i="1" s="1"/>
  <c r="V286" i="1"/>
  <c r="V285" i="1"/>
  <c r="V284" i="1"/>
  <c r="V283" i="1"/>
  <c r="X283" i="1" s="1"/>
  <c r="V282" i="1"/>
  <c r="V281" i="1"/>
  <c r="V279" i="1"/>
  <c r="V278" i="1"/>
  <c r="V277" i="1"/>
  <c r="V276" i="1"/>
  <c r="X276" i="1" s="1"/>
  <c r="V275" i="1"/>
  <c r="V274" i="1"/>
  <c r="V273" i="1"/>
  <c r="V272" i="1"/>
  <c r="X272" i="1" s="1"/>
  <c r="V271" i="1"/>
  <c r="V269" i="1"/>
  <c r="X269" i="1" s="1"/>
  <c r="V268" i="1"/>
  <c r="V267" i="1"/>
  <c r="V266" i="1"/>
  <c r="V265" i="1"/>
  <c r="X265" i="1" s="1"/>
  <c r="V264" i="1"/>
  <c r="V263" i="1"/>
  <c r="V262" i="1"/>
  <c r="V261" i="1"/>
  <c r="X261" i="1" s="1"/>
  <c r="V259" i="1"/>
  <c r="V258" i="1"/>
  <c r="X258" i="1" s="1"/>
  <c r="V257" i="1"/>
  <c r="V256" i="1"/>
  <c r="V255" i="1"/>
  <c r="V254" i="1"/>
  <c r="X254" i="1" s="1"/>
  <c r="V253" i="1"/>
  <c r="V252" i="1"/>
  <c r="V251" i="1"/>
  <c r="V249" i="1"/>
  <c r="V248" i="1"/>
  <c r="V247" i="1"/>
  <c r="X247" i="1" s="1"/>
  <c r="V246" i="1"/>
  <c r="V245" i="1"/>
  <c r="V244" i="1"/>
  <c r="V243" i="1"/>
  <c r="X243" i="1" s="1"/>
  <c r="V242" i="1"/>
  <c r="V241" i="1"/>
  <c r="V239" i="1"/>
  <c r="V238" i="1"/>
  <c r="V237" i="1"/>
  <c r="V236" i="1"/>
  <c r="X236" i="1" s="1"/>
  <c r="V235" i="1"/>
  <c r="V234" i="1"/>
  <c r="V233" i="1"/>
  <c r="V232" i="1"/>
  <c r="X232" i="1" s="1"/>
  <c r="V231" i="1"/>
  <c r="V229" i="1"/>
  <c r="X229" i="1" s="1"/>
  <c r="V228" i="1"/>
  <c r="V227" i="1"/>
  <c r="V226" i="1"/>
  <c r="V225" i="1"/>
  <c r="X225" i="1" s="1"/>
  <c r="V224" i="1"/>
  <c r="V223" i="1"/>
  <c r="V222" i="1"/>
  <c r="V221" i="1"/>
  <c r="X221" i="1" s="1"/>
  <c r="V219" i="1"/>
  <c r="V218" i="1"/>
  <c r="X218" i="1" s="1"/>
  <c r="V217" i="1"/>
  <c r="V216" i="1"/>
  <c r="V215" i="1"/>
  <c r="V214" i="1"/>
  <c r="X214" i="1" s="1"/>
  <c r="V213" i="1"/>
  <c r="V212" i="1"/>
  <c r="V211" i="1"/>
  <c r="V199" i="1"/>
  <c r="V198" i="1"/>
  <c r="V197" i="1"/>
  <c r="X197" i="1" s="1"/>
  <c r="V196" i="1"/>
  <c r="V195" i="1"/>
  <c r="V194" i="1"/>
  <c r="V193" i="1"/>
  <c r="X193" i="1" s="1"/>
  <c r="V192" i="1"/>
  <c r="V191" i="1"/>
  <c r="V189" i="1"/>
  <c r="V188" i="1"/>
  <c r="V187" i="1"/>
  <c r="V186" i="1"/>
  <c r="X186" i="1" s="1"/>
  <c r="V185" i="1"/>
  <c r="V184" i="1"/>
  <c r="V183" i="1"/>
  <c r="V182" i="1"/>
  <c r="X182" i="1" s="1"/>
  <c r="V181" i="1"/>
  <c r="V179" i="1"/>
  <c r="X179" i="1" s="1"/>
  <c r="V178" i="1"/>
  <c r="V177" i="1"/>
  <c r="V176" i="1"/>
  <c r="V175" i="1"/>
  <c r="X175" i="1" s="1"/>
  <c r="V174" i="1"/>
  <c r="V173" i="1"/>
  <c r="V172" i="1"/>
  <c r="V171" i="1"/>
  <c r="X171" i="1" s="1"/>
  <c r="V169" i="1"/>
  <c r="V168" i="1"/>
  <c r="X168" i="1" s="1"/>
  <c r="V167" i="1"/>
  <c r="V166" i="1"/>
  <c r="V165" i="1"/>
  <c r="V164" i="1"/>
  <c r="X164" i="1" s="1"/>
  <c r="V163" i="1"/>
  <c r="V162" i="1"/>
  <c r="V161" i="1"/>
  <c r="V159" i="1"/>
  <c r="V158" i="1"/>
  <c r="V157" i="1"/>
  <c r="X157" i="1" s="1"/>
  <c r="V156" i="1"/>
  <c r="V155" i="1"/>
  <c r="V154" i="1"/>
  <c r="V153" i="1"/>
  <c r="X153" i="1" s="1"/>
  <c r="V152" i="1"/>
  <c r="V151" i="1"/>
  <c r="V149" i="1"/>
  <c r="V148" i="1"/>
  <c r="V147" i="1"/>
  <c r="V146" i="1"/>
  <c r="X146" i="1" s="1"/>
  <c r="V145" i="1"/>
  <c r="V144" i="1"/>
  <c r="V143" i="1"/>
  <c r="V142" i="1"/>
  <c r="X142" i="1" s="1"/>
  <c r="V141" i="1"/>
  <c r="V139" i="1"/>
  <c r="X139" i="1" s="1"/>
  <c r="V138" i="1"/>
  <c r="V137" i="1"/>
  <c r="V136" i="1"/>
  <c r="V135" i="1"/>
  <c r="X135" i="1" s="1"/>
  <c r="V134" i="1"/>
  <c r="V133" i="1"/>
  <c r="V132" i="1"/>
  <c r="V131" i="1"/>
  <c r="X131" i="1" s="1"/>
  <c r="V129" i="1"/>
  <c r="V128" i="1"/>
  <c r="X128" i="1" s="1"/>
  <c r="V127" i="1"/>
  <c r="V126" i="1"/>
  <c r="V125" i="1"/>
  <c r="V124" i="1"/>
  <c r="X124" i="1" s="1"/>
  <c r="V123" i="1"/>
  <c r="V122" i="1"/>
  <c r="V121" i="1"/>
  <c r="V119" i="1"/>
  <c r="V118" i="1"/>
  <c r="V117" i="1"/>
  <c r="X117" i="1" s="1"/>
  <c r="V116" i="1"/>
  <c r="V115" i="1"/>
  <c r="V114" i="1"/>
  <c r="V113" i="1"/>
  <c r="X113" i="1" s="1"/>
  <c r="V112" i="1"/>
  <c r="V111" i="1"/>
  <c r="V99" i="1"/>
  <c r="V98" i="1"/>
  <c r="V97" i="1"/>
  <c r="V96" i="1"/>
  <c r="X96" i="1" s="1"/>
  <c r="V95" i="1"/>
  <c r="V94" i="1"/>
  <c r="V93" i="1"/>
  <c r="V92" i="1"/>
  <c r="X92" i="1" s="1"/>
  <c r="V91" i="1"/>
  <c r="V89" i="1"/>
  <c r="X89" i="1" s="1"/>
  <c r="V88" i="1"/>
  <c r="V87" i="1"/>
  <c r="V86" i="1"/>
  <c r="V85" i="1"/>
  <c r="X85" i="1" s="1"/>
  <c r="V84" i="1"/>
  <c r="V83" i="1"/>
  <c r="V82" i="1"/>
  <c r="V81" i="1"/>
  <c r="X81" i="1" s="1"/>
  <c r="V79" i="1"/>
  <c r="V78" i="1"/>
  <c r="X78" i="1" s="1"/>
  <c r="V77" i="1"/>
  <c r="V76" i="1"/>
  <c r="V75" i="1"/>
  <c r="V74" i="1"/>
  <c r="X74" i="1" s="1"/>
  <c r="V73" i="1"/>
  <c r="V72" i="1"/>
  <c r="V71" i="1"/>
  <c r="V69" i="1"/>
  <c r="V68" i="1"/>
  <c r="V67" i="1"/>
  <c r="X67" i="1" s="1"/>
  <c r="V66" i="1"/>
  <c r="V65" i="1"/>
  <c r="V64" i="1"/>
  <c r="V63" i="1"/>
  <c r="X63" i="1" s="1"/>
  <c r="V62" i="1"/>
  <c r="V61" i="1"/>
  <c r="V59" i="1"/>
  <c r="V58" i="1"/>
  <c r="V57" i="1"/>
  <c r="V56" i="1"/>
  <c r="X56" i="1" s="1"/>
  <c r="V55" i="1"/>
  <c r="V54" i="1"/>
  <c r="V53" i="1"/>
  <c r="V52" i="1"/>
  <c r="X52" i="1" s="1"/>
  <c r="V51" i="1"/>
  <c r="V49" i="1"/>
  <c r="X49" i="1" s="1"/>
  <c r="V48" i="1"/>
  <c r="V47" i="1"/>
  <c r="V46" i="1"/>
  <c r="V45" i="1"/>
  <c r="X45" i="1" s="1"/>
  <c r="V44" i="1"/>
  <c r="V43" i="1"/>
  <c r="V42" i="1"/>
  <c r="V41" i="1"/>
  <c r="X41" i="1" s="1"/>
  <c r="V39" i="1"/>
  <c r="V38" i="1"/>
  <c r="X38" i="1" s="1"/>
  <c r="V37" i="1"/>
  <c r="V36" i="1"/>
  <c r="V35" i="1"/>
  <c r="V34" i="1"/>
  <c r="X34" i="1" s="1"/>
  <c r="V33" i="1"/>
  <c r="V32" i="1"/>
  <c r="V31" i="1"/>
  <c r="V29" i="1"/>
  <c r="V28" i="1"/>
  <c r="V27" i="1"/>
  <c r="X27" i="1" s="1"/>
  <c r="V26" i="1"/>
  <c r="V25" i="1"/>
  <c r="V24" i="1"/>
  <c r="V23" i="1"/>
  <c r="X23" i="1" s="1"/>
  <c r="V22" i="1"/>
  <c r="V21" i="1"/>
  <c r="V19" i="1"/>
  <c r="V18" i="1"/>
  <c r="V17" i="1"/>
  <c r="V16" i="1"/>
  <c r="X16" i="1" s="1"/>
  <c r="V15" i="1"/>
  <c r="V14" i="1"/>
  <c r="V13" i="1"/>
  <c r="V12" i="1"/>
  <c r="X12" i="1" s="1"/>
  <c r="V11" i="1"/>
  <c r="V9" i="1"/>
  <c r="X9" i="1" s="1"/>
  <c r="V8" i="1"/>
  <c r="V7" i="1"/>
  <c r="V6" i="1"/>
  <c r="V5" i="1"/>
  <c r="X5" i="1" s="1"/>
  <c r="V4" i="1"/>
  <c r="AB502" i="1" l="1"/>
  <c r="Z1106" i="1"/>
  <c r="AB1106" i="1" s="1"/>
  <c r="X1106" i="1"/>
  <c r="X3160" i="1"/>
  <c r="Z3160" i="1"/>
  <c r="Z5250" i="1"/>
  <c r="X5250" i="1"/>
  <c r="X636" i="1"/>
  <c r="Z636" i="1"/>
  <c r="X1499" i="1"/>
  <c r="Z1499" i="1"/>
  <c r="X106" i="1"/>
  <c r="AB106" i="1" s="1"/>
  <c r="X110" i="1"/>
  <c r="AB110" i="1" s="1"/>
  <c r="Z232" i="1"/>
  <c r="X309" i="1"/>
  <c r="Z531" i="1"/>
  <c r="X590" i="1"/>
  <c r="AB760" i="1"/>
  <c r="X800" i="1"/>
  <c r="AB800" i="1" s="1"/>
  <c r="Z805" i="1"/>
  <c r="AB805" i="1" s="1"/>
  <c r="Z870" i="1"/>
  <c r="Z1009" i="1"/>
  <c r="X1009" i="1"/>
  <c r="X1013" i="1"/>
  <c r="Z1041" i="1"/>
  <c r="X1041" i="1"/>
  <c r="AB1041" i="1" s="1"/>
  <c r="AB1051" i="1"/>
  <c r="X1055" i="1"/>
  <c r="AB1055" i="1" s="1"/>
  <c r="AB1073" i="1"/>
  <c r="AB1077" i="1"/>
  <c r="AB1092" i="1"/>
  <c r="AB1095" i="1"/>
  <c r="AB1960" i="1"/>
  <c r="Z2001" i="1"/>
  <c r="AB2001" i="1" s="1"/>
  <c r="X2001" i="1"/>
  <c r="AB2011" i="1"/>
  <c r="X2015" i="1"/>
  <c r="AB2015" i="1" s="1"/>
  <c r="X2055" i="1"/>
  <c r="AB2055" i="1" s="1"/>
  <c r="Z806" i="1"/>
  <c r="X806" i="1"/>
  <c r="AB806" i="1" s="1"/>
  <c r="Z1407" i="1"/>
  <c r="X1407" i="1"/>
  <c r="X20" i="1"/>
  <c r="AB20" i="1" s="1"/>
  <c r="X107" i="1"/>
  <c r="X150" i="1"/>
  <c r="AB150" i="1" s="1"/>
  <c r="X201" i="1"/>
  <c r="AB201" i="1" s="1"/>
  <c r="X305" i="1"/>
  <c r="AB305" i="1" s="1"/>
  <c r="X370" i="1"/>
  <c r="X405" i="1"/>
  <c r="AB405" i="1" s="1"/>
  <c r="X510" i="1"/>
  <c r="AB510" i="1" s="1"/>
  <c r="X540" i="1"/>
  <c r="AB540" i="1" s="1"/>
  <c r="X600" i="1"/>
  <c r="AB600" i="1" s="1"/>
  <c r="X609" i="1"/>
  <c r="AB609" i="1" s="1"/>
  <c r="X701" i="1"/>
  <c r="AB701" i="1" s="1"/>
  <c r="Z707" i="1"/>
  <c r="X707" i="1"/>
  <c r="Z770" i="1"/>
  <c r="X770" i="1"/>
  <c r="AB770" i="1" s="1"/>
  <c r="Z801" i="1"/>
  <c r="X830" i="1"/>
  <c r="Z830" i="1"/>
  <c r="X1005" i="1"/>
  <c r="AB1005" i="1" s="1"/>
  <c r="X1010" i="1"/>
  <c r="AB1010" i="1" s="1"/>
  <c r="Z1010" i="1"/>
  <c r="X1019" i="1"/>
  <c r="AB1019" i="1" s="1"/>
  <c r="X1037" i="1"/>
  <c r="Z1081" i="1"/>
  <c r="X1081" i="1"/>
  <c r="AB1081" i="1" s="1"/>
  <c r="Z1100" i="1"/>
  <c r="AB1100" i="1" s="1"/>
  <c r="X1100" i="1"/>
  <c r="AB1280" i="1"/>
  <c r="Z1506" i="1"/>
  <c r="X1506" i="1"/>
  <c r="Z1690" i="1"/>
  <c r="X1690" i="1"/>
  <c r="X1750" i="1"/>
  <c r="AB1750" i="1" s="1"/>
  <c r="AB1920" i="1"/>
  <c r="X3019" i="1"/>
  <c r="AB3019" i="1" s="1"/>
  <c r="Z3019" i="1"/>
  <c r="X3045" i="1"/>
  <c r="AB3045" i="1" s="1"/>
  <c r="Z3045" i="1"/>
  <c r="Z5404" i="1"/>
  <c r="X5404" i="1"/>
  <c r="AB5404" i="1" s="1"/>
  <c r="AB1037" i="1"/>
  <c r="X240" i="1"/>
  <c r="X90" i="1"/>
  <c r="AB90" i="1" s="1"/>
  <c r="Z120" i="1"/>
  <c r="AB120" i="1" s="1"/>
  <c r="X206" i="1"/>
  <c r="AB206" i="1" s="1"/>
  <c r="Z208" i="1"/>
  <c r="AB208" i="1" s="1"/>
  <c r="X403" i="1"/>
  <c r="AB403" i="1" s="1"/>
  <c r="X470" i="1"/>
  <c r="AB470" i="1" s="1"/>
  <c r="X500" i="1"/>
  <c r="AB500" i="1" s="1"/>
  <c r="X607" i="1"/>
  <c r="AB607" i="1" s="1"/>
  <c r="Z802" i="1"/>
  <c r="X802" i="1"/>
  <c r="AB802" i="1" s="1"/>
  <c r="Z807" i="1"/>
  <c r="AB807" i="1" s="1"/>
  <c r="Z890" i="1"/>
  <c r="AB890" i="1" s="1"/>
  <c r="X890" i="1"/>
  <c r="Z1024" i="1"/>
  <c r="AB1024" i="1" s="1"/>
  <c r="X1048" i="1"/>
  <c r="AB1048" i="1" s="1"/>
  <c r="Z1048" i="1"/>
  <c r="AB1078" i="1"/>
  <c r="AB1093" i="1"/>
  <c r="X1250" i="1"/>
  <c r="Z1306" i="1"/>
  <c r="X1306" i="1"/>
  <c r="AB1306" i="1" s="1"/>
  <c r="Z1602" i="1"/>
  <c r="X1602" i="1"/>
  <c r="Z1920" i="1"/>
  <c r="X2008" i="1"/>
  <c r="AB2008" i="1" s="1"/>
  <c r="Z2008" i="1"/>
  <c r="Z2022" i="1"/>
  <c r="X2026" i="1"/>
  <c r="Z2026" i="1"/>
  <c r="Z2073" i="1"/>
  <c r="X2073" i="1"/>
  <c r="AB2073" i="1" s="1"/>
  <c r="Z2083" i="1"/>
  <c r="X2083" i="1"/>
  <c r="X2301" i="1"/>
  <c r="AB2301" i="1" s="1"/>
  <c r="Z2306" i="1"/>
  <c r="X2306" i="1"/>
  <c r="Z2380" i="1"/>
  <c r="X2380" i="1"/>
  <c r="X5201" i="1"/>
  <c r="AB5201" i="1" s="1"/>
  <c r="Z5201" i="1"/>
  <c r="X1042" i="1"/>
  <c r="AB1042" i="1" s="1"/>
  <c r="Z1042" i="1"/>
  <c r="Z7098" i="1"/>
  <c r="X7098" i="1"/>
  <c r="AB7098" i="1" s="1"/>
  <c r="AB2022" i="1"/>
  <c r="X1181" i="1"/>
  <c r="Z1181" i="1"/>
  <c r="X4843" i="1"/>
  <c r="Z4843" i="1"/>
  <c r="X30" i="1"/>
  <c r="AB30" i="1" s="1"/>
  <c r="X60" i="1"/>
  <c r="AB60" i="1" s="1"/>
  <c r="X104" i="1"/>
  <c r="X108" i="1"/>
  <c r="X160" i="1"/>
  <c r="AB160" i="1" s="1"/>
  <c r="X190" i="1"/>
  <c r="X204" i="1"/>
  <c r="AB204" i="1" s="1"/>
  <c r="X250" i="1"/>
  <c r="AB250" i="1" s="1"/>
  <c r="X280" i="1"/>
  <c r="AB280" i="1" s="1"/>
  <c r="X301" i="1"/>
  <c r="X320" i="1"/>
  <c r="AB320" i="1" s="1"/>
  <c r="Z348" i="1"/>
  <c r="X380" i="1"/>
  <c r="AB380" i="1" s="1"/>
  <c r="X401" i="1"/>
  <c r="AB401" i="1" s="1"/>
  <c r="X410" i="1"/>
  <c r="AB410" i="1" s="1"/>
  <c r="X506" i="1"/>
  <c r="AB506" i="1" s="1"/>
  <c r="X520" i="1"/>
  <c r="AB520" i="1" s="1"/>
  <c r="X605" i="1"/>
  <c r="AB605" i="1" s="1"/>
  <c r="Z680" i="1"/>
  <c r="X680" i="1"/>
  <c r="X780" i="1"/>
  <c r="AB780" i="1" s="1"/>
  <c r="X840" i="1"/>
  <c r="X1016" i="1"/>
  <c r="AB1016" i="1" s="1"/>
  <c r="Z1016" i="1"/>
  <c r="Z1053" i="1"/>
  <c r="AB1053" i="1" s="1"/>
  <c r="X1053" i="1"/>
  <c r="X1062" i="1"/>
  <c r="Z1062" i="1"/>
  <c r="Z1071" i="1"/>
  <c r="X1071" i="1"/>
  <c r="AB1071" i="1" s="1"/>
  <c r="X1108" i="1"/>
  <c r="AB1108" i="1" s="1"/>
  <c r="AB1303" i="1"/>
  <c r="Z1380" i="1"/>
  <c r="X1380" i="1"/>
  <c r="AB1380" i="1" s="1"/>
  <c r="Z1460" i="1"/>
  <c r="X1460" i="1"/>
  <c r="AB1460" i="1" s="1"/>
  <c r="AB1700" i="1"/>
  <c r="X1807" i="1"/>
  <c r="AB1807" i="1" s="1"/>
  <c r="Z1830" i="1"/>
  <c r="X1830" i="1"/>
  <c r="AB1830" i="1" s="1"/>
  <c r="Z1902" i="1"/>
  <c r="X1902" i="1"/>
  <c r="AB1902" i="1" s="1"/>
  <c r="Z2220" i="1"/>
  <c r="X2220" i="1"/>
  <c r="AB2220" i="1" s="1"/>
  <c r="X3013" i="1"/>
  <c r="Z3013" i="1"/>
  <c r="Z2041" i="1"/>
  <c r="X2041" i="1"/>
  <c r="Z9" i="1"/>
  <c r="X202" i="1"/>
  <c r="AB202" i="1" s="1"/>
  <c r="Z287" i="1"/>
  <c r="X307" i="1"/>
  <c r="AB307" i="1" s="1"/>
  <c r="X408" i="1"/>
  <c r="AB408" i="1" s="1"/>
  <c r="X550" i="1"/>
  <c r="X580" i="1"/>
  <c r="AB580" i="1" s="1"/>
  <c r="X603" i="1"/>
  <c r="AB603" i="1" s="1"/>
  <c r="X610" i="1"/>
  <c r="AB610" i="1" s="1"/>
  <c r="X640" i="1"/>
  <c r="AB640" i="1" s="1"/>
  <c r="X709" i="1"/>
  <c r="Z740" i="1"/>
  <c r="AB740" i="1" s="1"/>
  <c r="Z850" i="1"/>
  <c r="AB850" i="1" s="1"/>
  <c r="X850" i="1"/>
  <c r="X930" i="1"/>
  <c r="Z1007" i="1"/>
  <c r="X1007" i="1"/>
  <c r="AB1007" i="1" s="1"/>
  <c r="Z1021" i="1"/>
  <c r="X1021" i="1"/>
  <c r="AB1026" i="1"/>
  <c r="X1030" i="1"/>
  <c r="AB1030" i="1" s="1"/>
  <c r="Z1030" i="1"/>
  <c r="Z1039" i="1"/>
  <c r="X1039" i="1"/>
  <c r="X1044" i="1"/>
  <c r="AB1044" i="1" s="1"/>
  <c r="Z1044" i="1"/>
  <c r="Z1058" i="1"/>
  <c r="AB1058" i="1" s="1"/>
  <c r="AB1079" i="1"/>
  <c r="Z1097" i="1"/>
  <c r="X1097" i="1"/>
  <c r="AB1501" i="1"/>
  <c r="X1508" i="1"/>
  <c r="AB1508" i="1" s="1"/>
  <c r="Z1660" i="1"/>
  <c r="X1660" i="1"/>
  <c r="AB1660" i="1" s="1"/>
  <c r="X2069" i="1"/>
  <c r="AB2069" i="1" s="1"/>
  <c r="Z2130" i="1"/>
  <c r="AB2130" i="1" s="1"/>
  <c r="X2130" i="1"/>
  <c r="X4065" i="1"/>
  <c r="Z4065" i="1"/>
  <c r="X4170" i="1"/>
  <c r="AB4170" i="1" s="1"/>
  <c r="Z4170" i="1"/>
  <c r="Z4603" i="1"/>
  <c r="X4603" i="1"/>
  <c r="Z315" i="1"/>
  <c r="X100" i="1"/>
  <c r="X105" i="1"/>
  <c r="X109" i="1"/>
  <c r="AB406" i="1"/>
  <c r="AB450" i="1"/>
  <c r="AB601" i="1"/>
  <c r="Z650" i="1"/>
  <c r="X650" i="1"/>
  <c r="AB690" i="1"/>
  <c r="Z804" i="1"/>
  <c r="AB804" i="1" s="1"/>
  <c r="X804" i="1"/>
  <c r="Z1003" i="1"/>
  <c r="AB1003" i="1" s="1"/>
  <c r="X1003" i="1"/>
  <c r="X1012" i="1"/>
  <c r="AB1012" i="1" s="1"/>
  <c r="Z1012" i="1"/>
  <c r="AB1031" i="1"/>
  <c r="Z1035" i="1"/>
  <c r="X1035" i="1"/>
  <c r="X1076" i="1"/>
  <c r="Z1076" i="1"/>
  <c r="Z1090" i="1"/>
  <c r="X1090" i="1"/>
  <c r="AB1102" i="1"/>
  <c r="Z1150" i="1"/>
  <c r="AB1150" i="1" s="1"/>
  <c r="X1150" i="1"/>
  <c r="AB1301" i="1"/>
  <c r="AB1420" i="1"/>
  <c r="AB1701" i="1"/>
  <c r="Z1704" i="1"/>
  <c r="X1704" i="1"/>
  <c r="AB1704" i="1" s="1"/>
  <c r="X1780" i="1"/>
  <c r="AB1780" i="1" s="1"/>
  <c r="Z2005" i="1"/>
  <c r="X2005" i="1"/>
  <c r="Z2019" i="1"/>
  <c r="AB2019" i="1" s="1"/>
  <c r="X2019" i="1"/>
  <c r="Z2065" i="1"/>
  <c r="AB2065" i="1" s="1"/>
  <c r="X2065" i="1"/>
  <c r="AB3606" i="1"/>
  <c r="Z4000" i="1"/>
  <c r="X4000" i="1"/>
  <c r="Z4048" i="1"/>
  <c r="X4048" i="1"/>
  <c r="Z4110" i="1"/>
  <c r="X4110" i="1"/>
  <c r="AB4110" i="1" s="1"/>
  <c r="X3051" i="1"/>
  <c r="Z3051" i="1"/>
  <c r="AB10" i="1"/>
  <c r="AB140" i="1"/>
  <c r="AB207" i="1"/>
  <c r="AB360" i="1"/>
  <c r="AB404" i="1"/>
  <c r="Z719" i="1"/>
  <c r="AB870" i="1"/>
  <c r="AB1013" i="1"/>
  <c r="X1068" i="1"/>
  <c r="AB1068" i="1" s="1"/>
  <c r="Z1068" i="1"/>
  <c r="Z1084" i="1"/>
  <c r="AB1084" i="1" s="1"/>
  <c r="X1084" i="1"/>
  <c r="Z1091" i="1"/>
  <c r="X1091" i="1"/>
  <c r="Z1350" i="1"/>
  <c r="X1350" i="1"/>
  <c r="Z1550" i="1"/>
  <c r="X1550" i="1"/>
  <c r="AB1550" i="1" s="1"/>
  <c r="Z2097" i="1"/>
  <c r="AB2097" i="1" s="1"/>
  <c r="X2097" i="1"/>
  <c r="Z3403" i="1"/>
  <c r="X3403" i="1"/>
  <c r="AB3403" i="1" s="1"/>
  <c r="X3950" i="1"/>
  <c r="Z3950" i="1"/>
  <c r="AB940" i="1"/>
  <c r="AB980" i="1"/>
  <c r="AB1002" i="1"/>
  <c r="AB1006" i="1"/>
  <c r="AB1020" i="1"/>
  <c r="AB1034" i="1"/>
  <c r="AB1038" i="1"/>
  <c r="AB1052" i="1"/>
  <c r="AB1907" i="1"/>
  <c r="AB2012" i="1"/>
  <c r="AB2051" i="1"/>
  <c r="AB2108" i="1"/>
  <c r="Z2504" i="1"/>
  <c r="X2504" i="1"/>
  <c r="AB2504" i="1" s="1"/>
  <c r="AB2508" i="1"/>
  <c r="Z2608" i="1"/>
  <c r="X2608" i="1"/>
  <c r="AB2701" i="1"/>
  <c r="AB2706" i="1"/>
  <c r="Z2803" i="1"/>
  <c r="X2803" i="1"/>
  <c r="AB3077" i="1"/>
  <c r="X3083" i="1"/>
  <c r="AB3083" i="1" s="1"/>
  <c r="Z3083" i="1"/>
  <c r="AB3109" i="1"/>
  <c r="X3507" i="1"/>
  <c r="Z3507" i="1"/>
  <c r="X4001" i="1"/>
  <c r="Z4001" i="1"/>
  <c r="X4049" i="1"/>
  <c r="Z4049" i="1"/>
  <c r="Z4480" i="1"/>
  <c r="X4480" i="1"/>
  <c r="X4530" i="1"/>
  <c r="AB4530" i="1" s="1"/>
  <c r="Z4530" i="1"/>
  <c r="AB5110" i="1"/>
  <c r="Z5206" i="1"/>
  <c r="X5206" i="1"/>
  <c r="Z5705" i="1"/>
  <c r="X5705" i="1"/>
  <c r="X6390" i="1"/>
  <c r="Z6390" i="1"/>
  <c r="X6690" i="1"/>
  <c r="AB6690" i="1" s="1"/>
  <c r="Z6690" i="1"/>
  <c r="Z7052" i="1"/>
  <c r="X7052" i="1"/>
  <c r="Z7069" i="1"/>
  <c r="X7069" i="1"/>
  <c r="AB1045" i="1"/>
  <c r="AB1056" i="1"/>
  <c r="AB1063" i="1"/>
  <c r="AB1066" i="1"/>
  <c r="AB1074" i="1"/>
  <c r="AB1504" i="1"/>
  <c r="AB1900" i="1"/>
  <c r="AB2002" i="1"/>
  <c r="AB2016" i="1"/>
  <c r="AB2020" i="1"/>
  <c r="AB2033" i="1"/>
  <c r="X2066" i="1"/>
  <c r="Z2066" i="1"/>
  <c r="X2084" i="1"/>
  <c r="AB2084" i="1" s="1"/>
  <c r="Z2084" i="1"/>
  <c r="X2098" i="1"/>
  <c r="Z2098" i="1"/>
  <c r="Z2407" i="1"/>
  <c r="X2407" i="1"/>
  <c r="AB2407" i="1" s="1"/>
  <c r="AB3220" i="1"/>
  <c r="Z4032" i="1"/>
  <c r="X4032" i="1"/>
  <c r="AB4096" i="1"/>
  <c r="Z4102" i="1"/>
  <c r="X4102" i="1"/>
  <c r="AB4102" i="1" s="1"/>
  <c r="Z4405" i="1"/>
  <c r="X4405" i="1"/>
  <c r="Z4540" i="1"/>
  <c r="X4540" i="1"/>
  <c r="AB4540" i="1" s="1"/>
  <c r="Z5005" i="1"/>
  <c r="X5005" i="1"/>
  <c r="X5160" i="1"/>
  <c r="Z5160" i="1"/>
  <c r="AB1502" i="1"/>
  <c r="AB1590" i="1"/>
  <c r="AB1709" i="1"/>
  <c r="AB1730" i="1"/>
  <c r="X2052" i="1"/>
  <c r="Z2052" i="1"/>
  <c r="Z2702" i="1"/>
  <c r="X2702" i="1"/>
  <c r="X3035" i="1"/>
  <c r="AB3035" i="1" s="1"/>
  <c r="Z3035" i="1"/>
  <c r="X3501" i="1"/>
  <c r="Z3501" i="1"/>
  <c r="X4033" i="1"/>
  <c r="Z4033" i="1"/>
  <c r="X4301" i="1"/>
  <c r="Z4301" i="1"/>
  <c r="X4390" i="1"/>
  <c r="AB4390" i="1" s="1"/>
  <c r="Z4390" i="1"/>
  <c r="X4990" i="1"/>
  <c r="Z4990" i="1"/>
  <c r="Z5400" i="1"/>
  <c r="X5400" i="1"/>
  <c r="Z5540" i="1"/>
  <c r="X5540" i="1"/>
  <c r="Z5600" i="1"/>
  <c r="X5600" i="1"/>
  <c r="AB1046" i="1"/>
  <c r="AB1060" i="1"/>
  <c r="X1107" i="1"/>
  <c r="AB1107" i="1" s="1"/>
  <c r="X1130" i="1"/>
  <c r="AB1130" i="1" s="1"/>
  <c r="X1160" i="1"/>
  <c r="AB1160" i="1" s="1"/>
  <c r="X1190" i="1"/>
  <c r="AB1190" i="1" s="1"/>
  <c r="X1300" i="1"/>
  <c r="AB1300" i="1" s="1"/>
  <c r="X1309" i="1"/>
  <c r="AB1309" i="1" s="1"/>
  <c r="X1330" i="1"/>
  <c r="AB1330" i="1" s="1"/>
  <c r="X1409" i="1"/>
  <c r="AB1409" i="1" s="1"/>
  <c r="X1440" i="1"/>
  <c r="AB1440" i="1" s="1"/>
  <c r="X1470" i="1"/>
  <c r="X1500" i="1"/>
  <c r="AB1500" i="1" s="1"/>
  <c r="X1507" i="1"/>
  <c r="AB1507" i="1" s="1"/>
  <c r="X1530" i="1"/>
  <c r="AB1530" i="1" s="1"/>
  <c r="X1560" i="1"/>
  <c r="X1604" i="1"/>
  <c r="AB1604" i="1" s="1"/>
  <c r="X1640" i="1"/>
  <c r="AB1640" i="1" s="1"/>
  <c r="X1707" i="1"/>
  <c r="AB1707" i="1" s="1"/>
  <c r="X1903" i="1"/>
  <c r="AB1903" i="1" s="1"/>
  <c r="X1940" i="1"/>
  <c r="AB1940" i="1" s="1"/>
  <c r="X1980" i="1"/>
  <c r="AB1980" i="1" s="1"/>
  <c r="AB2003" i="1"/>
  <c r="Z2006" i="1"/>
  <c r="AB2006" i="1" s="1"/>
  <c r="X2013" i="1"/>
  <c r="AB2013" i="1" s="1"/>
  <c r="X2034" i="1"/>
  <c r="AB2034" i="1" s="1"/>
  <c r="Z2034" i="1"/>
  <c r="Z2076" i="1"/>
  <c r="AB2076" i="1" s="1"/>
  <c r="X2080" i="1"/>
  <c r="AB2080" i="1" s="1"/>
  <c r="Z2080" i="1"/>
  <c r="Z2090" i="1"/>
  <c r="AB2090" i="1" s="1"/>
  <c r="Z2094" i="1"/>
  <c r="AB2094" i="1" s="1"/>
  <c r="Z2104" i="1"/>
  <c r="AB2104" i="1" s="1"/>
  <c r="Z2350" i="1"/>
  <c r="X2350" i="1"/>
  <c r="AB2350" i="1" s="1"/>
  <c r="X2401" i="1"/>
  <c r="Z2460" i="1"/>
  <c r="X2460" i="1"/>
  <c r="Z2790" i="1"/>
  <c r="X2790" i="1"/>
  <c r="X3003" i="1"/>
  <c r="Z3003" i="1"/>
  <c r="Z3029" i="1"/>
  <c r="AB3029" i="1" s="1"/>
  <c r="X3067" i="1"/>
  <c r="AB3067" i="1" s="1"/>
  <c r="Z3067" i="1"/>
  <c r="Z3407" i="1"/>
  <c r="AB3407" i="1" s="1"/>
  <c r="X3710" i="1"/>
  <c r="AB3710" i="1" s="1"/>
  <c r="Z3710" i="1"/>
  <c r="Z4080" i="1"/>
  <c r="X4080" i="1"/>
  <c r="Z5550" i="1"/>
  <c r="X5550" i="1"/>
  <c r="AB5550" i="1" s="1"/>
  <c r="X905" i="1"/>
  <c r="Z960" i="1"/>
  <c r="AB960" i="1" s="1"/>
  <c r="Z1000" i="1"/>
  <c r="AB1000" i="1" s="1"/>
  <c r="AB1004" i="1"/>
  <c r="Z1014" i="1"/>
  <c r="AB1014" i="1" s="1"/>
  <c r="AB1018" i="1"/>
  <c r="AB1022" i="1"/>
  <c r="X1025" i="1"/>
  <c r="AB1025" i="1" s="1"/>
  <c r="Z1028" i="1"/>
  <c r="AB1028" i="1" s="1"/>
  <c r="Z1032" i="1"/>
  <c r="AB1032" i="1" s="1"/>
  <c r="AB1036" i="1"/>
  <c r="Z1046" i="1"/>
  <c r="AB1050" i="1"/>
  <c r="AB1054" i="1"/>
  <c r="X1057" i="1"/>
  <c r="AB1057" i="1" s="1"/>
  <c r="Z1060" i="1"/>
  <c r="Z1064" i="1"/>
  <c r="AB1064" i="1" s="1"/>
  <c r="X1067" i="1"/>
  <c r="AB1067" i="1" s="1"/>
  <c r="Z1072" i="1"/>
  <c r="AB1072" i="1" s="1"/>
  <c r="X1075" i="1"/>
  <c r="AB1075" i="1" s="1"/>
  <c r="X1082" i="1"/>
  <c r="AB1082" i="1" s="1"/>
  <c r="X1089" i="1"/>
  <c r="AB1089" i="1" s="1"/>
  <c r="X1098" i="1"/>
  <c r="AB1098" i="1" s="1"/>
  <c r="X1105" i="1"/>
  <c r="AB1105" i="1" s="1"/>
  <c r="X1204" i="1"/>
  <c r="AB1204" i="1" s="1"/>
  <c r="X1240" i="1"/>
  <c r="AB1240" i="1" s="1"/>
  <c r="X1307" i="1"/>
  <c r="AB1307" i="1" s="1"/>
  <c r="X1505" i="1"/>
  <c r="AB1505" i="1" s="1"/>
  <c r="X1610" i="1"/>
  <c r="AB1610" i="1" s="1"/>
  <c r="X1705" i="1"/>
  <c r="AB1705" i="1" s="1"/>
  <c r="X1770" i="1"/>
  <c r="AB1770" i="1" s="1"/>
  <c r="X1805" i="1"/>
  <c r="AB1805" i="1" s="1"/>
  <c r="X1880" i="1"/>
  <c r="AB1880" i="1" s="1"/>
  <c r="X1901" i="1"/>
  <c r="AB1901" i="1" s="1"/>
  <c r="X1909" i="1"/>
  <c r="X2003" i="1"/>
  <c r="AB2010" i="1"/>
  <c r="AB2014" i="1"/>
  <c r="X2017" i="1"/>
  <c r="AB2017" i="1" s="1"/>
  <c r="X2021" i="1"/>
  <c r="AB2021" i="1" s="1"/>
  <c r="Z2044" i="1"/>
  <c r="AB2044" i="1" s="1"/>
  <c r="X2048" i="1"/>
  <c r="AB2048" i="1" s="1"/>
  <c r="Z2048" i="1"/>
  <c r="AB2058" i="1"/>
  <c r="Z2062" i="1"/>
  <c r="AB2062" i="1" s="1"/>
  <c r="AB2072" i="1"/>
  <c r="Z2105" i="1"/>
  <c r="X2105" i="1"/>
  <c r="Z2970" i="1"/>
  <c r="AB2970" i="1" s="1"/>
  <c r="AB3061" i="1"/>
  <c r="AB3093" i="1"/>
  <c r="X3099" i="1"/>
  <c r="Z3099" i="1"/>
  <c r="Z3206" i="1"/>
  <c r="X3308" i="1"/>
  <c r="AB3308" i="1" s="1"/>
  <c r="Z3308" i="1"/>
  <c r="AB3704" i="1"/>
  <c r="Z3720" i="1"/>
  <c r="X3720" i="1"/>
  <c r="Z4016" i="1"/>
  <c r="X4016" i="1"/>
  <c r="X4081" i="1"/>
  <c r="Z4081" i="1"/>
  <c r="Z4708" i="1"/>
  <c r="X4708" i="1"/>
  <c r="AB4708" i="1" s="1"/>
  <c r="Z5049" i="1"/>
  <c r="X5049" i="1"/>
  <c r="AB5049" i="1" s="1"/>
  <c r="Z5056" i="1"/>
  <c r="X810" i="1"/>
  <c r="AB810" i="1" s="1"/>
  <c r="Z920" i="1"/>
  <c r="AB920" i="1" s="1"/>
  <c r="AB1008" i="1"/>
  <c r="AB1015" i="1"/>
  <c r="AB1029" i="1"/>
  <c r="AB1040" i="1"/>
  <c r="AB1047" i="1"/>
  <c r="AB1061" i="1"/>
  <c r="AB1070" i="1"/>
  <c r="AB1305" i="1"/>
  <c r="AB1370" i="1"/>
  <c r="AB1680" i="1"/>
  <c r="AB1703" i="1"/>
  <c r="AB1820" i="1"/>
  <c r="AB2000" i="1"/>
  <c r="AB2004" i="1"/>
  <c r="AB2018" i="1"/>
  <c r="AB2030" i="1"/>
  <c r="AB2040" i="1"/>
  <c r="AB2170" i="1"/>
  <c r="AB2305" i="1"/>
  <c r="AB2310" i="1"/>
  <c r="AB2370" i="1"/>
  <c r="Z2520" i="1"/>
  <c r="X2520" i="1"/>
  <c r="AB2750" i="1"/>
  <c r="AB2930" i="1"/>
  <c r="AB3302" i="1"/>
  <c r="X4017" i="1"/>
  <c r="Z4017" i="1"/>
  <c r="Z4064" i="1"/>
  <c r="X4064" i="1"/>
  <c r="X4780" i="1"/>
  <c r="Z4780" i="1"/>
  <c r="X5050" i="1"/>
  <c r="Z5050" i="1"/>
  <c r="X5301" i="1"/>
  <c r="Z5301" i="1"/>
  <c r="AB2045" i="1"/>
  <c r="AB2077" i="1"/>
  <c r="AB2850" i="1"/>
  <c r="AB2905" i="1"/>
  <c r="AB2940" i="1"/>
  <c r="AB2980" i="1"/>
  <c r="AB3009" i="1"/>
  <c r="AB3025" i="1"/>
  <c r="AB3041" i="1"/>
  <c r="AB3057" i="1"/>
  <c r="AB3073" i="1"/>
  <c r="AB3089" i="1"/>
  <c r="AB3105" i="1"/>
  <c r="AB3390" i="1"/>
  <c r="X3804" i="1"/>
  <c r="Z3804" i="1"/>
  <c r="X3860" i="1"/>
  <c r="Z3860" i="1"/>
  <c r="Z4012" i="1"/>
  <c r="X4012" i="1"/>
  <c r="Z4028" i="1"/>
  <c r="X4028" i="1"/>
  <c r="Z4044" i="1"/>
  <c r="X4044" i="1"/>
  <c r="Z4060" i="1"/>
  <c r="X4060" i="1"/>
  <c r="Z4076" i="1"/>
  <c r="X4076" i="1"/>
  <c r="Z4092" i="1"/>
  <c r="X4092" i="1"/>
  <c r="X4097" i="1"/>
  <c r="Z4097" i="1"/>
  <c r="AB4220" i="1"/>
  <c r="Z4430" i="1"/>
  <c r="X4430" i="1"/>
  <c r="AB4507" i="1"/>
  <c r="AB4870" i="1"/>
  <c r="X5032" i="1"/>
  <c r="Z5032" i="1"/>
  <c r="Z5508" i="1"/>
  <c r="X5508" i="1"/>
  <c r="AB5508" i="1" s="1"/>
  <c r="Z6015" i="1"/>
  <c r="X6015" i="1"/>
  <c r="AB6015" i="1" s="1"/>
  <c r="Z6047" i="1"/>
  <c r="X6047" i="1"/>
  <c r="AB6047" i="1" s="1"/>
  <c r="Z6079" i="1"/>
  <c r="X6079" i="1"/>
  <c r="AB6079" i="1" s="1"/>
  <c r="X6340" i="1"/>
  <c r="Z6340" i="1"/>
  <c r="Z7034" i="1"/>
  <c r="X7034" i="1"/>
  <c r="AB7034" i="1" s="1"/>
  <c r="Z7059" i="1"/>
  <c r="X7059" i="1"/>
  <c r="AB7059" i="1" s="1"/>
  <c r="Z7082" i="1"/>
  <c r="X7082" i="1"/>
  <c r="AB7082" i="1" s="1"/>
  <c r="AB2024" i="1"/>
  <c r="X2027" i="1"/>
  <c r="AB2027" i="1" s="1"/>
  <c r="X2031" i="1"/>
  <c r="AB2031" i="1" s="1"/>
  <c r="AB2035" i="1"/>
  <c r="Z2038" i="1"/>
  <c r="AB2038" i="1" s="1"/>
  <c r="AB2056" i="1"/>
  <c r="X2059" i="1"/>
  <c r="AB2059" i="1" s="1"/>
  <c r="X2063" i="1"/>
  <c r="AB2063" i="1" s="1"/>
  <c r="AB2067" i="1"/>
  <c r="Z2102" i="1"/>
  <c r="AB2102" i="1" s="1"/>
  <c r="X2202" i="1"/>
  <c r="X2260" i="1"/>
  <c r="AB2260" i="1" s="1"/>
  <c r="X2290" i="1"/>
  <c r="X2304" i="1"/>
  <c r="AB2304" i="1" s="1"/>
  <c r="X2430" i="1"/>
  <c r="X2502" i="1"/>
  <c r="AB2502" i="1" s="1"/>
  <c r="X2509" i="1"/>
  <c r="AB2509" i="1" s="1"/>
  <c r="X2590" i="1"/>
  <c r="AB2590" i="1" s="1"/>
  <c r="X2700" i="1"/>
  <c r="AB2700" i="1" s="1"/>
  <c r="X2709" i="1"/>
  <c r="AB2709" i="1" s="1"/>
  <c r="X2730" i="1"/>
  <c r="AB2730" i="1" s="1"/>
  <c r="AB3170" i="1"/>
  <c r="AB3350" i="1"/>
  <c r="X3509" i="1"/>
  <c r="AB3509" i="1" s="1"/>
  <c r="Z3509" i="1"/>
  <c r="AB3706" i="1"/>
  <c r="X4303" i="1"/>
  <c r="AB4303" i="1" s="1"/>
  <c r="Z4303" i="1"/>
  <c r="Z4407" i="1"/>
  <c r="X4407" i="1"/>
  <c r="AB4407" i="1" s="1"/>
  <c r="AB4670" i="1"/>
  <c r="X5000" i="1"/>
  <c r="Z5000" i="1"/>
  <c r="Z5077" i="1"/>
  <c r="X5077" i="1"/>
  <c r="AB5077" i="1" s="1"/>
  <c r="X5303" i="1"/>
  <c r="Z5303" i="1"/>
  <c r="X5880" i="1"/>
  <c r="AB5880" i="1" s="1"/>
  <c r="Z5880" i="1"/>
  <c r="Z6003" i="1"/>
  <c r="X6003" i="1"/>
  <c r="AB6003" i="1" s="1"/>
  <c r="Z6035" i="1"/>
  <c r="X6035" i="1"/>
  <c r="Z6067" i="1"/>
  <c r="X6067" i="1"/>
  <c r="AB6067" i="1" s="1"/>
  <c r="Z6099" i="1"/>
  <c r="X6099" i="1"/>
  <c r="X6120" i="1"/>
  <c r="Z6120" i="1"/>
  <c r="Z7015" i="1"/>
  <c r="X7015" i="1"/>
  <c r="AB2028" i="1"/>
  <c r="AB2042" i="1"/>
  <c r="X2049" i="1"/>
  <c r="AB2049" i="1" s="1"/>
  <c r="X2053" i="1"/>
  <c r="AB2053" i="1" s="1"/>
  <c r="AB2060" i="1"/>
  <c r="AB2074" i="1"/>
  <c r="AB2078" i="1"/>
  <c r="X2081" i="1"/>
  <c r="AB2081" i="1" s="1"/>
  <c r="X2085" i="1"/>
  <c r="AB2085" i="1" s="1"/>
  <c r="Z2088" i="1"/>
  <c r="AB2088" i="1" s="1"/>
  <c r="AB2092" i="1"/>
  <c r="Z2150" i="1"/>
  <c r="AB2150" i="1" s="1"/>
  <c r="X2208" i="1"/>
  <c r="AB2208" i="1" s="1"/>
  <c r="X2302" i="1"/>
  <c r="AB2302" i="1" s="1"/>
  <c r="X2390" i="1"/>
  <c r="AB2390" i="1" s="1"/>
  <c r="X2403" i="1"/>
  <c r="AB2403" i="1" s="1"/>
  <c r="X2500" i="1"/>
  <c r="AB2500" i="1" s="1"/>
  <c r="X2507" i="1"/>
  <c r="AB2507" i="1" s="1"/>
  <c r="X2530" i="1"/>
  <c r="AB2530" i="1" s="1"/>
  <c r="X2560" i="1"/>
  <c r="AB2560" i="1" s="1"/>
  <c r="X2604" i="1"/>
  <c r="X2640" i="1"/>
  <c r="AB2640" i="1" s="1"/>
  <c r="X2707" i="1"/>
  <c r="AB2707" i="1" s="1"/>
  <c r="Z3015" i="1"/>
  <c r="AB3015" i="1" s="1"/>
  <c r="AB3021" i="1"/>
  <c r="Z3031" i="1"/>
  <c r="AB3031" i="1" s="1"/>
  <c r="Z3047" i="1"/>
  <c r="AB3047" i="1" s="1"/>
  <c r="Z3063" i="1"/>
  <c r="AB3063" i="1" s="1"/>
  <c r="Z3079" i="1"/>
  <c r="AB3079" i="1" s="1"/>
  <c r="Z3095" i="1"/>
  <c r="AB3095" i="1" s="1"/>
  <c r="Z3120" i="1"/>
  <c r="AB3120" i="1" s="1"/>
  <c r="Z3170" i="1"/>
  <c r="Z3208" i="1"/>
  <c r="AB3208" i="1" s="1"/>
  <c r="Z3304" i="1"/>
  <c r="AB3304" i="1" s="1"/>
  <c r="AB3310" i="1"/>
  <c r="Z3350" i="1"/>
  <c r="Z3602" i="1"/>
  <c r="AB3602" i="1" s="1"/>
  <c r="AB3660" i="1"/>
  <c r="Z3706" i="1"/>
  <c r="X3805" i="1"/>
  <c r="AB3805" i="1" s="1"/>
  <c r="X3904" i="1"/>
  <c r="AB3904" i="1" s="1"/>
  <c r="Z3904" i="1"/>
  <c r="Z4008" i="1"/>
  <c r="X4008" i="1"/>
  <c r="Z4013" i="1"/>
  <c r="Z4024" i="1"/>
  <c r="X4024" i="1"/>
  <c r="Z4029" i="1"/>
  <c r="Z4040" i="1"/>
  <c r="X4040" i="1"/>
  <c r="Z4045" i="1"/>
  <c r="Z4056" i="1"/>
  <c r="X4056" i="1"/>
  <c r="Z4061" i="1"/>
  <c r="Z4072" i="1"/>
  <c r="X4072" i="1"/>
  <c r="Z4077" i="1"/>
  <c r="Z4088" i="1"/>
  <c r="X4088" i="1"/>
  <c r="Z4093" i="1"/>
  <c r="Z4103" i="1"/>
  <c r="Z4130" i="1"/>
  <c r="AB4304" i="1"/>
  <c r="X4308" i="1"/>
  <c r="AB4308" i="1" s="1"/>
  <c r="Z4308" i="1"/>
  <c r="Z4605" i="1"/>
  <c r="AB4605" i="1" s="1"/>
  <c r="X4670" i="1"/>
  <c r="Z5020" i="1"/>
  <c r="Z5064" i="1"/>
  <c r="Z5208" i="1"/>
  <c r="X5208" i="1"/>
  <c r="X5270" i="1"/>
  <c r="Z5270" i="1"/>
  <c r="X5360" i="1"/>
  <c r="AB5360" i="1" s="1"/>
  <c r="X5401" i="1"/>
  <c r="AB5401" i="1" s="1"/>
  <c r="X5406" i="1"/>
  <c r="AB5406" i="1" s="1"/>
  <c r="X5470" i="1"/>
  <c r="AB5470" i="1" s="1"/>
  <c r="Z5510" i="1"/>
  <c r="X5510" i="1"/>
  <c r="X5750" i="1"/>
  <c r="AB5750" i="1" s="1"/>
  <c r="Z5750" i="1"/>
  <c r="Z6201" i="1"/>
  <c r="X6201" i="1"/>
  <c r="Z7048" i="1"/>
  <c r="X7048" i="1"/>
  <c r="X7502" i="1"/>
  <c r="AB7502" i="1" s="1"/>
  <c r="Z2028" i="1"/>
  <c r="AB2036" i="1"/>
  <c r="X2039" i="1"/>
  <c r="AB2039" i="1" s="1"/>
  <c r="Z2042" i="1"/>
  <c r="AB2068" i="1"/>
  <c r="X2071" i="1"/>
  <c r="AB2071" i="1" s="1"/>
  <c r="Z2074" i="1"/>
  <c r="AB2082" i="1"/>
  <c r="AB2096" i="1"/>
  <c r="X2103" i="1"/>
  <c r="AB2103" i="1" s="1"/>
  <c r="Z2106" i="1"/>
  <c r="AB2106" i="1" s="1"/>
  <c r="Z2110" i="1"/>
  <c r="AB2110" i="1" s="1"/>
  <c r="X2190" i="1"/>
  <c r="AB2190" i="1" s="1"/>
  <c r="X2300" i="1"/>
  <c r="AB2300" i="1" s="1"/>
  <c r="X2309" i="1"/>
  <c r="AB2309" i="1" s="1"/>
  <c r="X2330" i="1"/>
  <c r="AB2330" i="1" s="1"/>
  <c r="X2409" i="1"/>
  <c r="X2440" i="1"/>
  <c r="AB2440" i="1" s="1"/>
  <c r="X2470" i="1"/>
  <c r="X2610" i="1"/>
  <c r="AB2610" i="1" s="1"/>
  <c r="X2705" i="1"/>
  <c r="AB2705" i="1" s="1"/>
  <c r="X2770" i="1"/>
  <c r="AB2770" i="1" s="1"/>
  <c r="X2805" i="1"/>
  <c r="AB2805" i="1" s="1"/>
  <c r="X2902" i="1"/>
  <c r="AB2902" i="1" s="1"/>
  <c r="X2906" i="1"/>
  <c r="AB2906" i="1" s="1"/>
  <c r="X2910" i="1"/>
  <c r="AB2910" i="1" s="1"/>
  <c r="X2950" i="1"/>
  <c r="AB2950" i="1" s="1"/>
  <c r="Z3005" i="1"/>
  <c r="AB3011" i="1"/>
  <c r="Z3021" i="1"/>
  <c r="AB3059" i="1"/>
  <c r="Z3085" i="1"/>
  <c r="AB3085" i="1" s="1"/>
  <c r="Z3101" i="1"/>
  <c r="AB3101" i="1" s="1"/>
  <c r="Z3250" i="1"/>
  <c r="Z3310" i="1"/>
  <c r="Z3470" i="1"/>
  <c r="Z3503" i="1"/>
  <c r="AB3503" i="1" s="1"/>
  <c r="Z3660" i="1"/>
  <c r="Z3740" i="1"/>
  <c r="X3740" i="1"/>
  <c r="AB3740" i="1" s="1"/>
  <c r="X3890" i="1"/>
  <c r="Z3890" i="1"/>
  <c r="Z3920" i="1"/>
  <c r="X3920" i="1"/>
  <c r="AB3920" i="1" s="1"/>
  <c r="X4099" i="1"/>
  <c r="AB4099" i="1" s="1"/>
  <c r="Z4099" i="1"/>
  <c r="AB4108" i="1"/>
  <c r="X4350" i="1"/>
  <c r="AB4350" i="1" s="1"/>
  <c r="Z4350" i="1"/>
  <c r="X4606" i="1"/>
  <c r="Z4606" i="1"/>
  <c r="X4740" i="1"/>
  <c r="Z4740" i="1"/>
  <c r="Z5015" i="1"/>
  <c r="X5015" i="1"/>
  <c r="AB5015" i="1" s="1"/>
  <c r="Z5079" i="1"/>
  <c r="X5079" i="1"/>
  <c r="X5100" i="1"/>
  <c r="Z5100" i="1"/>
  <c r="X5603" i="1"/>
  <c r="Z6011" i="1"/>
  <c r="X6011" i="1"/>
  <c r="Z6043" i="1"/>
  <c r="X6043" i="1"/>
  <c r="AB6043" i="1" s="1"/>
  <c r="Z6075" i="1"/>
  <c r="X6075" i="1"/>
  <c r="Z6107" i="1"/>
  <c r="X6107" i="1"/>
  <c r="AB6107" i="1" s="1"/>
  <c r="X6807" i="1"/>
  <c r="AB6807" i="1" s="1"/>
  <c r="Z6807" i="1"/>
  <c r="Z7023" i="1"/>
  <c r="X7023" i="1"/>
  <c r="AB7023" i="1" s="1"/>
  <c r="Z7037" i="1"/>
  <c r="X7037" i="1"/>
  <c r="X7405" i="1"/>
  <c r="Z7405" i="1"/>
  <c r="Z7509" i="1"/>
  <c r="X7509" i="1"/>
  <c r="AB2029" i="1"/>
  <c r="Z2032" i="1"/>
  <c r="AB2032" i="1" s="1"/>
  <c r="AB2043" i="1"/>
  <c r="AB2054" i="1"/>
  <c r="X2057" i="1"/>
  <c r="AB2057" i="1" s="1"/>
  <c r="AB2061" i="1"/>
  <c r="Z2064" i="1"/>
  <c r="AB2064" i="1" s="1"/>
  <c r="AB2075" i="1"/>
  <c r="AB2086" i="1"/>
  <c r="X2089" i="1"/>
  <c r="AB2089" i="1" s="1"/>
  <c r="AB2093" i="1"/>
  <c r="Z2096" i="1"/>
  <c r="Z2100" i="1"/>
  <c r="AB2100" i="1" s="1"/>
  <c r="AB2107" i="1"/>
  <c r="X2160" i="1"/>
  <c r="X2204" i="1"/>
  <c r="AB2204" i="1" s="1"/>
  <c r="AB2240" i="1"/>
  <c r="X2307" i="1"/>
  <c r="AB2307" i="1" s="1"/>
  <c r="X2503" i="1"/>
  <c r="AB2503" i="1" s="1"/>
  <c r="X2570" i="1"/>
  <c r="AB2570" i="1" s="1"/>
  <c r="X2600" i="1"/>
  <c r="AB2600" i="1" s="1"/>
  <c r="X2680" i="1"/>
  <c r="AB2680" i="1" s="1"/>
  <c r="X2703" i="1"/>
  <c r="AB2703" i="1" s="1"/>
  <c r="X2710" i="1"/>
  <c r="AB2710" i="1" s="1"/>
  <c r="X2740" i="1"/>
  <c r="AB2740" i="1" s="1"/>
  <c r="X2820" i="1"/>
  <c r="AB2820" i="1" s="1"/>
  <c r="Z3011" i="1"/>
  <c r="Z3027" i="1"/>
  <c r="AB3027" i="1" s="1"/>
  <c r="Z3043" i="1"/>
  <c r="AB3043" i="1" s="1"/>
  <c r="Z3059" i="1"/>
  <c r="Z3075" i="1"/>
  <c r="AB3075" i="1" s="1"/>
  <c r="Z3091" i="1"/>
  <c r="AB3091" i="1" s="1"/>
  <c r="Z3107" i="1"/>
  <c r="AB3107" i="1" s="1"/>
  <c r="Z3130" i="1"/>
  <c r="AB3130" i="1" s="1"/>
  <c r="Z3204" i="1"/>
  <c r="Z3300" i="1"/>
  <c r="AB3300" i="1" s="1"/>
  <c r="AB3306" i="1"/>
  <c r="X3401" i="1"/>
  <c r="AB3401" i="1" s="1"/>
  <c r="X3405" i="1"/>
  <c r="AB3405" i="1" s="1"/>
  <c r="X3480" i="1"/>
  <c r="Z3480" i="1"/>
  <c r="AB3520" i="1"/>
  <c r="X3570" i="1"/>
  <c r="Z3570" i="1"/>
  <c r="Z3610" i="1"/>
  <c r="AB3610" i="1" s="1"/>
  <c r="Z3801" i="1"/>
  <c r="X3801" i="1"/>
  <c r="X3906" i="1"/>
  <c r="Z3906" i="1"/>
  <c r="Z4004" i="1"/>
  <c r="X4004" i="1"/>
  <c r="Z4009" i="1"/>
  <c r="Z4020" i="1"/>
  <c r="X4020" i="1"/>
  <c r="Z4025" i="1"/>
  <c r="Z4036" i="1"/>
  <c r="X4036" i="1"/>
  <c r="Z4052" i="1"/>
  <c r="X4052" i="1"/>
  <c r="Z4068" i="1"/>
  <c r="X4068" i="1"/>
  <c r="Z4084" i="1"/>
  <c r="X4084" i="1"/>
  <c r="AB4105" i="1"/>
  <c r="X4300" i="1"/>
  <c r="AB4300" i="1" s="1"/>
  <c r="Z4300" i="1"/>
  <c r="Z4570" i="1"/>
  <c r="AB4570" i="1" s="1"/>
  <c r="X4690" i="1"/>
  <c r="Z4690" i="1"/>
  <c r="X4920" i="1"/>
  <c r="Z4970" i="1"/>
  <c r="X4970" i="1"/>
  <c r="Z5094" i="1"/>
  <c r="AB5204" i="1"/>
  <c r="Z5280" i="1"/>
  <c r="AB5280" i="1" s="1"/>
  <c r="X5320" i="1"/>
  <c r="AB5320" i="1" s="1"/>
  <c r="X5370" i="1"/>
  <c r="AB5370" i="1" s="1"/>
  <c r="X5407" i="1"/>
  <c r="AB5407" i="1" s="1"/>
  <c r="X5430" i="1"/>
  <c r="AB5430" i="1" s="1"/>
  <c r="X5504" i="1"/>
  <c r="AB5504" i="1" s="1"/>
  <c r="X5830" i="1"/>
  <c r="Z5830" i="1"/>
  <c r="X6560" i="1"/>
  <c r="AB6560" i="1" s="1"/>
  <c r="Z6560" i="1"/>
  <c r="X6740" i="1"/>
  <c r="Z6740" i="1"/>
  <c r="X7390" i="1"/>
  <c r="AB7390" i="1" s="1"/>
  <c r="Z7390" i="1"/>
  <c r="X2405" i="1"/>
  <c r="AB2405" i="1" s="1"/>
  <c r="X2606" i="1"/>
  <c r="X2650" i="1"/>
  <c r="AB2890" i="1"/>
  <c r="X2903" i="1"/>
  <c r="Z2920" i="1"/>
  <c r="AB2920" i="1" s="1"/>
  <c r="Z2960" i="1"/>
  <c r="Z3001" i="1"/>
  <c r="AB3007" i="1"/>
  <c r="Z3017" i="1"/>
  <c r="AB3017" i="1" s="1"/>
  <c r="AB3023" i="1"/>
  <c r="AB3039" i="1"/>
  <c r="AB3055" i="1"/>
  <c r="Z3065" i="1"/>
  <c r="AB3065" i="1" s="1"/>
  <c r="AB3071" i="1"/>
  <c r="AB3087" i="1"/>
  <c r="AB3103" i="1"/>
  <c r="AB3200" i="1"/>
  <c r="Z3210" i="1"/>
  <c r="AB3210" i="1" s="1"/>
  <c r="Z3260" i="1"/>
  <c r="AB3260" i="1" s="1"/>
  <c r="Z3306" i="1"/>
  <c r="X3620" i="1"/>
  <c r="Z3620" i="1"/>
  <c r="Z3900" i="1"/>
  <c r="AB3900" i="1" s="1"/>
  <c r="X4100" i="1"/>
  <c r="AB4100" i="1" s="1"/>
  <c r="Z4150" i="1"/>
  <c r="X4150" i="1"/>
  <c r="AB4150" i="1" s="1"/>
  <c r="X4250" i="1"/>
  <c r="AB4250" i="1" s="1"/>
  <c r="X4310" i="1"/>
  <c r="Z4310" i="1"/>
  <c r="X4370" i="1"/>
  <c r="AB4370" i="1" s="1"/>
  <c r="Z4370" i="1"/>
  <c r="Z4760" i="1"/>
  <c r="X4760" i="1"/>
  <c r="AB4760" i="1" s="1"/>
  <c r="AB4806" i="1"/>
  <c r="Z4810" i="1"/>
  <c r="X4810" i="1"/>
  <c r="AB4860" i="1"/>
  <c r="Z4900" i="1"/>
  <c r="AB4900" i="1" s="1"/>
  <c r="AB4930" i="1"/>
  <c r="X5010" i="1"/>
  <c r="Z5010" i="1"/>
  <c r="Z5016" i="1"/>
  <c r="X5029" i="1"/>
  <c r="AB5029" i="1" s="1"/>
  <c r="Z5055" i="1"/>
  <c r="X5055" i="1"/>
  <c r="AB5055" i="1" s="1"/>
  <c r="Z5066" i="1"/>
  <c r="Z5403" i="1"/>
  <c r="X5403" i="1"/>
  <c r="Z5605" i="1"/>
  <c r="X5605" i="1"/>
  <c r="Z5630" i="1"/>
  <c r="X5630" i="1"/>
  <c r="Z5720" i="1"/>
  <c r="X5720" i="1"/>
  <c r="AB5720" i="1" s="1"/>
  <c r="X6304" i="1"/>
  <c r="Z6304" i="1"/>
  <c r="Z7170" i="1"/>
  <c r="X7170" i="1"/>
  <c r="X7440" i="1"/>
  <c r="Z7440" i="1"/>
  <c r="AB3530" i="1"/>
  <c r="AB3700" i="1"/>
  <c r="AB4109" i="1"/>
  <c r="AB4140" i="1"/>
  <c r="AB4260" i="1"/>
  <c r="AB4307" i="1"/>
  <c r="AB4420" i="1"/>
  <c r="AB4704" i="1"/>
  <c r="AB5307" i="1"/>
  <c r="Z5604" i="1"/>
  <c r="AB5604" i="1" s="1"/>
  <c r="X5604" i="1"/>
  <c r="Z6023" i="1"/>
  <c r="X6023" i="1"/>
  <c r="AB6023" i="1" s="1"/>
  <c r="Z6055" i="1"/>
  <c r="X6055" i="1"/>
  <c r="Z6087" i="1"/>
  <c r="X6087" i="1"/>
  <c r="AB6087" i="1" s="1"/>
  <c r="AB6230" i="1"/>
  <c r="Z6902" i="1"/>
  <c r="X6902" i="1"/>
  <c r="AB6902" i="1" s="1"/>
  <c r="Z6910" i="1"/>
  <c r="X6910" i="1"/>
  <c r="Z7603" i="1"/>
  <c r="X7603" i="1"/>
  <c r="AB7603" i="1" s="1"/>
  <c r="AB5907" i="1"/>
  <c r="Z5940" i="1"/>
  <c r="X5940" i="1"/>
  <c r="Z6031" i="1"/>
  <c r="X6031" i="1"/>
  <c r="AB6031" i="1" s="1"/>
  <c r="Z6063" i="1"/>
  <c r="X6063" i="1"/>
  <c r="Z6095" i="1"/>
  <c r="X6095" i="1"/>
  <c r="AB6095" i="1" s="1"/>
  <c r="Z7010" i="1"/>
  <c r="X7010" i="1"/>
  <c r="Z7802" i="1"/>
  <c r="X7802" i="1"/>
  <c r="Z5907" i="1"/>
  <c r="Z6019" i="1"/>
  <c r="X6019" i="1"/>
  <c r="AB6019" i="1" s="1"/>
  <c r="Z6051" i="1"/>
  <c r="X6051" i="1"/>
  <c r="Z6083" i="1"/>
  <c r="X6083" i="1"/>
  <c r="AB6083" i="1" s="1"/>
  <c r="AB6470" i="1"/>
  <c r="X7005" i="1"/>
  <c r="AB7005" i="1" s="1"/>
  <c r="Z7066" i="1"/>
  <c r="X7066" i="1"/>
  <c r="X7072" i="1"/>
  <c r="Z7101" i="1"/>
  <c r="X7101" i="1"/>
  <c r="Z7580" i="1"/>
  <c r="X7580" i="1"/>
  <c r="AB7580" i="1" s="1"/>
  <c r="X7620" i="1"/>
  <c r="AB7620" i="1" s="1"/>
  <c r="X3409" i="1"/>
  <c r="AB3409" i="1" s="1"/>
  <c r="Z3440" i="1"/>
  <c r="AB3440" i="1" s="1"/>
  <c r="X3600" i="1"/>
  <c r="AB3600" i="1" s="1"/>
  <c r="X3604" i="1"/>
  <c r="AB3604" i="1" s="1"/>
  <c r="X3608" i="1"/>
  <c r="AB3608" i="1" s="1"/>
  <c r="Z3702" i="1"/>
  <c r="AB3702" i="1" s="1"/>
  <c r="Z3770" i="1"/>
  <c r="Z3820" i="1"/>
  <c r="AB3820" i="1" s="1"/>
  <c r="Z3980" i="1"/>
  <c r="AB3980" i="1" s="1"/>
  <c r="X4002" i="1"/>
  <c r="AB4002" i="1" s="1"/>
  <c r="X4006" i="1"/>
  <c r="AB4006" i="1" s="1"/>
  <c r="X4010" i="1"/>
  <c r="AB4010" i="1" s="1"/>
  <c r="X4014" i="1"/>
  <c r="AB4014" i="1" s="1"/>
  <c r="X4018" i="1"/>
  <c r="AB4018" i="1" s="1"/>
  <c r="X4022" i="1"/>
  <c r="AB4022" i="1" s="1"/>
  <c r="X4026" i="1"/>
  <c r="AB4026" i="1" s="1"/>
  <c r="X4030" i="1"/>
  <c r="AB4030" i="1" s="1"/>
  <c r="X4034" i="1"/>
  <c r="AB4034" i="1" s="1"/>
  <c r="X4038" i="1"/>
  <c r="AB4038" i="1" s="1"/>
  <c r="X4042" i="1"/>
  <c r="AB4042" i="1" s="1"/>
  <c r="X4046" i="1"/>
  <c r="AB4046" i="1" s="1"/>
  <c r="X4050" i="1"/>
  <c r="AB4050" i="1" s="1"/>
  <c r="X4054" i="1"/>
  <c r="AB4054" i="1" s="1"/>
  <c r="X4058" i="1"/>
  <c r="AB4058" i="1" s="1"/>
  <c r="X4062" i="1"/>
  <c r="AB4062" i="1" s="1"/>
  <c r="X4066" i="1"/>
  <c r="AB4066" i="1" s="1"/>
  <c r="X4070" i="1"/>
  <c r="AB4070" i="1" s="1"/>
  <c r="X4074" i="1"/>
  <c r="AB4074" i="1" s="1"/>
  <c r="X4078" i="1"/>
  <c r="AB4078" i="1" s="1"/>
  <c r="X4082" i="1"/>
  <c r="AB4082" i="1" s="1"/>
  <c r="X4086" i="1"/>
  <c r="AB4086" i="1" s="1"/>
  <c r="X4090" i="1"/>
  <c r="AB4090" i="1" s="1"/>
  <c r="X4094" i="1"/>
  <c r="AB4094" i="1" s="1"/>
  <c r="X4104" i="1"/>
  <c r="AB4104" i="1" s="1"/>
  <c r="Z4107" i="1"/>
  <c r="X4206" i="1"/>
  <c r="AB4206" i="1" s="1"/>
  <c r="Z4280" i="1"/>
  <c r="AB4280" i="1" s="1"/>
  <c r="Z4305" i="1"/>
  <c r="AB4305" i="1" s="1"/>
  <c r="Z4330" i="1"/>
  <c r="AB4330" i="1" s="1"/>
  <c r="X4509" i="1"/>
  <c r="AB4509" i="1" s="1"/>
  <c r="Z4650" i="1"/>
  <c r="X4706" i="1"/>
  <c r="AB4706" i="1" s="1"/>
  <c r="X4720" i="1"/>
  <c r="AB4720" i="1" s="1"/>
  <c r="X4804" i="1"/>
  <c r="AB4804" i="1" s="1"/>
  <c r="X5013" i="1"/>
  <c r="AB5013" i="1" s="1"/>
  <c r="Z5074" i="1"/>
  <c r="X5085" i="1"/>
  <c r="AB5085" i="1" s="1"/>
  <c r="X5097" i="1"/>
  <c r="AB5097" i="1" s="1"/>
  <c r="X5103" i="1"/>
  <c r="AB5103" i="1" s="1"/>
  <c r="X5109" i="1"/>
  <c r="AB5109" i="1" s="1"/>
  <c r="Z5205" i="1"/>
  <c r="AB5205" i="1" s="1"/>
  <c r="X5220" i="1"/>
  <c r="AB5220" i="1" s="1"/>
  <c r="X5290" i="1"/>
  <c r="AB5290" i="1" s="1"/>
  <c r="Z5309" i="1"/>
  <c r="X5340" i="1"/>
  <c r="X5380" i="1"/>
  <c r="AB5380" i="1" s="1"/>
  <c r="X5408" i="1"/>
  <c r="X5500" i="1"/>
  <c r="AB5500" i="1" s="1"/>
  <c r="Z5601" i="1"/>
  <c r="X5601" i="1"/>
  <c r="Z6007" i="1"/>
  <c r="X6007" i="1"/>
  <c r="Z6039" i="1"/>
  <c r="X6039" i="1"/>
  <c r="AB6039" i="1" s="1"/>
  <c r="Z6071" i="1"/>
  <c r="X6071" i="1"/>
  <c r="Z6103" i="1"/>
  <c r="X6103" i="1"/>
  <c r="AB6103" i="1" s="1"/>
  <c r="Z6160" i="1"/>
  <c r="AB6160" i="1" s="1"/>
  <c r="X6209" i="1"/>
  <c r="AB6209" i="1" s="1"/>
  <c r="Z6409" i="1"/>
  <c r="AB6409" i="1" s="1"/>
  <c r="AB6550" i="1"/>
  <c r="Z6606" i="1"/>
  <c r="AB6606" i="1" s="1"/>
  <c r="AB6780" i="1"/>
  <c r="X6820" i="1"/>
  <c r="AB6820" i="1" s="1"/>
  <c r="Z6906" i="1"/>
  <c r="X6906" i="1"/>
  <c r="AB6906" i="1" s="1"/>
  <c r="Z7056" i="1"/>
  <c r="X7056" i="1"/>
  <c r="X7107" i="1"/>
  <c r="AB7107" i="1" s="1"/>
  <c r="X7409" i="1"/>
  <c r="AB7409" i="1" s="1"/>
  <c r="Z7409" i="1"/>
  <c r="X7505" i="1"/>
  <c r="AB7505" i="1" s="1"/>
  <c r="Z7780" i="1"/>
  <c r="AB7780" i="1" s="1"/>
  <c r="Z3505" i="1"/>
  <c r="AB3505" i="1" s="1"/>
  <c r="Z3708" i="1"/>
  <c r="AB3708" i="1" s="1"/>
  <c r="Z3730" i="1"/>
  <c r="AB3730" i="1" s="1"/>
  <c r="X3807" i="1"/>
  <c r="AB3807" i="1" s="1"/>
  <c r="X3870" i="1"/>
  <c r="AB3908" i="1"/>
  <c r="AB3990" i="1"/>
  <c r="Z4101" i="1"/>
  <c r="AB4101" i="1" s="1"/>
  <c r="Z4302" i="1"/>
  <c r="AB4302" i="1" s="1"/>
  <c r="AB4309" i="1"/>
  <c r="X4380" i="1"/>
  <c r="X4403" i="1"/>
  <c r="AB4403" i="1" s="1"/>
  <c r="Z4440" i="1"/>
  <c r="AB4440" i="1" s="1"/>
  <c r="Z4505" i="1"/>
  <c r="AB4505" i="1" s="1"/>
  <c r="Z4610" i="1"/>
  <c r="Z4801" i="1"/>
  <c r="Z4890" i="1"/>
  <c r="X4940" i="1"/>
  <c r="AB4940" i="1" s="1"/>
  <c r="Z5030" i="1"/>
  <c r="Z5036" i="1"/>
  <c r="Z5058" i="1"/>
  <c r="X5063" i="1"/>
  <c r="AB5063" i="1" s="1"/>
  <c r="Z5080" i="1"/>
  <c r="X5093" i="1"/>
  <c r="AB5093" i="1" s="1"/>
  <c r="Z5190" i="1"/>
  <c r="X5405" i="1"/>
  <c r="AB5405" i="1" s="1"/>
  <c r="X5420" i="1"/>
  <c r="X5460" i="1"/>
  <c r="AB5460" i="1" s="1"/>
  <c r="X5506" i="1"/>
  <c r="AB5506" i="1" s="1"/>
  <c r="Z5608" i="1"/>
  <c r="AB5608" i="1" s="1"/>
  <c r="X5608" i="1"/>
  <c r="X5790" i="1"/>
  <c r="Z5790" i="1"/>
  <c r="Z6027" i="1"/>
  <c r="X6027" i="1"/>
  <c r="Z6059" i="1"/>
  <c r="X6059" i="1"/>
  <c r="AB6059" i="1" s="1"/>
  <c r="Z6091" i="1"/>
  <c r="X6091" i="1"/>
  <c r="AB6270" i="1"/>
  <c r="AB6950" i="1"/>
  <c r="AB7068" i="1"/>
  <c r="Z7085" i="1"/>
  <c r="X7085" i="1"/>
  <c r="AB7085" i="1" s="1"/>
  <c r="Z7150" i="1"/>
  <c r="X7150" i="1"/>
  <c r="AB7708" i="1"/>
  <c r="AB5903" i="1"/>
  <c r="AB5670" i="1"/>
  <c r="AB6004" i="1"/>
  <c r="AB6020" i="1"/>
  <c r="AB6036" i="1"/>
  <c r="AB6052" i="1"/>
  <c r="AB6068" i="1"/>
  <c r="AB6084" i="1"/>
  <c r="AB6100" i="1"/>
  <c r="Z6310" i="1"/>
  <c r="Z6405" i="1"/>
  <c r="AB6405" i="1" s="1"/>
  <c r="Z6470" i="1"/>
  <c r="Z6520" i="1"/>
  <c r="AB6520" i="1" s="1"/>
  <c r="Z6750" i="1"/>
  <c r="AB6750" i="1" s="1"/>
  <c r="X6790" i="1"/>
  <c r="AB6790" i="1" s="1"/>
  <c r="Z6803" i="1"/>
  <c r="AB6803" i="1" s="1"/>
  <c r="Z7001" i="1"/>
  <c r="X7019" i="1"/>
  <c r="AB7019" i="1" s="1"/>
  <c r="X7063" i="1"/>
  <c r="X7076" i="1"/>
  <c r="AB7076" i="1" s="1"/>
  <c r="X7079" i="1"/>
  <c r="X7092" i="1"/>
  <c r="AB7092" i="1" s="1"/>
  <c r="X7095" i="1"/>
  <c r="X7108" i="1"/>
  <c r="AB7108" i="1" s="1"/>
  <c r="X7120" i="1"/>
  <c r="AB7120" i="1" s="1"/>
  <c r="X7270" i="1"/>
  <c r="AB7270" i="1" s="1"/>
  <c r="X7320" i="1"/>
  <c r="AB7320" i="1" s="1"/>
  <c r="AB7401" i="1"/>
  <c r="AB7506" i="1"/>
  <c r="AB7604" i="1"/>
  <c r="AB7750" i="1"/>
  <c r="X5609" i="1"/>
  <c r="X5707" i="1"/>
  <c r="AB5707" i="1" s="1"/>
  <c r="X5760" i="1"/>
  <c r="AB5760" i="1" s="1"/>
  <c r="X5800" i="1"/>
  <c r="AB5800" i="1" s="1"/>
  <c r="Z5840" i="1"/>
  <c r="AB5840" i="1" s="1"/>
  <c r="Z5909" i="1"/>
  <c r="Z6000" i="1"/>
  <c r="AB6000" i="1" s="1"/>
  <c r="Z6004" i="1"/>
  <c r="Z6008" i="1"/>
  <c r="AB6008" i="1" s="1"/>
  <c r="Z6012" i="1"/>
  <c r="AB6012" i="1" s="1"/>
  <c r="Z6016" i="1"/>
  <c r="AB6016" i="1" s="1"/>
  <c r="Z6020" i="1"/>
  <c r="Z6024" i="1"/>
  <c r="AB6024" i="1" s="1"/>
  <c r="Z6028" i="1"/>
  <c r="AB6028" i="1" s="1"/>
  <c r="Z6032" i="1"/>
  <c r="AB6032" i="1" s="1"/>
  <c r="Z6036" i="1"/>
  <c r="Z6040" i="1"/>
  <c r="AB6040" i="1" s="1"/>
  <c r="Z6044" i="1"/>
  <c r="AB6044" i="1" s="1"/>
  <c r="Z6048" i="1"/>
  <c r="AB6048" i="1" s="1"/>
  <c r="Z6052" i="1"/>
  <c r="Z6056" i="1"/>
  <c r="AB6056" i="1" s="1"/>
  <c r="Z6060" i="1"/>
  <c r="AB6060" i="1" s="1"/>
  <c r="Z6064" i="1"/>
  <c r="AB6064" i="1" s="1"/>
  <c r="Z6068" i="1"/>
  <c r="Z6072" i="1"/>
  <c r="AB6072" i="1" s="1"/>
  <c r="Z6076" i="1"/>
  <c r="AB6076" i="1" s="1"/>
  <c r="Z6080" i="1"/>
  <c r="AB6080" i="1" s="1"/>
  <c r="Z6084" i="1"/>
  <c r="Z6088" i="1"/>
  <c r="AB6088" i="1" s="1"/>
  <c r="Z6092" i="1"/>
  <c r="AB6092" i="1" s="1"/>
  <c r="Z6096" i="1"/>
  <c r="AB6096" i="1" s="1"/>
  <c r="Z6100" i="1"/>
  <c r="Z6104" i="1"/>
  <c r="AB6104" i="1" s="1"/>
  <c r="Z6108" i="1"/>
  <c r="AB6108" i="1" s="1"/>
  <c r="X6130" i="1"/>
  <c r="X6180" i="1"/>
  <c r="AB6180" i="1" s="1"/>
  <c r="X6420" i="1"/>
  <c r="Z6608" i="1"/>
  <c r="AB6608" i="1" s="1"/>
  <c r="X7070" i="1"/>
  <c r="X7073" i="1"/>
  <c r="X7086" i="1"/>
  <c r="X7089" i="1"/>
  <c r="X7102" i="1"/>
  <c r="X7190" i="1"/>
  <c r="AB7190" i="1" s="1"/>
  <c r="X7203" i="1"/>
  <c r="AB7203" i="1" s="1"/>
  <c r="X7207" i="1"/>
  <c r="AB7207" i="1" s="1"/>
  <c r="AB7503" i="1"/>
  <c r="AB7706" i="1"/>
  <c r="AB7710" i="1"/>
  <c r="X5580" i="1"/>
  <c r="AB5606" i="1"/>
  <c r="X5640" i="1"/>
  <c r="X5730" i="1"/>
  <c r="X5804" i="1"/>
  <c r="AB5804" i="1" s="1"/>
  <c r="X6203" i="1"/>
  <c r="AB6203" i="1" s="1"/>
  <c r="X6207" i="1"/>
  <c r="AB6207" i="1" s="1"/>
  <c r="X6220" i="1"/>
  <c r="Z6260" i="1"/>
  <c r="AB6260" i="1" s="1"/>
  <c r="Z6306" i="1"/>
  <c r="X6320" i="1"/>
  <c r="AB6320" i="1" s="1"/>
  <c r="AB6430" i="1"/>
  <c r="Z6650" i="1"/>
  <c r="AB6650" i="1" s="1"/>
  <c r="Z6809" i="1"/>
  <c r="AB6809" i="1" s="1"/>
  <c r="Z6980" i="1"/>
  <c r="X7011" i="1"/>
  <c r="AB7011" i="1" s="1"/>
  <c r="X7020" i="1"/>
  <c r="X7035" i="1"/>
  <c r="AB7035" i="1" s="1"/>
  <c r="X7050" i="1"/>
  <c r="X7064" i="1"/>
  <c r="AB7064" i="1" s="1"/>
  <c r="X7067" i="1"/>
  <c r="AB7067" i="1" s="1"/>
  <c r="X7080" i="1"/>
  <c r="AB7080" i="1" s="1"/>
  <c r="X7083" i="1"/>
  <c r="AB7083" i="1" s="1"/>
  <c r="X7096" i="1"/>
  <c r="AB7096" i="1" s="1"/>
  <c r="X7099" i="1"/>
  <c r="AB7099" i="1" s="1"/>
  <c r="X7160" i="1"/>
  <c r="AB7160" i="1" s="1"/>
  <c r="X7230" i="1"/>
  <c r="Z7470" i="1"/>
  <c r="AB7470" i="1" s="1"/>
  <c r="X7609" i="1"/>
  <c r="AB7609" i="1" s="1"/>
  <c r="X5602" i="1"/>
  <c r="AB5602" i="1" s="1"/>
  <c r="X5606" i="1"/>
  <c r="X5610" i="1"/>
  <c r="AB5610" i="1" s="1"/>
  <c r="X5680" i="1"/>
  <c r="AB5680" i="1" s="1"/>
  <c r="X5703" i="1"/>
  <c r="AB5703" i="1" s="1"/>
  <c r="X5850" i="1"/>
  <c r="Z5905" i="1"/>
  <c r="AB5905" i="1" s="1"/>
  <c r="X6001" i="1"/>
  <c r="X6005" i="1"/>
  <c r="X6009" i="1"/>
  <c r="X6013" i="1"/>
  <c r="X6017" i="1"/>
  <c r="X6021" i="1"/>
  <c r="X6025" i="1"/>
  <c r="X6029" i="1"/>
  <c r="X6033" i="1"/>
  <c r="X6037" i="1"/>
  <c r="X6041" i="1"/>
  <c r="X6045" i="1"/>
  <c r="X6049" i="1"/>
  <c r="X6053" i="1"/>
  <c r="X6057" i="1"/>
  <c r="X6061" i="1"/>
  <c r="X6065" i="1"/>
  <c r="X6069" i="1"/>
  <c r="X6073" i="1"/>
  <c r="X6077" i="1"/>
  <c r="X6081" i="1"/>
  <c r="X6085" i="1"/>
  <c r="X6089" i="1"/>
  <c r="X6093" i="1"/>
  <c r="X6097" i="1"/>
  <c r="X6101" i="1"/>
  <c r="X6105" i="1"/>
  <c r="AB6150" i="1"/>
  <c r="X6370" i="1"/>
  <c r="Z6407" i="1"/>
  <c r="AB6407" i="1" s="1"/>
  <c r="Z6430" i="1"/>
  <c r="X6590" i="1"/>
  <c r="X6770" i="1"/>
  <c r="AB6770" i="1" s="1"/>
  <c r="Z6805" i="1"/>
  <c r="AB6805" i="1" s="1"/>
  <c r="Z6850" i="1"/>
  <c r="X6900" i="1"/>
  <c r="X6904" i="1"/>
  <c r="X6908" i="1"/>
  <c r="X7017" i="1"/>
  <c r="AB7017" i="1" s="1"/>
  <c r="Z7054" i="1"/>
  <c r="X7058" i="1"/>
  <c r="X7061" i="1"/>
  <c r="X7074" i="1"/>
  <c r="X7077" i="1"/>
  <c r="X7090" i="1"/>
  <c r="X7093" i="1"/>
  <c r="X7106" i="1"/>
  <c r="X7109" i="1"/>
  <c r="X7330" i="1"/>
  <c r="AB7330" i="1" s="1"/>
  <c r="Z7407" i="1"/>
  <c r="AB7407" i="1" s="1"/>
  <c r="AB7430" i="1"/>
  <c r="AB7501" i="1"/>
  <c r="X7507" i="1"/>
  <c r="AB7507" i="1" s="1"/>
  <c r="Z7520" i="1"/>
  <c r="AB7520" i="1" s="1"/>
  <c r="X7601" i="1"/>
  <c r="AB7601" i="1" s="1"/>
  <c r="X7605" i="1"/>
  <c r="AB7605" i="1" s="1"/>
  <c r="AB7720" i="1"/>
  <c r="X7760" i="1"/>
  <c r="AB7760" i="1" s="1"/>
  <c r="X7800" i="1"/>
  <c r="AB7800" i="1" s="1"/>
  <c r="Z7807" i="1"/>
  <c r="AB5690" i="1"/>
  <c r="AB5780" i="1"/>
  <c r="AB5930" i="1"/>
  <c r="AB6002" i="1"/>
  <c r="AB6006" i="1"/>
  <c r="AB6010" i="1"/>
  <c r="AB6014" i="1"/>
  <c r="AB6018" i="1"/>
  <c r="AB6022" i="1"/>
  <c r="AB6026" i="1"/>
  <c r="AB6030" i="1"/>
  <c r="AB6034" i="1"/>
  <c r="AB6038" i="1"/>
  <c r="AB6042" i="1"/>
  <c r="AB6046" i="1"/>
  <c r="AB6050" i="1"/>
  <c r="AB6054" i="1"/>
  <c r="AB6058" i="1"/>
  <c r="AB6062" i="1"/>
  <c r="AB6066" i="1"/>
  <c r="AB6070" i="1"/>
  <c r="AB6074" i="1"/>
  <c r="AB6078" i="1"/>
  <c r="AB6082" i="1"/>
  <c r="AB6086" i="1"/>
  <c r="AB6090" i="1"/>
  <c r="AB6094" i="1"/>
  <c r="AB6098" i="1"/>
  <c r="AB6102" i="1"/>
  <c r="AB6106" i="1"/>
  <c r="AB6110" i="1"/>
  <c r="Z6150" i="1"/>
  <c r="Z6302" i="1"/>
  <c r="AB6380" i="1"/>
  <c r="AB6403" i="1"/>
  <c r="AB6600" i="1"/>
  <c r="Z6610" i="1"/>
  <c r="AB6610" i="1" s="1"/>
  <c r="Z6801" i="1"/>
  <c r="AB6801" i="1" s="1"/>
  <c r="X7021" i="1"/>
  <c r="AB7021" i="1" s="1"/>
  <c r="X7032" i="1"/>
  <c r="AB7032" i="1" s="1"/>
  <c r="X7036" i="1"/>
  <c r="X7071" i="1"/>
  <c r="AB7071" i="1" s="1"/>
  <c r="X7087" i="1"/>
  <c r="AB7087" i="1" s="1"/>
  <c r="X7103" i="1"/>
  <c r="AB7103" i="1" s="1"/>
  <c r="X7130" i="1"/>
  <c r="AB7130" i="1" s="1"/>
  <c r="Z7380" i="1"/>
  <c r="AB7380" i="1" s="1"/>
  <c r="Z7403" i="1"/>
  <c r="AB7403" i="1" s="1"/>
  <c r="Z7430" i="1"/>
  <c r="Z7504" i="1"/>
  <c r="AB7504" i="1" s="1"/>
  <c r="Z7610" i="1"/>
  <c r="AB7808" i="1"/>
  <c r="Z7830" i="1"/>
  <c r="Z256" i="1"/>
  <c r="X256" i="1"/>
  <c r="Z382" i="1"/>
  <c r="X382" i="1"/>
  <c r="Z418" i="1"/>
  <c r="X418" i="1"/>
  <c r="Z498" i="1"/>
  <c r="X498" i="1"/>
  <c r="Z526" i="1"/>
  <c r="X526" i="1"/>
  <c r="Z634" i="1"/>
  <c r="X634" i="1"/>
  <c r="Z867" i="1"/>
  <c r="X867" i="1"/>
  <c r="X966" i="1"/>
  <c r="Z966" i="1"/>
  <c r="X1174" i="1"/>
  <c r="Z1174" i="1"/>
  <c r="Z1345" i="1"/>
  <c r="X1345" i="1"/>
  <c r="Z1435" i="1"/>
  <c r="X1435" i="1"/>
  <c r="Z1479" i="1"/>
  <c r="X1479" i="1"/>
  <c r="Z1587" i="1"/>
  <c r="X1587" i="1"/>
  <c r="Z1633" i="1"/>
  <c r="X1633" i="1"/>
  <c r="X1668" i="1"/>
  <c r="Z1668" i="1"/>
  <c r="Z1677" i="1"/>
  <c r="X1677" i="1"/>
  <c r="Z1695" i="1"/>
  <c r="X1695" i="1"/>
  <c r="Z1741" i="1"/>
  <c r="X1741" i="1"/>
  <c r="X1866" i="1"/>
  <c r="Z1866" i="1"/>
  <c r="Z1965" i="1"/>
  <c r="X1965" i="1"/>
  <c r="Z1992" i="1"/>
  <c r="X1992" i="1"/>
  <c r="Z2199" i="1"/>
  <c r="X2199" i="1"/>
  <c r="Z2272" i="1"/>
  <c r="X2272" i="1"/>
  <c r="Z2371" i="1"/>
  <c r="X2371" i="1"/>
  <c r="Z2469" i="1"/>
  <c r="X2469" i="1"/>
  <c r="Z2496" i="1"/>
  <c r="X2496" i="1"/>
  <c r="Z2577" i="1"/>
  <c r="X2577" i="1"/>
  <c r="Z3253" i="1"/>
  <c r="X3253" i="1"/>
  <c r="Z47" i="1"/>
  <c r="X47" i="1"/>
  <c r="Z4" i="1"/>
  <c r="Z13" i="1"/>
  <c r="X13" i="1"/>
  <c r="Z22" i="1"/>
  <c r="X22" i="1"/>
  <c r="Z31" i="1"/>
  <c r="X31" i="1"/>
  <c r="Z39" i="1"/>
  <c r="X39" i="1"/>
  <c r="Z48" i="1"/>
  <c r="X48" i="1"/>
  <c r="Z57" i="1"/>
  <c r="X57" i="1"/>
  <c r="Z66" i="1"/>
  <c r="X66" i="1"/>
  <c r="Z75" i="1"/>
  <c r="X75" i="1"/>
  <c r="Z84" i="1"/>
  <c r="X84" i="1"/>
  <c r="Z93" i="1"/>
  <c r="X93" i="1"/>
  <c r="Z112" i="1"/>
  <c r="X112" i="1"/>
  <c r="Z121" i="1"/>
  <c r="X121" i="1"/>
  <c r="Z129" i="1"/>
  <c r="X129" i="1"/>
  <c r="Z138" i="1"/>
  <c r="X138" i="1"/>
  <c r="Z147" i="1"/>
  <c r="X147" i="1"/>
  <c r="Z156" i="1"/>
  <c r="X156" i="1"/>
  <c r="Z165" i="1"/>
  <c r="X165" i="1"/>
  <c r="Z174" i="1"/>
  <c r="X174" i="1"/>
  <c r="Z183" i="1"/>
  <c r="X183" i="1"/>
  <c r="Z192" i="1"/>
  <c r="X192" i="1"/>
  <c r="Z211" i="1"/>
  <c r="X211" i="1"/>
  <c r="Z219" i="1"/>
  <c r="X219" i="1"/>
  <c r="Z228" i="1"/>
  <c r="X228" i="1"/>
  <c r="Z237" i="1"/>
  <c r="X237" i="1"/>
  <c r="Z246" i="1"/>
  <c r="X246" i="1"/>
  <c r="Z255" i="1"/>
  <c r="X255" i="1"/>
  <c r="Z264" i="1"/>
  <c r="X264" i="1"/>
  <c r="Z273" i="1"/>
  <c r="X273" i="1"/>
  <c r="Z282" i="1"/>
  <c r="X282" i="1"/>
  <c r="Z291" i="1"/>
  <c r="X291" i="1"/>
  <c r="Z299" i="1"/>
  <c r="X299" i="1"/>
  <c r="Z318" i="1"/>
  <c r="X318" i="1"/>
  <c r="Z327" i="1"/>
  <c r="X327" i="1"/>
  <c r="Z336" i="1"/>
  <c r="X336" i="1"/>
  <c r="Z345" i="1"/>
  <c r="X345" i="1"/>
  <c r="Z354" i="1"/>
  <c r="X354" i="1"/>
  <c r="Z363" i="1"/>
  <c r="X363" i="1"/>
  <c r="Z372" i="1"/>
  <c r="X372" i="1"/>
  <c r="Z381" i="1"/>
  <c r="X381" i="1"/>
  <c r="Z389" i="1"/>
  <c r="X389" i="1"/>
  <c r="Z398" i="1"/>
  <c r="X398" i="1"/>
  <c r="Z417" i="1"/>
  <c r="X417" i="1"/>
  <c r="Z426" i="1"/>
  <c r="X426" i="1"/>
  <c r="Z435" i="1"/>
  <c r="X435" i="1"/>
  <c r="Z444" i="1"/>
  <c r="X444" i="1"/>
  <c r="Z453" i="1"/>
  <c r="X453" i="1"/>
  <c r="Z462" i="1"/>
  <c r="X462" i="1"/>
  <c r="Z471" i="1"/>
  <c r="X471" i="1"/>
  <c r="Z479" i="1"/>
  <c r="X479" i="1"/>
  <c r="Z488" i="1"/>
  <c r="X488" i="1"/>
  <c r="Z497" i="1"/>
  <c r="X497" i="1"/>
  <c r="Z516" i="1"/>
  <c r="X516" i="1"/>
  <c r="Z525" i="1"/>
  <c r="X525" i="1"/>
  <c r="Z534" i="1"/>
  <c r="X534" i="1"/>
  <c r="Z543" i="1"/>
  <c r="X543" i="1"/>
  <c r="Z552" i="1"/>
  <c r="X552" i="1"/>
  <c r="Z561" i="1"/>
  <c r="X561" i="1"/>
  <c r="Z569" i="1"/>
  <c r="X569" i="1"/>
  <c r="Z578" i="1"/>
  <c r="X578" i="1"/>
  <c r="Z587" i="1"/>
  <c r="X587" i="1"/>
  <c r="Z596" i="1"/>
  <c r="X596" i="1"/>
  <c r="Z615" i="1"/>
  <c r="X615" i="1"/>
  <c r="Z624" i="1"/>
  <c r="X624" i="1"/>
  <c r="Z633" i="1"/>
  <c r="X633" i="1"/>
  <c r="Z642" i="1"/>
  <c r="X642" i="1"/>
  <c r="Z651" i="1"/>
  <c r="X651" i="1"/>
  <c r="Z659" i="1"/>
  <c r="X659" i="1"/>
  <c r="Z668" i="1"/>
  <c r="X668" i="1"/>
  <c r="Z677" i="1"/>
  <c r="X677" i="1"/>
  <c r="Z686" i="1"/>
  <c r="X686" i="1"/>
  <c r="Z695" i="1"/>
  <c r="X695" i="1"/>
  <c r="Z714" i="1"/>
  <c r="X714" i="1"/>
  <c r="Z723" i="1"/>
  <c r="X723" i="1"/>
  <c r="Z732" i="1"/>
  <c r="X732" i="1"/>
  <c r="Z741" i="1"/>
  <c r="X741" i="1"/>
  <c r="Z749" i="1"/>
  <c r="X749" i="1"/>
  <c r="Z758" i="1"/>
  <c r="X758" i="1"/>
  <c r="Z767" i="1"/>
  <c r="X767" i="1"/>
  <c r="Z776" i="1"/>
  <c r="X776" i="1"/>
  <c r="Z785" i="1"/>
  <c r="X785" i="1"/>
  <c r="Z794" i="1"/>
  <c r="X794" i="1"/>
  <c r="X813" i="1"/>
  <c r="Z813" i="1"/>
  <c r="Z822" i="1"/>
  <c r="X822" i="1"/>
  <c r="X831" i="1"/>
  <c r="Z831" i="1"/>
  <c r="X839" i="1"/>
  <c r="Z839" i="1"/>
  <c r="Z848" i="1"/>
  <c r="X848" i="1"/>
  <c r="Z857" i="1"/>
  <c r="X857" i="1"/>
  <c r="Z866" i="1"/>
  <c r="X866" i="1"/>
  <c r="Z875" i="1"/>
  <c r="X875" i="1"/>
  <c r="Z884" i="1"/>
  <c r="X884" i="1"/>
  <c r="Z893" i="1"/>
  <c r="X893" i="1"/>
  <c r="Z912" i="1"/>
  <c r="X912" i="1"/>
  <c r="Z921" i="1"/>
  <c r="X921" i="1"/>
  <c r="Z929" i="1"/>
  <c r="X929" i="1"/>
  <c r="Z938" i="1"/>
  <c r="X938" i="1"/>
  <c r="Z947" i="1"/>
  <c r="X947" i="1"/>
  <c r="Z956" i="1"/>
  <c r="X956" i="1"/>
  <c r="Z965" i="1"/>
  <c r="X965" i="1"/>
  <c r="Z974" i="1"/>
  <c r="X974" i="1"/>
  <c r="Z983" i="1"/>
  <c r="X983" i="1"/>
  <c r="Z992" i="1"/>
  <c r="X992" i="1"/>
  <c r="Z1111" i="1"/>
  <c r="X1111" i="1"/>
  <c r="Z1119" i="1"/>
  <c r="X1119" i="1"/>
  <c r="Z1128" i="1"/>
  <c r="X1128" i="1"/>
  <c r="Z1137" i="1"/>
  <c r="X1137" i="1"/>
  <c r="Z1146" i="1"/>
  <c r="X1146" i="1"/>
  <c r="Z1155" i="1"/>
  <c r="X1155" i="1"/>
  <c r="Z1164" i="1"/>
  <c r="X1164" i="1"/>
  <c r="Z1173" i="1"/>
  <c r="X1173" i="1"/>
  <c r="Z1182" i="1"/>
  <c r="X1182" i="1"/>
  <c r="Z1191" i="1"/>
  <c r="X1191" i="1"/>
  <c r="Z1199" i="1"/>
  <c r="X1199" i="1"/>
  <c r="Z1218" i="1"/>
  <c r="X1218" i="1"/>
  <c r="Z1227" i="1"/>
  <c r="X1227" i="1"/>
  <c r="Z1236" i="1"/>
  <c r="X1236" i="1"/>
  <c r="Z1245" i="1"/>
  <c r="X1245" i="1"/>
  <c r="Z1254" i="1"/>
  <c r="X1254" i="1"/>
  <c r="Z1263" i="1"/>
  <c r="X1263" i="1"/>
  <c r="Z1272" i="1"/>
  <c r="X1272" i="1"/>
  <c r="Z1281" i="1"/>
  <c r="X1281" i="1"/>
  <c r="Z1289" i="1"/>
  <c r="X1289" i="1"/>
  <c r="Z1298" i="1"/>
  <c r="X1298" i="1"/>
  <c r="Z1317" i="1"/>
  <c r="X1317" i="1"/>
  <c r="Z1326" i="1"/>
  <c r="X1326" i="1"/>
  <c r="Z1335" i="1"/>
  <c r="X1335" i="1"/>
  <c r="Z1344" i="1"/>
  <c r="X1344" i="1"/>
  <c r="Z1353" i="1"/>
  <c r="X1353" i="1"/>
  <c r="Z1362" i="1"/>
  <c r="X1362" i="1"/>
  <c r="Z1371" i="1"/>
  <c r="X1371" i="1"/>
  <c r="Z1379" i="1"/>
  <c r="X1379" i="1"/>
  <c r="Z1388" i="1"/>
  <c r="X1388" i="1"/>
  <c r="Z1397" i="1"/>
  <c r="X1397" i="1"/>
  <c r="Z1416" i="1"/>
  <c r="X1416" i="1"/>
  <c r="Z1425" i="1"/>
  <c r="X1425" i="1"/>
  <c r="Z1434" i="1"/>
  <c r="X1434" i="1"/>
  <c r="Z1443" i="1"/>
  <c r="X1443" i="1"/>
  <c r="Z1452" i="1"/>
  <c r="X1452" i="1"/>
  <c r="Z1461" i="1"/>
  <c r="X1461" i="1"/>
  <c r="Z1469" i="1"/>
  <c r="X1469" i="1"/>
  <c r="Z1478" i="1"/>
  <c r="X1478" i="1"/>
  <c r="Z1487" i="1"/>
  <c r="X1487" i="1"/>
  <c r="Z1496" i="1"/>
  <c r="X1496" i="1"/>
  <c r="Z1515" i="1"/>
  <c r="X1515" i="1"/>
  <c r="Z1524" i="1"/>
  <c r="X1524" i="1"/>
  <c r="Z1533" i="1"/>
  <c r="X1533" i="1"/>
  <c r="Z1542" i="1"/>
  <c r="X1542" i="1"/>
  <c r="Z1551" i="1"/>
  <c r="X1551" i="1"/>
  <c r="Z1559" i="1"/>
  <c r="X1559" i="1"/>
  <c r="Z1568" i="1"/>
  <c r="X1568" i="1"/>
  <c r="Z1577" i="1"/>
  <c r="X1577" i="1"/>
  <c r="Z1586" i="1"/>
  <c r="X1586" i="1"/>
  <c r="Z1595" i="1"/>
  <c r="X1595" i="1"/>
  <c r="Z1614" i="1"/>
  <c r="X1614" i="1"/>
  <c r="Z1623" i="1"/>
  <c r="X1623" i="1"/>
  <c r="Z1632" i="1"/>
  <c r="X1632" i="1"/>
  <c r="Z1641" i="1"/>
  <c r="X1641" i="1"/>
  <c r="Z1649" i="1"/>
  <c r="X1649" i="1"/>
  <c r="Z1658" i="1"/>
  <c r="X1658" i="1"/>
  <c r="Z1667" i="1"/>
  <c r="X1667" i="1"/>
  <c r="Z1676" i="1"/>
  <c r="X1676" i="1"/>
  <c r="Z1685" i="1"/>
  <c r="X1685" i="1"/>
  <c r="Z1694" i="1"/>
  <c r="X1694" i="1"/>
  <c r="Z1713" i="1"/>
  <c r="X1713" i="1"/>
  <c r="Z1722" i="1"/>
  <c r="X1722" i="1"/>
  <c r="Z1731" i="1"/>
  <c r="X1731" i="1"/>
  <c r="Z1739" i="1"/>
  <c r="X1739" i="1"/>
  <c r="Z1748" i="1"/>
  <c r="X1748" i="1"/>
  <c r="Z1757" i="1"/>
  <c r="X1757" i="1"/>
  <c r="Z1766" i="1"/>
  <c r="X1766" i="1"/>
  <c r="Z1775" i="1"/>
  <c r="X1775" i="1"/>
  <c r="Z1784" i="1"/>
  <c r="X1784" i="1"/>
  <c r="Z1793" i="1"/>
  <c r="X1793" i="1"/>
  <c r="Z1812" i="1"/>
  <c r="X1812" i="1"/>
  <c r="Z1821" i="1"/>
  <c r="X1821" i="1"/>
  <c r="Z1829" i="1"/>
  <c r="X1829" i="1"/>
  <c r="Z1838" i="1"/>
  <c r="X1838" i="1"/>
  <c r="Z1847" i="1"/>
  <c r="X1847" i="1"/>
  <c r="Z1856" i="1"/>
  <c r="X1856" i="1"/>
  <c r="Z1865" i="1"/>
  <c r="X1865" i="1"/>
  <c r="Z1874" i="1"/>
  <c r="X1874" i="1"/>
  <c r="Z1883" i="1"/>
  <c r="X1883" i="1"/>
  <c r="Z1892" i="1"/>
  <c r="X1892" i="1"/>
  <c r="X1911" i="1"/>
  <c r="Z1911" i="1"/>
  <c r="X1919" i="1"/>
  <c r="Z1919" i="1"/>
  <c r="Z1928" i="1"/>
  <c r="X1928" i="1"/>
  <c r="X1937" i="1"/>
  <c r="Z1937" i="1"/>
  <c r="Z1946" i="1"/>
  <c r="X1946" i="1"/>
  <c r="X1955" i="1"/>
  <c r="Z1955" i="1"/>
  <c r="Z1964" i="1"/>
  <c r="X1964" i="1"/>
  <c r="X1973" i="1"/>
  <c r="Z1973" i="1"/>
  <c r="Z1982" i="1"/>
  <c r="X1982" i="1"/>
  <c r="X1991" i="1"/>
  <c r="Z1991" i="1"/>
  <c r="X1999" i="1"/>
  <c r="Z1999" i="1"/>
  <c r="Z2118" i="1"/>
  <c r="X2118" i="1"/>
  <c r="X2127" i="1"/>
  <c r="Z2127" i="1"/>
  <c r="Z2136" i="1"/>
  <c r="X2136" i="1"/>
  <c r="X2145" i="1"/>
  <c r="Z2145" i="1"/>
  <c r="Z2154" i="1"/>
  <c r="X2154" i="1"/>
  <c r="X2163" i="1"/>
  <c r="Z2163" i="1"/>
  <c r="Z2172" i="1"/>
  <c r="X2172" i="1"/>
  <c r="X2181" i="1"/>
  <c r="Z2181" i="1"/>
  <c r="X2189" i="1"/>
  <c r="Z2189" i="1"/>
  <c r="Z2198" i="1"/>
  <c r="X2198" i="1"/>
  <c r="X2217" i="1"/>
  <c r="Z2217" i="1"/>
  <c r="Z2226" i="1"/>
  <c r="X2226" i="1"/>
  <c r="X2235" i="1"/>
  <c r="Z2235" i="1"/>
  <c r="Z2244" i="1"/>
  <c r="X2244" i="1"/>
  <c r="X2253" i="1"/>
  <c r="Z2253" i="1"/>
  <c r="Z2262" i="1"/>
  <c r="X2262" i="1"/>
  <c r="X2271" i="1"/>
  <c r="Z2271" i="1"/>
  <c r="X2279" i="1"/>
  <c r="Z2279" i="1"/>
  <c r="Z2288" i="1"/>
  <c r="X2288" i="1"/>
  <c r="X2297" i="1"/>
  <c r="Z2297" i="1"/>
  <c r="Z2316" i="1"/>
  <c r="X2316" i="1"/>
  <c r="X2325" i="1"/>
  <c r="Z2325" i="1"/>
  <c r="Z2334" i="1"/>
  <c r="X2334" i="1"/>
  <c r="X2343" i="1"/>
  <c r="Z2343" i="1"/>
  <c r="Z2352" i="1"/>
  <c r="X2352" i="1"/>
  <c r="X2361" i="1"/>
  <c r="Z2361" i="1"/>
  <c r="X2369" i="1"/>
  <c r="Z2369" i="1"/>
  <c r="Z2378" i="1"/>
  <c r="X2378" i="1"/>
  <c r="X2387" i="1"/>
  <c r="Z2387" i="1"/>
  <c r="Z2396" i="1"/>
  <c r="X2396" i="1"/>
  <c r="X2415" i="1"/>
  <c r="Z2415" i="1"/>
  <c r="Z2424" i="1"/>
  <c r="X2424" i="1"/>
  <c r="X2433" i="1"/>
  <c r="Z2433" i="1"/>
  <c r="Z2442" i="1"/>
  <c r="X2442" i="1"/>
  <c r="X2451" i="1"/>
  <c r="Z2451" i="1"/>
  <c r="X2459" i="1"/>
  <c r="Z2459" i="1"/>
  <c r="Z2468" i="1"/>
  <c r="X2468" i="1"/>
  <c r="X2477" i="1"/>
  <c r="Z2477" i="1"/>
  <c r="Z2486" i="1"/>
  <c r="X2486" i="1"/>
  <c r="X2495" i="1"/>
  <c r="Z2495" i="1"/>
  <c r="Z2514" i="1"/>
  <c r="X2514" i="1"/>
  <c r="X2523" i="1"/>
  <c r="Z2523" i="1"/>
  <c r="Z2532" i="1"/>
  <c r="X2532" i="1"/>
  <c r="X2541" i="1"/>
  <c r="Z2541" i="1"/>
  <c r="X2549" i="1"/>
  <c r="Z2549" i="1"/>
  <c r="Z2558" i="1"/>
  <c r="X2558" i="1"/>
  <c r="X2567" i="1"/>
  <c r="Z2567" i="1"/>
  <c r="Z2576" i="1"/>
  <c r="X2576" i="1"/>
  <c r="X2585" i="1"/>
  <c r="Z2585" i="1"/>
  <c r="Z2594" i="1"/>
  <c r="X2594" i="1"/>
  <c r="X2613" i="1"/>
  <c r="Z2613" i="1"/>
  <c r="Z2622" i="1"/>
  <c r="X2622" i="1"/>
  <c r="X2631" i="1"/>
  <c r="Z2631" i="1"/>
  <c r="X2639" i="1"/>
  <c r="Z2639" i="1"/>
  <c r="Z2648" i="1"/>
  <c r="X2648" i="1"/>
  <c r="X2657" i="1"/>
  <c r="Z2657" i="1"/>
  <c r="Z2666" i="1"/>
  <c r="X2666" i="1"/>
  <c r="X2675" i="1"/>
  <c r="Z2675" i="1"/>
  <c r="Z2684" i="1"/>
  <c r="X2684" i="1"/>
  <c r="X2693" i="1"/>
  <c r="Z2693" i="1"/>
  <c r="Z2712" i="1"/>
  <c r="X2712" i="1"/>
  <c r="X2721" i="1"/>
  <c r="Z2721" i="1"/>
  <c r="X2729" i="1"/>
  <c r="Z2729" i="1"/>
  <c r="Z2738" i="1"/>
  <c r="X2738" i="1"/>
  <c r="X2747" i="1"/>
  <c r="Z2747" i="1"/>
  <c r="Z2756" i="1"/>
  <c r="X2756" i="1"/>
  <c r="X2765" i="1"/>
  <c r="Z2765" i="1"/>
  <c r="Z2774" i="1"/>
  <c r="X2774" i="1"/>
  <c r="X2783" i="1"/>
  <c r="Z2783" i="1"/>
  <c r="Z2792" i="1"/>
  <c r="X2792" i="1"/>
  <c r="X2811" i="1"/>
  <c r="Z2811" i="1"/>
  <c r="X2819" i="1"/>
  <c r="Z2819" i="1"/>
  <c r="X2828" i="1"/>
  <c r="Z2828" i="1"/>
  <c r="Z2837" i="1"/>
  <c r="X2837" i="1"/>
  <c r="Z2846" i="1"/>
  <c r="X2846" i="1"/>
  <c r="Z2855" i="1"/>
  <c r="X2855" i="1"/>
  <c r="Z2864" i="1"/>
  <c r="X2864" i="1"/>
  <c r="Z2873" i="1"/>
  <c r="X2873" i="1"/>
  <c r="Z2882" i="1"/>
  <c r="X2882" i="1"/>
  <c r="Z2891" i="1"/>
  <c r="X2891" i="1"/>
  <c r="Z2899" i="1"/>
  <c r="X2899" i="1"/>
  <c r="Z2918" i="1"/>
  <c r="X2918" i="1"/>
  <c r="Z2927" i="1"/>
  <c r="X2927" i="1"/>
  <c r="Z2936" i="1"/>
  <c r="X2936" i="1"/>
  <c r="Z2945" i="1"/>
  <c r="X2945" i="1"/>
  <c r="Z2954" i="1"/>
  <c r="X2954" i="1"/>
  <c r="Z2963" i="1"/>
  <c r="X2963" i="1"/>
  <c r="Z2972" i="1"/>
  <c r="X2972" i="1"/>
  <c r="Z2981" i="1"/>
  <c r="X2981" i="1"/>
  <c r="Z2989" i="1"/>
  <c r="X2989" i="1"/>
  <c r="Z2998" i="1"/>
  <c r="X2998" i="1"/>
  <c r="Z3117" i="1"/>
  <c r="X3117" i="1"/>
  <c r="Z3126" i="1"/>
  <c r="X3126" i="1"/>
  <c r="Z3135" i="1"/>
  <c r="X3135" i="1"/>
  <c r="Z3144" i="1"/>
  <c r="X3144" i="1"/>
  <c r="Z3153" i="1"/>
  <c r="X3153" i="1"/>
  <c r="Z3162" i="1"/>
  <c r="X3162" i="1"/>
  <c r="Z3171" i="1"/>
  <c r="X3171" i="1"/>
  <c r="Z3179" i="1"/>
  <c r="X3179" i="1"/>
  <c r="Z3188" i="1"/>
  <c r="X3188" i="1"/>
  <c r="Z3197" i="1"/>
  <c r="X3197" i="1"/>
  <c r="Z3216" i="1"/>
  <c r="X3216" i="1"/>
  <c r="Z3225" i="1"/>
  <c r="X3225" i="1"/>
  <c r="Z3234" i="1"/>
  <c r="X3234" i="1"/>
  <c r="Z3243" i="1"/>
  <c r="X3243" i="1"/>
  <c r="Z3252" i="1"/>
  <c r="X3252" i="1"/>
  <c r="Z3261" i="1"/>
  <c r="X3261" i="1"/>
  <c r="Z3269" i="1"/>
  <c r="X3269" i="1"/>
  <c r="Z3278" i="1"/>
  <c r="X3278" i="1"/>
  <c r="Z3287" i="1"/>
  <c r="X3287" i="1"/>
  <c r="Z3296" i="1"/>
  <c r="X3296" i="1"/>
  <c r="Z3315" i="1"/>
  <c r="X3315" i="1"/>
  <c r="Z3324" i="1"/>
  <c r="X3324" i="1"/>
  <c r="Z3333" i="1"/>
  <c r="X3333" i="1"/>
  <c r="Z3342" i="1"/>
  <c r="X3342" i="1"/>
  <c r="Z3351" i="1"/>
  <c r="X3351" i="1"/>
  <c r="Z3359" i="1"/>
  <c r="X3359" i="1"/>
  <c r="Z3368" i="1"/>
  <c r="X3368" i="1"/>
  <c r="Z3377" i="1"/>
  <c r="X3377" i="1"/>
  <c r="Z3386" i="1"/>
  <c r="X3386" i="1"/>
  <c r="Z3395" i="1"/>
  <c r="X3395" i="1"/>
  <c r="Z3414" i="1"/>
  <c r="X3414" i="1"/>
  <c r="Z3423" i="1"/>
  <c r="X3423" i="1"/>
  <c r="Z3432" i="1"/>
  <c r="X3432" i="1"/>
  <c r="Z3441" i="1"/>
  <c r="X3441" i="1"/>
  <c r="Z3449" i="1"/>
  <c r="X3449" i="1"/>
  <c r="Z3458" i="1"/>
  <c r="X3458" i="1"/>
  <c r="Z3467" i="1"/>
  <c r="X3467" i="1"/>
  <c r="Z3476" i="1"/>
  <c r="X3476" i="1"/>
  <c r="Z3485" i="1"/>
  <c r="X3485" i="1"/>
  <c r="Z3494" i="1"/>
  <c r="X3494" i="1"/>
  <c r="Z3513" i="1"/>
  <c r="X3513" i="1"/>
  <c r="Z3522" i="1"/>
  <c r="X3522" i="1"/>
  <c r="Z3531" i="1"/>
  <c r="X3531" i="1"/>
  <c r="Z3539" i="1"/>
  <c r="X3539" i="1"/>
  <c r="Z3548" i="1"/>
  <c r="X3548" i="1"/>
  <c r="Z3557" i="1"/>
  <c r="X3557" i="1"/>
  <c r="Z3566" i="1"/>
  <c r="X3566" i="1"/>
  <c r="Z3575" i="1"/>
  <c r="X3575" i="1"/>
  <c r="Z3584" i="1"/>
  <c r="X3584" i="1"/>
  <c r="Z3593" i="1"/>
  <c r="X3593" i="1"/>
  <c r="Z3612" i="1"/>
  <c r="X3612" i="1"/>
  <c r="Z3621" i="1"/>
  <c r="X3621" i="1"/>
  <c r="Z3629" i="1"/>
  <c r="X3629" i="1"/>
  <c r="Z3638" i="1"/>
  <c r="X3638" i="1"/>
  <c r="Z3647" i="1"/>
  <c r="X3647" i="1"/>
  <c r="Z3656" i="1"/>
  <c r="X3656" i="1"/>
  <c r="Z3665" i="1"/>
  <c r="X3665" i="1"/>
  <c r="Z3674" i="1"/>
  <c r="X3674" i="1"/>
  <c r="Z3683" i="1"/>
  <c r="X3683" i="1"/>
  <c r="Z3692" i="1"/>
  <c r="X3692" i="1"/>
  <c r="Z3711" i="1"/>
  <c r="X3711" i="1"/>
  <c r="Z3719" i="1"/>
  <c r="X3719" i="1"/>
  <c r="Z3728" i="1"/>
  <c r="X3728" i="1"/>
  <c r="Z3737" i="1"/>
  <c r="X3737" i="1"/>
  <c r="Z3746" i="1"/>
  <c r="X3746" i="1"/>
  <c r="Z3755" i="1"/>
  <c r="X3755" i="1"/>
  <c r="Z3764" i="1"/>
  <c r="X3764" i="1"/>
  <c r="Z3773" i="1"/>
  <c r="X3773" i="1"/>
  <c r="Z3782" i="1"/>
  <c r="X3782" i="1"/>
  <c r="Z3791" i="1"/>
  <c r="X3791" i="1"/>
  <c r="Z3799" i="1"/>
  <c r="X3799" i="1"/>
  <c r="Z3818" i="1"/>
  <c r="X3818" i="1"/>
  <c r="Z3827" i="1"/>
  <c r="X3827" i="1"/>
  <c r="Z3836" i="1"/>
  <c r="X3836" i="1"/>
  <c r="Z3845" i="1"/>
  <c r="X3845" i="1"/>
  <c r="Z3854" i="1"/>
  <c r="X3854" i="1"/>
  <c r="Z3863" i="1"/>
  <c r="X3863" i="1"/>
  <c r="Z3872" i="1"/>
  <c r="X3872" i="1"/>
  <c r="Z3881" i="1"/>
  <c r="X3881" i="1"/>
  <c r="Z3889" i="1"/>
  <c r="X3889" i="1"/>
  <c r="Z3898" i="1"/>
  <c r="X3898" i="1"/>
  <c r="Z3917" i="1"/>
  <c r="X3917" i="1"/>
  <c r="Z3926" i="1"/>
  <c r="X3926" i="1"/>
  <c r="Z3935" i="1"/>
  <c r="X3935" i="1"/>
  <c r="Z3944" i="1"/>
  <c r="X3944" i="1"/>
  <c r="Z3953" i="1"/>
  <c r="X3953" i="1"/>
  <c r="Z3962" i="1"/>
  <c r="X3962" i="1"/>
  <c r="Z3971" i="1"/>
  <c r="X3971" i="1"/>
  <c r="Z3979" i="1"/>
  <c r="X3979" i="1"/>
  <c r="Z3988" i="1"/>
  <c r="X3988" i="1"/>
  <c r="Z3997" i="1"/>
  <c r="X3997" i="1"/>
  <c r="Z4116" i="1"/>
  <c r="X4116" i="1"/>
  <c r="Z4125" i="1"/>
  <c r="X4125" i="1"/>
  <c r="Z4134" i="1"/>
  <c r="X4134" i="1"/>
  <c r="Z4143" i="1"/>
  <c r="X4143" i="1"/>
  <c r="Z4152" i="1"/>
  <c r="X4152" i="1"/>
  <c r="Z5" i="1"/>
  <c r="Z38" i="1"/>
  <c r="Z52" i="1"/>
  <c r="Z128" i="1"/>
  <c r="Z142" i="1"/>
  <c r="Z197" i="1"/>
  <c r="Z214" i="1"/>
  <c r="Z269" i="1"/>
  <c r="Z283" i="1"/>
  <c r="Z311" i="1"/>
  <c r="Z344" i="1"/>
  <c r="Z399" i="1"/>
  <c r="Z416" i="1"/>
  <c r="Z485" i="1"/>
  <c r="Z513" i="1"/>
  <c r="Z546" i="1"/>
  <c r="Z618" i="1"/>
  <c r="Z632" i="1"/>
  <c r="Z687" i="1"/>
  <c r="Z715" i="1"/>
  <c r="Z748" i="1"/>
  <c r="Z762" i="1"/>
  <c r="Z829" i="1"/>
  <c r="Z991" i="1"/>
  <c r="Z1369" i="1"/>
  <c r="Z1516" i="1"/>
  <c r="Z1646" i="1"/>
  <c r="Z94" i="1"/>
  <c r="X94" i="1"/>
  <c r="Z238" i="1"/>
  <c r="X238" i="1"/>
  <c r="Z454" i="1"/>
  <c r="X454" i="1"/>
  <c r="Z562" i="1"/>
  <c r="X562" i="1"/>
  <c r="Z652" i="1"/>
  <c r="X652" i="1"/>
  <c r="Z724" i="1"/>
  <c r="X724" i="1"/>
  <c r="Z823" i="1"/>
  <c r="X823" i="1"/>
  <c r="Z841" i="1"/>
  <c r="X841" i="1"/>
  <c r="Z849" i="1"/>
  <c r="X849" i="1"/>
  <c r="Z913" i="1"/>
  <c r="X913" i="1"/>
  <c r="Z939" i="1"/>
  <c r="X939" i="1"/>
  <c r="Z957" i="1"/>
  <c r="X957" i="1"/>
  <c r="Z993" i="1"/>
  <c r="X993" i="1"/>
  <c r="X1192" i="1"/>
  <c r="Z1192" i="1"/>
  <c r="X1336" i="1"/>
  <c r="Z1336" i="1"/>
  <c r="Z1471" i="1"/>
  <c r="X1471" i="1"/>
  <c r="Z1543" i="1"/>
  <c r="X1543" i="1"/>
  <c r="Z1561" i="1"/>
  <c r="X1561" i="1"/>
  <c r="X1624" i="1"/>
  <c r="Z1624" i="1"/>
  <c r="Z1659" i="1"/>
  <c r="X1659" i="1"/>
  <c r="X1686" i="1"/>
  <c r="Z1686" i="1"/>
  <c r="X1794" i="1"/>
  <c r="Z1794" i="1"/>
  <c r="X1822" i="1"/>
  <c r="Z1822" i="1"/>
  <c r="Z1938" i="1"/>
  <c r="X1938" i="1"/>
  <c r="Z1947" i="1"/>
  <c r="X1947" i="1"/>
  <c r="Z1983" i="1"/>
  <c r="X1983" i="1"/>
  <c r="Z2245" i="1"/>
  <c r="X2245" i="1"/>
  <c r="Z2289" i="1"/>
  <c r="X2289" i="1"/>
  <c r="Z2344" i="1"/>
  <c r="X2344" i="1"/>
  <c r="Z2425" i="1"/>
  <c r="X2425" i="1"/>
  <c r="Z2524" i="1"/>
  <c r="X2524" i="1"/>
  <c r="Z2586" i="1"/>
  <c r="X2586" i="1"/>
  <c r="Z2713" i="1"/>
  <c r="X2713" i="1"/>
  <c r="Z2739" i="1"/>
  <c r="X2739" i="1"/>
  <c r="Z2775" i="1"/>
  <c r="X2775" i="1"/>
  <c r="X2865" i="1"/>
  <c r="Z2865" i="1"/>
  <c r="Z2955" i="1"/>
  <c r="X2955" i="1"/>
  <c r="Z3163" i="1"/>
  <c r="X3163" i="1"/>
  <c r="Z3181" i="1"/>
  <c r="X3181" i="1"/>
  <c r="Z3217" i="1"/>
  <c r="X3217" i="1"/>
  <c r="Z3244" i="1"/>
  <c r="X3244" i="1"/>
  <c r="Z3297" i="1"/>
  <c r="X3297" i="1"/>
  <c r="Z3334" i="1"/>
  <c r="X3334" i="1"/>
  <c r="Z3343" i="1"/>
  <c r="X3343" i="1"/>
  <c r="Z3442" i="1"/>
  <c r="X3442" i="1"/>
  <c r="Z3459" i="1"/>
  <c r="X3459" i="1"/>
  <c r="Z3541" i="1"/>
  <c r="X3541" i="1"/>
  <c r="Z3549" i="1"/>
  <c r="X3549" i="1"/>
  <c r="Z3613" i="1"/>
  <c r="X3613" i="1"/>
  <c r="Z3622" i="1"/>
  <c r="X3622" i="1"/>
  <c r="Z3657" i="1"/>
  <c r="X3657" i="1"/>
  <c r="Z3693" i="1"/>
  <c r="X3693" i="1"/>
  <c r="Z3712" i="1"/>
  <c r="X3712" i="1"/>
  <c r="Z3774" i="1"/>
  <c r="X3774" i="1"/>
  <c r="Z3792" i="1"/>
  <c r="X3792" i="1"/>
  <c r="X3811" i="1"/>
  <c r="Z3811" i="1"/>
  <c r="Z3828" i="1"/>
  <c r="X3828" i="1"/>
  <c r="Z3846" i="1"/>
  <c r="X3846" i="1"/>
  <c r="X3855" i="1"/>
  <c r="Z3855" i="1"/>
  <c r="Z3864" i="1"/>
  <c r="X3864" i="1"/>
  <c r="X3891" i="1"/>
  <c r="Z3891" i="1"/>
  <c r="X3899" i="1"/>
  <c r="Z3899" i="1"/>
  <c r="Z3936" i="1"/>
  <c r="X3936" i="1"/>
  <c r="Z3963" i="1"/>
  <c r="X3963" i="1"/>
  <c r="Z3981" i="1"/>
  <c r="X3981" i="1"/>
  <c r="Z3998" i="1"/>
  <c r="X3998" i="1"/>
  <c r="Z4126" i="1"/>
  <c r="X4126" i="1"/>
  <c r="Z4144" i="1"/>
  <c r="X4144" i="1"/>
  <c r="Z4153" i="1"/>
  <c r="X4153" i="1"/>
  <c r="Z4162" i="1"/>
  <c r="X4162" i="1"/>
  <c r="Z4171" i="1"/>
  <c r="X4171" i="1"/>
  <c r="Z4179" i="1"/>
  <c r="X4179" i="1"/>
  <c r="Z4188" i="1"/>
  <c r="X4188" i="1"/>
  <c r="Z4197" i="1"/>
  <c r="X4197" i="1"/>
  <c r="Z4216" i="1"/>
  <c r="X4216" i="1"/>
  <c r="Z4234" i="1"/>
  <c r="X4234" i="1"/>
  <c r="Z4252" i="1"/>
  <c r="X4252" i="1"/>
  <c r="Z4269" i="1"/>
  <c r="X4269" i="1"/>
  <c r="Z4278" i="1"/>
  <c r="X4278" i="1"/>
  <c r="Z4324" i="1"/>
  <c r="X4324" i="1"/>
  <c r="Z4342" i="1"/>
  <c r="X4342" i="1"/>
  <c r="Z23" i="1"/>
  <c r="Z56" i="1"/>
  <c r="Z113" i="1"/>
  <c r="Z146" i="1"/>
  <c r="Z218" i="1"/>
  <c r="Z362" i="1"/>
  <c r="Z434" i="1"/>
  <c r="Z489" i="1"/>
  <c r="Z517" i="1"/>
  <c r="Z733" i="1"/>
  <c r="Z766" i="1"/>
  <c r="Z1732" i="1"/>
  <c r="Z6" i="1"/>
  <c r="X6" i="1"/>
  <c r="Z15" i="1"/>
  <c r="X15" i="1"/>
  <c r="Z24" i="1"/>
  <c r="X24" i="1"/>
  <c r="Z33" i="1"/>
  <c r="X33" i="1"/>
  <c r="Z42" i="1"/>
  <c r="X42" i="1"/>
  <c r="Z51" i="1"/>
  <c r="X51" i="1"/>
  <c r="Z59" i="1"/>
  <c r="X59" i="1"/>
  <c r="Z68" i="1"/>
  <c r="X68" i="1"/>
  <c r="Z77" i="1"/>
  <c r="X77" i="1"/>
  <c r="Z86" i="1"/>
  <c r="X86" i="1"/>
  <c r="Z95" i="1"/>
  <c r="X95" i="1"/>
  <c r="Z114" i="1"/>
  <c r="X114" i="1"/>
  <c r="Z123" i="1"/>
  <c r="X123" i="1"/>
  <c r="Z132" i="1"/>
  <c r="X132" i="1"/>
  <c r="Z141" i="1"/>
  <c r="X141" i="1"/>
  <c r="Z149" i="1"/>
  <c r="X149" i="1"/>
  <c r="Z158" i="1"/>
  <c r="X158" i="1"/>
  <c r="Z167" i="1"/>
  <c r="X167" i="1"/>
  <c r="Z176" i="1"/>
  <c r="X176" i="1"/>
  <c r="Z185" i="1"/>
  <c r="X185" i="1"/>
  <c r="Z194" i="1"/>
  <c r="X194" i="1"/>
  <c r="Z213" i="1"/>
  <c r="X213" i="1"/>
  <c r="Z222" i="1"/>
  <c r="X222" i="1"/>
  <c r="Z231" i="1"/>
  <c r="X231" i="1"/>
  <c r="Z239" i="1"/>
  <c r="X239" i="1"/>
  <c r="Z248" i="1"/>
  <c r="X248" i="1"/>
  <c r="Z257" i="1"/>
  <c r="X257" i="1"/>
  <c r="Z266" i="1"/>
  <c r="X266" i="1"/>
  <c r="Z275" i="1"/>
  <c r="X275" i="1"/>
  <c r="Z284" i="1"/>
  <c r="X284" i="1"/>
  <c r="Z293" i="1"/>
  <c r="X293" i="1"/>
  <c r="Z312" i="1"/>
  <c r="X312" i="1"/>
  <c r="Z321" i="1"/>
  <c r="X321" i="1"/>
  <c r="Z329" i="1"/>
  <c r="X329" i="1"/>
  <c r="Z338" i="1"/>
  <c r="X338" i="1"/>
  <c r="Z347" i="1"/>
  <c r="X347" i="1"/>
  <c r="Z356" i="1"/>
  <c r="X356" i="1"/>
  <c r="Z365" i="1"/>
  <c r="X365" i="1"/>
  <c r="Z374" i="1"/>
  <c r="X374" i="1"/>
  <c r="Z383" i="1"/>
  <c r="X383" i="1"/>
  <c r="Z392" i="1"/>
  <c r="X392" i="1"/>
  <c r="Z411" i="1"/>
  <c r="X411" i="1"/>
  <c r="Z419" i="1"/>
  <c r="X419" i="1"/>
  <c r="Z428" i="1"/>
  <c r="X428" i="1"/>
  <c r="Z437" i="1"/>
  <c r="X437" i="1"/>
  <c r="Z446" i="1"/>
  <c r="X446" i="1"/>
  <c r="Z455" i="1"/>
  <c r="X455" i="1"/>
  <c r="Z464" i="1"/>
  <c r="X464" i="1"/>
  <c r="Z473" i="1"/>
  <c r="X473" i="1"/>
  <c r="Z482" i="1"/>
  <c r="X482" i="1"/>
  <c r="Z491" i="1"/>
  <c r="X491" i="1"/>
  <c r="Z499" i="1"/>
  <c r="X499" i="1"/>
  <c r="Z518" i="1"/>
  <c r="X518" i="1"/>
  <c r="Z527" i="1"/>
  <c r="X527" i="1"/>
  <c r="Z536" i="1"/>
  <c r="X536" i="1"/>
  <c r="Z545" i="1"/>
  <c r="X545" i="1"/>
  <c r="Z554" i="1"/>
  <c r="X554" i="1"/>
  <c r="Z563" i="1"/>
  <c r="X563" i="1"/>
  <c r="Z572" i="1"/>
  <c r="X572" i="1"/>
  <c r="Z581" i="1"/>
  <c r="X581" i="1"/>
  <c r="Z589" i="1"/>
  <c r="X589" i="1"/>
  <c r="Z598" i="1"/>
  <c r="X598" i="1"/>
  <c r="Z617" i="1"/>
  <c r="X617" i="1"/>
  <c r="Z626" i="1"/>
  <c r="X626" i="1"/>
  <c r="Z635" i="1"/>
  <c r="X635" i="1"/>
  <c r="Z644" i="1"/>
  <c r="X644" i="1"/>
  <c r="Z653" i="1"/>
  <c r="X653" i="1"/>
  <c r="Z662" i="1"/>
  <c r="X662" i="1"/>
  <c r="Z671" i="1"/>
  <c r="X671" i="1"/>
  <c r="Z679" i="1"/>
  <c r="X679" i="1"/>
  <c r="Z688" i="1"/>
  <c r="X688" i="1"/>
  <c r="Z697" i="1"/>
  <c r="X697" i="1"/>
  <c r="Z716" i="1"/>
  <c r="X716" i="1"/>
  <c r="Z725" i="1"/>
  <c r="X725" i="1"/>
  <c r="Z734" i="1"/>
  <c r="X734" i="1"/>
  <c r="Z743" i="1"/>
  <c r="X743" i="1"/>
  <c r="Z752" i="1"/>
  <c r="X752" i="1"/>
  <c r="Z761" i="1"/>
  <c r="X761" i="1"/>
  <c r="Z769" i="1"/>
  <c r="X769" i="1"/>
  <c r="Z778" i="1"/>
  <c r="X778" i="1"/>
  <c r="Z787" i="1"/>
  <c r="X787" i="1"/>
  <c r="Z796" i="1"/>
  <c r="X796" i="1"/>
  <c r="Z815" i="1"/>
  <c r="X815" i="1"/>
  <c r="X824" i="1"/>
  <c r="Z824" i="1"/>
  <c r="Z833" i="1"/>
  <c r="X833" i="1"/>
  <c r="Z842" i="1"/>
  <c r="X842" i="1"/>
  <c r="Z851" i="1"/>
  <c r="X851" i="1"/>
  <c r="Z859" i="1"/>
  <c r="X859" i="1"/>
  <c r="Z868" i="1"/>
  <c r="X868" i="1"/>
  <c r="Z877" i="1"/>
  <c r="X877" i="1"/>
  <c r="Z886" i="1"/>
  <c r="X886" i="1"/>
  <c r="Z895" i="1"/>
  <c r="X895" i="1"/>
  <c r="Z914" i="1"/>
  <c r="X914" i="1"/>
  <c r="Z923" i="1"/>
  <c r="X923" i="1"/>
  <c r="Z932" i="1"/>
  <c r="X932" i="1"/>
  <c r="Z941" i="1"/>
  <c r="X941" i="1"/>
  <c r="Z949" i="1"/>
  <c r="X949" i="1"/>
  <c r="Z958" i="1"/>
  <c r="X958" i="1"/>
  <c r="Z967" i="1"/>
  <c r="X967" i="1"/>
  <c r="Z976" i="1"/>
  <c r="X976" i="1"/>
  <c r="Z985" i="1"/>
  <c r="X985" i="1"/>
  <c r="Z994" i="1"/>
  <c r="X994" i="1"/>
  <c r="Z1113" i="1"/>
  <c r="X1113" i="1"/>
  <c r="Z1122" i="1"/>
  <c r="X1122" i="1"/>
  <c r="Z1131" i="1"/>
  <c r="X1131" i="1"/>
  <c r="Z1139" i="1"/>
  <c r="X1139" i="1"/>
  <c r="Z1148" i="1"/>
  <c r="X1148" i="1"/>
  <c r="Z1157" i="1"/>
  <c r="X1157" i="1"/>
  <c r="Z1166" i="1"/>
  <c r="X1166" i="1"/>
  <c r="Z1175" i="1"/>
  <c r="X1175" i="1"/>
  <c r="Z1184" i="1"/>
  <c r="X1184" i="1"/>
  <c r="Z1193" i="1"/>
  <c r="X1193" i="1"/>
  <c r="Z1212" i="1"/>
  <c r="X1212" i="1"/>
  <c r="Z1221" i="1"/>
  <c r="X1221" i="1"/>
  <c r="Z1229" i="1"/>
  <c r="X1229" i="1"/>
  <c r="Z1238" i="1"/>
  <c r="X1238" i="1"/>
  <c r="Z1247" i="1"/>
  <c r="X1247" i="1"/>
  <c r="Z1256" i="1"/>
  <c r="X1256" i="1"/>
  <c r="Z1265" i="1"/>
  <c r="X1265" i="1"/>
  <c r="Z1274" i="1"/>
  <c r="X1274" i="1"/>
  <c r="Z1283" i="1"/>
  <c r="X1283" i="1"/>
  <c r="Z1292" i="1"/>
  <c r="X1292" i="1"/>
  <c r="Z1311" i="1"/>
  <c r="X1311" i="1"/>
  <c r="Z1319" i="1"/>
  <c r="X1319" i="1"/>
  <c r="Z1328" i="1"/>
  <c r="X1328" i="1"/>
  <c r="Z1337" i="1"/>
  <c r="X1337" i="1"/>
  <c r="Z1346" i="1"/>
  <c r="X1346" i="1"/>
  <c r="Z1355" i="1"/>
  <c r="X1355" i="1"/>
  <c r="Z1364" i="1"/>
  <c r="X1364" i="1"/>
  <c r="Z1373" i="1"/>
  <c r="X1373" i="1"/>
  <c r="Z1382" i="1"/>
  <c r="X1382" i="1"/>
  <c r="Z1391" i="1"/>
  <c r="X1391" i="1"/>
  <c r="Z1399" i="1"/>
  <c r="X1399" i="1"/>
  <c r="Z1418" i="1"/>
  <c r="X1418" i="1"/>
  <c r="Z1427" i="1"/>
  <c r="X1427" i="1"/>
  <c r="Z1436" i="1"/>
  <c r="X1436" i="1"/>
  <c r="Z1445" i="1"/>
  <c r="X1445" i="1"/>
  <c r="Z1454" i="1"/>
  <c r="X1454" i="1"/>
  <c r="Z1463" i="1"/>
  <c r="X1463" i="1"/>
  <c r="Z1472" i="1"/>
  <c r="X1472" i="1"/>
  <c r="Z1481" i="1"/>
  <c r="X1481" i="1"/>
  <c r="Z1489" i="1"/>
  <c r="X1489" i="1"/>
  <c r="Z1498" i="1"/>
  <c r="X1498" i="1"/>
  <c r="Z1517" i="1"/>
  <c r="X1517" i="1"/>
  <c r="Z1526" i="1"/>
  <c r="X1526" i="1"/>
  <c r="Z1535" i="1"/>
  <c r="X1535" i="1"/>
  <c r="Z1544" i="1"/>
  <c r="X1544" i="1"/>
  <c r="Z1553" i="1"/>
  <c r="X1553" i="1"/>
  <c r="Z1562" i="1"/>
  <c r="X1562" i="1"/>
  <c r="Z1571" i="1"/>
  <c r="X1571" i="1"/>
  <c r="Z1579" i="1"/>
  <c r="X1579" i="1"/>
  <c r="Z1588" i="1"/>
  <c r="X1588" i="1"/>
  <c r="Z1597" i="1"/>
  <c r="X1597" i="1"/>
  <c r="Z1616" i="1"/>
  <c r="X1616" i="1"/>
  <c r="Z1625" i="1"/>
  <c r="X1625" i="1"/>
  <c r="Z1634" i="1"/>
  <c r="X1634" i="1"/>
  <c r="Z1643" i="1"/>
  <c r="X1643" i="1"/>
  <c r="Z1652" i="1"/>
  <c r="X1652" i="1"/>
  <c r="Z1661" i="1"/>
  <c r="X1661" i="1"/>
  <c r="Z1669" i="1"/>
  <c r="X1669" i="1"/>
  <c r="Z1678" i="1"/>
  <c r="X1678" i="1"/>
  <c r="Z1687" i="1"/>
  <c r="X1687" i="1"/>
  <c r="Z1696" i="1"/>
  <c r="X1696" i="1"/>
  <c r="Z1715" i="1"/>
  <c r="X1715" i="1"/>
  <c r="Z1724" i="1"/>
  <c r="X1724" i="1"/>
  <c r="Z1733" i="1"/>
  <c r="X1733" i="1"/>
  <c r="Z1742" i="1"/>
  <c r="X1742" i="1"/>
  <c r="Z1751" i="1"/>
  <c r="X1751" i="1"/>
  <c r="Z1759" i="1"/>
  <c r="X1759" i="1"/>
  <c r="Z1768" i="1"/>
  <c r="X1768" i="1"/>
  <c r="Z1777" i="1"/>
  <c r="X1777" i="1"/>
  <c r="Z1786" i="1"/>
  <c r="X1786" i="1"/>
  <c r="Z1795" i="1"/>
  <c r="X1795" i="1"/>
  <c r="Z1814" i="1"/>
  <c r="X1814" i="1"/>
  <c r="Z1823" i="1"/>
  <c r="X1823" i="1"/>
  <c r="Z1832" i="1"/>
  <c r="X1832" i="1"/>
  <c r="Z1841" i="1"/>
  <c r="X1841" i="1"/>
  <c r="Z1849" i="1"/>
  <c r="X1849" i="1"/>
  <c r="Z1858" i="1"/>
  <c r="X1858" i="1"/>
  <c r="Z1867" i="1"/>
  <c r="X1867" i="1"/>
  <c r="Z1876" i="1"/>
  <c r="X1876" i="1"/>
  <c r="Z1885" i="1"/>
  <c r="X1885" i="1"/>
  <c r="Z1894" i="1"/>
  <c r="X1894" i="1"/>
  <c r="Z1913" i="1"/>
  <c r="X1913" i="1"/>
  <c r="X1922" i="1"/>
  <c r="Z1922" i="1"/>
  <c r="Z1931" i="1"/>
  <c r="X1931" i="1"/>
  <c r="Z1939" i="1"/>
  <c r="X1939" i="1"/>
  <c r="X1948" i="1"/>
  <c r="Z1948" i="1"/>
  <c r="Z1957" i="1"/>
  <c r="X1957" i="1"/>
  <c r="X1966" i="1"/>
  <c r="Z1966" i="1"/>
  <c r="Z1975" i="1"/>
  <c r="X1975" i="1"/>
  <c r="X1984" i="1"/>
  <c r="Z1984" i="1"/>
  <c r="Z1993" i="1"/>
  <c r="X1993" i="1"/>
  <c r="X2112" i="1"/>
  <c r="Z2112" i="1"/>
  <c r="Z2121" i="1"/>
  <c r="X2121" i="1"/>
  <c r="Z2129" i="1"/>
  <c r="X2129" i="1"/>
  <c r="X2138" i="1"/>
  <c r="Z2138" i="1"/>
  <c r="Z2147" i="1"/>
  <c r="X2147" i="1"/>
  <c r="X2156" i="1"/>
  <c r="Z2156" i="1"/>
  <c r="Z2165" i="1"/>
  <c r="X2165" i="1"/>
  <c r="X2174" i="1"/>
  <c r="Z2174" i="1"/>
  <c r="Z2183" i="1"/>
  <c r="X2183" i="1"/>
  <c r="X2192" i="1"/>
  <c r="Z2192" i="1"/>
  <c r="Z2211" i="1"/>
  <c r="X2211" i="1"/>
  <c r="Z2219" i="1"/>
  <c r="X2219" i="1"/>
  <c r="X2228" i="1"/>
  <c r="Z2228" i="1"/>
  <c r="Z2237" i="1"/>
  <c r="X2237" i="1"/>
  <c r="X2246" i="1"/>
  <c r="Z2246" i="1"/>
  <c r="Z2255" i="1"/>
  <c r="X2255" i="1"/>
  <c r="X2264" i="1"/>
  <c r="Z2264" i="1"/>
  <c r="Z2273" i="1"/>
  <c r="X2273" i="1"/>
  <c r="X2282" i="1"/>
  <c r="Z2282" i="1"/>
  <c r="Z2291" i="1"/>
  <c r="X2291" i="1"/>
  <c r="Z2299" i="1"/>
  <c r="X2299" i="1"/>
  <c r="X2318" i="1"/>
  <c r="Z2318" i="1"/>
  <c r="Z2327" i="1"/>
  <c r="X2327" i="1"/>
  <c r="X2336" i="1"/>
  <c r="Z2336" i="1"/>
  <c r="Z2345" i="1"/>
  <c r="X2345" i="1"/>
  <c r="X2354" i="1"/>
  <c r="Z2354" i="1"/>
  <c r="Z2363" i="1"/>
  <c r="X2363" i="1"/>
  <c r="X2372" i="1"/>
  <c r="Z2372" i="1"/>
  <c r="Z2381" i="1"/>
  <c r="X2381" i="1"/>
  <c r="Z2389" i="1"/>
  <c r="X2389" i="1"/>
  <c r="X2398" i="1"/>
  <c r="Z2398" i="1"/>
  <c r="Z2417" i="1"/>
  <c r="X2417" i="1"/>
  <c r="X2426" i="1"/>
  <c r="Z2426" i="1"/>
  <c r="Z2435" i="1"/>
  <c r="X2435" i="1"/>
  <c r="X2444" i="1"/>
  <c r="Z2444" i="1"/>
  <c r="Z2453" i="1"/>
  <c r="X2453" i="1"/>
  <c r="X2462" i="1"/>
  <c r="Z2462" i="1"/>
  <c r="Z2471" i="1"/>
  <c r="X2471" i="1"/>
  <c r="Z2479" i="1"/>
  <c r="X2479" i="1"/>
  <c r="X2488" i="1"/>
  <c r="Z2488" i="1"/>
  <c r="Z2497" i="1"/>
  <c r="X2497" i="1"/>
  <c r="X2516" i="1"/>
  <c r="Z2516" i="1"/>
  <c r="Z2525" i="1"/>
  <c r="X2525" i="1"/>
  <c r="X2534" i="1"/>
  <c r="Z2534" i="1"/>
  <c r="Z2543" i="1"/>
  <c r="X2543" i="1"/>
  <c r="X2552" i="1"/>
  <c r="Z2552" i="1"/>
  <c r="Z2561" i="1"/>
  <c r="X2561" i="1"/>
  <c r="Z2569" i="1"/>
  <c r="X2569" i="1"/>
  <c r="X2578" i="1"/>
  <c r="Z2578" i="1"/>
  <c r="Z2587" i="1"/>
  <c r="X2587" i="1"/>
  <c r="X2596" i="1"/>
  <c r="Z2596" i="1"/>
  <c r="Z2615" i="1"/>
  <c r="X2615" i="1"/>
  <c r="X2624" i="1"/>
  <c r="Z2624" i="1"/>
  <c r="Z2633" i="1"/>
  <c r="X2633" i="1"/>
  <c r="X2642" i="1"/>
  <c r="Z2642" i="1"/>
  <c r="Z2651" i="1"/>
  <c r="X2651" i="1"/>
  <c r="Z2659" i="1"/>
  <c r="X2659" i="1"/>
  <c r="X2668" i="1"/>
  <c r="Z2668" i="1"/>
  <c r="Z2677" i="1"/>
  <c r="X2677" i="1"/>
  <c r="X2686" i="1"/>
  <c r="Z2686" i="1"/>
  <c r="Z2695" i="1"/>
  <c r="X2695" i="1"/>
  <c r="X2714" i="1"/>
  <c r="Z2714" i="1"/>
  <c r="Z2723" i="1"/>
  <c r="X2723" i="1"/>
  <c r="X2732" i="1"/>
  <c r="Z2732" i="1"/>
  <c r="Z2741" i="1"/>
  <c r="X2741" i="1"/>
  <c r="Z2749" i="1"/>
  <c r="X2749" i="1"/>
  <c r="X2758" i="1"/>
  <c r="Z2758" i="1"/>
  <c r="Z2767" i="1"/>
  <c r="X2767" i="1"/>
  <c r="X2776" i="1"/>
  <c r="Z2776" i="1"/>
  <c r="Z2785" i="1"/>
  <c r="X2785" i="1"/>
  <c r="X2794" i="1"/>
  <c r="Z2794" i="1"/>
  <c r="Z2813" i="1"/>
  <c r="X2813" i="1"/>
  <c r="X2822" i="1"/>
  <c r="Z2822" i="1"/>
  <c r="Z2831" i="1"/>
  <c r="X2831" i="1"/>
  <c r="Z2839" i="1"/>
  <c r="X2839" i="1"/>
  <c r="Z2848" i="1"/>
  <c r="X2848" i="1"/>
  <c r="Z2857" i="1"/>
  <c r="X2857" i="1"/>
  <c r="Z2866" i="1"/>
  <c r="X2866" i="1"/>
  <c r="Z2875" i="1"/>
  <c r="X2875" i="1"/>
  <c r="Z2884" i="1"/>
  <c r="X2884" i="1"/>
  <c r="Z2893" i="1"/>
  <c r="X2893" i="1"/>
  <c r="Z2912" i="1"/>
  <c r="X2912" i="1"/>
  <c r="Z2921" i="1"/>
  <c r="X2921" i="1"/>
  <c r="Z2929" i="1"/>
  <c r="X2929" i="1"/>
  <c r="Z2938" i="1"/>
  <c r="X2938" i="1"/>
  <c r="Z2947" i="1"/>
  <c r="X2947" i="1"/>
  <c r="Z2956" i="1"/>
  <c r="X2956" i="1"/>
  <c r="Z2965" i="1"/>
  <c r="X2965" i="1"/>
  <c r="Z2974" i="1"/>
  <c r="X2974" i="1"/>
  <c r="Z2983" i="1"/>
  <c r="X2983" i="1"/>
  <c r="Z2992" i="1"/>
  <c r="X2992" i="1"/>
  <c r="Z3111" i="1"/>
  <c r="X3111" i="1"/>
  <c r="Z3119" i="1"/>
  <c r="X3119" i="1"/>
  <c r="Z3128" i="1"/>
  <c r="X3128" i="1"/>
  <c r="Z3137" i="1"/>
  <c r="X3137" i="1"/>
  <c r="Z3146" i="1"/>
  <c r="X3146" i="1"/>
  <c r="Z3155" i="1"/>
  <c r="X3155" i="1"/>
  <c r="Z3164" i="1"/>
  <c r="X3164" i="1"/>
  <c r="Z3173" i="1"/>
  <c r="X3173" i="1"/>
  <c r="Z3182" i="1"/>
  <c r="X3182" i="1"/>
  <c r="Z3191" i="1"/>
  <c r="X3191" i="1"/>
  <c r="Z3199" i="1"/>
  <c r="X3199" i="1"/>
  <c r="Z3218" i="1"/>
  <c r="X3218" i="1"/>
  <c r="Z3227" i="1"/>
  <c r="X3227" i="1"/>
  <c r="Z3236" i="1"/>
  <c r="X3236" i="1"/>
  <c r="Z3245" i="1"/>
  <c r="X3245" i="1"/>
  <c r="Z3254" i="1"/>
  <c r="X3254" i="1"/>
  <c r="Z3263" i="1"/>
  <c r="X3263" i="1"/>
  <c r="Z3272" i="1"/>
  <c r="X3272" i="1"/>
  <c r="Z3281" i="1"/>
  <c r="X3281" i="1"/>
  <c r="Z3289" i="1"/>
  <c r="X3289" i="1"/>
  <c r="Z3298" i="1"/>
  <c r="X3298" i="1"/>
  <c r="Z3317" i="1"/>
  <c r="X3317" i="1"/>
  <c r="Z3326" i="1"/>
  <c r="X3326" i="1"/>
  <c r="Z3335" i="1"/>
  <c r="X3335" i="1"/>
  <c r="Z3344" i="1"/>
  <c r="X3344" i="1"/>
  <c r="Z3353" i="1"/>
  <c r="X3353" i="1"/>
  <c r="Z3362" i="1"/>
  <c r="X3362" i="1"/>
  <c r="Z3371" i="1"/>
  <c r="X3371" i="1"/>
  <c r="Z3379" i="1"/>
  <c r="X3379" i="1"/>
  <c r="Z3388" i="1"/>
  <c r="X3388" i="1"/>
  <c r="Z3397" i="1"/>
  <c r="X3397" i="1"/>
  <c r="Z3416" i="1"/>
  <c r="X3416" i="1"/>
  <c r="Z3425" i="1"/>
  <c r="X3425" i="1"/>
  <c r="Z3434" i="1"/>
  <c r="X3434" i="1"/>
  <c r="Z3443" i="1"/>
  <c r="X3443" i="1"/>
  <c r="Z3452" i="1"/>
  <c r="X3452" i="1"/>
  <c r="Z3461" i="1"/>
  <c r="X3461" i="1"/>
  <c r="Z3469" i="1"/>
  <c r="X3469" i="1"/>
  <c r="Z3478" i="1"/>
  <c r="X3478" i="1"/>
  <c r="Z3487" i="1"/>
  <c r="X3487" i="1"/>
  <c r="Z3496" i="1"/>
  <c r="X3496" i="1"/>
  <c r="Z3515" i="1"/>
  <c r="X3515" i="1"/>
  <c r="Z3524" i="1"/>
  <c r="X3524" i="1"/>
  <c r="Z3533" i="1"/>
  <c r="X3533" i="1"/>
  <c r="Z3542" i="1"/>
  <c r="X3542" i="1"/>
  <c r="Z3551" i="1"/>
  <c r="X3551" i="1"/>
  <c r="Z3559" i="1"/>
  <c r="X3559" i="1"/>
  <c r="Z3568" i="1"/>
  <c r="X3568" i="1"/>
  <c r="Z3577" i="1"/>
  <c r="X3577" i="1"/>
  <c r="Z3586" i="1"/>
  <c r="X3586" i="1"/>
  <c r="Z3595" i="1"/>
  <c r="X3595" i="1"/>
  <c r="Z3614" i="1"/>
  <c r="X3614" i="1"/>
  <c r="Z3623" i="1"/>
  <c r="X3623" i="1"/>
  <c r="Z3632" i="1"/>
  <c r="X3632" i="1"/>
  <c r="Z3641" i="1"/>
  <c r="X3641" i="1"/>
  <c r="Z3649" i="1"/>
  <c r="X3649" i="1"/>
  <c r="Z3658" i="1"/>
  <c r="X3658" i="1"/>
  <c r="Z3667" i="1"/>
  <c r="X3667" i="1"/>
  <c r="Z3676" i="1"/>
  <c r="X3676" i="1"/>
  <c r="Z3685" i="1"/>
  <c r="X3685" i="1"/>
  <c r="Z3694" i="1"/>
  <c r="X3694" i="1"/>
  <c r="Z3713" i="1"/>
  <c r="X3713" i="1"/>
  <c r="Z3722" i="1"/>
  <c r="X3722" i="1"/>
  <c r="Z3731" i="1"/>
  <c r="X3731" i="1"/>
  <c r="Z3739" i="1"/>
  <c r="X3739" i="1"/>
  <c r="Z3748" i="1"/>
  <c r="X3748" i="1"/>
  <c r="Z3757" i="1"/>
  <c r="X3757" i="1"/>
  <c r="Z3766" i="1"/>
  <c r="X3766" i="1"/>
  <c r="Z3775" i="1"/>
  <c r="X3775" i="1"/>
  <c r="Z3784" i="1"/>
  <c r="X3784" i="1"/>
  <c r="Z3793" i="1"/>
  <c r="X3793" i="1"/>
  <c r="Z3812" i="1"/>
  <c r="X3812" i="1"/>
  <c r="Z3821" i="1"/>
  <c r="X3821" i="1"/>
  <c r="Z3829" i="1"/>
  <c r="X3829" i="1"/>
  <c r="Z3838" i="1"/>
  <c r="X3838" i="1"/>
  <c r="Z3847" i="1"/>
  <c r="X3847" i="1"/>
  <c r="Z3856" i="1"/>
  <c r="X3856" i="1"/>
  <c r="Z3865" i="1"/>
  <c r="X3865" i="1"/>
  <c r="Z3874" i="1"/>
  <c r="X3874" i="1"/>
  <c r="Z3883" i="1"/>
  <c r="X3883" i="1"/>
  <c r="Z3892" i="1"/>
  <c r="X3892" i="1"/>
  <c r="Z3911" i="1"/>
  <c r="X3911" i="1"/>
  <c r="Z3919" i="1"/>
  <c r="X3919" i="1"/>
  <c r="Z3928" i="1"/>
  <c r="X3928" i="1"/>
  <c r="Z3937" i="1"/>
  <c r="X3937" i="1"/>
  <c r="Z3946" i="1"/>
  <c r="X3946" i="1"/>
  <c r="Z3955" i="1"/>
  <c r="X3955" i="1"/>
  <c r="Z3964" i="1"/>
  <c r="X3964" i="1"/>
  <c r="Z3973" i="1"/>
  <c r="X3973" i="1"/>
  <c r="Z3982" i="1"/>
  <c r="X3982" i="1"/>
  <c r="Z3991" i="1"/>
  <c r="X3991" i="1"/>
  <c r="Z3999" i="1"/>
  <c r="X3999" i="1"/>
  <c r="Z4118" i="1"/>
  <c r="X4118" i="1"/>
  <c r="Z4127" i="1"/>
  <c r="X4127" i="1"/>
  <c r="Z4136" i="1"/>
  <c r="X4136" i="1"/>
  <c r="Z4145" i="1"/>
  <c r="X4145" i="1"/>
  <c r="Z4154" i="1"/>
  <c r="X4154" i="1"/>
  <c r="Z4163" i="1"/>
  <c r="X4163" i="1"/>
  <c r="Z4172" i="1"/>
  <c r="X4172" i="1"/>
  <c r="Z4181" i="1"/>
  <c r="X4181" i="1"/>
  <c r="Z4189" i="1"/>
  <c r="X4189" i="1"/>
  <c r="Z4198" i="1"/>
  <c r="X4198" i="1"/>
  <c r="X4217" i="1"/>
  <c r="Z4217" i="1"/>
  <c r="Z4226" i="1"/>
  <c r="X4226" i="1"/>
  <c r="Z4235" i="1"/>
  <c r="X4235" i="1"/>
  <c r="Z4244" i="1"/>
  <c r="X4244" i="1"/>
  <c r="X4253" i="1"/>
  <c r="Z4253" i="1"/>
  <c r="Z4262" i="1"/>
  <c r="X4262" i="1"/>
  <c r="Z4271" i="1"/>
  <c r="X4271" i="1"/>
  <c r="X4279" i="1"/>
  <c r="Z4279" i="1"/>
  <c r="Z4288" i="1"/>
  <c r="X4288" i="1"/>
  <c r="Z4297" i="1"/>
  <c r="X4297" i="1"/>
  <c r="Z27" i="1"/>
  <c r="Z41" i="1"/>
  <c r="Z74" i="1"/>
  <c r="AB107" i="1"/>
  <c r="Z117" i="1"/>
  <c r="Z131" i="1"/>
  <c r="Z164" i="1"/>
  <c r="Z236" i="1"/>
  <c r="AB301" i="1"/>
  <c r="Z319" i="1"/>
  <c r="Z333" i="1"/>
  <c r="Z366" i="1"/>
  <c r="AB420" i="1"/>
  <c r="Z438" i="1"/>
  <c r="Z452" i="1"/>
  <c r="Z535" i="1"/>
  <c r="AB550" i="1"/>
  <c r="Z568" i="1"/>
  <c r="Z582" i="1"/>
  <c r="Z621" i="1"/>
  <c r="Z654" i="1"/>
  <c r="AB707" i="1"/>
  <c r="Z737" i="1"/>
  <c r="Z751" i="1"/>
  <c r="Z784" i="1"/>
  <c r="Z1228" i="1"/>
  <c r="Z1585" i="1"/>
  <c r="Z1862" i="1"/>
  <c r="Z14" i="1"/>
  <c r="X14" i="1"/>
  <c r="Z32" i="1"/>
  <c r="X32" i="1"/>
  <c r="Z76" i="1"/>
  <c r="X76" i="1"/>
  <c r="Z364" i="1"/>
  <c r="X364" i="1"/>
  <c r="Z436" i="1"/>
  <c r="X436" i="1"/>
  <c r="Z696" i="1"/>
  <c r="X696" i="1"/>
  <c r="Z885" i="1"/>
  <c r="X885" i="1"/>
  <c r="Z1129" i="1"/>
  <c r="X1129" i="1"/>
  <c r="Z1211" i="1"/>
  <c r="X1211" i="1"/>
  <c r="X1246" i="1"/>
  <c r="Z1246" i="1"/>
  <c r="Z1273" i="1"/>
  <c r="X1273" i="1"/>
  <c r="Z1299" i="1"/>
  <c r="X1299" i="1"/>
  <c r="X1372" i="1"/>
  <c r="Z1372" i="1"/>
  <c r="Z1525" i="1"/>
  <c r="X1525" i="1"/>
  <c r="X1552" i="1"/>
  <c r="Z1552" i="1"/>
  <c r="X1714" i="1"/>
  <c r="Z1714" i="1"/>
  <c r="Z1749" i="1"/>
  <c r="X1749" i="1"/>
  <c r="X1776" i="1"/>
  <c r="Z1776" i="1"/>
  <c r="Z1831" i="1"/>
  <c r="X1831" i="1"/>
  <c r="Z2111" i="1"/>
  <c r="X2111" i="1"/>
  <c r="Z2227" i="1"/>
  <c r="X2227" i="1"/>
  <c r="Z2281" i="1"/>
  <c r="X2281" i="1"/>
  <c r="Z2362" i="1"/>
  <c r="X2362" i="1"/>
  <c r="Z2443" i="1"/>
  <c r="X2443" i="1"/>
  <c r="Z2542" i="1"/>
  <c r="X2542" i="1"/>
  <c r="Z2649" i="1"/>
  <c r="X2649" i="1"/>
  <c r="Z2685" i="1"/>
  <c r="X2685" i="1"/>
  <c r="Z2694" i="1"/>
  <c r="X2694" i="1"/>
  <c r="Z2731" i="1"/>
  <c r="X2731" i="1"/>
  <c r="Z2766" i="1"/>
  <c r="X2766" i="1"/>
  <c r="Z2812" i="1"/>
  <c r="X2812" i="1"/>
  <c r="Z2838" i="1"/>
  <c r="X2838" i="1"/>
  <c r="Z2883" i="1"/>
  <c r="X2883" i="1"/>
  <c r="Z2928" i="1"/>
  <c r="X2928" i="1"/>
  <c r="Z2991" i="1"/>
  <c r="X2991" i="1"/>
  <c r="Z3127" i="1"/>
  <c r="X3127" i="1"/>
  <c r="Z3172" i="1"/>
  <c r="X3172" i="1"/>
  <c r="Z3226" i="1"/>
  <c r="X3226" i="1"/>
  <c r="Z3325" i="1"/>
  <c r="X3325" i="1"/>
  <c r="Z3369" i="1"/>
  <c r="X3369" i="1"/>
  <c r="Z3396" i="1"/>
  <c r="X3396" i="1"/>
  <c r="Z3415" i="1"/>
  <c r="X3415" i="1"/>
  <c r="Z3424" i="1"/>
  <c r="X3424" i="1"/>
  <c r="Z3486" i="1"/>
  <c r="X3486" i="1"/>
  <c r="Z3532" i="1"/>
  <c r="X3532" i="1"/>
  <c r="Z3585" i="1"/>
  <c r="X3585" i="1"/>
  <c r="Z3721" i="1"/>
  <c r="X3721" i="1"/>
  <c r="Z87" i="1"/>
  <c r="X87" i="1"/>
  <c r="Z177" i="1"/>
  <c r="X177" i="1"/>
  <c r="Z241" i="1"/>
  <c r="X241" i="1"/>
  <c r="Z511" i="1"/>
  <c r="X511" i="1"/>
  <c r="Z537" i="1"/>
  <c r="X537" i="1"/>
  <c r="Z573" i="1"/>
  <c r="X573" i="1"/>
  <c r="Z645" i="1"/>
  <c r="X645" i="1"/>
  <c r="Z689" i="1"/>
  <c r="X689" i="1"/>
  <c r="Z753" i="1"/>
  <c r="X753" i="1"/>
  <c r="X843" i="1"/>
  <c r="Z843" i="1"/>
  <c r="Z942" i="1"/>
  <c r="X942" i="1"/>
  <c r="Z1114" i="1"/>
  <c r="X1114" i="1"/>
  <c r="Z1176" i="1"/>
  <c r="X1176" i="1"/>
  <c r="X1239" i="1"/>
  <c r="Z1239" i="1"/>
  <c r="Z1338" i="1"/>
  <c r="X1338" i="1"/>
  <c r="X1473" i="1"/>
  <c r="Z1473" i="1"/>
  <c r="Z1572" i="1"/>
  <c r="X1572" i="1"/>
  <c r="Z1598" i="1"/>
  <c r="X1598" i="1"/>
  <c r="X1635" i="1"/>
  <c r="Z1635" i="1"/>
  <c r="X1671" i="1"/>
  <c r="Z1671" i="1"/>
  <c r="X1725" i="1"/>
  <c r="Z1725" i="1"/>
  <c r="X1761" i="1"/>
  <c r="Z1761" i="1"/>
  <c r="Z1778" i="1"/>
  <c r="X1778" i="1"/>
  <c r="Z1824" i="1"/>
  <c r="X1824" i="1"/>
  <c r="X1851" i="1"/>
  <c r="Z1851" i="1"/>
  <c r="X1877" i="1"/>
  <c r="Z1877" i="1"/>
  <c r="X1895" i="1"/>
  <c r="Z1895" i="1"/>
  <c r="X1932" i="1"/>
  <c r="Z1932" i="1"/>
  <c r="Z1958" i="1"/>
  <c r="X1958" i="1"/>
  <c r="Z1994" i="1"/>
  <c r="X1994" i="1"/>
  <c r="Z2113" i="1"/>
  <c r="X2113" i="1"/>
  <c r="Z2122" i="1"/>
  <c r="X2122" i="1"/>
  <c r="Z2148" i="1"/>
  <c r="X2148" i="1"/>
  <c r="Z2193" i="1"/>
  <c r="X2193" i="1"/>
  <c r="Z2283" i="1"/>
  <c r="X2283" i="1"/>
  <c r="Z2355" i="1"/>
  <c r="X2355" i="1"/>
  <c r="Z2445" i="1"/>
  <c r="X2445" i="1"/>
  <c r="Z2489" i="1"/>
  <c r="X2489" i="1"/>
  <c r="Z2535" i="1"/>
  <c r="X2535" i="1"/>
  <c r="Z2571" i="1"/>
  <c r="X2571" i="1"/>
  <c r="Z2625" i="1"/>
  <c r="X2625" i="1"/>
  <c r="Z2661" i="1"/>
  <c r="X2661" i="1"/>
  <c r="Z2715" i="1"/>
  <c r="X2715" i="1"/>
  <c r="Z2759" i="1"/>
  <c r="X2759" i="1"/>
  <c r="Z2814" i="1"/>
  <c r="X2814" i="1"/>
  <c r="Z2885" i="1"/>
  <c r="X2885" i="1"/>
  <c r="Z2913" i="1"/>
  <c r="X2913" i="1"/>
  <c r="Z2922" i="1"/>
  <c r="X2922" i="1"/>
  <c r="Z2948" i="1"/>
  <c r="X2948" i="1"/>
  <c r="Z2957" i="1"/>
  <c r="X2957" i="1"/>
  <c r="Z2984" i="1"/>
  <c r="X2984" i="1"/>
  <c r="Z3112" i="1"/>
  <c r="X3112" i="1"/>
  <c r="Z3129" i="1"/>
  <c r="X3129" i="1"/>
  <c r="Z3147" i="1"/>
  <c r="X3147" i="1"/>
  <c r="Z3156" i="1"/>
  <c r="X3156" i="1"/>
  <c r="Z3165" i="1"/>
  <c r="X3165" i="1"/>
  <c r="Z3183" i="1"/>
  <c r="X3183" i="1"/>
  <c r="Z3192" i="1"/>
  <c r="X3192" i="1"/>
  <c r="Z3211" i="1"/>
  <c r="X3211" i="1"/>
  <c r="Z3219" i="1"/>
  <c r="X3219" i="1"/>
  <c r="Z3228" i="1"/>
  <c r="X3228" i="1"/>
  <c r="Z3237" i="1"/>
  <c r="X3237" i="1"/>
  <c r="Z3246" i="1"/>
  <c r="X3246" i="1"/>
  <c r="Z3255" i="1"/>
  <c r="X3255" i="1"/>
  <c r="Z3264" i="1"/>
  <c r="X3264" i="1"/>
  <c r="Z3273" i="1"/>
  <c r="X3273" i="1"/>
  <c r="Z3282" i="1"/>
  <c r="X3282" i="1"/>
  <c r="Z3291" i="1"/>
  <c r="X3291" i="1"/>
  <c r="Z3299" i="1"/>
  <c r="X3299" i="1"/>
  <c r="Z3318" i="1"/>
  <c r="X3318" i="1"/>
  <c r="Z3327" i="1"/>
  <c r="X3327" i="1"/>
  <c r="Z3336" i="1"/>
  <c r="X3336" i="1"/>
  <c r="Z3345" i="1"/>
  <c r="X3345" i="1"/>
  <c r="Z3354" i="1"/>
  <c r="X3354" i="1"/>
  <c r="Z3363" i="1"/>
  <c r="X3363" i="1"/>
  <c r="Z3372" i="1"/>
  <c r="X3372" i="1"/>
  <c r="Z3381" i="1"/>
  <c r="X3381" i="1"/>
  <c r="Z3389" i="1"/>
  <c r="X3389" i="1"/>
  <c r="Z3398" i="1"/>
  <c r="X3398" i="1"/>
  <c r="Z3417" i="1"/>
  <c r="X3417" i="1"/>
  <c r="Z3426" i="1"/>
  <c r="X3426" i="1"/>
  <c r="Z3435" i="1"/>
  <c r="X3435" i="1"/>
  <c r="Z3444" i="1"/>
  <c r="X3444" i="1"/>
  <c r="Z3453" i="1"/>
  <c r="X3453" i="1"/>
  <c r="Z3462" i="1"/>
  <c r="X3462" i="1"/>
  <c r="Z3488" i="1"/>
  <c r="X3488" i="1"/>
  <c r="Z3516" i="1"/>
  <c r="X3516" i="1"/>
  <c r="Z3525" i="1"/>
  <c r="X3525" i="1"/>
  <c r="Z3534" i="1"/>
  <c r="X3534" i="1"/>
  <c r="Z3543" i="1"/>
  <c r="X3543" i="1"/>
  <c r="Z3552" i="1"/>
  <c r="X3552" i="1"/>
  <c r="Z3561" i="1"/>
  <c r="X3561" i="1"/>
  <c r="Z3569" i="1"/>
  <c r="X3569" i="1"/>
  <c r="Z3578" i="1"/>
  <c r="X3578" i="1"/>
  <c r="Z3587" i="1"/>
  <c r="X3587" i="1"/>
  <c r="Z3596" i="1"/>
  <c r="X3596" i="1"/>
  <c r="Z3615" i="1"/>
  <c r="X3615" i="1"/>
  <c r="Z3624" i="1"/>
  <c r="X3624" i="1"/>
  <c r="Z3633" i="1"/>
  <c r="X3633" i="1"/>
  <c r="Z3642" i="1"/>
  <c r="X3642" i="1"/>
  <c r="Z3651" i="1"/>
  <c r="X3651" i="1"/>
  <c r="Z3659" i="1"/>
  <c r="X3659" i="1"/>
  <c r="Z3668" i="1"/>
  <c r="X3668" i="1"/>
  <c r="Z3677" i="1"/>
  <c r="X3677" i="1"/>
  <c r="Z3686" i="1"/>
  <c r="X3686" i="1"/>
  <c r="Z3695" i="1"/>
  <c r="X3695" i="1"/>
  <c r="Z3714" i="1"/>
  <c r="X3714" i="1"/>
  <c r="Z3723" i="1"/>
  <c r="X3723" i="1"/>
  <c r="Z3732" i="1"/>
  <c r="X3732" i="1"/>
  <c r="Z3741" i="1"/>
  <c r="X3741" i="1"/>
  <c r="Z3749" i="1"/>
  <c r="X3749" i="1"/>
  <c r="X3758" i="1"/>
  <c r="Z3758" i="1"/>
  <c r="Z3767" i="1"/>
  <c r="X3767" i="1"/>
  <c r="X3776" i="1"/>
  <c r="Z3776" i="1"/>
  <c r="Z3785" i="1"/>
  <c r="X3785" i="1"/>
  <c r="X3794" i="1"/>
  <c r="Z3794" i="1"/>
  <c r="Z3813" i="1"/>
  <c r="X3813" i="1"/>
  <c r="X3822" i="1"/>
  <c r="Z3822" i="1"/>
  <c r="Z3831" i="1"/>
  <c r="X3831" i="1"/>
  <c r="Z3839" i="1"/>
  <c r="X3839" i="1"/>
  <c r="X3848" i="1"/>
  <c r="Z3848" i="1"/>
  <c r="Z3857" i="1"/>
  <c r="X3857" i="1"/>
  <c r="X3866" i="1"/>
  <c r="Z3866" i="1"/>
  <c r="Z3875" i="1"/>
  <c r="X3875" i="1"/>
  <c r="X3884" i="1"/>
  <c r="Z3884" i="1"/>
  <c r="Z3893" i="1"/>
  <c r="X3893" i="1"/>
  <c r="X3912" i="1"/>
  <c r="Z3912" i="1"/>
  <c r="Z3921" i="1"/>
  <c r="X3921" i="1"/>
  <c r="Z3929" i="1"/>
  <c r="X3929" i="1"/>
  <c r="Z3938" i="1"/>
  <c r="X3938" i="1"/>
  <c r="Z3947" i="1"/>
  <c r="X3947" i="1"/>
  <c r="Z3956" i="1"/>
  <c r="X3956" i="1"/>
  <c r="Z3965" i="1"/>
  <c r="X3965" i="1"/>
  <c r="Z3974" i="1"/>
  <c r="X3974" i="1"/>
  <c r="Z3983" i="1"/>
  <c r="X3983" i="1"/>
  <c r="Z3992" i="1"/>
  <c r="X3992" i="1"/>
  <c r="Z4111" i="1"/>
  <c r="X4111" i="1"/>
  <c r="Z4119" i="1"/>
  <c r="X4119" i="1"/>
  <c r="Z4128" i="1"/>
  <c r="X4128" i="1"/>
  <c r="Z4137" i="1"/>
  <c r="X4137" i="1"/>
  <c r="Z4146" i="1"/>
  <c r="X4146" i="1"/>
  <c r="Z4155" i="1"/>
  <c r="X4155" i="1"/>
  <c r="Z4164" i="1"/>
  <c r="X4164" i="1"/>
  <c r="Z4173" i="1"/>
  <c r="X4173" i="1"/>
  <c r="Z4182" i="1"/>
  <c r="X4182" i="1"/>
  <c r="Z4191" i="1"/>
  <c r="X4191" i="1"/>
  <c r="Z4199" i="1"/>
  <c r="X4199" i="1"/>
  <c r="Z4218" i="1"/>
  <c r="X4218" i="1"/>
  <c r="Z4227" i="1"/>
  <c r="X4227" i="1"/>
  <c r="Z4236" i="1"/>
  <c r="X4236" i="1"/>
  <c r="Z4245" i="1"/>
  <c r="X4245" i="1"/>
  <c r="Z4254" i="1"/>
  <c r="X4254" i="1"/>
  <c r="Z4263" i="1"/>
  <c r="X4263" i="1"/>
  <c r="Z4272" i="1"/>
  <c r="X4272" i="1"/>
  <c r="Z4281" i="1"/>
  <c r="X4281" i="1"/>
  <c r="Z4289" i="1"/>
  <c r="X4289" i="1"/>
  <c r="Z4298" i="1"/>
  <c r="X4298" i="1"/>
  <c r="Z4317" i="1"/>
  <c r="X4317" i="1"/>
  <c r="Z4326" i="1"/>
  <c r="X4326" i="1"/>
  <c r="Z4335" i="1"/>
  <c r="X4335" i="1"/>
  <c r="Z4344" i="1"/>
  <c r="X4344" i="1"/>
  <c r="Z4353" i="1"/>
  <c r="X4353" i="1"/>
  <c r="Z4362" i="1"/>
  <c r="X4362" i="1"/>
  <c r="Z4371" i="1"/>
  <c r="X4371" i="1"/>
  <c r="Z4379" i="1"/>
  <c r="X4379" i="1"/>
  <c r="Z4388" i="1"/>
  <c r="X4388" i="1"/>
  <c r="Z4397" i="1"/>
  <c r="X4397" i="1"/>
  <c r="Z4416" i="1"/>
  <c r="X4416" i="1"/>
  <c r="Z4425" i="1"/>
  <c r="X4425" i="1"/>
  <c r="Z4434" i="1"/>
  <c r="X4434" i="1"/>
  <c r="Z4443" i="1"/>
  <c r="X4443" i="1"/>
  <c r="Z4452" i="1"/>
  <c r="X4452" i="1"/>
  <c r="Z4461" i="1"/>
  <c r="X4461" i="1"/>
  <c r="Z4469" i="1"/>
  <c r="X4469" i="1"/>
  <c r="Z4478" i="1"/>
  <c r="X4478" i="1"/>
  <c r="Z4487" i="1"/>
  <c r="X4487" i="1"/>
  <c r="Z4496" i="1"/>
  <c r="X4496" i="1"/>
  <c r="Z4515" i="1"/>
  <c r="X4515" i="1"/>
  <c r="Z4524" i="1"/>
  <c r="X4524" i="1"/>
  <c r="Z4533" i="1"/>
  <c r="X4533" i="1"/>
  <c r="Z4542" i="1"/>
  <c r="X4542" i="1"/>
  <c r="Z4551" i="1"/>
  <c r="X4551" i="1"/>
  <c r="Z4559" i="1"/>
  <c r="X4559" i="1"/>
  <c r="Z4568" i="1"/>
  <c r="X4568" i="1"/>
  <c r="X4577" i="1"/>
  <c r="Z4577" i="1"/>
  <c r="Z4586" i="1"/>
  <c r="X4586" i="1"/>
  <c r="Z4595" i="1"/>
  <c r="X4595" i="1"/>
  <c r="Z4614" i="1"/>
  <c r="X4614" i="1"/>
  <c r="Z4623" i="1"/>
  <c r="X4623" i="1"/>
  <c r="Z4632" i="1"/>
  <c r="X4632" i="1"/>
  <c r="Z4641" i="1"/>
  <c r="X4641" i="1"/>
  <c r="Z4649" i="1"/>
  <c r="X4649" i="1"/>
  <c r="Z4658" i="1"/>
  <c r="X4658" i="1"/>
  <c r="Z4667" i="1"/>
  <c r="X4667" i="1"/>
  <c r="Z4676" i="1"/>
  <c r="X4676" i="1"/>
  <c r="X4685" i="1"/>
  <c r="Z4685" i="1"/>
  <c r="Z4694" i="1"/>
  <c r="X4694" i="1"/>
  <c r="Z4713" i="1"/>
  <c r="X4713" i="1"/>
  <c r="Z4722" i="1"/>
  <c r="X4722" i="1"/>
  <c r="Z4731" i="1"/>
  <c r="X4731" i="1"/>
  <c r="Z4739" i="1"/>
  <c r="X4739" i="1"/>
  <c r="Z4748" i="1"/>
  <c r="X4748" i="1"/>
  <c r="Z4757" i="1"/>
  <c r="X4757" i="1"/>
  <c r="Z4766" i="1"/>
  <c r="X4766" i="1"/>
  <c r="Z4775" i="1"/>
  <c r="X4775" i="1"/>
  <c r="Z4784" i="1"/>
  <c r="X4784" i="1"/>
  <c r="Z4793" i="1"/>
  <c r="X4793" i="1"/>
  <c r="Z4812" i="1"/>
  <c r="X4812" i="1"/>
  <c r="Z4821" i="1"/>
  <c r="X4821" i="1"/>
  <c r="Z4829" i="1"/>
  <c r="X4829" i="1"/>
  <c r="Z4838" i="1"/>
  <c r="X4838" i="1"/>
  <c r="Z4847" i="1"/>
  <c r="X4847" i="1"/>
  <c r="Z4856" i="1"/>
  <c r="X4856" i="1"/>
  <c r="Z4865" i="1"/>
  <c r="X4865" i="1"/>
  <c r="Z4874" i="1"/>
  <c r="X4874" i="1"/>
  <c r="X4883" i="1"/>
  <c r="Z4883" i="1"/>
  <c r="Z4892" i="1"/>
  <c r="X4892" i="1"/>
  <c r="Z4911" i="1"/>
  <c r="X4911" i="1"/>
  <c r="Z4919" i="1"/>
  <c r="X4919" i="1"/>
  <c r="Z4928" i="1"/>
  <c r="X4928" i="1"/>
  <c r="X4937" i="1"/>
  <c r="Z4937" i="1"/>
  <c r="Z4946" i="1"/>
  <c r="X4946" i="1"/>
  <c r="X4955" i="1"/>
  <c r="Z4955" i="1"/>
  <c r="Z4964" i="1"/>
  <c r="X4964" i="1"/>
  <c r="X4973" i="1"/>
  <c r="Z4973" i="1"/>
  <c r="Z4982" i="1"/>
  <c r="X4982" i="1"/>
  <c r="X4991" i="1"/>
  <c r="Z4991" i="1"/>
  <c r="X4999" i="1"/>
  <c r="Z4999" i="1"/>
  <c r="Z5118" i="1"/>
  <c r="X5118" i="1"/>
  <c r="X5127" i="1"/>
  <c r="Z5127" i="1"/>
  <c r="Z5136" i="1"/>
  <c r="X5136" i="1"/>
  <c r="X5145" i="1"/>
  <c r="Z5145" i="1"/>
  <c r="Z5154" i="1"/>
  <c r="X5154" i="1"/>
  <c r="X5163" i="1"/>
  <c r="Z5163" i="1"/>
  <c r="Z5172" i="1"/>
  <c r="X5172" i="1"/>
  <c r="X5181" i="1"/>
  <c r="Z5181" i="1"/>
  <c r="X5189" i="1"/>
  <c r="Z5189" i="1"/>
  <c r="Z5198" i="1"/>
  <c r="X5198" i="1"/>
  <c r="X5217" i="1"/>
  <c r="Z5217" i="1"/>
  <c r="Z5226" i="1"/>
  <c r="X5226" i="1"/>
  <c r="X5235" i="1"/>
  <c r="Z5235" i="1"/>
  <c r="Z5244" i="1"/>
  <c r="X5244" i="1"/>
  <c r="X5253" i="1"/>
  <c r="Z5253" i="1"/>
  <c r="Z5262" i="1"/>
  <c r="X5262" i="1"/>
  <c r="X5271" i="1"/>
  <c r="Z5271" i="1"/>
  <c r="X5279" i="1"/>
  <c r="Z5279" i="1"/>
  <c r="Z5288" i="1"/>
  <c r="X5288" i="1"/>
  <c r="X5297" i="1"/>
  <c r="Z5297" i="1"/>
  <c r="X5316" i="1"/>
  <c r="Z5316" i="1"/>
  <c r="X5325" i="1"/>
  <c r="Z5325" i="1"/>
  <c r="X5334" i="1"/>
  <c r="Z5334" i="1"/>
  <c r="X5343" i="1"/>
  <c r="Z5343" i="1"/>
  <c r="X5352" i="1"/>
  <c r="Z5352" i="1"/>
  <c r="X5361" i="1"/>
  <c r="Z5361" i="1"/>
  <c r="X5369" i="1"/>
  <c r="Z5369" i="1"/>
  <c r="X5378" i="1"/>
  <c r="Z5378" i="1"/>
  <c r="X5387" i="1"/>
  <c r="Z5387" i="1"/>
  <c r="X5396" i="1"/>
  <c r="Z5396" i="1"/>
  <c r="X5415" i="1"/>
  <c r="Z5415" i="1"/>
  <c r="X5424" i="1"/>
  <c r="Z5424" i="1"/>
  <c r="X5433" i="1"/>
  <c r="Z5433" i="1"/>
  <c r="X5442" i="1"/>
  <c r="Z5442" i="1"/>
  <c r="X5451" i="1"/>
  <c r="Z5451" i="1"/>
  <c r="X5459" i="1"/>
  <c r="Z5459" i="1"/>
  <c r="X5468" i="1"/>
  <c r="Z5468" i="1"/>
  <c r="X5477" i="1"/>
  <c r="Z5477" i="1"/>
  <c r="X5486" i="1"/>
  <c r="Z5486" i="1"/>
  <c r="X5495" i="1"/>
  <c r="Z5495" i="1"/>
  <c r="X5514" i="1"/>
  <c r="Z5514" i="1"/>
  <c r="X5523" i="1"/>
  <c r="Z5523" i="1"/>
  <c r="X5532" i="1"/>
  <c r="Z5532" i="1"/>
  <c r="X5541" i="1"/>
  <c r="Z5541" i="1"/>
  <c r="X5549" i="1"/>
  <c r="Z5549" i="1"/>
  <c r="X5558" i="1"/>
  <c r="Z5558" i="1"/>
  <c r="Z5567" i="1"/>
  <c r="X5567" i="1"/>
  <c r="Z5576" i="1"/>
  <c r="X5576" i="1"/>
  <c r="Z5585" i="1"/>
  <c r="X5585" i="1"/>
  <c r="Z5594" i="1"/>
  <c r="X5594" i="1"/>
  <c r="Z5613" i="1"/>
  <c r="X5613" i="1"/>
  <c r="Z5622" i="1"/>
  <c r="X5622" i="1"/>
  <c r="Z5631" i="1"/>
  <c r="X5631" i="1"/>
  <c r="Z5639" i="1"/>
  <c r="X5639" i="1"/>
  <c r="Z5648" i="1"/>
  <c r="X5648" i="1"/>
  <c r="Z5657" i="1"/>
  <c r="X5657" i="1"/>
  <c r="Z5666" i="1"/>
  <c r="X5666" i="1"/>
  <c r="Z5675" i="1"/>
  <c r="X5675" i="1"/>
  <c r="Z5684" i="1"/>
  <c r="X5684" i="1"/>
  <c r="Z5693" i="1"/>
  <c r="X5693" i="1"/>
  <c r="Z5712" i="1"/>
  <c r="X5712" i="1"/>
  <c r="Z5721" i="1"/>
  <c r="X5721" i="1"/>
  <c r="Z5729" i="1"/>
  <c r="X5729" i="1"/>
  <c r="Z5738" i="1"/>
  <c r="X5738" i="1"/>
  <c r="Z5747" i="1"/>
  <c r="X5747" i="1"/>
  <c r="X5756" i="1"/>
  <c r="Z5756" i="1"/>
  <c r="X5765" i="1"/>
  <c r="Z5765" i="1"/>
  <c r="X5774" i="1"/>
  <c r="Z5774" i="1"/>
  <c r="Z5783" i="1"/>
  <c r="X5783" i="1"/>
  <c r="X5792" i="1"/>
  <c r="Z5792" i="1"/>
  <c r="Z5811" i="1"/>
  <c r="X5811" i="1"/>
  <c r="Z5819" i="1"/>
  <c r="X5819" i="1"/>
  <c r="X5828" i="1"/>
  <c r="Z5828" i="1"/>
  <c r="X5837" i="1"/>
  <c r="Z5837" i="1"/>
  <c r="X5846" i="1"/>
  <c r="Z5846" i="1"/>
  <c r="Z5855" i="1"/>
  <c r="X5855" i="1"/>
  <c r="X5864" i="1"/>
  <c r="Z5864" i="1"/>
  <c r="X5873" i="1"/>
  <c r="Z5873" i="1"/>
  <c r="Z5882" i="1"/>
  <c r="X5882" i="1"/>
  <c r="Z5891" i="1"/>
  <c r="X5891" i="1"/>
  <c r="Z5899" i="1"/>
  <c r="X5899" i="1"/>
  <c r="Z5918" i="1"/>
  <c r="X5918" i="1"/>
  <c r="Z5927" i="1"/>
  <c r="X5927" i="1"/>
  <c r="Z5936" i="1"/>
  <c r="X5936" i="1"/>
  <c r="Z5945" i="1"/>
  <c r="X5945" i="1"/>
  <c r="Z5954" i="1"/>
  <c r="X5954" i="1"/>
  <c r="Z5963" i="1"/>
  <c r="X5963" i="1"/>
  <c r="Z5972" i="1"/>
  <c r="X5972" i="1"/>
  <c r="Z5981" i="1"/>
  <c r="X5981" i="1"/>
  <c r="X5989" i="1"/>
  <c r="Z5989" i="1"/>
  <c r="Z5998" i="1"/>
  <c r="X5998" i="1"/>
  <c r="X6117" i="1"/>
  <c r="Z6117" i="1"/>
  <c r="Z6126" i="1"/>
  <c r="X6126" i="1"/>
  <c r="X6135" i="1"/>
  <c r="Z6135" i="1"/>
  <c r="Z6144" i="1"/>
  <c r="X6144" i="1"/>
  <c r="X6153" i="1"/>
  <c r="Z6153" i="1"/>
  <c r="Z6162" i="1"/>
  <c r="X6162" i="1"/>
  <c r="Z6171" i="1"/>
  <c r="X6171" i="1"/>
  <c r="Z6179" i="1"/>
  <c r="X6179" i="1"/>
  <c r="Z6188" i="1"/>
  <c r="X6188" i="1"/>
  <c r="Z6197" i="1"/>
  <c r="X6197" i="1"/>
  <c r="Z6216" i="1"/>
  <c r="X6216" i="1"/>
  <c r="Z6225" i="1"/>
  <c r="X6225" i="1"/>
  <c r="Z6234" i="1"/>
  <c r="X6234" i="1"/>
  <c r="Z6243" i="1"/>
  <c r="X6243" i="1"/>
  <c r="Z6252" i="1"/>
  <c r="X6252" i="1"/>
  <c r="Z6261" i="1"/>
  <c r="X6261" i="1"/>
  <c r="Z6269" i="1"/>
  <c r="X6269" i="1"/>
  <c r="Z6278" i="1"/>
  <c r="X6278" i="1"/>
  <c r="Z6287" i="1"/>
  <c r="X6287" i="1"/>
  <c r="Z6296" i="1"/>
  <c r="X6296" i="1"/>
  <c r="Z6315" i="1"/>
  <c r="X6315" i="1"/>
  <c r="Z6324" i="1"/>
  <c r="X6324" i="1"/>
  <c r="X6333" i="1"/>
  <c r="Z6333" i="1"/>
  <c r="Z6342" i="1"/>
  <c r="X6342" i="1"/>
  <c r="Z6351" i="1"/>
  <c r="X6351" i="1"/>
  <c r="Z6359" i="1"/>
  <c r="X6359" i="1"/>
  <c r="Z6368" i="1"/>
  <c r="X6368" i="1"/>
  <c r="Z6377" i="1"/>
  <c r="X6377" i="1"/>
  <c r="Z6386" i="1"/>
  <c r="X6386" i="1"/>
  <c r="X6395" i="1"/>
  <c r="Z6395" i="1"/>
  <c r="Z6414" i="1"/>
  <c r="X6414" i="1"/>
  <c r="Z6423" i="1"/>
  <c r="X6423" i="1"/>
  <c r="Z6432" i="1"/>
  <c r="X6432" i="1"/>
  <c r="X6441" i="1"/>
  <c r="Z6441" i="1"/>
  <c r="Z6449" i="1"/>
  <c r="X6449" i="1"/>
  <c r="Z6458" i="1"/>
  <c r="X6458" i="1"/>
  <c r="Z6467" i="1"/>
  <c r="X6467" i="1"/>
  <c r="Z6476" i="1"/>
  <c r="X6476" i="1"/>
  <c r="Z6485" i="1"/>
  <c r="X6485" i="1"/>
  <c r="Z6494" i="1"/>
  <c r="X6494" i="1"/>
  <c r="X6513" i="1"/>
  <c r="Z6513" i="1"/>
  <c r="Z6522" i="1"/>
  <c r="X6522" i="1"/>
  <c r="Z6531" i="1"/>
  <c r="X6531" i="1"/>
  <c r="X6539" i="1"/>
  <c r="Z6539" i="1"/>
  <c r="Z6548" i="1"/>
  <c r="X6548" i="1"/>
  <c r="Z6557" i="1"/>
  <c r="X6557" i="1"/>
  <c r="Z6566" i="1"/>
  <c r="X6566" i="1"/>
  <c r="X6575" i="1"/>
  <c r="Z6575" i="1"/>
  <c r="Z6584" i="1"/>
  <c r="X6584" i="1"/>
  <c r="Z6593" i="1"/>
  <c r="X6593" i="1"/>
  <c r="Z6612" i="1"/>
  <c r="X6612" i="1"/>
  <c r="Z6621" i="1"/>
  <c r="X6621" i="1"/>
  <c r="Z6629" i="1"/>
  <c r="X6629" i="1"/>
  <c r="Z6638" i="1"/>
  <c r="X6638" i="1"/>
  <c r="X6647" i="1"/>
  <c r="Z6647" i="1"/>
  <c r="Z6656" i="1"/>
  <c r="X6656" i="1"/>
  <c r="Z6665" i="1"/>
  <c r="X6665" i="1"/>
  <c r="Z6674" i="1"/>
  <c r="X6674" i="1"/>
  <c r="X6683" i="1"/>
  <c r="Z6683" i="1"/>
  <c r="Z6692" i="1"/>
  <c r="X6692" i="1"/>
  <c r="Z6711" i="1"/>
  <c r="X6711" i="1"/>
  <c r="Z6719" i="1"/>
  <c r="X6719" i="1"/>
  <c r="Z6728" i="1"/>
  <c r="X6728" i="1"/>
  <c r="Z6737" i="1"/>
  <c r="X6737" i="1"/>
  <c r="Z6746" i="1"/>
  <c r="X6746" i="1"/>
  <c r="Z6755" i="1"/>
  <c r="X6755" i="1"/>
  <c r="Z6764" i="1"/>
  <c r="X6764" i="1"/>
  <c r="Z6773" i="1"/>
  <c r="X6773" i="1"/>
  <c r="Z6782" i="1"/>
  <c r="X6782" i="1"/>
  <c r="Z6791" i="1"/>
  <c r="X6791" i="1"/>
  <c r="Z6799" i="1"/>
  <c r="X6799" i="1"/>
  <c r="Z6818" i="1"/>
  <c r="X6818" i="1"/>
  <c r="X6827" i="1"/>
  <c r="Z6827" i="1"/>
  <c r="Z6836" i="1"/>
  <c r="X6836" i="1"/>
  <c r="X6845" i="1"/>
  <c r="Z6845" i="1"/>
  <c r="Z6854" i="1"/>
  <c r="X6854" i="1"/>
  <c r="X6863" i="1"/>
  <c r="Z6863" i="1"/>
  <c r="Z6872" i="1"/>
  <c r="X6872" i="1"/>
  <c r="X6881" i="1"/>
  <c r="Z6881" i="1"/>
  <c r="X6889" i="1"/>
  <c r="Z6889" i="1"/>
  <c r="Z6898" i="1"/>
  <c r="X6898" i="1"/>
  <c r="X6917" i="1"/>
  <c r="Z6917" i="1"/>
  <c r="Z6926" i="1"/>
  <c r="X6926" i="1"/>
  <c r="X6935" i="1"/>
  <c r="Z6935" i="1"/>
  <c r="Z6944" i="1"/>
  <c r="X6944" i="1"/>
  <c r="X6953" i="1"/>
  <c r="Z6953" i="1"/>
  <c r="Z6962" i="1"/>
  <c r="X6962" i="1"/>
  <c r="X6971" i="1"/>
  <c r="Z6971" i="1"/>
  <c r="X6979" i="1"/>
  <c r="Z6979" i="1"/>
  <c r="Z6988" i="1"/>
  <c r="X6988" i="1"/>
  <c r="X6997" i="1"/>
  <c r="Z6997" i="1"/>
  <c r="Z7116" i="1"/>
  <c r="X7116" i="1"/>
  <c r="Z7125" i="1"/>
  <c r="X7125" i="1"/>
  <c r="Z7134" i="1"/>
  <c r="X7134" i="1"/>
  <c r="Z7143" i="1"/>
  <c r="X7143" i="1"/>
  <c r="Z7152" i="1"/>
  <c r="X7152" i="1"/>
  <c r="Z7161" i="1"/>
  <c r="X7161" i="1"/>
  <c r="Z7169" i="1"/>
  <c r="X7169" i="1"/>
  <c r="Z7178" i="1"/>
  <c r="X7178" i="1"/>
  <c r="Z7187" i="1"/>
  <c r="X7187" i="1"/>
  <c r="Z7196" i="1"/>
  <c r="X7196" i="1"/>
  <c r="X7215" i="1"/>
  <c r="Z7215" i="1"/>
  <c r="Z7224" i="1"/>
  <c r="X7224" i="1"/>
  <c r="X7233" i="1"/>
  <c r="Z7233" i="1"/>
  <c r="Z7242" i="1"/>
  <c r="X7242" i="1"/>
  <c r="X7251" i="1"/>
  <c r="Z7251" i="1"/>
  <c r="X7259" i="1"/>
  <c r="Z7259" i="1"/>
  <c r="Z7268" i="1"/>
  <c r="X7268" i="1"/>
  <c r="X7277" i="1"/>
  <c r="Z7277" i="1"/>
  <c r="Z7286" i="1"/>
  <c r="X7286" i="1"/>
  <c r="X7295" i="1"/>
  <c r="Z7295" i="1"/>
  <c r="Z7314" i="1"/>
  <c r="X7314" i="1"/>
  <c r="X7323" i="1"/>
  <c r="Z7323" i="1"/>
  <c r="Z7332" i="1"/>
  <c r="X7332" i="1"/>
  <c r="X7341" i="1"/>
  <c r="Z7341" i="1"/>
  <c r="X7349" i="1"/>
  <c r="Z7349" i="1"/>
  <c r="Z7358" i="1"/>
  <c r="X7358" i="1"/>
  <c r="X7367" i="1"/>
  <c r="Z7367" i="1"/>
  <c r="Z7376" i="1"/>
  <c r="X7376" i="1"/>
  <c r="Z7385" i="1"/>
  <c r="X7385" i="1"/>
  <c r="Z7394" i="1"/>
  <c r="X7394" i="1"/>
  <c r="Z7413" i="1"/>
  <c r="X7413" i="1"/>
  <c r="Z7422" i="1"/>
  <c r="X7422" i="1"/>
  <c r="Z7431" i="1"/>
  <c r="X7431" i="1"/>
  <c r="Z7439" i="1"/>
  <c r="X7439" i="1"/>
  <c r="Z7448" i="1"/>
  <c r="X7448" i="1"/>
  <c r="Z7457" i="1"/>
  <c r="X7457" i="1"/>
  <c r="Z7466" i="1"/>
  <c r="X7466" i="1"/>
  <c r="Z7475" i="1"/>
  <c r="X7475" i="1"/>
  <c r="Z7484" i="1"/>
  <c r="X7484" i="1"/>
  <c r="Z7493" i="1"/>
  <c r="X7493" i="1"/>
  <c r="Z7512" i="1"/>
  <c r="X7512" i="1"/>
  <c r="Z7521" i="1"/>
  <c r="X7521" i="1"/>
  <c r="Z7529" i="1"/>
  <c r="X7529" i="1"/>
  <c r="Z7538" i="1"/>
  <c r="X7538" i="1"/>
  <c r="Z7547" i="1"/>
  <c r="X7547" i="1"/>
  <c r="Z7556" i="1"/>
  <c r="X7556" i="1"/>
  <c r="X7565" i="1"/>
  <c r="Z7565" i="1"/>
  <c r="Z7574" i="1"/>
  <c r="X7574" i="1"/>
  <c r="X7583" i="1"/>
  <c r="Z7583" i="1"/>
  <c r="Z7592" i="1"/>
  <c r="X7592" i="1"/>
  <c r="X7611" i="1"/>
  <c r="Z7611" i="1"/>
  <c r="X7619" i="1"/>
  <c r="Z7619" i="1"/>
  <c r="Z7628" i="1"/>
  <c r="X7628" i="1"/>
  <c r="X7637" i="1"/>
  <c r="Z7637" i="1"/>
  <c r="Z7646" i="1"/>
  <c r="X7646" i="1"/>
  <c r="X7655" i="1"/>
  <c r="Z7655" i="1"/>
  <c r="Z7664" i="1"/>
  <c r="X7664" i="1"/>
  <c r="X7673" i="1"/>
  <c r="Z7673" i="1"/>
  <c r="Z7682" i="1"/>
  <c r="X7682" i="1"/>
  <c r="X7691" i="1"/>
  <c r="Z7691" i="1"/>
  <c r="X7699" i="1"/>
  <c r="Z7699" i="1"/>
  <c r="Z7718" i="1"/>
  <c r="X7718" i="1"/>
  <c r="X7727" i="1"/>
  <c r="Z7727" i="1"/>
  <c r="Z7736" i="1"/>
  <c r="X7736" i="1"/>
  <c r="X7745" i="1"/>
  <c r="Z7745" i="1"/>
  <c r="Z7754" i="1"/>
  <c r="X7754" i="1"/>
  <c r="X7763" i="1"/>
  <c r="Z7763" i="1"/>
  <c r="Z7772" i="1"/>
  <c r="X7772" i="1"/>
  <c r="X7781" i="1"/>
  <c r="Z7781" i="1"/>
  <c r="X7789" i="1"/>
  <c r="Z7789" i="1"/>
  <c r="Z7798" i="1"/>
  <c r="X7798" i="1"/>
  <c r="X7817" i="1"/>
  <c r="Z7817" i="1"/>
  <c r="Z7826" i="1"/>
  <c r="X7826" i="1"/>
  <c r="X7835" i="1"/>
  <c r="Z7835" i="1"/>
  <c r="Z45" i="1"/>
  <c r="Z78" i="1"/>
  <c r="Z92" i="1"/>
  <c r="Z135" i="1"/>
  <c r="Z168" i="1"/>
  <c r="Z182" i="1"/>
  <c r="Z221" i="1"/>
  <c r="Z254" i="1"/>
  <c r="Z337" i="1"/>
  <c r="Z351" i="1"/>
  <c r="Z384" i="1"/>
  <c r="Z423" i="1"/>
  <c r="Z456" i="1"/>
  <c r="Z539" i="1"/>
  <c r="Z553" i="1"/>
  <c r="Z586" i="1"/>
  <c r="Z625" i="1"/>
  <c r="Z658" i="1"/>
  <c r="Z672" i="1"/>
  <c r="Z755" i="1"/>
  <c r="Z788" i="1"/>
  <c r="X838" i="1"/>
  <c r="Z1167" i="1"/>
  <c r="Z1411" i="1"/>
  <c r="Z1815" i="1"/>
  <c r="Z2376" i="1"/>
  <c r="Z274" i="1"/>
  <c r="X274" i="1"/>
  <c r="Z292" i="1"/>
  <c r="X292" i="1"/>
  <c r="Z588" i="1"/>
  <c r="X588" i="1"/>
  <c r="Z678" i="1"/>
  <c r="X678" i="1"/>
  <c r="Z742" i="1"/>
  <c r="X742" i="1"/>
  <c r="X858" i="1"/>
  <c r="Z858" i="1"/>
  <c r="Z931" i="1"/>
  <c r="X931" i="1"/>
  <c r="Z1121" i="1"/>
  <c r="X1121" i="1"/>
  <c r="X1138" i="1"/>
  <c r="Z1138" i="1"/>
  <c r="Z1237" i="1"/>
  <c r="X1237" i="1"/>
  <c r="X1264" i="1"/>
  <c r="Z1264" i="1"/>
  <c r="Z1291" i="1"/>
  <c r="X1291" i="1"/>
  <c r="Z1327" i="1"/>
  <c r="X1327" i="1"/>
  <c r="Z1381" i="1"/>
  <c r="X1381" i="1"/>
  <c r="Z1453" i="1"/>
  <c r="X1453" i="1"/>
  <c r="Z1497" i="1"/>
  <c r="X1497" i="1"/>
  <c r="X1534" i="1"/>
  <c r="Z1534" i="1"/>
  <c r="Z1615" i="1"/>
  <c r="X1615" i="1"/>
  <c r="X1642" i="1"/>
  <c r="Z1642" i="1"/>
  <c r="X1758" i="1"/>
  <c r="Z1758" i="1"/>
  <c r="Z1785" i="1"/>
  <c r="X1785" i="1"/>
  <c r="Z1813" i="1"/>
  <c r="X1813" i="1"/>
  <c r="Z1839" i="1"/>
  <c r="X1839" i="1"/>
  <c r="X1884" i="1"/>
  <c r="Z1884" i="1"/>
  <c r="Z1956" i="1"/>
  <c r="X1956" i="1"/>
  <c r="Z2164" i="1"/>
  <c r="X2164" i="1"/>
  <c r="Z2218" i="1"/>
  <c r="X2218" i="1"/>
  <c r="Z2298" i="1"/>
  <c r="X2298" i="1"/>
  <c r="Z2388" i="1"/>
  <c r="X2388" i="1"/>
  <c r="Z2416" i="1"/>
  <c r="X2416" i="1"/>
  <c r="Z2533" i="1"/>
  <c r="X2533" i="1"/>
  <c r="Z2559" i="1"/>
  <c r="X2559" i="1"/>
  <c r="Z2595" i="1"/>
  <c r="X2595" i="1"/>
  <c r="Z2641" i="1"/>
  <c r="X2641" i="1"/>
  <c r="Z2676" i="1"/>
  <c r="X2676" i="1"/>
  <c r="Z2722" i="1"/>
  <c r="X2722" i="1"/>
  <c r="Z2821" i="1"/>
  <c r="X2821" i="1"/>
  <c r="Z2829" i="1"/>
  <c r="X2829" i="1"/>
  <c r="Z2919" i="1"/>
  <c r="X2919" i="1"/>
  <c r="Z2946" i="1"/>
  <c r="X2946" i="1"/>
  <c r="Z2973" i="1"/>
  <c r="X2973" i="1"/>
  <c r="Z3145" i="1"/>
  <c r="X3145" i="1"/>
  <c r="Z3198" i="1"/>
  <c r="X3198" i="1"/>
  <c r="Z3316" i="1"/>
  <c r="X3316" i="1"/>
  <c r="Z3378" i="1"/>
  <c r="X3378" i="1"/>
  <c r="Z3514" i="1"/>
  <c r="X3514" i="1"/>
  <c r="Z3576" i="1"/>
  <c r="X3576" i="1"/>
  <c r="Z3648" i="1"/>
  <c r="X3648" i="1"/>
  <c r="Z7" i="1"/>
  <c r="X7" i="1"/>
  <c r="Z61" i="1"/>
  <c r="X61" i="1"/>
  <c r="Z133" i="1"/>
  <c r="X133" i="1"/>
  <c r="Z195" i="1"/>
  <c r="X195" i="1"/>
  <c r="Z223" i="1"/>
  <c r="X223" i="1"/>
  <c r="Z331" i="1"/>
  <c r="X331" i="1"/>
  <c r="Z421" i="1"/>
  <c r="X421" i="1"/>
  <c r="Z519" i="1"/>
  <c r="X519" i="1"/>
  <c r="Z779" i="1"/>
  <c r="X779" i="1"/>
  <c r="Z816" i="1"/>
  <c r="X816" i="1"/>
  <c r="Z834" i="1"/>
  <c r="X834" i="1"/>
  <c r="Z852" i="1"/>
  <c r="X852" i="1"/>
  <c r="Z878" i="1"/>
  <c r="X878" i="1"/>
  <c r="Z896" i="1"/>
  <c r="X896" i="1"/>
  <c r="X933" i="1"/>
  <c r="Z933" i="1"/>
  <c r="X977" i="1"/>
  <c r="Z977" i="1"/>
  <c r="X995" i="1"/>
  <c r="Z995" i="1"/>
  <c r="Z1132" i="1"/>
  <c r="X1132" i="1"/>
  <c r="X1149" i="1"/>
  <c r="Z1149" i="1"/>
  <c r="Z1194" i="1"/>
  <c r="X1194" i="1"/>
  <c r="X1231" i="1"/>
  <c r="Z1231" i="1"/>
  <c r="X1257" i="1"/>
  <c r="Z1257" i="1"/>
  <c r="Z1284" i="1"/>
  <c r="X1284" i="1"/>
  <c r="X1321" i="1"/>
  <c r="Z1321" i="1"/>
  <c r="Z1374" i="1"/>
  <c r="X1374" i="1"/>
  <c r="X1437" i="1"/>
  <c r="Z1437" i="1"/>
  <c r="Z1464" i="1"/>
  <c r="X1464" i="1"/>
  <c r="Z1536" i="1"/>
  <c r="X1536" i="1"/>
  <c r="Z1554" i="1"/>
  <c r="X1554" i="1"/>
  <c r="X1581" i="1"/>
  <c r="Z1581" i="1"/>
  <c r="Z1644" i="1"/>
  <c r="X1644" i="1"/>
  <c r="Z1662" i="1"/>
  <c r="X1662" i="1"/>
  <c r="X1679" i="1"/>
  <c r="Z1679" i="1"/>
  <c r="Z1716" i="1"/>
  <c r="X1716" i="1"/>
  <c r="X1743" i="1"/>
  <c r="Z1743" i="1"/>
  <c r="X1833" i="1"/>
  <c r="Z1833" i="1"/>
  <c r="Z1923" i="1"/>
  <c r="X1923" i="1"/>
  <c r="Z1949" i="1"/>
  <c r="X1949" i="1"/>
  <c r="Z1985" i="1"/>
  <c r="X1985" i="1"/>
  <c r="Z2139" i="1"/>
  <c r="X2139" i="1"/>
  <c r="Z2166" i="1"/>
  <c r="X2166" i="1"/>
  <c r="Z2212" i="1"/>
  <c r="X2212" i="1"/>
  <c r="Z2238" i="1"/>
  <c r="X2238" i="1"/>
  <c r="Z2256" i="1"/>
  <c r="X2256" i="1"/>
  <c r="Z2292" i="1"/>
  <c r="X2292" i="1"/>
  <c r="Z2346" i="1"/>
  <c r="X2346" i="1"/>
  <c r="Z2382" i="1"/>
  <c r="X2382" i="1"/>
  <c r="Z2418" i="1"/>
  <c r="X2418" i="1"/>
  <c r="Z2454" i="1"/>
  <c r="X2454" i="1"/>
  <c r="Z2481" i="1"/>
  <c r="X2481" i="1"/>
  <c r="Z2526" i="1"/>
  <c r="X2526" i="1"/>
  <c r="Z2562" i="1"/>
  <c r="X2562" i="1"/>
  <c r="Z2597" i="1"/>
  <c r="X2597" i="1"/>
  <c r="Z2634" i="1"/>
  <c r="X2634" i="1"/>
  <c r="Z2669" i="1"/>
  <c r="X2669" i="1"/>
  <c r="Z2724" i="1"/>
  <c r="X2724" i="1"/>
  <c r="Z2742" i="1"/>
  <c r="X2742" i="1"/>
  <c r="Z2786" i="1"/>
  <c r="X2786" i="1"/>
  <c r="Z2849" i="1"/>
  <c r="X2849" i="1"/>
  <c r="Z2867" i="1"/>
  <c r="X2867" i="1"/>
  <c r="X2931" i="1"/>
  <c r="Z2931" i="1"/>
  <c r="Z3471" i="1"/>
  <c r="X3471" i="1"/>
  <c r="Z17" i="1"/>
  <c r="X17" i="1"/>
  <c r="Z44" i="1"/>
  <c r="X44" i="1"/>
  <c r="Z62" i="1"/>
  <c r="X62" i="1"/>
  <c r="Z71" i="1"/>
  <c r="X71" i="1"/>
  <c r="Z79" i="1"/>
  <c r="X79" i="1"/>
  <c r="Z88" i="1"/>
  <c r="X88" i="1"/>
  <c r="Z97" i="1"/>
  <c r="X97" i="1"/>
  <c r="Z116" i="1"/>
  <c r="X116" i="1"/>
  <c r="Z125" i="1"/>
  <c r="X125" i="1"/>
  <c r="Z134" i="1"/>
  <c r="X134" i="1"/>
  <c r="Z143" i="1"/>
  <c r="X143" i="1"/>
  <c r="Z152" i="1"/>
  <c r="X152" i="1"/>
  <c r="Z161" i="1"/>
  <c r="X161" i="1"/>
  <c r="Z169" i="1"/>
  <c r="X169" i="1"/>
  <c r="Z178" i="1"/>
  <c r="X178" i="1"/>
  <c r="Z187" i="1"/>
  <c r="X187" i="1"/>
  <c r="Z196" i="1"/>
  <c r="X196" i="1"/>
  <c r="Z215" i="1"/>
  <c r="X215" i="1"/>
  <c r="Z224" i="1"/>
  <c r="X224" i="1"/>
  <c r="Z233" i="1"/>
  <c r="X233" i="1"/>
  <c r="Z242" i="1"/>
  <c r="X242" i="1"/>
  <c r="Z251" i="1"/>
  <c r="X251" i="1"/>
  <c r="Z259" i="1"/>
  <c r="X259" i="1"/>
  <c r="Z268" i="1"/>
  <c r="X268" i="1"/>
  <c r="Z277" i="1"/>
  <c r="X277" i="1"/>
  <c r="Z286" i="1"/>
  <c r="X286" i="1"/>
  <c r="Z295" i="1"/>
  <c r="X295" i="1"/>
  <c r="Z314" i="1"/>
  <c r="X314" i="1"/>
  <c r="Z323" i="1"/>
  <c r="X323" i="1"/>
  <c r="Z332" i="1"/>
  <c r="X332" i="1"/>
  <c r="Z341" i="1"/>
  <c r="X341" i="1"/>
  <c r="Z349" i="1"/>
  <c r="X349" i="1"/>
  <c r="Z358" i="1"/>
  <c r="X358" i="1"/>
  <c r="Z367" i="1"/>
  <c r="X367" i="1"/>
  <c r="Z376" i="1"/>
  <c r="X376" i="1"/>
  <c r="Z385" i="1"/>
  <c r="X385" i="1"/>
  <c r="Z394" i="1"/>
  <c r="X394" i="1"/>
  <c r="Z413" i="1"/>
  <c r="X413" i="1"/>
  <c r="Z422" i="1"/>
  <c r="X422" i="1"/>
  <c r="Z431" i="1"/>
  <c r="X431" i="1"/>
  <c r="Z439" i="1"/>
  <c r="X439" i="1"/>
  <c r="Z448" i="1"/>
  <c r="X448" i="1"/>
  <c r="Z457" i="1"/>
  <c r="X457" i="1"/>
  <c r="Z466" i="1"/>
  <c r="X466" i="1"/>
  <c r="Z475" i="1"/>
  <c r="X475" i="1"/>
  <c r="Z484" i="1"/>
  <c r="X484" i="1"/>
  <c r="Z493" i="1"/>
  <c r="X493" i="1"/>
  <c r="Z512" i="1"/>
  <c r="X512" i="1"/>
  <c r="Z521" i="1"/>
  <c r="X521" i="1"/>
  <c r="Z529" i="1"/>
  <c r="X529" i="1"/>
  <c r="Z538" i="1"/>
  <c r="X538" i="1"/>
  <c r="Z547" i="1"/>
  <c r="X547" i="1"/>
  <c r="Z556" i="1"/>
  <c r="X556" i="1"/>
  <c r="Z565" i="1"/>
  <c r="X565" i="1"/>
  <c r="Z574" i="1"/>
  <c r="X574" i="1"/>
  <c r="Z583" i="1"/>
  <c r="X583" i="1"/>
  <c r="Z592" i="1"/>
  <c r="X592" i="1"/>
  <c r="Z611" i="1"/>
  <c r="X611" i="1"/>
  <c r="Z619" i="1"/>
  <c r="X619" i="1"/>
  <c r="Z628" i="1"/>
  <c r="X628" i="1"/>
  <c r="Z637" i="1"/>
  <c r="X637" i="1"/>
  <c r="Z646" i="1"/>
  <c r="X646" i="1"/>
  <c r="Z655" i="1"/>
  <c r="X655" i="1"/>
  <c r="Z664" i="1"/>
  <c r="X664" i="1"/>
  <c r="Z673" i="1"/>
  <c r="X673" i="1"/>
  <c r="Z682" i="1"/>
  <c r="X682" i="1"/>
  <c r="Z691" i="1"/>
  <c r="X691" i="1"/>
  <c r="Z699" i="1"/>
  <c r="X699" i="1"/>
  <c r="Z718" i="1"/>
  <c r="X718" i="1"/>
  <c r="Z727" i="1"/>
  <c r="X727" i="1"/>
  <c r="Z736" i="1"/>
  <c r="X736" i="1"/>
  <c r="Z745" i="1"/>
  <c r="X745" i="1"/>
  <c r="Z754" i="1"/>
  <c r="X754" i="1"/>
  <c r="Z763" i="1"/>
  <c r="X763" i="1"/>
  <c r="Z772" i="1"/>
  <c r="X772" i="1"/>
  <c r="Z781" i="1"/>
  <c r="X781" i="1"/>
  <c r="Z789" i="1"/>
  <c r="X789" i="1"/>
  <c r="Z798" i="1"/>
  <c r="X798" i="1"/>
  <c r="X817" i="1"/>
  <c r="Z817" i="1"/>
  <c r="Z826" i="1"/>
  <c r="X826" i="1"/>
  <c r="X835" i="1"/>
  <c r="Z835" i="1"/>
  <c r="Z844" i="1"/>
  <c r="X844" i="1"/>
  <c r="Z853" i="1"/>
  <c r="X853" i="1"/>
  <c r="Z862" i="1"/>
  <c r="X862" i="1"/>
  <c r="Z871" i="1"/>
  <c r="X871" i="1"/>
  <c r="Z879" i="1"/>
  <c r="X879" i="1"/>
  <c r="Z888" i="1"/>
  <c r="X888" i="1"/>
  <c r="Z897" i="1"/>
  <c r="X897" i="1"/>
  <c r="Z916" i="1"/>
  <c r="X916" i="1"/>
  <c r="Z925" i="1"/>
  <c r="X925" i="1"/>
  <c r="Z934" i="1"/>
  <c r="X934" i="1"/>
  <c r="Z943" i="1"/>
  <c r="X943" i="1"/>
  <c r="Z952" i="1"/>
  <c r="X952" i="1"/>
  <c r="Z961" i="1"/>
  <c r="X961" i="1"/>
  <c r="Z969" i="1"/>
  <c r="X969" i="1"/>
  <c r="Z978" i="1"/>
  <c r="X978" i="1"/>
  <c r="Z987" i="1"/>
  <c r="X987" i="1"/>
  <c r="Z996" i="1"/>
  <c r="X996" i="1"/>
  <c r="Z1115" i="1"/>
  <c r="X1115" i="1"/>
  <c r="Z1124" i="1"/>
  <c r="X1124" i="1"/>
  <c r="Z1133" i="1"/>
  <c r="X1133" i="1"/>
  <c r="Z1142" i="1"/>
  <c r="X1142" i="1"/>
  <c r="Z1151" i="1"/>
  <c r="X1151" i="1"/>
  <c r="Z1159" i="1"/>
  <c r="X1159" i="1"/>
  <c r="Z1168" i="1"/>
  <c r="X1168" i="1"/>
  <c r="Z1177" i="1"/>
  <c r="X1177" i="1"/>
  <c r="Z1186" i="1"/>
  <c r="X1186" i="1"/>
  <c r="Z1195" i="1"/>
  <c r="X1195" i="1"/>
  <c r="Z1214" i="1"/>
  <c r="X1214" i="1"/>
  <c r="Z1223" i="1"/>
  <c r="X1223" i="1"/>
  <c r="Z1232" i="1"/>
  <c r="X1232" i="1"/>
  <c r="Z1241" i="1"/>
  <c r="X1241" i="1"/>
  <c r="Z1249" i="1"/>
  <c r="X1249" i="1"/>
  <c r="Z1258" i="1"/>
  <c r="X1258" i="1"/>
  <c r="Z1267" i="1"/>
  <c r="X1267" i="1"/>
  <c r="Z1276" i="1"/>
  <c r="X1276" i="1"/>
  <c r="Z1285" i="1"/>
  <c r="X1285" i="1"/>
  <c r="Z1294" i="1"/>
  <c r="X1294" i="1"/>
  <c r="Z1313" i="1"/>
  <c r="X1313" i="1"/>
  <c r="Z1322" i="1"/>
  <c r="X1322" i="1"/>
  <c r="Z1331" i="1"/>
  <c r="X1331" i="1"/>
  <c r="Z1339" i="1"/>
  <c r="X1339" i="1"/>
  <c r="Z1348" i="1"/>
  <c r="X1348" i="1"/>
  <c r="Z1357" i="1"/>
  <c r="X1357" i="1"/>
  <c r="Z1366" i="1"/>
  <c r="X1366" i="1"/>
  <c r="Z1375" i="1"/>
  <c r="X1375" i="1"/>
  <c r="Z1384" i="1"/>
  <c r="X1384" i="1"/>
  <c r="Z1393" i="1"/>
  <c r="X1393" i="1"/>
  <c r="Z1412" i="1"/>
  <c r="X1412" i="1"/>
  <c r="Z1421" i="1"/>
  <c r="X1421" i="1"/>
  <c r="Z1429" i="1"/>
  <c r="X1429" i="1"/>
  <c r="Z1438" i="1"/>
  <c r="X1438" i="1"/>
  <c r="Z1447" i="1"/>
  <c r="X1447" i="1"/>
  <c r="Z1456" i="1"/>
  <c r="X1456" i="1"/>
  <c r="Z1465" i="1"/>
  <c r="X1465" i="1"/>
  <c r="Z1474" i="1"/>
  <c r="X1474" i="1"/>
  <c r="Z1483" i="1"/>
  <c r="X1483" i="1"/>
  <c r="Z1492" i="1"/>
  <c r="X1492" i="1"/>
  <c r="Z1511" i="1"/>
  <c r="X1511" i="1"/>
  <c r="Z1519" i="1"/>
  <c r="X1519" i="1"/>
  <c r="Z1528" i="1"/>
  <c r="X1528" i="1"/>
  <c r="Z1537" i="1"/>
  <c r="X1537" i="1"/>
  <c r="Z1546" i="1"/>
  <c r="X1546" i="1"/>
  <c r="Z1555" i="1"/>
  <c r="X1555" i="1"/>
  <c r="Z1564" i="1"/>
  <c r="X1564" i="1"/>
  <c r="Z1573" i="1"/>
  <c r="X1573" i="1"/>
  <c r="Z1582" i="1"/>
  <c r="X1582" i="1"/>
  <c r="Z1591" i="1"/>
  <c r="X1591" i="1"/>
  <c r="Z1599" i="1"/>
  <c r="X1599" i="1"/>
  <c r="Z1618" i="1"/>
  <c r="X1618" i="1"/>
  <c r="Z1627" i="1"/>
  <c r="X1627" i="1"/>
  <c r="Z1636" i="1"/>
  <c r="X1636" i="1"/>
  <c r="Z1645" i="1"/>
  <c r="X1645" i="1"/>
  <c r="Z1654" i="1"/>
  <c r="X1654" i="1"/>
  <c r="Z1663" i="1"/>
  <c r="X1663" i="1"/>
  <c r="Z1672" i="1"/>
  <c r="X1672" i="1"/>
  <c r="Z1681" i="1"/>
  <c r="X1681" i="1"/>
  <c r="Z1689" i="1"/>
  <c r="X1689" i="1"/>
  <c r="Z1698" i="1"/>
  <c r="X1698" i="1"/>
  <c r="Z1717" i="1"/>
  <c r="X1717" i="1"/>
  <c r="Z1726" i="1"/>
  <c r="X1726" i="1"/>
  <c r="Z1735" i="1"/>
  <c r="X1735" i="1"/>
  <c r="Z1744" i="1"/>
  <c r="X1744" i="1"/>
  <c r="Z1753" i="1"/>
  <c r="X1753" i="1"/>
  <c r="Z1762" i="1"/>
  <c r="X1762" i="1"/>
  <c r="Z1771" i="1"/>
  <c r="X1771" i="1"/>
  <c r="Z1779" i="1"/>
  <c r="X1779" i="1"/>
  <c r="Z1788" i="1"/>
  <c r="X1788" i="1"/>
  <c r="Z1797" i="1"/>
  <c r="X1797" i="1"/>
  <c r="Z1816" i="1"/>
  <c r="X1816" i="1"/>
  <c r="Z1825" i="1"/>
  <c r="X1825" i="1"/>
  <c r="Z1834" i="1"/>
  <c r="X1834" i="1"/>
  <c r="Z1843" i="1"/>
  <c r="X1843" i="1"/>
  <c r="Z1852" i="1"/>
  <c r="X1852" i="1"/>
  <c r="Z1861" i="1"/>
  <c r="X1861" i="1"/>
  <c r="Z1869" i="1"/>
  <c r="X1869" i="1"/>
  <c r="Z1878" i="1"/>
  <c r="X1878" i="1"/>
  <c r="Z1887" i="1"/>
  <c r="X1887" i="1"/>
  <c r="Z1896" i="1"/>
  <c r="X1896" i="1"/>
  <c r="X1915" i="1"/>
  <c r="Z1915" i="1"/>
  <c r="Z1924" i="1"/>
  <c r="X1924" i="1"/>
  <c r="X1933" i="1"/>
  <c r="Z1933" i="1"/>
  <c r="Z1942" i="1"/>
  <c r="X1942" i="1"/>
  <c r="X1951" i="1"/>
  <c r="Z1951" i="1"/>
  <c r="X1959" i="1"/>
  <c r="Z1959" i="1"/>
  <c r="Z1968" i="1"/>
  <c r="X1968" i="1"/>
  <c r="X1977" i="1"/>
  <c r="Z1977" i="1"/>
  <c r="Z1986" i="1"/>
  <c r="X1986" i="1"/>
  <c r="X1995" i="1"/>
  <c r="Z1995" i="1"/>
  <c r="Z2114" i="1"/>
  <c r="X2114" i="1"/>
  <c r="X2123" i="1"/>
  <c r="Z2123" i="1"/>
  <c r="Z2132" i="1"/>
  <c r="X2132" i="1"/>
  <c r="X2141" i="1"/>
  <c r="Z2141" i="1"/>
  <c r="X2149" i="1"/>
  <c r="Z2149" i="1"/>
  <c r="Z2158" i="1"/>
  <c r="X2158" i="1"/>
  <c r="X2167" i="1"/>
  <c r="Z2167" i="1"/>
  <c r="Z2176" i="1"/>
  <c r="X2176" i="1"/>
  <c r="X2185" i="1"/>
  <c r="Z2185" i="1"/>
  <c r="Z2194" i="1"/>
  <c r="X2194" i="1"/>
  <c r="X2213" i="1"/>
  <c r="Z2213" i="1"/>
  <c r="Z2222" i="1"/>
  <c r="X2222" i="1"/>
  <c r="X2231" i="1"/>
  <c r="Z2231" i="1"/>
  <c r="X2239" i="1"/>
  <c r="Z2239" i="1"/>
  <c r="Z2248" i="1"/>
  <c r="X2248" i="1"/>
  <c r="X2257" i="1"/>
  <c r="Z2257" i="1"/>
  <c r="Z2266" i="1"/>
  <c r="X2266" i="1"/>
  <c r="X2275" i="1"/>
  <c r="Z2275" i="1"/>
  <c r="Z2284" i="1"/>
  <c r="X2284" i="1"/>
  <c r="X2293" i="1"/>
  <c r="Z2293" i="1"/>
  <c r="Z2312" i="1"/>
  <c r="X2312" i="1"/>
  <c r="X2321" i="1"/>
  <c r="Z2321" i="1"/>
  <c r="X2329" i="1"/>
  <c r="Z2329" i="1"/>
  <c r="Z2338" i="1"/>
  <c r="X2338" i="1"/>
  <c r="X2347" i="1"/>
  <c r="Z2347" i="1"/>
  <c r="Z2356" i="1"/>
  <c r="X2356" i="1"/>
  <c r="X2365" i="1"/>
  <c r="Z2365" i="1"/>
  <c r="Z2374" i="1"/>
  <c r="X2374" i="1"/>
  <c r="X2383" i="1"/>
  <c r="Z2383" i="1"/>
  <c r="Z2392" i="1"/>
  <c r="X2392" i="1"/>
  <c r="X2411" i="1"/>
  <c r="Z2411" i="1"/>
  <c r="X2419" i="1"/>
  <c r="Z2419" i="1"/>
  <c r="Z2428" i="1"/>
  <c r="X2428" i="1"/>
  <c r="X2437" i="1"/>
  <c r="Z2437" i="1"/>
  <c r="Z2446" i="1"/>
  <c r="X2446" i="1"/>
  <c r="X2455" i="1"/>
  <c r="Z2455" i="1"/>
  <c r="Z2464" i="1"/>
  <c r="X2464" i="1"/>
  <c r="X2473" i="1"/>
  <c r="Z2473" i="1"/>
  <c r="Z2482" i="1"/>
  <c r="X2482" i="1"/>
  <c r="X2491" i="1"/>
  <c r="Z2491" i="1"/>
  <c r="X2499" i="1"/>
  <c r="Z2499" i="1"/>
  <c r="Z2518" i="1"/>
  <c r="X2518" i="1"/>
  <c r="X2527" i="1"/>
  <c r="Z2527" i="1"/>
  <c r="Z2536" i="1"/>
  <c r="X2536" i="1"/>
  <c r="X2545" i="1"/>
  <c r="Z2545" i="1"/>
  <c r="Z2554" i="1"/>
  <c r="X2554" i="1"/>
  <c r="X2563" i="1"/>
  <c r="Z2563" i="1"/>
  <c r="Z2572" i="1"/>
  <c r="X2572" i="1"/>
  <c r="X2581" i="1"/>
  <c r="Z2581" i="1"/>
  <c r="X2589" i="1"/>
  <c r="Z2589" i="1"/>
  <c r="Z2598" i="1"/>
  <c r="X2598" i="1"/>
  <c r="X2617" i="1"/>
  <c r="Z2617" i="1"/>
  <c r="Z2626" i="1"/>
  <c r="X2626" i="1"/>
  <c r="X2635" i="1"/>
  <c r="Z2635" i="1"/>
  <c r="Z2644" i="1"/>
  <c r="X2644" i="1"/>
  <c r="X2653" i="1"/>
  <c r="Z2653" i="1"/>
  <c r="Z2662" i="1"/>
  <c r="X2662" i="1"/>
  <c r="X2671" i="1"/>
  <c r="Z2671" i="1"/>
  <c r="X2679" i="1"/>
  <c r="Z2679" i="1"/>
  <c r="Z2688" i="1"/>
  <c r="X2688" i="1"/>
  <c r="X2697" i="1"/>
  <c r="Z2697" i="1"/>
  <c r="Z2716" i="1"/>
  <c r="X2716" i="1"/>
  <c r="X2725" i="1"/>
  <c r="Z2725" i="1"/>
  <c r="Z2734" i="1"/>
  <c r="X2734" i="1"/>
  <c r="X2743" i="1"/>
  <c r="Z2743" i="1"/>
  <c r="Z2752" i="1"/>
  <c r="X2752" i="1"/>
  <c r="X2761" i="1"/>
  <c r="Z2761" i="1"/>
  <c r="X2769" i="1"/>
  <c r="Z2769" i="1"/>
  <c r="Z2778" i="1"/>
  <c r="X2778" i="1"/>
  <c r="X2787" i="1"/>
  <c r="Z2787" i="1"/>
  <c r="Z2796" i="1"/>
  <c r="X2796" i="1"/>
  <c r="X2815" i="1"/>
  <c r="Z2815" i="1"/>
  <c r="Z2824" i="1"/>
  <c r="X2824" i="1"/>
  <c r="Z2833" i="1"/>
  <c r="X2833" i="1"/>
  <c r="Z2842" i="1"/>
  <c r="X2842" i="1"/>
  <c r="Z2851" i="1"/>
  <c r="X2851" i="1"/>
  <c r="Z2859" i="1"/>
  <c r="X2859" i="1"/>
  <c r="Z2868" i="1"/>
  <c r="X2868" i="1"/>
  <c r="Z2877" i="1"/>
  <c r="X2877" i="1"/>
  <c r="Z2886" i="1"/>
  <c r="X2886" i="1"/>
  <c r="Z2895" i="1"/>
  <c r="X2895" i="1"/>
  <c r="Z2914" i="1"/>
  <c r="X2914" i="1"/>
  <c r="Z2923" i="1"/>
  <c r="X2923" i="1"/>
  <c r="Z2932" i="1"/>
  <c r="X2932" i="1"/>
  <c r="Z2941" i="1"/>
  <c r="X2941" i="1"/>
  <c r="Z2949" i="1"/>
  <c r="X2949" i="1"/>
  <c r="Z2958" i="1"/>
  <c r="X2958" i="1"/>
  <c r="Z2967" i="1"/>
  <c r="X2967" i="1"/>
  <c r="Z2976" i="1"/>
  <c r="X2976" i="1"/>
  <c r="Z2985" i="1"/>
  <c r="X2985" i="1"/>
  <c r="Z2994" i="1"/>
  <c r="X2994" i="1"/>
  <c r="Z3113" i="1"/>
  <c r="X3113" i="1"/>
  <c r="Z3122" i="1"/>
  <c r="X3122" i="1"/>
  <c r="Z3131" i="1"/>
  <c r="X3131" i="1"/>
  <c r="Z3139" i="1"/>
  <c r="X3139" i="1"/>
  <c r="Z3148" i="1"/>
  <c r="X3148" i="1"/>
  <c r="Z3157" i="1"/>
  <c r="X3157" i="1"/>
  <c r="Z3166" i="1"/>
  <c r="X3166" i="1"/>
  <c r="Z3175" i="1"/>
  <c r="X3175" i="1"/>
  <c r="Z3184" i="1"/>
  <c r="X3184" i="1"/>
  <c r="Z3193" i="1"/>
  <c r="X3193" i="1"/>
  <c r="Z3212" i="1"/>
  <c r="X3212" i="1"/>
  <c r="Z3221" i="1"/>
  <c r="X3221" i="1"/>
  <c r="Z3229" i="1"/>
  <c r="X3229" i="1"/>
  <c r="Z3238" i="1"/>
  <c r="X3238" i="1"/>
  <c r="Z3247" i="1"/>
  <c r="X3247" i="1"/>
  <c r="Z3256" i="1"/>
  <c r="X3256" i="1"/>
  <c r="Z3265" i="1"/>
  <c r="X3265" i="1"/>
  <c r="Z3274" i="1"/>
  <c r="X3274" i="1"/>
  <c r="Z3283" i="1"/>
  <c r="X3283" i="1"/>
  <c r="Z3292" i="1"/>
  <c r="X3292" i="1"/>
  <c r="Z3311" i="1"/>
  <c r="X3311" i="1"/>
  <c r="Z3319" i="1"/>
  <c r="X3319" i="1"/>
  <c r="Z3328" i="1"/>
  <c r="X3328" i="1"/>
  <c r="Z3337" i="1"/>
  <c r="X3337" i="1"/>
  <c r="Z3346" i="1"/>
  <c r="X3346" i="1"/>
  <c r="Z3355" i="1"/>
  <c r="X3355" i="1"/>
  <c r="Z3364" i="1"/>
  <c r="X3364" i="1"/>
  <c r="Z3373" i="1"/>
  <c r="X3373" i="1"/>
  <c r="Z3382" i="1"/>
  <c r="X3382" i="1"/>
  <c r="Z3391" i="1"/>
  <c r="X3391" i="1"/>
  <c r="Z3399" i="1"/>
  <c r="X3399" i="1"/>
  <c r="Z3418" i="1"/>
  <c r="X3418" i="1"/>
  <c r="Z3427" i="1"/>
  <c r="X3427" i="1"/>
  <c r="Z3436" i="1"/>
  <c r="X3436" i="1"/>
  <c r="Z3445" i="1"/>
  <c r="X3445" i="1"/>
  <c r="Z3454" i="1"/>
  <c r="X3454" i="1"/>
  <c r="Z3463" i="1"/>
  <c r="X3463" i="1"/>
  <c r="Z3472" i="1"/>
  <c r="X3472" i="1"/>
  <c r="Z3481" i="1"/>
  <c r="X3481" i="1"/>
  <c r="Z3489" i="1"/>
  <c r="X3489" i="1"/>
  <c r="Z3498" i="1"/>
  <c r="X3498" i="1"/>
  <c r="Z3517" i="1"/>
  <c r="X3517" i="1"/>
  <c r="Z3526" i="1"/>
  <c r="X3526" i="1"/>
  <c r="Z3535" i="1"/>
  <c r="X3535" i="1"/>
  <c r="Z3544" i="1"/>
  <c r="X3544" i="1"/>
  <c r="Z3553" i="1"/>
  <c r="X3553" i="1"/>
  <c r="Z3562" i="1"/>
  <c r="X3562" i="1"/>
  <c r="Z3571" i="1"/>
  <c r="X3571" i="1"/>
  <c r="Z3579" i="1"/>
  <c r="X3579" i="1"/>
  <c r="Z3588" i="1"/>
  <c r="X3588" i="1"/>
  <c r="Z3597" i="1"/>
  <c r="X3597" i="1"/>
  <c r="Z3616" i="1"/>
  <c r="X3616" i="1"/>
  <c r="Z3625" i="1"/>
  <c r="X3625" i="1"/>
  <c r="Z3634" i="1"/>
  <c r="X3634" i="1"/>
  <c r="Z3643" i="1"/>
  <c r="X3643" i="1"/>
  <c r="Z3652" i="1"/>
  <c r="X3652" i="1"/>
  <c r="Z3661" i="1"/>
  <c r="X3661" i="1"/>
  <c r="Z3669" i="1"/>
  <c r="X3669" i="1"/>
  <c r="Z3678" i="1"/>
  <c r="X3678" i="1"/>
  <c r="Z3687" i="1"/>
  <c r="X3687" i="1"/>
  <c r="Z3696" i="1"/>
  <c r="X3696" i="1"/>
  <c r="Z3715" i="1"/>
  <c r="X3715" i="1"/>
  <c r="Z3724" i="1"/>
  <c r="X3724" i="1"/>
  <c r="Z3733" i="1"/>
  <c r="X3733" i="1"/>
  <c r="Z3742" i="1"/>
  <c r="X3742" i="1"/>
  <c r="Z3751" i="1"/>
  <c r="X3751" i="1"/>
  <c r="Z3759" i="1"/>
  <c r="X3759" i="1"/>
  <c r="Z3768" i="1"/>
  <c r="X3768" i="1"/>
  <c r="Z3777" i="1"/>
  <c r="X3777" i="1"/>
  <c r="Z3786" i="1"/>
  <c r="X3786" i="1"/>
  <c r="Z3795" i="1"/>
  <c r="X3795" i="1"/>
  <c r="Z3814" i="1"/>
  <c r="X3814" i="1"/>
  <c r="Z3823" i="1"/>
  <c r="X3823" i="1"/>
  <c r="Z3832" i="1"/>
  <c r="X3832" i="1"/>
  <c r="Z3841" i="1"/>
  <c r="X3841" i="1"/>
  <c r="Z3849" i="1"/>
  <c r="X3849" i="1"/>
  <c r="Z3858" i="1"/>
  <c r="X3858" i="1"/>
  <c r="Z3867" i="1"/>
  <c r="X3867" i="1"/>
  <c r="Z3876" i="1"/>
  <c r="X3876" i="1"/>
  <c r="Z3885" i="1"/>
  <c r="X3885" i="1"/>
  <c r="Z3894" i="1"/>
  <c r="X3894" i="1"/>
  <c r="Z3913" i="1"/>
  <c r="X3913" i="1"/>
  <c r="Z3922" i="1"/>
  <c r="X3922" i="1"/>
  <c r="Z3931" i="1"/>
  <c r="X3931" i="1"/>
  <c r="Z3939" i="1"/>
  <c r="X3939" i="1"/>
  <c r="Z3948" i="1"/>
  <c r="X3948" i="1"/>
  <c r="Z3957" i="1"/>
  <c r="X3957" i="1"/>
  <c r="Z3966" i="1"/>
  <c r="X3966" i="1"/>
  <c r="Z3975" i="1"/>
  <c r="X3975" i="1"/>
  <c r="Z3984" i="1"/>
  <c r="X3984" i="1"/>
  <c r="Z3993" i="1"/>
  <c r="X3993" i="1"/>
  <c r="Z4112" i="1"/>
  <c r="X4112" i="1"/>
  <c r="Z4121" i="1"/>
  <c r="X4121" i="1"/>
  <c r="Z4129" i="1"/>
  <c r="X4129" i="1"/>
  <c r="Z4138" i="1"/>
  <c r="X4138" i="1"/>
  <c r="Z49" i="1"/>
  <c r="Z63" i="1"/>
  <c r="Z96" i="1"/>
  <c r="AB104" i="1"/>
  <c r="AB108" i="1"/>
  <c r="Z139" i="1"/>
  <c r="Z153" i="1"/>
  <c r="Z186" i="1"/>
  <c r="Z225" i="1"/>
  <c r="AB240" i="1"/>
  <c r="Z258" i="1"/>
  <c r="Z272" i="1"/>
  <c r="Z355" i="1"/>
  <c r="AB370" i="1"/>
  <c r="Z388" i="1"/>
  <c r="Z427" i="1"/>
  <c r="Z441" i="1"/>
  <c r="Z474" i="1"/>
  <c r="AB508" i="1"/>
  <c r="Z557" i="1"/>
  <c r="Z571" i="1"/>
  <c r="Z629" i="1"/>
  <c r="Z643" i="1"/>
  <c r="Z676" i="1"/>
  <c r="AB703" i="1"/>
  <c r="Z759" i="1"/>
  <c r="Z773" i="1"/>
  <c r="Z973" i="1"/>
  <c r="Z1297" i="1"/>
  <c r="Z1314" i="1"/>
  <c r="Z1718" i="1"/>
  <c r="Z58" i="1"/>
  <c r="X58" i="1"/>
  <c r="Z122" i="1"/>
  <c r="X122" i="1"/>
  <c r="Z148" i="1"/>
  <c r="X148" i="1"/>
  <c r="Z212" i="1"/>
  <c r="X212" i="1"/>
  <c r="Z346" i="1"/>
  <c r="X346" i="1"/>
  <c r="Z544" i="1"/>
  <c r="X544" i="1"/>
  <c r="X814" i="1"/>
  <c r="Z814" i="1"/>
  <c r="X922" i="1"/>
  <c r="Z922" i="1"/>
  <c r="Z1183" i="1"/>
  <c r="X1183" i="1"/>
  <c r="X1354" i="1"/>
  <c r="Z1354" i="1"/>
  <c r="X1488" i="1"/>
  <c r="Z1488" i="1"/>
  <c r="X1596" i="1"/>
  <c r="Z1596" i="1"/>
  <c r="Z1651" i="1"/>
  <c r="X1651" i="1"/>
  <c r="Z1767" i="1"/>
  <c r="X1767" i="1"/>
  <c r="Z1875" i="1"/>
  <c r="X1875" i="1"/>
  <c r="X1921" i="1"/>
  <c r="Z1921" i="1"/>
  <c r="Z2119" i="1"/>
  <c r="X2119" i="1"/>
  <c r="Z2236" i="1"/>
  <c r="X2236" i="1"/>
  <c r="Z2335" i="1"/>
  <c r="X2335" i="1"/>
  <c r="Z2434" i="1"/>
  <c r="X2434" i="1"/>
  <c r="Z2461" i="1"/>
  <c r="X2461" i="1"/>
  <c r="Z2478" i="1"/>
  <c r="X2478" i="1"/>
  <c r="Z2568" i="1"/>
  <c r="X2568" i="1"/>
  <c r="Z2623" i="1"/>
  <c r="X2623" i="1"/>
  <c r="Z2757" i="1"/>
  <c r="X2757" i="1"/>
  <c r="Z2784" i="1"/>
  <c r="X2784" i="1"/>
  <c r="Z2847" i="1"/>
  <c r="X2847" i="1"/>
  <c r="Z2874" i="1"/>
  <c r="X2874" i="1"/>
  <c r="Z2911" i="1"/>
  <c r="X2911" i="1"/>
  <c r="Z2964" i="1"/>
  <c r="X2964" i="1"/>
  <c r="Z3118" i="1"/>
  <c r="X3118" i="1"/>
  <c r="Z3154" i="1"/>
  <c r="X3154" i="1"/>
  <c r="Z3235" i="1"/>
  <c r="X3235" i="1"/>
  <c r="Z3262" i="1"/>
  <c r="X3262" i="1"/>
  <c r="Z3279" i="1"/>
  <c r="X3279" i="1"/>
  <c r="Z3352" i="1"/>
  <c r="X3352" i="1"/>
  <c r="Z3433" i="1"/>
  <c r="X3433" i="1"/>
  <c r="Z3451" i="1"/>
  <c r="X3451" i="1"/>
  <c r="Z3468" i="1"/>
  <c r="X3468" i="1"/>
  <c r="Z3495" i="1"/>
  <c r="X3495" i="1"/>
  <c r="Z3558" i="1"/>
  <c r="X3558" i="1"/>
  <c r="Z3639" i="1"/>
  <c r="X3639" i="1"/>
  <c r="Z43" i="1"/>
  <c r="X43" i="1"/>
  <c r="Z115" i="1"/>
  <c r="X115" i="1"/>
  <c r="Z151" i="1"/>
  <c r="X151" i="1"/>
  <c r="Z249" i="1"/>
  <c r="X249" i="1"/>
  <c r="Z285" i="1"/>
  <c r="X285" i="1"/>
  <c r="Z339" i="1"/>
  <c r="X339" i="1"/>
  <c r="Z357" i="1"/>
  <c r="X357" i="1"/>
  <c r="Z375" i="1"/>
  <c r="X375" i="1"/>
  <c r="Z393" i="1"/>
  <c r="X393" i="1"/>
  <c r="Z429" i="1"/>
  <c r="X429" i="1"/>
  <c r="Z447" i="1"/>
  <c r="X447" i="1"/>
  <c r="Z465" i="1"/>
  <c r="X465" i="1"/>
  <c r="Z599" i="1"/>
  <c r="X599" i="1"/>
  <c r="Z627" i="1"/>
  <c r="X627" i="1"/>
  <c r="Z663" i="1"/>
  <c r="X663" i="1"/>
  <c r="Z681" i="1"/>
  <c r="X681" i="1"/>
  <c r="Z717" i="1"/>
  <c r="X717" i="1"/>
  <c r="Z735" i="1"/>
  <c r="X735" i="1"/>
  <c r="Z771" i="1"/>
  <c r="X771" i="1"/>
  <c r="X797" i="1"/>
  <c r="Z797" i="1"/>
  <c r="X861" i="1"/>
  <c r="Z861" i="1"/>
  <c r="X887" i="1"/>
  <c r="Z887" i="1"/>
  <c r="Z924" i="1"/>
  <c r="X924" i="1"/>
  <c r="Z986" i="1"/>
  <c r="X986" i="1"/>
  <c r="X1141" i="1"/>
  <c r="Z1141" i="1"/>
  <c r="X1185" i="1"/>
  <c r="Z1185" i="1"/>
  <c r="Z1222" i="1"/>
  <c r="X1222" i="1"/>
  <c r="Z1248" i="1"/>
  <c r="X1248" i="1"/>
  <c r="X1275" i="1"/>
  <c r="Z1275" i="1"/>
  <c r="Z1312" i="1"/>
  <c r="X1312" i="1"/>
  <c r="X1347" i="1"/>
  <c r="Z1347" i="1"/>
  <c r="X1365" i="1"/>
  <c r="Z1365" i="1"/>
  <c r="Z1392" i="1"/>
  <c r="X1392" i="1"/>
  <c r="X1419" i="1"/>
  <c r="Z1419" i="1"/>
  <c r="Z1446" i="1"/>
  <c r="X1446" i="1"/>
  <c r="Z1482" i="1"/>
  <c r="X1482" i="1"/>
  <c r="X1491" i="1"/>
  <c r="Z1491" i="1"/>
  <c r="X1527" i="1"/>
  <c r="Z1527" i="1"/>
  <c r="X1545" i="1"/>
  <c r="Z1545" i="1"/>
  <c r="X1563" i="1"/>
  <c r="Z1563" i="1"/>
  <c r="X1589" i="1"/>
  <c r="Z1589" i="1"/>
  <c r="Z1626" i="1"/>
  <c r="X1626" i="1"/>
  <c r="X1653" i="1"/>
  <c r="Z1653" i="1"/>
  <c r="Z1688" i="1"/>
  <c r="X1688" i="1"/>
  <c r="Z1734" i="1"/>
  <c r="X1734" i="1"/>
  <c r="X1769" i="1"/>
  <c r="Z1769" i="1"/>
  <c r="Z1842" i="1"/>
  <c r="X1842" i="1"/>
  <c r="Z1868" i="1"/>
  <c r="X1868" i="1"/>
  <c r="Z1886" i="1"/>
  <c r="X1886" i="1"/>
  <c r="Z1941" i="1"/>
  <c r="X1941" i="1"/>
  <c r="Z1976" i="1"/>
  <c r="X1976" i="1"/>
  <c r="Z2157" i="1"/>
  <c r="X2157" i="1"/>
  <c r="Z2184" i="1"/>
  <c r="X2184" i="1"/>
  <c r="Z2221" i="1"/>
  <c r="X2221" i="1"/>
  <c r="Z2247" i="1"/>
  <c r="X2247" i="1"/>
  <c r="Z2265" i="1"/>
  <c r="X2265" i="1"/>
  <c r="Z2311" i="1"/>
  <c r="X2311" i="1"/>
  <c r="Z2328" i="1"/>
  <c r="X2328" i="1"/>
  <c r="Z2337" i="1"/>
  <c r="X2337" i="1"/>
  <c r="Z2373" i="1"/>
  <c r="X2373" i="1"/>
  <c r="Z2391" i="1"/>
  <c r="X2391" i="1"/>
  <c r="Z2399" i="1"/>
  <c r="X2399" i="1"/>
  <c r="Z2436" i="1"/>
  <c r="X2436" i="1"/>
  <c r="Z2463" i="1"/>
  <c r="X2463" i="1"/>
  <c r="Z2472" i="1"/>
  <c r="X2472" i="1"/>
  <c r="Z2517" i="1"/>
  <c r="X2517" i="1"/>
  <c r="Z2544" i="1"/>
  <c r="X2544" i="1"/>
  <c r="Z2579" i="1"/>
  <c r="X2579" i="1"/>
  <c r="Z2616" i="1"/>
  <c r="X2616" i="1"/>
  <c r="Z2652" i="1"/>
  <c r="X2652" i="1"/>
  <c r="Z2678" i="1"/>
  <c r="X2678" i="1"/>
  <c r="Z2696" i="1"/>
  <c r="X2696" i="1"/>
  <c r="Z2733" i="1"/>
  <c r="X2733" i="1"/>
  <c r="Z2751" i="1"/>
  <c r="X2751" i="1"/>
  <c r="Z2777" i="1"/>
  <c r="X2777" i="1"/>
  <c r="Z2795" i="1"/>
  <c r="X2795" i="1"/>
  <c r="Z2832" i="1"/>
  <c r="X2832" i="1"/>
  <c r="Z2841" i="1"/>
  <c r="X2841" i="1"/>
  <c r="Z2858" i="1"/>
  <c r="X2858" i="1"/>
  <c r="Z2894" i="1"/>
  <c r="X2894" i="1"/>
  <c r="Z2975" i="1"/>
  <c r="X2975" i="1"/>
  <c r="Z3497" i="1"/>
  <c r="X3497" i="1"/>
  <c r="Z8" i="1"/>
  <c r="X8" i="1"/>
  <c r="Z35" i="1"/>
  <c r="X35" i="1"/>
  <c r="Z36" i="1"/>
  <c r="X36" i="1"/>
  <c r="Z54" i="1"/>
  <c r="X54" i="1"/>
  <c r="Z72" i="1"/>
  <c r="X72" i="1"/>
  <c r="Z98" i="1"/>
  <c r="X98" i="1"/>
  <c r="Z126" i="1"/>
  <c r="X126" i="1"/>
  <c r="Z216" i="1"/>
  <c r="X216" i="1"/>
  <c r="Z234" i="1"/>
  <c r="X234" i="1"/>
  <c r="Z252" i="1"/>
  <c r="X252" i="1"/>
  <c r="Z296" i="1"/>
  <c r="X296" i="1"/>
  <c r="Z324" i="1"/>
  <c r="X324" i="1"/>
  <c r="Z342" i="1"/>
  <c r="X342" i="1"/>
  <c r="Z368" i="1"/>
  <c r="X368" i="1"/>
  <c r="Z386" i="1"/>
  <c r="X386" i="1"/>
  <c r="Z414" i="1"/>
  <c r="X414" i="1"/>
  <c r="Z432" i="1"/>
  <c r="X432" i="1"/>
  <c r="Z458" i="1"/>
  <c r="X458" i="1"/>
  <c r="Z476" i="1"/>
  <c r="X476" i="1"/>
  <c r="Z494" i="1"/>
  <c r="X494" i="1"/>
  <c r="Z522" i="1"/>
  <c r="X522" i="1"/>
  <c r="Z548" i="1"/>
  <c r="X548" i="1"/>
  <c r="Z566" i="1"/>
  <c r="X566" i="1"/>
  <c r="Z584" i="1"/>
  <c r="X584" i="1"/>
  <c r="Z612" i="1"/>
  <c r="X612" i="1"/>
  <c r="Z638" i="1"/>
  <c r="X638" i="1"/>
  <c r="Z656" i="1"/>
  <c r="X656" i="1"/>
  <c r="Z674" i="1"/>
  <c r="X674" i="1"/>
  <c r="Z692" i="1"/>
  <c r="X692" i="1"/>
  <c r="Z728" i="1"/>
  <c r="X728" i="1"/>
  <c r="Z746" i="1"/>
  <c r="X746" i="1"/>
  <c r="Z764" i="1"/>
  <c r="X764" i="1"/>
  <c r="Z782" i="1"/>
  <c r="X782" i="1"/>
  <c r="Z799" i="1"/>
  <c r="X799" i="1"/>
  <c r="X818" i="1"/>
  <c r="Z818" i="1"/>
  <c r="Z827" i="1"/>
  <c r="X827" i="1"/>
  <c r="X836" i="1"/>
  <c r="Z836" i="1"/>
  <c r="Z845" i="1"/>
  <c r="X845" i="1"/>
  <c r="X854" i="1"/>
  <c r="Z854" i="1"/>
  <c r="Z863" i="1"/>
  <c r="X863" i="1"/>
  <c r="X872" i="1"/>
  <c r="Z872" i="1"/>
  <c r="Z881" i="1"/>
  <c r="X881" i="1"/>
  <c r="Z889" i="1"/>
  <c r="X889" i="1"/>
  <c r="X898" i="1"/>
  <c r="Z898" i="1"/>
  <c r="Z917" i="1"/>
  <c r="X917" i="1"/>
  <c r="X926" i="1"/>
  <c r="Z926" i="1"/>
  <c r="Z935" i="1"/>
  <c r="X935" i="1"/>
  <c r="X944" i="1"/>
  <c r="Z944" i="1"/>
  <c r="Z953" i="1"/>
  <c r="X953" i="1"/>
  <c r="X962" i="1"/>
  <c r="Z962" i="1"/>
  <c r="Z971" i="1"/>
  <c r="X971" i="1"/>
  <c r="Z979" i="1"/>
  <c r="X979" i="1"/>
  <c r="X988" i="1"/>
  <c r="Z988" i="1"/>
  <c r="Z997" i="1"/>
  <c r="X997" i="1"/>
  <c r="X1116" i="1"/>
  <c r="Z1116" i="1"/>
  <c r="Z1125" i="1"/>
  <c r="X1125" i="1"/>
  <c r="X1134" i="1"/>
  <c r="Z1134" i="1"/>
  <c r="Z1143" i="1"/>
  <c r="X1143" i="1"/>
  <c r="X1152" i="1"/>
  <c r="Z1152" i="1"/>
  <c r="Z1161" i="1"/>
  <c r="X1161" i="1"/>
  <c r="Z1169" i="1"/>
  <c r="X1169" i="1"/>
  <c r="X1178" i="1"/>
  <c r="Z1178" i="1"/>
  <c r="Z1187" i="1"/>
  <c r="X1187" i="1"/>
  <c r="X1196" i="1"/>
  <c r="Z1196" i="1"/>
  <c r="Z1215" i="1"/>
  <c r="X1215" i="1"/>
  <c r="X1224" i="1"/>
  <c r="Z1224" i="1"/>
  <c r="Z1233" i="1"/>
  <c r="X1233" i="1"/>
  <c r="Z1251" i="1"/>
  <c r="X1251" i="1"/>
  <c r="Z1259" i="1"/>
  <c r="X1259" i="1"/>
  <c r="X1268" i="1"/>
  <c r="Z1268" i="1"/>
  <c r="Z1277" i="1"/>
  <c r="X1277" i="1"/>
  <c r="X1286" i="1"/>
  <c r="Z1286" i="1"/>
  <c r="Z1295" i="1"/>
  <c r="X1295" i="1"/>
  <c r="Z1323" i="1"/>
  <c r="X1323" i="1"/>
  <c r="X1332" i="1"/>
  <c r="Z1332" i="1"/>
  <c r="Z1341" i="1"/>
  <c r="X1341" i="1"/>
  <c r="Z1349" i="1"/>
  <c r="X1349" i="1"/>
  <c r="X1358" i="1"/>
  <c r="Z1358" i="1"/>
  <c r="Z1367" i="1"/>
  <c r="X1367" i="1"/>
  <c r="X1376" i="1"/>
  <c r="Z1376" i="1"/>
  <c r="Z1385" i="1"/>
  <c r="X1385" i="1"/>
  <c r="X1394" i="1"/>
  <c r="Z1394" i="1"/>
  <c r="Z1413" i="1"/>
  <c r="X1413" i="1"/>
  <c r="X1422" i="1"/>
  <c r="Z1422" i="1"/>
  <c r="Z1431" i="1"/>
  <c r="X1431" i="1"/>
  <c r="Z1439" i="1"/>
  <c r="X1439" i="1"/>
  <c r="X1448" i="1"/>
  <c r="Z1448" i="1"/>
  <c r="Z1457" i="1"/>
  <c r="X1457" i="1"/>
  <c r="X1466" i="1"/>
  <c r="Z1466" i="1"/>
  <c r="Z1475" i="1"/>
  <c r="X1475" i="1"/>
  <c r="X1484" i="1"/>
  <c r="Z1484" i="1"/>
  <c r="Z1493" i="1"/>
  <c r="X1493" i="1"/>
  <c r="X1512" i="1"/>
  <c r="Z1512" i="1"/>
  <c r="Z1521" i="1"/>
  <c r="X1521" i="1"/>
  <c r="Z1529" i="1"/>
  <c r="X1529" i="1"/>
  <c r="X1538" i="1"/>
  <c r="Z1538" i="1"/>
  <c r="Z1547" i="1"/>
  <c r="X1547" i="1"/>
  <c r="X1556" i="1"/>
  <c r="Z1556" i="1"/>
  <c r="Z1565" i="1"/>
  <c r="X1565" i="1"/>
  <c r="X1574" i="1"/>
  <c r="Z1574" i="1"/>
  <c r="Z1583" i="1"/>
  <c r="X1583" i="1"/>
  <c r="X1592" i="1"/>
  <c r="Z1592" i="1"/>
  <c r="Z1611" i="1"/>
  <c r="X1611" i="1"/>
  <c r="Z1619" i="1"/>
  <c r="X1619" i="1"/>
  <c r="X1628" i="1"/>
  <c r="Z1628" i="1"/>
  <c r="Z1637" i="1"/>
  <c r="X1637" i="1"/>
  <c r="Z1655" i="1"/>
  <c r="X1655" i="1"/>
  <c r="X1664" i="1"/>
  <c r="Z1664" i="1"/>
  <c r="Z1673" i="1"/>
  <c r="X1673" i="1"/>
  <c r="X1682" i="1"/>
  <c r="Z1682" i="1"/>
  <c r="Z1691" i="1"/>
  <c r="X1691" i="1"/>
  <c r="Z1699" i="1"/>
  <c r="X1699" i="1"/>
  <c r="Z1727" i="1"/>
  <c r="X1727" i="1"/>
  <c r="X1736" i="1"/>
  <c r="Z1736" i="1"/>
  <c r="Z1745" i="1"/>
  <c r="X1745" i="1"/>
  <c r="X1754" i="1"/>
  <c r="Z1754" i="1"/>
  <c r="Z1763" i="1"/>
  <c r="X1763" i="1"/>
  <c r="X1772" i="1"/>
  <c r="Z1772" i="1"/>
  <c r="Z1781" i="1"/>
  <c r="X1781" i="1"/>
  <c r="Z1789" i="1"/>
  <c r="X1789" i="1"/>
  <c r="X1798" i="1"/>
  <c r="Z1798" i="1"/>
  <c r="Z1817" i="1"/>
  <c r="X1817" i="1"/>
  <c r="X1826" i="1"/>
  <c r="Z1826" i="1"/>
  <c r="Z1835" i="1"/>
  <c r="X1835" i="1"/>
  <c r="X1844" i="1"/>
  <c r="Z1844" i="1"/>
  <c r="Z1853" i="1"/>
  <c r="X1853" i="1"/>
  <c r="Z1871" i="1"/>
  <c r="X1871" i="1"/>
  <c r="Z1879" i="1"/>
  <c r="X1879" i="1"/>
  <c r="X1888" i="1"/>
  <c r="Z1888" i="1"/>
  <c r="Z1897" i="1"/>
  <c r="X1897" i="1"/>
  <c r="Z1916" i="1"/>
  <c r="X1916" i="1"/>
  <c r="X1925" i="1"/>
  <c r="Z1925" i="1"/>
  <c r="Z1934" i="1"/>
  <c r="X1934" i="1"/>
  <c r="Z1943" i="1"/>
  <c r="X1943" i="1"/>
  <c r="Z1952" i="1"/>
  <c r="X1952" i="1"/>
  <c r="Z1961" i="1"/>
  <c r="X1961" i="1"/>
  <c r="Z1969" i="1"/>
  <c r="X1969" i="1"/>
  <c r="Z1978" i="1"/>
  <c r="X1978" i="1"/>
  <c r="Z1987" i="1"/>
  <c r="X1987" i="1"/>
  <c r="Z1996" i="1"/>
  <c r="X1996" i="1"/>
  <c r="Z2115" i="1"/>
  <c r="X2115" i="1"/>
  <c r="Z2124" i="1"/>
  <c r="X2124" i="1"/>
  <c r="Z2133" i="1"/>
  <c r="X2133" i="1"/>
  <c r="Z2142" i="1"/>
  <c r="X2142" i="1"/>
  <c r="Z2151" i="1"/>
  <c r="X2151" i="1"/>
  <c r="Z2159" i="1"/>
  <c r="X2159" i="1"/>
  <c r="Z2168" i="1"/>
  <c r="X2168" i="1"/>
  <c r="Z2177" i="1"/>
  <c r="X2177" i="1"/>
  <c r="Z2186" i="1"/>
  <c r="X2186" i="1"/>
  <c r="Z2195" i="1"/>
  <c r="X2195" i="1"/>
  <c r="Z2214" i="1"/>
  <c r="X2214" i="1"/>
  <c r="Z2223" i="1"/>
  <c r="X2223" i="1"/>
  <c r="Z2232" i="1"/>
  <c r="X2232" i="1"/>
  <c r="Z2241" i="1"/>
  <c r="X2241" i="1"/>
  <c r="Z2249" i="1"/>
  <c r="X2249" i="1"/>
  <c r="Z2258" i="1"/>
  <c r="X2258" i="1"/>
  <c r="Z2267" i="1"/>
  <c r="X2267" i="1"/>
  <c r="Z2276" i="1"/>
  <c r="X2276" i="1"/>
  <c r="Z2285" i="1"/>
  <c r="X2285" i="1"/>
  <c r="Z2294" i="1"/>
  <c r="X2294" i="1"/>
  <c r="Z2313" i="1"/>
  <c r="X2313" i="1"/>
  <c r="Z2322" i="1"/>
  <c r="X2322" i="1"/>
  <c r="Z2331" i="1"/>
  <c r="X2331" i="1"/>
  <c r="Z2339" i="1"/>
  <c r="X2339" i="1"/>
  <c r="Z2348" i="1"/>
  <c r="X2348" i="1"/>
  <c r="Z2357" i="1"/>
  <c r="X2357" i="1"/>
  <c r="Z2366" i="1"/>
  <c r="X2366" i="1"/>
  <c r="Z2375" i="1"/>
  <c r="X2375" i="1"/>
  <c r="Z2384" i="1"/>
  <c r="X2384" i="1"/>
  <c r="Z2393" i="1"/>
  <c r="X2393" i="1"/>
  <c r="Z2412" i="1"/>
  <c r="X2412" i="1"/>
  <c r="Z2421" i="1"/>
  <c r="X2421" i="1"/>
  <c r="Z2429" i="1"/>
  <c r="X2429" i="1"/>
  <c r="Z2438" i="1"/>
  <c r="X2438" i="1"/>
  <c r="Z2447" i="1"/>
  <c r="X2447" i="1"/>
  <c r="Z2456" i="1"/>
  <c r="X2456" i="1"/>
  <c r="Z2465" i="1"/>
  <c r="X2465" i="1"/>
  <c r="Z2474" i="1"/>
  <c r="X2474" i="1"/>
  <c r="Z2483" i="1"/>
  <c r="X2483" i="1"/>
  <c r="Z2492" i="1"/>
  <c r="X2492" i="1"/>
  <c r="Z2511" i="1"/>
  <c r="X2511" i="1"/>
  <c r="Z2519" i="1"/>
  <c r="X2519" i="1"/>
  <c r="Z2528" i="1"/>
  <c r="X2528" i="1"/>
  <c r="Z2537" i="1"/>
  <c r="X2537" i="1"/>
  <c r="Z2546" i="1"/>
  <c r="X2546" i="1"/>
  <c r="Z2555" i="1"/>
  <c r="X2555" i="1"/>
  <c r="Z2564" i="1"/>
  <c r="X2564" i="1"/>
  <c r="Z2573" i="1"/>
  <c r="X2573" i="1"/>
  <c r="Z2582" i="1"/>
  <c r="X2582" i="1"/>
  <c r="Z2591" i="1"/>
  <c r="X2591" i="1"/>
  <c r="Z2599" i="1"/>
  <c r="X2599" i="1"/>
  <c r="Z2618" i="1"/>
  <c r="X2618" i="1"/>
  <c r="Z2627" i="1"/>
  <c r="X2627" i="1"/>
  <c r="Z2636" i="1"/>
  <c r="X2636" i="1"/>
  <c r="Z2645" i="1"/>
  <c r="X2645" i="1"/>
  <c r="Z2654" i="1"/>
  <c r="X2654" i="1"/>
  <c r="Z2663" i="1"/>
  <c r="X2663" i="1"/>
  <c r="Z2672" i="1"/>
  <c r="X2672" i="1"/>
  <c r="Z2681" i="1"/>
  <c r="X2681" i="1"/>
  <c r="Z2689" i="1"/>
  <c r="X2689" i="1"/>
  <c r="Z2698" i="1"/>
  <c r="X2698" i="1"/>
  <c r="Z2717" i="1"/>
  <c r="X2717" i="1"/>
  <c r="Z2726" i="1"/>
  <c r="X2726" i="1"/>
  <c r="Z2735" i="1"/>
  <c r="X2735" i="1"/>
  <c r="Z2744" i="1"/>
  <c r="X2744" i="1"/>
  <c r="Z2753" i="1"/>
  <c r="X2753" i="1"/>
  <c r="Z2762" i="1"/>
  <c r="X2762" i="1"/>
  <c r="Z2771" i="1"/>
  <c r="X2771" i="1"/>
  <c r="Z2779" i="1"/>
  <c r="X2779" i="1"/>
  <c r="Z2788" i="1"/>
  <c r="X2788" i="1"/>
  <c r="Z2797" i="1"/>
  <c r="X2797" i="1"/>
  <c r="Z2816" i="1"/>
  <c r="X2816" i="1"/>
  <c r="Z2825" i="1"/>
  <c r="X2825" i="1"/>
  <c r="Z2834" i="1"/>
  <c r="X2834" i="1"/>
  <c r="Z2843" i="1"/>
  <c r="X2843" i="1"/>
  <c r="Z2852" i="1"/>
  <c r="X2852" i="1"/>
  <c r="Z2861" i="1"/>
  <c r="X2861" i="1"/>
  <c r="Z2869" i="1"/>
  <c r="X2869" i="1"/>
  <c r="Z2878" i="1"/>
  <c r="X2878" i="1"/>
  <c r="Z2887" i="1"/>
  <c r="X2887" i="1"/>
  <c r="Z2896" i="1"/>
  <c r="X2896" i="1"/>
  <c r="Z2915" i="1"/>
  <c r="X2915" i="1"/>
  <c r="Z2924" i="1"/>
  <c r="X2924" i="1"/>
  <c r="Z2933" i="1"/>
  <c r="X2933" i="1"/>
  <c r="X2942" i="1"/>
  <c r="Z2942" i="1"/>
  <c r="Z2951" i="1"/>
  <c r="X2951" i="1"/>
  <c r="Z2959" i="1"/>
  <c r="X2959" i="1"/>
  <c r="Z2968" i="1"/>
  <c r="X2968" i="1"/>
  <c r="Z2977" i="1"/>
  <c r="X2977" i="1"/>
  <c r="Z2986" i="1"/>
  <c r="X2986" i="1"/>
  <c r="Z2995" i="1"/>
  <c r="X2995" i="1"/>
  <c r="Z3114" i="1"/>
  <c r="X3114" i="1"/>
  <c r="Z3123" i="1"/>
  <c r="X3123" i="1"/>
  <c r="Z3132" i="1"/>
  <c r="X3132" i="1"/>
  <c r="Z3141" i="1"/>
  <c r="X3141" i="1"/>
  <c r="Z3149" i="1"/>
  <c r="X3149" i="1"/>
  <c r="Z3158" i="1"/>
  <c r="X3158" i="1"/>
  <c r="Z3167" i="1"/>
  <c r="X3167" i="1"/>
  <c r="Z3176" i="1"/>
  <c r="X3176" i="1"/>
  <c r="Z3185" i="1"/>
  <c r="X3185" i="1"/>
  <c r="Z3194" i="1"/>
  <c r="X3194" i="1"/>
  <c r="Z3213" i="1"/>
  <c r="X3213" i="1"/>
  <c r="Z3222" i="1"/>
  <c r="X3222" i="1"/>
  <c r="Z3231" i="1"/>
  <c r="X3231" i="1"/>
  <c r="Z3239" i="1"/>
  <c r="X3239" i="1"/>
  <c r="Z3248" i="1"/>
  <c r="X3248" i="1"/>
  <c r="Z3257" i="1"/>
  <c r="X3257" i="1"/>
  <c r="Z3266" i="1"/>
  <c r="X3266" i="1"/>
  <c r="Z3275" i="1"/>
  <c r="X3275" i="1"/>
  <c r="Z3284" i="1"/>
  <c r="X3284" i="1"/>
  <c r="Z3293" i="1"/>
  <c r="X3293" i="1"/>
  <c r="Z3312" i="1"/>
  <c r="X3312" i="1"/>
  <c r="Z3321" i="1"/>
  <c r="X3321" i="1"/>
  <c r="Z3329" i="1"/>
  <c r="X3329" i="1"/>
  <c r="Z3338" i="1"/>
  <c r="X3338" i="1"/>
  <c r="Z3347" i="1"/>
  <c r="X3347" i="1"/>
  <c r="Z3356" i="1"/>
  <c r="X3356" i="1"/>
  <c r="Z3365" i="1"/>
  <c r="X3365" i="1"/>
  <c r="Z3374" i="1"/>
  <c r="X3374" i="1"/>
  <c r="Z3383" i="1"/>
  <c r="X3383" i="1"/>
  <c r="Z3392" i="1"/>
  <c r="X3392" i="1"/>
  <c r="Z3411" i="1"/>
  <c r="X3411" i="1"/>
  <c r="Z3419" i="1"/>
  <c r="X3419" i="1"/>
  <c r="Z3428" i="1"/>
  <c r="X3428" i="1"/>
  <c r="Z3437" i="1"/>
  <c r="X3437" i="1"/>
  <c r="Z3446" i="1"/>
  <c r="X3446" i="1"/>
  <c r="Z3455" i="1"/>
  <c r="X3455" i="1"/>
  <c r="Z3464" i="1"/>
  <c r="X3464" i="1"/>
  <c r="Z3473" i="1"/>
  <c r="X3473" i="1"/>
  <c r="Z3482" i="1"/>
  <c r="X3482" i="1"/>
  <c r="Z3491" i="1"/>
  <c r="X3491" i="1"/>
  <c r="Z3499" i="1"/>
  <c r="X3499" i="1"/>
  <c r="Z3518" i="1"/>
  <c r="X3518" i="1"/>
  <c r="Z3527" i="1"/>
  <c r="X3527" i="1"/>
  <c r="Z3536" i="1"/>
  <c r="X3536" i="1"/>
  <c r="Z3545" i="1"/>
  <c r="X3545" i="1"/>
  <c r="Z3554" i="1"/>
  <c r="X3554" i="1"/>
  <c r="Z3563" i="1"/>
  <c r="X3563" i="1"/>
  <c r="Z3572" i="1"/>
  <c r="X3572" i="1"/>
  <c r="Z3581" i="1"/>
  <c r="X3581" i="1"/>
  <c r="Z3589" i="1"/>
  <c r="X3589" i="1"/>
  <c r="Z3598" i="1"/>
  <c r="X3598" i="1"/>
  <c r="Z3617" i="1"/>
  <c r="X3617" i="1"/>
  <c r="Z3626" i="1"/>
  <c r="X3626" i="1"/>
  <c r="Z3635" i="1"/>
  <c r="X3635" i="1"/>
  <c r="Z3644" i="1"/>
  <c r="X3644" i="1"/>
  <c r="Z3653" i="1"/>
  <c r="X3653" i="1"/>
  <c r="Z3662" i="1"/>
  <c r="X3662" i="1"/>
  <c r="Z3671" i="1"/>
  <c r="X3671" i="1"/>
  <c r="Z3679" i="1"/>
  <c r="X3679" i="1"/>
  <c r="Z3688" i="1"/>
  <c r="X3688" i="1"/>
  <c r="Z3697" i="1"/>
  <c r="X3697" i="1"/>
  <c r="Z3716" i="1"/>
  <c r="X3716" i="1"/>
  <c r="Z3725" i="1"/>
  <c r="X3725" i="1"/>
  <c r="Z3734" i="1"/>
  <c r="X3734" i="1"/>
  <c r="Z3743" i="1"/>
  <c r="X3743" i="1"/>
  <c r="Z3752" i="1"/>
  <c r="X3752" i="1"/>
  <c r="X3761" i="1"/>
  <c r="Z3761" i="1"/>
  <c r="X3769" i="1"/>
  <c r="Z3769" i="1"/>
  <c r="Z3778" i="1"/>
  <c r="X3778" i="1"/>
  <c r="X3787" i="1"/>
  <c r="Z3787" i="1"/>
  <c r="Z3796" i="1"/>
  <c r="X3796" i="1"/>
  <c r="X3815" i="1"/>
  <c r="Z3815" i="1"/>
  <c r="Z3824" i="1"/>
  <c r="X3824" i="1"/>
  <c r="X3833" i="1"/>
  <c r="Z3833" i="1"/>
  <c r="Z3842" i="1"/>
  <c r="X3842" i="1"/>
  <c r="X3851" i="1"/>
  <c r="Z3851" i="1"/>
  <c r="X3859" i="1"/>
  <c r="Z3859" i="1"/>
  <c r="Z3868" i="1"/>
  <c r="X3868" i="1"/>
  <c r="X3877" i="1"/>
  <c r="Z3877" i="1"/>
  <c r="Z3886" i="1"/>
  <c r="X3886" i="1"/>
  <c r="X3895" i="1"/>
  <c r="Z3895" i="1"/>
  <c r="Z3914" i="1"/>
  <c r="X3914" i="1"/>
  <c r="Z3923" i="1"/>
  <c r="X3923" i="1"/>
  <c r="Z3932" i="1"/>
  <c r="X3932" i="1"/>
  <c r="Z3941" i="1"/>
  <c r="X3941" i="1"/>
  <c r="Z3949" i="1"/>
  <c r="X3949" i="1"/>
  <c r="Z3958" i="1"/>
  <c r="X3958" i="1"/>
  <c r="Z3967" i="1"/>
  <c r="X3967" i="1"/>
  <c r="Z3976" i="1"/>
  <c r="X3976" i="1"/>
  <c r="Z3985" i="1"/>
  <c r="X3985" i="1"/>
  <c r="Z3994" i="1"/>
  <c r="X3994" i="1"/>
  <c r="Z4113" i="1"/>
  <c r="X4113" i="1"/>
  <c r="Z4122" i="1"/>
  <c r="X4122" i="1"/>
  <c r="Z4131" i="1"/>
  <c r="X4131" i="1"/>
  <c r="Z4139" i="1"/>
  <c r="X4139" i="1"/>
  <c r="Z4148" i="1"/>
  <c r="X4148" i="1"/>
  <c r="Z4157" i="1"/>
  <c r="X4157" i="1"/>
  <c r="Z4166" i="1"/>
  <c r="X4166" i="1"/>
  <c r="Z4175" i="1"/>
  <c r="X4175" i="1"/>
  <c r="Z4184" i="1"/>
  <c r="X4184" i="1"/>
  <c r="Z4193" i="1"/>
  <c r="X4193" i="1"/>
  <c r="Z4212" i="1"/>
  <c r="X4212" i="1"/>
  <c r="Z4221" i="1"/>
  <c r="X4221" i="1"/>
  <c r="Z4229" i="1"/>
  <c r="X4229" i="1"/>
  <c r="Z4238" i="1"/>
  <c r="X4238" i="1"/>
  <c r="Z4247" i="1"/>
  <c r="X4247" i="1"/>
  <c r="Z4256" i="1"/>
  <c r="X4256" i="1"/>
  <c r="Z4265" i="1"/>
  <c r="X4265" i="1"/>
  <c r="Z4274" i="1"/>
  <c r="X4274" i="1"/>
  <c r="Z4283" i="1"/>
  <c r="X4283" i="1"/>
  <c r="Z4292" i="1"/>
  <c r="X4292" i="1"/>
  <c r="Z4311" i="1"/>
  <c r="X4311" i="1"/>
  <c r="Z12" i="1"/>
  <c r="Z67" i="1"/>
  <c r="Z81" i="1"/>
  <c r="Z157" i="1"/>
  <c r="Z171" i="1"/>
  <c r="Z229" i="1"/>
  <c r="Z243" i="1"/>
  <c r="Z276" i="1"/>
  <c r="AB303" i="1"/>
  <c r="Z359" i="1"/>
  <c r="Z373" i="1"/>
  <c r="Z445" i="1"/>
  <c r="AB460" i="1"/>
  <c r="Z478" i="1"/>
  <c r="Z492" i="1"/>
  <c r="Z575" i="1"/>
  <c r="AB590" i="1"/>
  <c r="Z647" i="1"/>
  <c r="Z661" i="1"/>
  <c r="Z694" i="1"/>
  <c r="AB709" i="1"/>
  <c r="Z722" i="1"/>
  <c r="Z777" i="1"/>
  <c r="Z791" i="1"/>
  <c r="Z1444" i="1"/>
  <c r="Z1848" i="1"/>
  <c r="Z328" i="1"/>
  <c r="X328" i="1"/>
  <c r="Z472" i="1"/>
  <c r="X472" i="1"/>
  <c r="Z768" i="1"/>
  <c r="X768" i="1"/>
  <c r="X832" i="1"/>
  <c r="Z832" i="1"/>
  <c r="X876" i="1"/>
  <c r="Z876" i="1"/>
  <c r="X948" i="1"/>
  <c r="Z948" i="1"/>
  <c r="Z975" i="1"/>
  <c r="X975" i="1"/>
  <c r="X1156" i="1"/>
  <c r="Z1156" i="1"/>
  <c r="Z1255" i="1"/>
  <c r="X1255" i="1"/>
  <c r="X1282" i="1"/>
  <c r="Z1282" i="1"/>
  <c r="Z1363" i="1"/>
  <c r="X1363" i="1"/>
  <c r="X1398" i="1"/>
  <c r="Z1398" i="1"/>
  <c r="X1426" i="1"/>
  <c r="Z1426" i="1"/>
  <c r="X1462" i="1"/>
  <c r="Z1462" i="1"/>
  <c r="X1578" i="1"/>
  <c r="Z1578" i="1"/>
  <c r="Z1723" i="1"/>
  <c r="X1723" i="1"/>
  <c r="Z1912" i="1"/>
  <c r="X1912" i="1"/>
  <c r="Z1974" i="1"/>
  <c r="X1974" i="1"/>
  <c r="Z2128" i="1"/>
  <c r="X2128" i="1"/>
  <c r="Z2155" i="1"/>
  <c r="X2155" i="1"/>
  <c r="Z2182" i="1"/>
  <c r="X2182" i="1"/>
  <c r="Z2263" i="1"/>
  <c r="X2263" i="1"/>
  <c r="Z2326" i="1"/>
  <c r="X2326" i="1"/>
  <c r="Z2452" i="1"/>
  <c r="X2452" i="1"/>
  <c r="Z2515" i="1"/>
  <c r="X2515" i="1"/>
  <c r="Z2614" i="1"/>
  <c r="X2614" i="1"/>
  <c r="Z2658" i="1"/>
  <c r="X2658" i="1"/>
  <c r="Z2793" i="1"/>
  <c r="X2793" i="1"/>
  <c r="Z2856" i="1"/>
  <c r="X2856" i="1"/>
  <c r="Z2892" i="1"/>
  <c r="X2892" i="1"/>
  <c r="Z2937" i="1"/>
  <c r="X2937" i="1"/>
  <c r="Z2982" i="1"/>
  <c r="X2982" i="1"/>
  <c r="Z2999" i="1"/>
  <c r="X2999" i="1"/>
  <c r="Z3136" i="1"/>
  <c r="X3136" i="1"/>
  <c r="Z3189" i="1"/>
  <c r="X3189" i="1"/>
  <c r="Z3288" i="1"/>
  <c r="X3288" i="1"/>
  <c r="Z3361" i="1"/>
  <c r="X3361" i="1"/>
  <c r="Z3387" i="1"/>
  <c r="X3387" i="1"/>
  <c r="Z3477" i="1"/>
  <c r="X3477" i="1"/>
  <c r="Z3523" i="1"/>
  <c r="X3523" i="1"/>
  <c r="Z3567" i="1"/>
  <c r="X3567" i="1"/>
  <c r="Z3594" i="1"/>
  <c r="X3594" i="1"/>
  <c r="Z3631" i="1"/>
  <c r="X3631" i="1"/>
  <c r="Z3666" i="1"/>
  <c r="X3666" i="1"/>
  <c r="Z3675" i="1"/>
  <c r="X3675" i="1"/>
  <c r="Z3684" i="1"/>
  <c r="X3684" i="1"/>
  <c r="Z3729" i="1"/>
  <c r="X3729" i="1"/>
  <c r="Z3738" i="1"/>
  <c r="X3738" i="1"/>
  <c r="Z3747" i="1"/>
  <c r="X3747" i="1"/>
  <c r="Z3756" i="1"/>
  <c r="X3756" i="1"/>
  <c r="X3765" i="1"/>
  <c r="Z3765" i="1"/>
  <c r="X3783" i="1"/>
  <c r="Z3783" i="1"/>
  <c r="X3819" i="1"/>
  <c r="Z3819" i="1"/>
  <c r="X3837" i="1"/>
  <c r="Z3837" i="1"/>
  <c r="X3873" i="1"/>
  <c r="Z3873" i="1"/>
  <c r="Z3882" i="1"/>
  <c r="X3882" i="1"/>
  <c r="Z3918" i="1"/>
  <c r="X3918" i="1"/>
  <c r="Z3927" i="1"/>
  <c r="X3927" i="1"/>
  <c r="Z3945" i="1"/>
  <c r="X3945" i="1"/>
  <c r="Z3954" i="1"/>
  <c r="X3954" i="1"/>
  <c r="Z3972" i="1"/>
  <c r="X3972" i="1"/>
  <c r="Z3989" i="1"/>
  <c r="X3989" i="1"/>
  <c r="Z4117" i="1"/>
  <c r="X4117" i="1"/>
  <c r="Z4135" i="1"/>
  <c r="X4135" i="1"/>
  <c r="Z4225" i="1"/>
  <c r="X4225" i="1"/>
  <c r="Z4243" i="1"/>
  <c r="X4243" i="1"/>
  <c r="Z4261" i="1"/>
  <c r="X4261" i="1"/>
  <c r="Z4287" i="1"/>
  <c r="X4287" i="1"/>
  <c r="Z4296" i="1"/>
  <c r="X4296" i="1"/>
  <c r="Z4315" i="1"/>
  <c r="X4315" i="1"/>
  <c r="Z4333" i="1"/>
  <c r="X4333" i="1"/>
  <c r="Z25" i="1"/>
  <c r="X25" i="1"/>
  <c r="Z69" i="1"/>
  <c r="X69" i="1"/>
  <c r="Z159" i="1"/>
  <c r="X159" i="1"/>
  <c r="Z267" i="1"/>
  <c r="X267" i="1"/>
  <c r="Z313" i="1"/>
  <c r="X313" i="1"/>
  <c r="Z483" i="1"/>
  <c r="X483" i="1"/>
  <c r="Z555" i="1"/>
  <c r="X555" i="1"/>
  <c r="Z591" i="1"/>
  <c r="X591" i="1"/>
  <c r="X825" i="1"/>
  <c r="Z825" i="1"/>
  <c r="X869" i="1"/>
  <c r="Z869" i="1"/>
  <c r="X915" i="1"/>
  <c r="Z915" i="1"/>
  <c r="X951" i="1"/>
  <c r="Z951" i="1"/>
  <c r="Z968" i="1"/>
  <c r="X968" i="1"/>
  <c r="X1123" i="1"/>
  <c r="Z1123" i="1"/>
  <c r="Z1158" i="1"/>
  <c r="X1158" i="1"/>
  <c r="X1213" i="1"/>
  <c r="Z1213" i="1"/>
  <c r="Z1266" i="1"/>
  <c r="X1266" i="1"/>
  <c r="X1293" i="1"/>
  <c r="Z1293" i="1"/>
  <c r="X1329" i="1"/>
  <c r="Z1329" i="1"/>
  <c r="Z1356" i="1"/>
  <c r="X1356" i="1"/>
  <c r="Z1428" i="1"/>
  <c r="X1428" i="1"/>
  <c r="X1455" i="1"/>
  <c r="Z1455" i="1"/>
  <c r="Z1518" i="1"/>
  <c r="X1518" i="1"/>
  <c r="X1617" i="1"/>
  <c r="Z1617" i="1"/>
  <c r="X1697" i="1"/>
  <c r="Z1697" i="1"/>
  <c r="Z1752" i="1"/>
  <c r="X1752" i="1"/>
  <c r="Z1796" i="1"/>
  <c r="X1796" i="1"/>
  <c r="X1859" i="1"/>
  <c r="Z1859" i="1"/>
  <c r="X1914" i="1"/>
  <c r="Z1914" i="1"/>
  <c r="Z1967" i="1"/>
  <c r="X1967" i="1"/>
  <c r="Z2131" i="1"/>
  <c r="X2131" i="1"/>
  <c r="Z2175" i="1"/>
  <c r="X2175" i="1"/>
  <c r="Z2229" i="1"/>
  <c r="X2229" i="1"/>
  <c r="Z2274" i="1"/>
  <c r="X2274" i="1"/>
  <c r="Z2319" i="1"/>
  <c r="X2319" i="1"/>
  <c r="Z2364" i="1"/>
  <c r="X2364" i="1"/>
  <c r="Z2427" i="1"/>
  <c r="X2427" i="1"/>
  <c r="Z2498" i="1"/>
  <c r="X2498" i="1"/>
  <c r="Z2553" i="1"/>
  <c r="X2553" i="1"/>
  <c r="Z2588" i="1"/>
  <c r="X2588" i="1"/>
  <c r="Z2643" i="1"/>
  <c r="X2643" i="1"/>
  <c r="Z2687" i="1"/>
  <c r="X2687" i="1"/>
  <c r="Z2768" i="1"/>
  <c r="X2768" i="1"/>
  <c r="Z2823" i="1"/>
  <c r="X2823" i="1"/>
  <c r="Z2876" i="1"/>
  <c r="X2876" i="1"/>
  <c r="Z2939" i="1"/>
  <c r="X2939" i="1"/>
  <c r="X2966" i="1"/>
  <c r="Z2966" i="1"/>
  <c r="Z2993" i="1"/>
  <c r="X2993" i="1"/>
  <c r="Z3121" i="1"/>
  <c r="X3121" i="1"/>
  <c r="Z3138" i="1"/>
  <c r="X3138" i="1"/>
  <c r="Z3174" i="1"/>
  <c r="X3174" i="1"/>
  <c r="Z3479" i="1"/>
  <c r="X3479" i="1"/>
  <c r="Z26" i="1"/>
  <c r="X26" i="1"/>
  <c r="Z53" i="1"/>
  <c r="X53" i="1"/>
  <c r="Z18" i="1"/>
  <c r="X18" i="1"/>
  <c r="Z144" i="1"/>
  <c r="X144" i="1"/>
  <c r="Z162" i="1"/>
  <c r="X162" i="1"/>
  <c r="Z188" i="1"/>
  <c r="X188" i="1"/>
  <c r="Z278" i="1"/>
  <c r="X278" i="1"/>
  <c r="Z11" i="1"/>
  <c r="X11" i="1"/>
  <c r="Z19" i="1"/>
  <c r="X19" i="1"/>
  <c r="Z28" i="1"/>
  <c r="X28" i="1"/>
  <c r="Z37" i="1"/>
  <c r="X37" i="1"/>
  <c r="Z46" i="1"/>
  <c r="X46" i="1"/>
  <c r="Z55" i="1"/>
  <c r="X55" i="1"/>
  <c r="Z64" i="1"/>
  <c r="X64" i="1"/>
  <c r="Z73" i="1"/>
  <c r="X73" i="1"/>
  <c r="Z82" i="1"/>
  <c r="X82" i="1"/>
  <c r="Z91" i="1"/>
  <c r="X91" i="1"/>
  <c r="Z99" i="1"/>
  <c r="X99" i="1"/>
  <c r="Z118" i="1"/>
  <c r="X118" i="1"/>
  <c r="Z127" i="1"/>
  <c r="X127" i="1"/>
  <c r="Z136" i="1"/>
  <c r="X136" i="1"/>
  <c r="Z145" i="1"/>
  <c r="X145" i="1"/>
  <c r="Z154" i="1"/>
  <c r="X154" i="1"/>
  <c r="Z163" i="1"/>
  <c r="X163" i="1"/>
  <c r="Z172" i="1"/>
  <c r="X172" i="1"/>
  <c r="Z181" i="1"/>
  <c r="X181" i="1"/>
  <c r="Z189" i="1"/>
  <c r="X189" i="1"/>
  <c r="Z198" i="1"/>
  <c r="X198" i="1"/>
  <c r="Z217" i="1"/>
  <c r="X217" i="1"/>
  <c r="Z226" i="1"/>
  <c r="X226" i="1"/>
  <c r="Z235" i="1"/>
  <c r="X235" i="1"/>
  <c r="Z244" i="1"/>
  <c r="X244" i="1"/>
  <c r="Z253" i="1"/>
  <c r="X253" i="1"/>
  <c r="Z262" i="1"/>
  <c r="X262" i="1"/>
  <c r="Z271" i="1"/>
  <c r="X271" i="1"/>
  <c r="Z279" i="1"/>
  <c r="X279" i="1"/>
  <c r="Z288" i="1"/>
  <c r="X288" i="1"/>
  <c r="Z297" i="1"/>
  <c r="X297" i="1"/>
  <c r="Z316" i="1"/>
  <c r="X316" i="1"/>
  <c r="Z325" i="1"/>
  <c r="X325" i="1"/>
  <c r="Z334" i="1"/>
  <c r="X334" i="1"/>
  <c r="Z343" i="1"/>
  <c r="X343" i="1"/>
  <c r="Z352" i="1"/>
  <c r="X352" i="1"/>
  <c r="Z361" i="1"/>
  <c r="X361" i="1"/>
  <c r="Z369" i="1"/>
  <c r="X369" i="1"/>
  <c r="Z378" i="1"/>
  <c r="X378" i="1"/>
  <c r="Z387" i="1"/>
  <c r="X387" i="1"/>
  <c r="Z396" i="1"/>
  <c r="X396" i="1"/>
  <c r="Z415" i="1"/>
  <c r="X415" i="1"/>
  <c r="Z424" i="1"/>
  <c r="X424" i="1"/>
  <c r="Z433" i="1"/>
  <c r="X433" i="1"/>
  <c r="Z442" i="1"/>
  <c r="X442" i="1"/>
  <c r="Z451" i="1"/>
  <c r="X451" i="1"/>
  <c r="Z459" i="1"/>
  <c r="X459" i="1"/>
  <c r="Z468" i="1"/>
  <c r="X468" i="1"/>
  <c r="Z477" i="1"/>
  <c r="X477" i="1"/>
  <c r="Z486" i="1"/>
  <c r="X486" i="1"/>
  <c r="Z495" i="1"/>
  <c r="X495" i="1"/>
  <c r="Z514" i="1"/>
  <c r="X514" i="1"/>
  <c r="Z523" i="1"/>
  <c r="X523" i="1"/>
  <c r="Z532" i="1"/>
  <c r="X532" i="1"/>
  <c r="Z541" i="1"/>
  <c r="X541" i="1"/>
  <c r="Z549" i="1"/>
  <c r="X549" i="1"/>
  <c r="Z558" i="1"/>
  <c r="X558" i="1"/>
  <c r="Z567" i="1"/>
  <c r="X567" i="1"/>
  <c r="Z576" i="1"/>
  <c r="X576" i="1"/>
  <c r="Z585" i="1"/>
  <c r="X585" i="1"/>
  <c r="Z594" i="1"/>
  <c r="X594" i="1"/>
  <c r="Z613" i="1"/>
  <c r="X613" i="1"/>
  <c r="Z622" i="1"/>
  <c r="X622" i="1"/>
  <c r="Z631" i="1"/>
  <c r="X631" i="1"/>
  <c r="Z639" i="1"/>
  <c r="X639" i="1"/>
  <c r="Z648" i="1"/>
  <c r="X648" i="1"/>
  <c r="Z657" i="1"/>
  <c r="X657" i="1"/>
  <c r="Z666" i="1"/>
  <c r="X666" i="1"/>
  <c r="Z675" i="1"/>
  <c r="X675" i="1"/>
  <c r="Z684" i="1"/>
  <c r="X684" i="1"/>
  <c r="Z693" i="1"/>
  <c r="X693" i="1"/>
  <c r="Z712" i="1"/>
  <c r="X712" i="1"/>
  <c r="Z721" i="1"/>
  <c r="X721" i="1"/>
  <c r="Z729" i="1"/>
  <c r="X729" i="1"/>
  <c r="Z738" i="1"/>
  <c r="X738" i="1"/>
  <c r="Z747" i="1"/>
  <c r="X747" i="1"/>
  <c r="Z756" i="1"/>
  <c r="X756" i="1"/>
  <c r="Z765" i="1"/>
  <c r="X765" i="1"/>
  <c r="Z774" i="1"/>
  <c r="X774" i="1"/>
  <c r="Z783" i="1"/>
  <c r="X783" i="1"/>
  <c r="Z792" i="1"/>
  <c r="X792" i="1"/>
  <c r="Z811" i="1"/>
  <c r="X811" i="1"/>
  <c r="Z819" i="1"/>
  <c r="X819" i="1"/>
  <c r="X828" i="1"/>
  <c r="Z828" i="1"/>
  <c r="Z837" i="1"/>
  <c r="X837" i="1"/>
  <c r="Z846" i="1"/>
  <c r="X846" i="1"/>
  <c r="Z855" i="1"/>
  <c r="X855" i="1"/>
  <c r="Z864" i="1"/>
  <c r="X864" i="1"/>
  <c r="Z873" i="1"/>
  <c r="X873" i="1"/>
  <c r="Z882" i="1"/>
  <c r="X882" i="1"/>
  <c r="Z891" i="1"/>
  <c r="X891" i="1"/>
  <c r="Z899" i="1"/>
  <c r="X899" i="1"/>
  <c r="Z918" i="1"/>
  <c r="X918" i="1"/>
  <c r="Z927" i="1"/>
  <c r="X927" i="1"/>
  <c r="Z936" i="1"/>
  <c r="X936" i="1"/>
  <c r="Z945" i="1"/>
  <c r="X945" i="1"/>
  <c r="Z954" i="1"/>
  <c r="X954" i="1"/>
  <c r="Z963" i="1"/>
  <c r="X963" i="1"/>
  <c r="Z972" i="1"/>
  <c r="X972" i="1"/>
  <c r="Z981" i="1"/>
  <c r="X981" i="1"/>
  <c r="Z989" i="1"/>
  <c r="X989" i="1"/>
  <c r="Z998" i="1"/>
  <c r="X998" i="1"/>
  <c r="Z1117" i="1"/>
  <c r="X1117" i="1"/>
  <c r="Z1126" i="1"/>
  <c r="X1126" i="1"/>
  <c r="Z1135" i="1"/>
  <c r="X1135" i="1"/>
  <c r="Z1144" i="1"/>
  <c r="X1144" i="1"/>
  <c r="Z1153" i="1"/>
  <c r="X1153" i="1"/>
  <c r="Z1162" i="1"/>
  <c r="X1162" i="1"/>
  <c r="Z1171" i="1"/>
  <c r="X1171" i="1"/>
  <c r="Z1179" i="1"/>
  <c r="X1179" i="1"/>
  <c r="Z1188" i="1"/>
  <c r="X1188" i="1"/>
  <c r="Z1197" i="1"/>
  <c r="X1197" i="1"/>
  <c r="Z1216" i="1"/>
  <c r="X1216" i="1"/>
  <c r="Z1225" i="1"/>
  <c r="X1225" i="1"/>
  <c r="Z1234" i="1"/>
  <c r="X1234" i="1"/>
  <c r="Z1243" i="1"/>
  <c r="X1243" i="1"/>
  <c r="Z1252" i="1"/>
  <c r="X1252" i="1"/>
  <c r="Z1261" i="1"/>
  <c r="X1261" i="1"/>
  <c r="Z1269" i="1"/>
  <c r="X1269" i="1"/>
  <c r="Z1278" i="1"/>
  <c r="X1278" i="1"/>
  <c r="Z1287" i="1"/>
  <c r="X1287" i="1"/>
  <c r="Z1296" i="1"/>
  <c r="X1296" i="1"/>
  <c r="Z1315" i="1"/>
  <c r="X1315" i="1"/>
  <c r="Z1324" i="1"/>
  <c r="X1324" i="1"/>
  <c r="Z1333" i="1"/>
  <c r="X1333" i="1"/>
  <c r="Z1342" i="1"/>
  <c r="X1342" i="1"/>
  <c r="Z1351" i="1"/>
  <c r="X1351" i="1"/>
  <c r="Z1359" i="1"/>
  <c r="X1359" i="1"/>
  <c r="Z1368" i="1"/>
  <c r="X1368" i="1"/>
  <c r="Z1377" i="1"/>
  <c r="X1377" i="1"/>
  <c r="Z1386" i="1"/>
  <c r="X1386" i="1"/>
  <c r="Z1395" i="1"/>
  <c r="X1395" i="1"/>
  <c r="Z1414" i="1"/>
  <c r="X1414" i="1"/>
  <c r="Z1423" i="1"/>
  <c r="X1423" i="1"/>
  <c r="Z1432" i="1"/>
  <c r="X1432" i="1"/>
  <c r="Z1441" i="1"/>
  <c r="X1441" i="1"/>
  <c r="Z1449" i="1"/>
  <c r="X1449" i="1"/>
  <c r="Z1458" i="1"/>
  <c r="X1458" i="1"/>
  <c r="Z1467" i="1"/>
  <c r="X1467" i="1"/>
  <c r="Z1476" i="1"/>
  <c r="X1476" i="1"/>
  <c r="Z1485" i="1"/>
  <c r="X1485" i="1"/>
  <c r="Z1494" i="1"/>
  <c r="X1494" i="1"/>
  <c r="Z1513" i="1"/>
  <c r="X1513" i="1"/>
  <c r="Z1522" i="1"/>
  <c r="X1522" i="1"/>
  <c r="Z1531" i="1"/>
  <c r="X1531" i="1"/>
  <c r="Z1539" i="1"/>
  <c r="X1539" i="1"/>
  <c r="Z1548" i="1"/>
  <c r="X1548" i="1"/>
  <c r="Z1557" i="1"/>
  <c r="X1557" i="1"/>
  <c r="Z1566" i="1"/>
  <c r="X1566" i="1"/>
  <c r="Z1575" i="1"/>
  <c r="X1575" i="1"/>
  <c r="Z1584" i="1"/>
  <c r="X1584" i="1"/>
  <c r="Z1593" i="1"/>
  <c r="X1593" i="1"/>
  <c r="Z1612" i="1"/>
  <c r="X1612" i="1"/>
  <c r="Z1621" i="1"/>
  <c r="X1621" i="1"/>
  <c r="Z1629" i="1"/>
  <c r="X1629" i="1"/>
  <c r="Z1638" i="1"/>
  <c r="X1638" i="1"/>
  <c r="Z1647" i="1"/>
  <c r="X1647" i="1"/>
  <c r="Z1656" i="1"/>
  <c r="X1656" i="1"/>
  <c r="Z1665" i="1"/>
  <c r="X1665" i="1"/>
  <c r="Z1674" i="1"/>
  <c r="X1674" i="1"/>
  <c r="Z1683" i="1"/>
  <c r="X1683" i="1"/>
  <c r="Z1692" i="1"/>
  <c r="X1692" i="1"/>
  <c r="Z1711" i="1"/>
  <c r="X1711" i="1"/>
  <c r="Z1719" i="1"/>
  <c r="X1719" i="1"/>
  <c r="Z1728" i="1"/>
  <c r="X1728" i="1"/>
  <c r="Z1737" i="1"/>
  <c r="X1737" i="1"/>
  <c r="Z1746" i="1"/>
  <c r="X1746" i="1"/>
  <c r="Z1755" i="1"/>
  <c r="X1755" i="1"/>
  <c r="Z1764" i="1"/>
  <c r="X1764" i="1"/>
  <c r="Z1773" i="1"/>
  <c r="X1773" i="1"/>
  <c r="Z1782" i="1"/>
  <c r="X1782" i="1"/>
  <c r="Z1791" i="1"/>
  <c r="X1791" i="1"/>
  <c r="Z1799" i="1"/>
  <c r="X1799" i="1"/>
  <c r="Z1818" i="1"/>
  <c r="X1818" i="1"/>
  <c r="Z1827" i="1"/>
  <c r="X1827" i="1"/>
  <c r="Z1836" i="1"/>
  <c r="X1836" i="1"/>
  <c r="Z1845" i="1"/>
  <c r="X1845" i="1"/>
  <c r="Z1854" i="1"/>
  <c r="X1854" i="1"/>
  <c r="Z1863" i="1"/>
  <c r="X1863" i="1"/>
  <c r="Z1872" i="1"/>
  <c r="X1872" i="1"/>
  <c r="Z1881" i="1"/>
  <c r="X1881" i="1"/>
  <c r="Z1889" i="1"/>
  <c r="X1889" i="1"/>
  <c r="Z1898" i="1"/>
  <c r="X1898" i="1"/>
  <c r="Z1917" i="1"/>
  <c r="X1917" i="1"/>
  <c r="X1926" i="1"/>
  <c r="Z1926" i="1"/>
  <c r="Z1935" i="1"/>
  <c r="X1935" i="1"/>
  <c r="X1944" i="1"/>
  <c r="Z1944" i="1"/>
  <c r="Z1953" i="1"/>
  <c r="X1953" i="1"/>
  <c r="X1962" i="1"/>
  <c r="Z1962" i="1"/>
  <c r="Z1971" i="1"/>
  <c r="X1971" i="1"/>
  <c r="Z1979" i="1"/>
  <c r="X1979" i="1"/>
  <c r="X1988" i="1"/>
  <c r="Z1988" i="1"/>
  <c r="Z1997" i="1"/>
  <c r="X1997" i="1"/>
  <c r="X2116" i="1"/>
  <c r="Z2116" i="1"/>
  <c r="Z2125" i="1"/>
  <c r="X2125" i="1"/>
  <c r="X2134" i="1"/>
  <c r="Z2134" i="1"/>
  <c r="Z2143" i="1"/>
  <c r="X2143" i="1"/>
  <c r="X2152" i="1"/>
  <c r="Z2152" i="1"/>
  <c r="Z2161" i="1"/>
  <c r="X2161" i="1"/>
  <c r="Z2169" i="1"/>
  <c r="X2169" i="1"/>
  <c r="X2178" i="1"/>
  <c r="Z2178" i="1"/>
  <c r="Z2187" i="1"/>
  <c r="X2187" i="1"/>
  <c r="X2196" i="1"/>
  <c r="Z2196" i="1"/>
  <c r="Z2215" i="1"/>
  <c r="X2215" i="1"/>
  <c r="X2224" i="1"/>
  <c r="Z2224" i="1"/>
  <c r="Z2233" i="1"/>
  <c r="X2233" i="1"/>
  <c r="X2242" i="1"/>
  <c r="Z2242" i="1"/>
  <c r="Z2251" i="1"/>
  <c r="X2251" i="1"/>
  <c r="Z2259" i="1"/>
  <c r="X2259" i="1"/>
  <c r="X2268" i="1"/>
  <c r="Z2268" i="1"/>
  <c r="Z2277" i="1"/>
  <c r="X2277" i="1"/>
  <c r="X2286" i="1"/>
  <c r="Z2286" i="1"/>
  <c r="Z2295" i="1"/>
  <c r="X2295" i="1"/>
  <c r="X2314" i="1"/>
  <c r="Z2314" i="1"/>
  <c r="Z2323" i="1"/>
  <c r="X2323" i="1"/>
  <c r="X2332" i="1"/>
  <c r="Z2332" i="1"/>
  <c r="Z2341" i="1"/>
  <c r="X2341" i="1"/>
  <c r="Z2349" i="1"/>
  <c r="X2349" i="1"/>
  <c r="X2358" i="1"/>
  <c r="Z2358" i="1"/>
  <c r="Z2367" i="1"/>
  <c r="X2367" i="1"/>
  <c r="Z2385" i="1"/>
  <c r="X2385" i="1"/>
  <c r="X2394" i="1"/>
  <c r="Z2394" i="1"/>
  <c r="Z2413" i="1"/>
  <c r="X2413" i="1"/>
  <c r="X2422" i="1"/>
  <c r="Z2422" i="1"/>
  <c r="Z2431" i="1"/>
  <c r="X2431" i="1"/>
  <c r="Z2439" i="1"/>
  <c r="X2439" i="1"/>
  <c r="X2448" i="1"/>
  <c r="Z2448" i="1"/>
  <c r="Z2457" i="1"/>
  <c r="X2457" i="1"/>
  <c r="X2466" i="1"/>
  <c r="Z2466" i="1"/>
  <c r="Z2475" i="1"/>
  <c r="X2475" i="1"/>
  <c r="X2484" i="1"/>
  <c r="Z2484" i="1"/>
  <c r="Z2493" i="1"/>
  <c r="X2493" i="1"/>
  <c r="X2512" i="1"/>
  <c r="Z2512" i="1"/>
  <c r="Z2521" i="1"/>
  <c r="X2521" i="1"/>
  <c r="Z2529" i="1"/>
  <c r="X2529" i="1"/>
  <c r="X2538" i="1"/>
  <c r="Z2538" i="1"/>
  <c r="Z2547" i="1"/>
  <c r="X2547" i="1"/>
  <c r="X2556" i="1"/>
  <c r="Z2556" i="1"/>
  <c r="Z2565" i="1"/>
  <c r="X2565" i="1"/>
  <c r="X2574" i="1"/>
  <c r="Z2574" i="1"/>
  <c r="Z2583" i="1"/>
  <c r="X2583" i="1"/>
  <c r="X2592" i="1"/>
  <c r="Z2592" i="1"/>
  <c r="Z2611" i="1"/>
  <c r="X2611" i="1"/>
  <c r="Z2619" i="1"/>
  <c r="X2619" i="1"/>
  <c r="X2628" i="1"/>
  <c r="Z2628" i="1"/>
  <c r="Z2637" i="1"/>
  <c r="X2637" i="1"/>
  <c r="X2646" i="1"/>
  <c r="Z2646" i="1"/>
  <c r="Z2655" i="1"/>
  <c r="X2655" i="1"/>
  <c r="X2664" i="1"/>
  <c r="Z2664" i="1"/>
  <c r="Z2673" i="1"/>
  <c r="X2673" i="1"/>
  <c r="X2682" i="1"/>
  <c r="Z2682" i="1"/>
  <c r="Z2691" i="1"/>
  <c r="X2691" i="1"/>
  <c r="Z2699" i="1"/>
  <c r="X2699" i="1"/>
  <c r="X2718" i="1"/>
  <c r="Z2718" i="1"/>
  <c r="Z2727" i="1"/>
  <c r="X2727" i="1"/>
  <c r="X2736" i="1"/>
  <c r="Z2736" i="1"/>
  <c r="Z2745" i="1"/>
  <c r="X2745" i="1"/>
  <c r="X2754" i="1"/>
  <c r="Z2754" i="1"/>
  <c r="Z2763" i="1"/>
  <c r="X2763" i="1"/>
  <c r="X2772" i="1"/>
  <c r="Z2772" i="1"/>
  <c r="Z2781" i="1"/>
  <c r="X2781" i="1"/>
  <c r="Z2789" i="1"/>
  <c r="X2789" i="1"/>
  <c r="X2798" i="1"/>
  <c r="Z2798" i="1"/>
  <c r="Z2817" i="1"/>
  <c r="X2817" i="1"/>
  <c r="X2826" i="1"/>
  <c r="Z2826" i="1"/>
  <c r="Z2835" i="1"/>
  <c r="X2835" i="1"/>
  <c r="Z2844" i="1"/>
  <c r="X2844" i="1"/>
  <c r="Z2853" i="1"/>
  <c r="X2853" i="1"/>
  <c r="Z2862" i="1"/>
  <c r="X2862" i="1"/>
  <c r="Z2871" i="1"/>
  <c r="X2871" i="1"/>
  <c r="Z2879" i="1"/>
  <c r="X2879" i="1"/>
  <c r="Z2888" i="1"/>
  <c r="X2888" i="1"/>
  <c r="Z2897" i="1"/>
  <c r="X2897" i="1"/>
  <c r="Z2916" i="1"/>
  <c r="X2916" i="1"/>
  <c r="Z2925" i="1"/>
  <c r="X2925" i="1"/>
  <c r="Z2934" i="1"/>
  <c r="X2934" i="1"/>
  <c r="Z2943" i="1"/>
  <c r="X2943" i="1"/>
  <c r="Z2952" i="1"/>
  <c r="X2952" i="1"/>
  <c r="Z2961" i="1"/>
  <c r="X2961" i="1"/>
  <c r="Z2969" i="1"/>
  <c r="X2969" i="1"/>
  <c r="Z2978" i="1"/>
  <c r="X2978" i="1"/>
  <c r="Z2987" i="1"/>
  <c r="X2987" i="1"/>
  <c r="Z2996" i="1"/>
  <c r="X2996" i="1"/>
  <c r="Z3115" i="1"/>
  <c r="X3115" i="1"/>
  <c r="Z3124" i="1"/>
  <c r="X3124" i="1"/>
  <c r="Z3133" i="1"/>
  <c r="X3133" i="1"/>
  <c r="Z3142" i="1"/>
  <c r="X3142" i="1"/>
  <c r="Z3151" i="1"/>
  <c r="X3151" i="1"/>
  <c r="Z3159" i="1"/>
  <c r="X3159" i="1"/>
  <c r="Z3168" i="1"/>
  <c r="X3168" i="1"/>
  <c r="Z3177" i="1"/>
  <c r="X3177" i="1"/>
  <c r="Z3186" i="1"/>
  <c r="X3186" i="1"/>
  <c r="Z3195" i="1"/>
  <c r="X3195" i="1"/>
  <c r="Z3214" i="1"/>
  <c r="X3214" i="1"/>
  <c r="Z3223" i="1"/>
  <c r="X3223" i="1"/>
  <c r="Z3232" i="1"/>
  <c r="X3232" i="1"/>
  <c r="Z3241" i="1"/>
  <c r="X3241" i="1"/>
  <c r="Z3249" i="1"/>
  <c r="X3249" i="1"/>
  <c r="Z3258" i="1"/>
  <c r="X3258" i="1"/>
  <c r="Z3267" i="1"/>
  <c r="X3267" i="1"/>
  <c r="Z3276" i="1"/>
  <c r="X3276" i="1"/>
  <c r="Z3285" i="1"/>
  <c r="X3285" i="1"/>
  <c r="Z3294" i="1"/>
  <c r="X3294" i="1"/>
  <c r="Z3313" i="1"/>
  <c r="X3313" i="1"/>
  <c r="Z3322" i="1"/>
  <c r="X3322" i="1"/>
  <c r="Z3331" i="1"/>
  <c r="X3331" i="1"/>
  <c r="Z3339" i="1"/>
  <c r="X3339" i="1"/>
  <c r="Z3348" i="1"/>
  <c r="X3348" i="1"/>
  <c r="Z3357" i="1"/>
  <c r="X3357" i="1"/>
  <c r="Z3366" i="1"/>
  <c r="X3366" i="1"/>
  <c r="Z3375" i="1"/>
  <c r="X3375" i="1"/>
  <c r="Z3384" i="1"/>
  <c r="X3384" i="1"/>
  <c r="Z3393" i="1"/>
  <c r="X3393" i="1"/>
  <c r="Z3412" i="1"/>
  <c r="X3412" i="1"/>
  <c r="Z3421" i="1"/>
  <c r="X3421" i="1"/>
  <c r="Z3429" i="1"/>
  <c r="X3429" i="1"/>
  <c r="Z3438" i="1"/>
  <c r="X3438" i="1"/>
  <c r="Z3447" i="1"/>
  <c r="X3447" i="1"/>
  <c r="Z3456" i="1"/>
  <c r="X3456" i="1"/>
  <c r="Z3465" i="1"/>
  <c r="X3465" i="1"/>
  <c r="Z3474" i="1"/>
  <c r="X3474" i="1"/>
  <c r="Z3483" i="1"/>
  <c r="X3483" i="1"/>
  <c r="Z3492" i="1"/>
  <c r="X3492" i="1"/>
  <c r="Z3511" i="1"/>
  <c r="X3511" i="1"/>
  <c r="Z3519" i="1"/>
  <c r="X3519" i="1"/>
  <c r="Z3528" i="1"/>
  <c r="X3528" i="1"/>
  <c r="Z3537" i="1"/>
  <c r="X3537" i="1"/>
  <c r="Z3546" i="1"/>
  <c r="X3546" i="1"/>
  <c r="Z3555" i="1"/>
  <c r="X3555" i="1"/>
  <c r="Z3564" i="1"/>
  <c r="X3564" i="1"/>
  <c r="Z3573" i="1"/>
  <c r="X3573" i="1"/>
  <c r="Z3582" i="1"/>
  <c r="X3582" i="1"/>
  <c r="Z3591" i="1"/>
  <c r="X3591" i="1"/>
  <c r="Z3599" i="1"/>
  <c r="X3599" i="1"/>
  <c r="Z3618" i="1"/>
  <c r="X3618" i="1"/>
  <c r="Z3627" i="1"/>
  <c r="X3627" i="1"/>
  <c r="Z3636" i="1"/>
  <c r="X3636" i="1"/>
  <c r="Z3645" i="1"/>
  <c r="X3645" i="1"/>
  <c r="Z3654" i="1"/>
  <c r="X3654" i="1"/>
  <c r="Z3663" i="1"/>
  <c r="X3663" i="1"/>
  <c r="Z3672" i="1"/>
  <c r="X3672" i="1"/>
  <c r="Z3681" i="1"/>
  <c r="X3681" i="1"/>
  <c r="Z3689" i="1"/>
  <c r="X3689" i="1"/>
  <c r="Z3698" i="1"/>
  <c r="X3698" i="1"/>
  <c r="Z3717" i="1"/>
  <c r="X3717" i="1"/>
  <c r="Z3726" i="1"/>
  <c r="X3726" i="1"/>
  <c r="Z3735" i="1"/>
  <c r="X3735" i="1"/>
  <c r="Z3744" i="1"/>
  <c r="X3744" i="1"/>
  <c r="Z3753" i="1"/>
  <c r="X3753" i="1"/>
  <c r="Z3762" i="1"/>
  <c r="X3762" i="1"/>
  <c r="Z3771" i="1"/>
  <c r="X3771" i="1"/>
  <c r="Z3779" i="1"/>
  <c r="X3779" i="1"/>
  <c r="Z3788" i="1"/>
  <c r="X3788" i="1"/>
  <c r="Z3797" i="1"/>
  <c r="X3797" i="1"/>
  <c r="Z3816" i="1"/>
  <c r="X3816" i="1"/>
  <c r="Z3825" i="1"/>
  <c r="X3825" i="1"/>
  <c r="Z3834" i="1"/>
  <c r="X3834" i="1"/>
  <c r="Z3843" i="1"/>
  <c r="X3843" i="1"/>
  <c r="Z3852" i="1"/>
  <c r="X3852" i="1"/>
  <c r="Z3861" i="1"/>
  <c r="X3861" i="1"/>
  <c r="Z3869" i="1"/>
  <c r="X3869" i="1"/>
  <c r="Z3878" i="1"/>
  <c r="X3878" i="1"/>
  <c r="Z3887" i="1"/>
  <c r="X3887" i="1"/>
  <c r="Z3896" i="1"/>
  <c r="X3896" i="1"/>
  <c r="Z3915" i="1"/>
  <c r="X3915" i="1"/>
  <c r="Z3924" i="1"/>
  <c r="X3924" i="1"/>
  <c r="Z3933" i="1"/>
  <c r="X3933" i="1"/>
  <c r="Z3942" i="1"/>
  <c r="X3942" i="1"/>
  <c r="Z3951" i="1"/>
  <c r="X3951" i="1"/>
  <c r="Z3959" i="1"/>
  <c r="X3959" i="1"/>
  <c r="Z3968" i="1"/>
  <c r="X3968" i="1"/>
  <c r="Z3977" i="1"/>
  <c r="X3977" i="1"/>
  <c r="Z3986" i="1"/>
  <c r="X3986" i="1"/>
  <c r="Z3995" i="1"/>
  <c r="X3995" i="1"/>
  <c r="Z4114" i="1"/>
  <c r="X4114" i="1"/>
  <c r="Z4123" i="1"/>
  <c r="X4123" i="1"/>
  <c r="Z4132" i="1"/>
  <c r="X4132" i="1"/>
  <c r="Z4141" i="1"/>
  <c r="X4141" i="1"/>
  <c r="Z4149" i="1"/>
  <c r="X4149" i="1"/>
  <c r="Z4158" i="1"/>
  <c r="X4158" i="1"/>
  <c r="X4167" i="1"/>
  <c r="Z4167" i="1"/>
  <c r="Z4176" i="1"/>
  <c r="X4176" i="1"/>
  <c r="Z4185" i="1"/>
  <c r="X4185" i="1"/>
  <c r="Z4194" i="1"/>
  <c r="X4194" i="1"/>
  <c r="Z4213" i="1"/>
  <c r="X4213" i="1"/>
  <c r="Z4222" i="1"/>
  <c r="X4222" i="1"/>
  <c r="Z4231" i="1"/>
  <c r="X4231" i="1"/>
  <c r="Z4239" i="1"/>
  <c r="X4239" i="1"/>
  <c r="Z4248" i="1"/>
  <c r="X4248" i="1"/>
  <c r="Z4257" i="1"/>
  <c r="X4257" i="1"/>
  <c r="Z4266" i="1"/>
  <c r="X4266" i="1"/>
  <c r="Z4275" i="1"/>
  <c r="X4275" i="1"/>
  <c r="Z4284" i="1"/>
  <c r="X4284" i="1"/>
  <c r="Z4293" i="1"/>
  <c r="X4293" i="1"/>
  <c r="Z4312" i="1"/>
  <c r="X4312" i="1"/>
  <c r="X4321" i="1"/>
  <c r="Z4321" i="1"/>
  <c r="X4329" i="1"/>
  <c r="Z4329" i="1"/>
  <c r="Z16" i="1"/>
  <c r="Z85" i="1"/>
  <c r="AB100" i="1"/>
  <c r="AB105" i="1"/>
  <c r="AB109" i="1"/>
  <c r="Z175" i="1"/>
  <c r="AB190" i="1"/>
  <c r="Z247" i="1"/>
  <c r="Z261" i="1"/>
  <c r="Z294" i="1"/>
  <c r="AB309" i="1"/>
  <c r="Z322" i="1"/>
  <c r="Z377" i="1"/>
  <c r="Z391" i="1"/>
  <c r="Z449" i="1"/>
  <c r="Z463" i="1"/>
  <c r="Z496" i="1"/>
  <c r="AB504" i="1"/>
  <c r="Z524" i="1"/>
  <c r="Z579" i="1"/>
  <c r="Z593" i="1"/>
  <c r="Z665" i="1"/>
  <c r="AB680" i="1"/>
  <c r="Z698" i="1"/>
  <c r="Z726" i="1"/>
  <c r="Z795" i="1"/>
  <c r="Z959" i="1"/>
  <c r="Z1112" i="1"/>
  <c r="Z1383" i="1"/>
  <c r="Z1787" i="1"/>
  <c r="Z166" i="1"/>
  <c r="X166" i="1"/>
  <c r="Z184" i="1"/>
  <c r="X184" i="1"/>
  <c r="Z616" i="1"/>
  <c r="X616" i="1"/>
  <c r="Z786" i="1"/>
  <c r="X786" i="1"/>
  <c r="X894" i="1"/>
  <c r="Z894" i="1"/>
  <c r="X984" i="1"/>
  <c r="Z984" i="1"/>
  <c r="Z1147" i="1"/>
  <c r="X1147" i="1"/>
  <c r="Z1165" i="1"/>
  <c r="X1165" i="1"/>
  <c r="Z1219" i="1"/>
  <c r="X1219" i="1"/>
  <c r="X1318" i="1"/>
  <c r="Z1318" i="1"/>
  <c r="Z1389" i="1"/>
  <c r="X1389" i="1"/>
  <c r="Z1417" i="1"/>
  <c r="X1417" i="1"/>
  <c r="Z1569" i="1"/>
  <c r="X1569" i="1"/>
  <c r="Z1857" i="1"/>
  <c r="X1857" i="1"/>
  <c r="Z1893" i="1"/>
  <c r="X1893" i="1"/>
  <c r="X1929" i="1"/>
  <c r="Z1929" i="1"/>
  <c r="Z2137" i="1"/>
  <c r="X2137" i="1"/>
  <c r="Z2146" i="1"/>
  <c r="X2146" i="1"/>
  <c r="Z2173" i="1"/>
  <c r="X2173" i="1"/>
  <c r="Z2191" i="1"/>
  <c r="X2191" i="1"/>
  <c r="Z2254" i="1"/>
  <c r="X2254" i="1"/>
  <c r="Z2317" i="1"/>
  <c r="X2317" i="1"/>
  <c r="Z2353" i="1"/>
  <c r="X2353" i="1"/>
  <c r="Z2379" i="1"/>
  <c r="X2379" i="1"/>
  <c r="Z2397" i="1"/>
  <c r="X2397" i="1"/>
  <c r="Z2487" i="1"/>
  <c r="X2487" i="1"/>
  <c r="Z2551" i="1"/>
  <c r="X2551" i="1"/>
  <c r="Z2632" i="1"/>
  <c r="X2632" i="1"/>
  <c r="Z2667" i="1"/>
  <c r="X2667" i="1"/>
  <c r="Z2748" i="1"/>
  <c r="X2748" i="1"/>
  <c r="Z3271" i="1"/>
  <c r="X3271" i="1"/>
  <c r="Z21" i="1"/>
  <c r="X21" i="1"/>
  <c r="Z29" i="1"/>
  <c r="X29" i="1"/>
  <c r="Z65" i="1"/>
  <c r="X65" i="1"/>
  <c r="Z83" i="1"/>
  <c r="X83" i="1"/>
  <c r="Z111" i="1"/>
  <c r="X111" i="1"/>
  <c r="Z119" i="1"/>
  <c r="X119" i="1"/>
  <c r="Z137" i="1"/>
  <c r="X137" i="1"/>
  <c r="Z155" i="1"/>
  <c r="X155" i="1"/>
  <c r="Z173" i="1"/>
  <c r="X173" i="1"/>
  <c r="Z191" i="1"/>
  <c r="X191" i="1"/>
  <c r="Z199" i="1"/>
  <c r="X199" i="1"/>
  <c r="Z227" i="1"/>
  <c r="X227" i="1"/>
  <c r="Z245" i="1"/>
  <c r="X245" i="1"/>
  <c r="Z263" i="1"/>
  <c r="X263" i="1"/>
  <c r="Z281" i="1"/>
  <c r="X281" i="1"/>
  <c r="Z289" i="1"/>
  <c r="X289" i="1"/>
  <c r="Z317" i="1"/>
  <c r="X317" i="1"/>
  <c r="Z335" i="1"/>
  <c r="X335" i="1"/>
  <c r="Z353" i="1"/>
  <c r="X353" i="1"/>
  <c r="Z371" i="1"/>
  <c r="X371" i="1"/>
  <c r="Z379" i="1"/>
  <c r="X379" i="1"/>
  <c r="Z397" i="1"/>
  <c r="X397" i="1"/>
  <c r="Z425" i="1"/>
  <c r="X425" i="1"/>
  <c r="Z443" i="1"/>
  <c r="X443" i="1"/>
  <c r="Z461" i="1"/>
  <c r="X461" i="1"/>
  <c r="Z469" i="1"/>
  <c r="X469" i="1"/>
  <c r="Z487" i="1"/>
  <c r="X487" i="1"/>
  <c r="Z515" i="1"/>
  <c r="X515" i="1"/>
  <c r="Z533" i="1"/>
  <c r="X533" i="1"/>
  <c r="Z551" i="1"/>
  <c r="X551" i="1"/>
  <c r="Z559" i="1"/>
  <c r="X559" i="1"/>
  <c r="Z577" i="1"/>
  <c r="X577" i="1"/>
  <c r="Z595" i="1"/>
  <c r="X595" i="1"/>
  <c r="Z623" i="1"/>
  <c r="X623" i="1"/>
  <c r="Z641" i="1"/>
  <c r="X641" i="1"/>
  <c r="Z649" i="1"/>
  <c r="X649" i="1"/>
  <c r="Z667" i="1"/>
  <c r="X667" i="1"/>
  <c r="Z685" i="1"/>
  <c r="X685" i="1"/>
  <c r="Z713" i="1"/>
  <c r="X713" i="1"/>
  <c r="Z731" i="1"/>
  <c r="X731" i="1"/>
  <c r="Z739" i="1"/>
  <c r="X739" i="1"/>
  <c r="Z757" i="1"/>
  <c r="X757" i="1"/>
  <c r="Z775" i="1"/>
  <c r="X775" i="1"/>
  <c r="Z793" i="1"/>
  <c r="X793" i="1"/>
  <c r="Z812" i="1"/>
  <c r="X812" i="1"/>
  <c r="X821" i="1"/>
  <c r="Z821" i="1"/>
  <c r="X847" i="1"/>
  <c r="Z847" i="1"/>
  <c r="Z856" i="1"/>
  <c r="X856" i="1"/>
  <c r="X865" i="1"/>
  <c r="Z865" i="1"/>
  <c r="Z874" i="1"/>
  <c r="X874" i="1"/>
  <c r="X883" i="1"/>
  <c r="Z883" i="1"/>
  <c r="Z892" i="1"/>
  <c r="X892" i="1"/>
  <c r="X911" i="1"/>
  <c r="Z911" i="1"/>
  <c r="X919" i="1"/>
  <c r="Z919" i="1"/>
  <c r="Z928" i="1"/>
  <c r="X928" i="1"/>
  <c r="X937" i="1"/>
  <c r="Z937" i="1"/>
  <c r="Z946" i="1"/>
  <c r="X946" i="1"/>
  <c r="X955" i="1"/>
  <c r="Z955" i="1"/>
  <c r="Z964" i="1"/>
  <c r="X964" i="1"/>
  <c r="Z982" i="1"/>
  <c r="X982" i="1"/>
  <c r="X999" i="1"/>
  <c r="Z999" i="1"/>
  <c r="Z1118" i="1"/>
  <c r="X1118" i="1"/>
  <c r="X1127" i="1"/>
  <c r="Z1127" i="1"/>
  <c r="Z1136" i="1"/>
  <c r="X1136" i="1"/>
  <c r="X1145" i="1"/>
  <c r="Z1145" i="1"/>
  <c r="Z1154" i="1"/>
  <c r="X1154" i="1"/>
  <c r="X1163" i="1"/>
  <c r="Z1163" i="1"/>
  <c r="Z1172" i="1"/>
  <c r="X1172" i="1"/>
  <c r="X1189" i="1"/>
  <c r="Z1189" i="1"/>
  <c r="Z1198" i="1"/>
  <c r="X1198" i="1"/>
  <c r="X1217" i="1"/>
  <c r="Z1217" i="1"/>
  <c r="Z1226" i="1"/>
  <c r="X1226" i="1"/>
  <c r="X1235" i="1"/>
  <c r="Z1235" i="1"/>
  <c r="Z1244" i="1"/>
  <c r="X1244" i="1"/>
  <c r="X1253" i="1"/>
  <c r="Z1253" i="1"/>
  <c r="Z1262" i="1"/>
  <c r="X1262" i="1"/>
  <c r="X1271" i="1"/>
  <c r="Z1271" i="1"/>
  <c r="X1279" i="1"/>
  <c r="Z1279" i="1"/>
  <c r="Z1288" i="1"/>
  <c r="X1288" i="1"/>
  <c r="Z1316" i="1"/>
  <c r="X1316" i="1"/>
  <c r="X1325" i="1"/>
  <c r="Z1325" i="1"/>
  <c r="Z1334" i="1"/>
  <c r="X1334" i="1"/>
  <c r="X1343" i="1"/>
  <c r="Z1343" i="1"/>
  <c r="Z1352" i="1"/>
  <c r="X1352" i="1"/>
  <c r="X1361" i="1"/>
  <c r="Z1361" i="1"/>
  <c r="Z1378" i="1"/>
  <c r="X1378" i="1"/>
  <c r="X1387" i="1"/>
  <c r="Z1387" i="1"/>
  <c r="Z1396" i="1"/>
  <c r="X1396" i="1"/>
  <c r="X1415" i="1"/>
  <c r="Z1415" i="1"/>
  <c r="Z1424" i="1"/>
  <c r="X1424" i="1"/>
  <c r="X1433" i="1"/>
  <c r="Z1433" i="1"/>
  <c r="Z1442" i="1"/>
  <c r="X1442" i="1"/>
  <c r="X1451" i="1"/>
  <c r="Z1451" i="1"/>
  <c r="X1459" i="1"/>
  <c r="Z1459" i="1"/>
  <c r="Z1468" i="1"/>
  <c r="X1468" i="1"/>
  <c r="X1477" i="1"/>
  <c r="Z1477" i="1"/>
  <c r="Z1486" i="1"/>
  <c r="X1486" i="1"/>
  <c r="X1495" i="1"/>
  <c r="Z1495" i="1"/>
  <c r="Z1514" i="1"/>
  <c r="X1514" i="1"/>
  <c r="X1523" i="1"/>
  <c r="Z1523" i="1"/>
  <c r="Z1532" i="1"/>
  <c r="X1532" i="1"/>
  <c r="X1541" i="1"/>
  <c r="Z1541" i="1"/>
  <c r="X1549" i="1"/>
  <c r="Z1549" i="1"/>
  <c r="Z1558" i="1"/>
  <c r="X1558" i="1"/>
  <c r="X1567" i="1"/>
  <c r="Z1567" i="1"/>
  <c r="Z1576" i="1"/>
  <c r="X1576" i="1"/>
  <c r="Z1594" i="1"/>
  <c r="X1594" i="1"/>
  <c r="Z1622" i="1"/>
  <c r="X1622" i="1"/>
  <c r="X1631" i="1"/>
  <c r="Z1631" i="1"/>
  <c r="X1639" i="1"/>
  <c r="Z1639" i="1"/>
  <c r="Z1648" i="1"/>
  <c r="X1648" i="1"/>
  <c r="X1657" i="1"/>
  <c r="Z1657" i="1"/>
  <c r="Z1666" i="1"/>
  <c r="X1666" i="1"/>
  <c r="X1675" i="1"/>
  <c r="Z1675" i="1"/>
  <c r="Z1684" i="1"/>
  <c r="X1684" i="1"/>
  <c r="X1693" i="1"/>
  <c r="Z1693" i="1"/>
  <c r="Z1712" i="1"/>
  <c r="X1712" i="1"/>
  <c r="X1721" i="1"/>
  <c r="Z1721" i="1"/>
  <c r="X1729" i="1"/>
  <c r="Z1729" i="1"/>
  <c r="Z1738" i="1"/>
  <c r="X1738" i="1"/>
  <c r="X1747" i="1"/>
  <c r="Z1747" i="1"/>
  <c r="Z1756" i="1"/>
  <c r="X1756" i="1"/>
  <c r="X1765" i="1"/>
  <c r="Z1765" i="1"/>
  <c r="Z1774" i="1"/>
  <c r="X1774" i="1"/>
  <c r="X1783" i="1"/>
  <c r="Z1783" i="1"/>
  <c r="Z1792" i="1"/>
  <c r="X1792" i="1"/>
  <c r="X1811" i="1"/>
  <c r="Z1811" i="1"/>
  <c r="X1819" i="1"/>
  <c r="Z1819" i="1"/>
  <c r="Z1828" i="1"/>
  <c r="X1828" i="1"/>
  <c r="X1837" i="1"/>
  <c r="Z1837" i="1"/>
  <c r="Z1846" i="1"/>
  <c r="X1846" i="1"/>
  <c r="X1855" i="1"/>
  <c r="Z1855" i="1"/>
  <c r="Z1864" i="1"/>
  <c r="X1864" i="1"/>
  <c r="X1873" i="1"/>
  <c r="Z1873" i="1"/>
  <c r="Z1882" i="1"/>
  <c r="X1882" i="1"/>
  <c r="X1891" i="1"/>
  <c r="Z1891" i="1"/>
  <c r="X1899" i="1"/>
  <c r="Z1899" i="1"/>
  <c r="X1918" i="1"/>
  <c r="Z1918" i="1"/>
  <c r="Z1927" i="1"/>
  <c r="X1927" i="1"/>
  <c r="Z1936" i="1"/>
  <c r="X1936" i="1"/>
  <c r="Z1945" i="1"/>
  <c r="X1945" i="1"/>
  <c r="Z1954" i="1"/>
  <c r="X1954" i="1"/>
  <c r="Z1963" i="1"/>
  <c r="X1963" i="1"/>
  <c r="Z1972" i="1"/>
  <c r="X1972" i="1"/>
  <c r="Z1981" i="1"/>
  <c r="X1981" i="1"/>
  <c r="Z1989" i="1"/>
  <c r="X1989" i="1"/>
  <c r="Z1998" i="1"/>
  <c r="X1998" i="1"/>
  <c r="Z2117" i="1"/>
  <c r="X2117" i="1"/>
  <c r="Z2126" i="1"/>
  <c r="X2126" i="1"/>
  <c r="Z2135" i="1"/>
  <c r="X2135" i="1"/>
  <c r="Z2144" i="1"/>
  <c r="X2144" i="1"/>
  <c r="Z2153" i="1"/>
  <c r="X2153" i="1"/>
  <c r="Z2162" i="1"/>
  <c r="X2162" i="1"/>
  <c r="Z2171" i="1"/>
  <c r="X2171" i="1"/>
  <c r="Z2179" i="1"/>
  <c r="X2179" i="1"/>
  <c r="Z2188" i="1"/>
  <c r="X2188" i="1"/>
  <c r="Z2197" i="1"/>
  <c r="X2197" i="1"/>
  <c r="Z2216" i="1"/>
  <c r="X2216" i="1"/>
  <c r="Z2225" i="1"/>
  <c r="X2225" i="1"/>
  <c r="Z2234" i="1"/>
  <c r="X2234" i="1"/>
  <c r="Z2243" i="1"/>
  <c r="X2243" i="1"/>
  <c r="Z2252" i="1"/>
  <c r="X2252" i="1"/>
  <c r="Z2261" i="1"/>
  <c r="X2261" i="1"/>
  <c r="Z2269" i="1"/>
  <c r="X2269" i="1"/>
  <c r="Z2278" i="1"/>
  <c r="X2278" i="1"/>
  <c r="Z2287" i="1"/>
  <c r="X2287" i="1"/>
  <c r="Z2296" i="1"/>
  <c r="X2296" i="1"/>
  <c r="Z2315" i="1"/>
  <c r="X2315" i="1"/>
  <c r="Z2324" i="1"/>
  <c r="X2324" i="1"/>
  <c r="Z2333" i="1"/>
  <c r="X2333" i="1"/>
  <c r="Z2342" i="1"/>
  <c r="X2342" i="1"/>
  <c r="Z2351" i="1"/>
  <c r="X2351" i="1"/>
  <c r="Z2359" i="1"/>
  <c r="X2359" i="1"/>
  <c r="Z2368" i="1"/>
  <c r="X2368" i="1"/>
  <c r="Z2377" i="1"/>
  <c r="X2377" i="1"/>
  <c r="Z2386" i="1"/>
  <c r="X2386" i="1"/>
  <c r="Z2395" i="1"/>
  <c r="X2395" i="1"/>
  <c r="Z2414" i="1"/>
  <c r="X2414" i="1"/>
  <c r="Z2423" i="1"/>
  <c r="X2423" i="1"/>
  <c r="Z2432" i="1"/>
  <c r="X2432" i="1"/>
  <c r="Z2441" i="1"/>
  <c r="X2441" i="1"/>
  <c r="Z2449" i="1"/>
  <c r="X2449" i="1"/>
  <c r="Z2458" i="1"/>
  <c r="X2458" i="1"/>
  <c r="Z2467" i="1"/>
  <c r="X2467" i="1"/>
  <c r="Z2476" i="1"/>
  <c r="X2476" i="1"/>
  <c r="Z2485" i="1"/>
  <c r="X2485" i="1"/>
  <c r="Z2494" i="1"/>
  <c r="X2494" i="1"/>
  <c r="Z2513" i="1"/>
  <c r="X2513" i="1"/>
  <c r="Z2522" i="1"/>
  <c r="X2522" i="1"/>
  <c r="Z2531" i="1"/>
  <c r="X2531" i="1"/>
  <c r="Z2539" i="1"/>
  <c r="X2539" i="1"/>
  <c r="Z2548" i="1"/>
  <c r="X2548" i="1"/>
  <c r="Z2557" i="1"/>
  <c r="X2557" i="1"/>
  <c r="Z2566" i="1"/>
  <c r="X2566" i="1"/>
  <c r="Z2575" i="1"/>
  <c r="X2575" i="1"/>
  <c r="Z2584" i="1"/>
  <c r="X2584" i="1"/>
  <c r="Z2593" i="1"/>
  <c r="X2593" i="1"/>
  <c r="Z2612" i="1"/>
  <c r="X2612" i="1"/>
  <c r="Z2621" i="1"/>
  <c r="X2621" i="1"/>
  <c r="Z2629" i="1"/>
  <c r="X2629" i="1"/>
  <c r="Z2638" i="1"/>
  <c r="X2638" i="1"/>
  <c r="Z2647" i="1"/>
  <c r="X2647" i="1"/>
  <c r="Z2656" i="1"/>
  <c r="X2656" i="1"/>
  <c r="Z2665" i="1"/>
  <c r="X2665" i="1"/>
  <c r="Z2674" i="1"/>
  <c r="X2674" i="1"/>
  <c r="Z2683" i="1"/>
  <c r="X2683" i="1"/>
  <c r="Z2692" i="1"/>
  <c r="X2692" i="1"/>
  <c r="Z2711" i="1"/>
  <c r="X2711" i="1"/>
  <c r="Z2719" i="1"/>
  <c r="X2719" i="1"/>
  <c r="Z2728" i="1"/>
  <c r="X2728" i="1"/>
  <c r="Z2737" i="1"/>
  <c r="X2737" i="1"/>
  <c r="Z2746" i="1"/>
  <c r="X2746" i="1"/>
  <c r="Z2755" i="1"/>
  <c r="X2755" i="1"/>
  <c r="Z2764" i="1"/>
  <c r="X2764" i="1"/>
  <c r="Z2773" i="1"/>
  <c r="X2773" i="1"/>
  <c r="Z2782" i="1"/>
  <c r="X2782" i="1"/>
  <c r="Z2791" i="1"/>
  <c r="X2791" i="1"/>
  <c r="Z2799" i="1"/>
  <c r="X2799" i="1"/>
  <c r="Z2818" i="1"/>
  <c r="X2818" i="1"/>
  <c r="Z2827" i="1"/>
  <c r="X2827" i="1"/>
  <c r="Z2836" i="1"/>
  <c r="X2836" i="1"/>
  <c r="Z2845" i="1"/>
  <c r="X2845" i="1"/>
  <c r="Z2854" i="1"/>
  <c r="X2854" i="1"/>
  <c r="Z2863" i="1"/>
  <c r="X2863" i="1"/>
  <c r="Z2872" i="1"/>
  <c r="X2872" i="1"/>
  <c r="Z2881" i="1"/>
  <c r="X2881" i="1"/>
  <c r="Z2889" i="1"/>
  <c r="X2889" i="1"/>
  <c r="Z2898" i="1"/>
  <c r="X2898" i="1"/>
  <c r="Z2917" i="1"/>
  <c r="X2917" i="1"/>
  <c r="X2926" i="1"/>
  <c r="Z2926" i="1"/>
  <c r="Z2935" i="1"/>
  <c r="X2935" i="1"/>
  <c r="Z2944" i="1"/>
  <c r="X2944" i="1"/>
  <c r="Z2953" i="1"/>
  <c r="X2953" i="1"/>
  <c r="Z2962" i="1"/>
  <c r="X2962" i="1"/>
  <c r="X2971" i="1"/>
  <c r="Z2971" i="1"/>
  <c r="Z2979" i="1"/>
  <c r="X2979" i="1"/>
  <c r="Z2988" i="1"/>
  <c r="X2988" i="1"/>
  <c r="Z2997" i="1"/>
  <c r="X2997" i="1"/>
  <c r="Z3116" i="1"/>
  <c r="X3116" i="1"/>
  <c r="Z3125" i="1"/>
  <c r="X3125" i="1"/>
  <c r="Z3134" i="1"/>
  <c r="X3134" i="1"/>
  <c r="Z3143" i="1"/>
  <c r="X3143" i="1"/>
  <c r="Z3152" i="1"/>
  <c r="X3152" i="1"/>
  <c r="Z3161" i="1"/>
  <c r="X3161" i="1"/>
  <c r="Z3169" i="1"/>
  <c r="X3169" i="1"/>
  <c r="Z3178" i="1"/>
  <c r="X3178" i="1"/>
  <c r="Z3187" i="1"/>
  <c r="X3187" i="1"/>
  <c r="Z3196" i="1"/>
  <c r="X3196" i="1"/>
  <c r="Z3215" i="1"/>
  <c r="X3215" i="1"/>
  <c r="Z3224" i="1"/>
  <c r="X3224" i="1"/>
  <c r="Z3233" i="1"/>
  <c r="X3233" i="1"/>
  <c r="Z3242" i="1"/>
  <c r="X3242" i="1"/>
  <c r="Z3251" i="1"/>
  <c r="X3251" i="1"/>
  <c r="Z3259" i="1"/>
  <c r="X3259" i="1"/>
  <c r="Z3268" i="1"/>
  <c r="X3268" i="1"/>
  <c r="Z3277" i="1"/>
  <c r="X3277" i="1"/>
  <c r="Z3286" i="1"/>
  <c r="X3286" i="1"/>
  <c r="Z3295" i="1"/>
  <c r="X3295" i="1"/>
  <c r="Z3314" i="1"/>
  <c r="X3314" i="1"/>
  <c r="Z3323" i="1"/>
  <c r="X3323" i="1"/>
  <c r="Z3332" i="1"/>
  <c r="X3332" i="1"/>
  <c r="Z3341" i="1"/>
  <c r="X3341" i="1"/>
  <c r="Z3349" i="1"/>
  <c r="X3349" i="1"/>
  <c r="Z3358" i="1"/>
  <c r="X3358" i="1"/>
  <c r="Z3367" i="1"/>
  <c r="X3367" i="1"/>
  <c r="Z3376" i="1"/>
  <c r="X3376" i="1"/>
  <c r="Z3385" i="1"/>
  <c r="X3385" i="1"/>
  <c r="Z3394" i="1"/>
  <c r="X3394" i="1"/>
  <c r="Z3413" i="1"/>
  <c r="X3413" i="1"/>
  <c r="Z3422" i="1"/>
  <c r="X3422" i="1"/>
  <c r="Z3431" i="1"/>
  <c r="X3431" i="1"/>
  <c r="Z3439" i="1"/>
  <c r="X3439" i="1"/>
  <c r="Z3448" i="1"/>
  <c r="X3448" i="1"/>
  <c r="Z3457" i="1"/>
  <c r="X3457" i="1"/>
  <c r="Z3466" i="1"/>
  <c r="X3466" i="1"/>
  <c r="Z3475" i="1"/>
  <c r="X3475" i="1"/>
  <c r="Z3484" i="1"/>
  <c r="X3484" i="1"/>
  <c r="Z3493" i="1"/>
  <c r="X3493" i="1"/>
  <c r="Z3512" i="1"/>
  <c r="X3512" i="1"/>
  <c r="Z3521" i="1"/>
  <c r="X3521" i="1"/>
  <c r="Z3529" i="1"/>
  <c r="X3529" i="1"/>
  <c r="Z3538" i="1"/>
  <c r="X3538" i="1"/>
  <c r="Z3547" i="1"/>
  <c r="X3547" i="1"/>
  <c r="Z3556" i="1"/>
  <c r="X3556" i="1"/>
  <c r="Z3565" i="1"/>
  <c r="X3565" i="1"/>
  <c r="Z3574" i="1"/>
  <c r="X3574" i="1"/>
  <c r="Z3583" i="1"/>
  <c r="X3583" i="1"/>
  <c r="Z3592" i="1"/>
  <c r="X3592" i="1"/>
  <c r="Z3611" i="1"/>
  <c r="X3611" i="1"/>
  <c r="Z3619" i="1"/>
  <c r="X3619" i="1"/>
  <c r="Z3628" i="1"/>
  <c r="X3628" i="1"/>
  <c r="Z3637" i="1"/>
  <c r="X3637" i="1"/>
  <c r="Z3646" i="1"/>
  <c r="X3646" i="1"/>
  <c r="Z3655" i="1"/>
  <c r="X3655" i="1"/>
  <c r="Z3664" i="1"/>
  <c r="X3664" i="1"/>
  <c r="Z3673" i="1"/>
  <c r="X3673" i="1"/>
  <c r="Z3682" i="1"/>
  <c r="X3682" i="1"/>
  <c r="Z3691" i="1"/>
  <c r="X3691" i="1"/>
  <c r="Z3699" i="1"/>
  <c r="X3699" i="1"/>
  <c r="Z3718" i="1"/>
  <c r="X3718" i="1"/>
  <c r="Z3727" i="1"/>
  <c r="X3727" i="1"/>
  <c r="Z3736" i="1"/>
  <c r="X3736" i="1"/>
  <c r="Z3745" i="1"/>
  <c r="X3745" i="1"/>
  <c r="X3754" i="1"/>
  <c r="Z3754" i="1"/>
  <c r="Z3763" i="1"/>
  <c r="X3763" i="1"/>
  <c r="X3772" i="1"/>
  <c r="Z3772" i="1"/>
  <c r="Z3781" i="1"/>
  <c r="X3781" i="1"/>
  <c r="Z3789" i="1"/>
  <c r="X3789" i="1"/>
  <c r="X3798" i="1"/>
  <c r="Z3798" i="1"/>
  <c r="Z3817" i="1"/>
  <c r="X3817" i="1"/>
  <c r="X3826" i="1"/>
  <c r="Z3826" i="1"/>
  <c r="Z3835" i="1"/>
  <c r="X3835" i="1"/>
  <c r="X3844" i="1"/>
  <c r="Z3844" i="1"/>
  <c r="Z3853" i="1"/>
  <c r="X3853" i="1"/>
  <c r="X3862" i="1"/>
  <c r="Z3862" i="1"/>
  <c r="Z3871" i="1"/>
  <c r="X3871" i="1"/>
  <c r="Z3879" i="1"/>
  <c r="X3879" i="1"/>
  <c r="X3888" i="1"/>
  <c r="Z3888" i="1"/>
  <c r="Z3897" i="1"/>
  <c r="X3897" i="1"/>
  <c r="X3916" i="1"/>
  <c r="Z3916" i="1"/>
  <c r="Z3925" i="1"/>
  <c r="X3925" i="1"/>
  <c r="Z3934" i="1"/>
  <c r="X3934" i="1"/>
  <c r="Z3943" i="1"/>
  <c r="X3943" i="1"/>
  <c r="Z3952" i="1"/>
  <c r="X3952" i="1"/>
  <c r="Z3961" i="1"/>
  <c r="X3961" i="1"/>
  <c r="Z3969" i="1"/>
  <c r="X3969" i="1"/>
  <c r="Z3978" i="1"/>
  <c r="X3978" i="1"/>
  <c r="Z3987" i="1"/>
  <c r="X3987" i="1"/>
  <c r="Z3996" i="1"/>
  <c r="X3996" i="1"/>
  <c r="Z4115" i="1"/>
  <c r="X4115" i="1"/>
  <c r="Z4124" i="1"/>
  <c r="X4124" i="1"/>
  <c r="Z4133" i="1"/>
  <c r="X4133" i="1"/>
  <c r="Z4142" i="1"/>
  <c r="X4142" i="1"/>
  <c r="Z4151" i="1"/>
  <c r="X4151" i="1"/>
  <c r="Z4159" i="1"/>
  <c r="X4159" i="1"/>
  <c r="Z4168" i="1"/>
  <c r="X4168" i="1"/>
  <c r="Z4177" i="1"/>
  <c r="X4177" i="1"/>
  <c r="Z4186" i="1"/>
  <c r="X4186" i="1"/>
  <c r="Z4195" i="1"/>
  <c r="X4195" i="1"/>
  <c r="Z4214" i="1"/>
  <c r="X4214" i="1"/>
  <c r="Z4223" i="1"/>
  <c r="X4223" i="1"/>
  <c r="Z4232" i="1"/>
  <c r="X4232" i="1"/>
  <c r="Z4241" i="1"/>
  <c r="X4241" i="1"/>
  <c r="Z4249" i="1"/>
  <c r="X4249" i="1"/>
  <c r="Z4258" i="1"/>
  <c r="X4258" i="1"/>
  <c r="Z4267" i="1"/>
  <c r="X4267" i="1"/>
  <c r="Z4276" i="1"/>
  <c r="X4276" i="1"/>
  <c r="Z4285" i="1"/>
  <c r="X4285" i="1"/>
  <c r="Z4294" i="1"/>
  <c r="X4294" i="1"/>
  <c r="Z4313" i="1"/>
  <c r="X4313" i="1"/>
  <c r="Z4322" i="1"/>
  <c r="X4322" i="1"/>
  <c r="Z4331" i="1"/>
  <c r="X4331" i="1"/>
  <c r="Z34" i="1"/>
  <c r="Z89" i="1"/>
  <c r="Z124" i="1"/>
  <c r="Z179" i="1"/>
  <c r="Z193" i="1"/>
  <c r="Z265" i="1"/>
  <c r="Z298" i="1"/>
  <c r="Z326" i="1"/>
  <c r="Z395" i="1"/>
  <c r="Z412" i="1"/>
  <c r="Z467" i="1"/>
  <c r="Z481" i="1"/>
  <c r="Z528" i="1"/>
  <c r="Z542" i="1"/>
  <c r="Z597" i="1"/>
  <c r="Z614" i="1"/>
  <c r="Z669" i="1"/>
  <c r="Z683" i="1"/>
  <c r="Z711" i="1"/>
  <c r="Z744" i="1"/>
  <c r="Z820" i="1"/>
  <c r="X820" i="1"/>
  <c r="Z1242" i="1"/>
  <c r="Z1613" i="1"/>
  <c r="Z4147" i="1"/>
  <c r="X4147" i="1"/>
  <c r="Z4156" i="1"/>
  <c r="X4156" i="1"/>
  <c r="Z4165" i="1"/>
  <c r="X4165" i="1"/>
  <c r="Z4174" i="1"/>
  <c r="X4174" i="1"/>
  <c r="Z4183" i="1"/>
  <c r="X4183" i="1"/>
  <c r="Z4192" i="1"/>
  <c r="X4192" i="1"/>
  <c r="Z4211" i="1"/>
  <c r="X4211" i="1"/>
  <c r="Z4219" i="1"/>
  <c r="X4219" i="1"/>
  <c r="X4228" i="1"/>
  <c r="Z4228" i="1"/>
  <c r="Z4237" i="1"/>
  <c r="X4237" i="1"/>
  <c r="Z4246" i="1"/>
  <c r="X4246" i="1"/>
  <c r="Z4255" i="1"/>
  <c r="X4255" i="1"/>
  <c r="Z4264" i="1"/>
  <c r="X4264" i="1"/>
  <c r="Z4273" i="1"/>
  <c r="X4273" i="1"/>
  <c r="Z4282" i="1"/>
  <c r="X4282" i="1"/>
  <c r="Z4291" i="1"/>
  <c r="X4291" i="1"/>
  <c r="Z4299" i="1"/>
  <c r="X4299" i="1"/>
  <c r="X4318" i="1"/>
  <c r="Z4318" i="1"/>
  <c r="Z4327" i="1"/>
  <c r="X4327" i="1"/>
  <c r="X4336" i="1"/>
  <c r="Z4336" i="1"/>
  <c r="Z4345" i="1"/>
  <c r="X4345" i="1"/>
  <c r="X4354" i="1"/>
  <c r="Z4354" i="1"/>
  <c r="Z4363" i="1"/>
  <c r="X4363" i="1"/>
  <c r="X4372" i="1"/>
  <c r="Z4372" i="1"/>
  <c r="Z4381" i="1"/>
  <c r="X4381" i="1"/>
  <c r="Z4389" i="1"/>
  <c r="X4389" i="1"/>
  <c r="X4398" i="1"/>
  <c r="Z4398" i="1"/>
  <c r="Z4417" i="1"/>
  <c r="X4417" i="1"/>
  <c r="X4426" i="1"/>
  <c r="Z4426" i="1"/>
  <c r="Z4435" i="1"/>
  <c r="X4435" i="1"/>
  <c r="X4444" i="1"/>
  <c r="Z4444" i="1"/>
  <c r="Z4453" i="1"/>
  <c r="X4453" i="1"/>
  <c r="Z4462" i="1"/>
  <c r="X4462" i="1"/>
  <c r="X4471" i="1"/>
  <c r="Z4471" i="1"/>
  <c r="X4479" i="1"/>
  <c r="Z4479" i="1"/>
  <c r="Z4488" i="1"/>
  <c r="X4488" i="1"/>
  <c r="X4497" i="1"/>
  <c r="Z4497" i="1"/>
  <c r="Z4516" i="1"/>
  <c r="X4516" i="1"/>
  <c r="X4525" i="1"/>
  <c r="Z4525" i="1"/>
  <c r="Z4534" i="1"/>
  <c r="X4534" i="1"/>
  <c r="X4543" i="1"/>
  <c r="Z4543" i="1"/>
  <c r="Z4552" i="1"/>
  <c r="X4552" i="1"/>
  <c r="X4561" i="1"/>
  <c r="Z4561" i="1"/>
  <c r="X4569" i="1"/>
  <c r="Z4569" i="1"/>
  <c r="Z4578" i="1"/>
  <c r="X4578" i="1"/>
  <c r="X4587" i="1"/>
  <c r="Z4587" i="1"/>
  <c r="Z4596" i="1"/>
  <c r="X4596" i="1"/>
  <c r="X4615" i="1"/>
  <c r="Z4615" i="1"/>
  <c r="Z4624" i="1"/>
  <c r="X4624" i="1"/>
  <c r="X4633" i="1"/>
  <c r="Z4633" i="1"/>
  <c r="Z4642" i="1"/>
  <c r="X4642" i="1"/>
  <c r="X4651" i="1"/>
  <c r="Z4651" i="1"/>
  <c r="X4659" i="1"/>
  <c r="Z4659" i="1"/>
  <c r="Z4668" i="1"/>
  <c r="X4668" i="1"/>
  <c r="X4677" i="1"/>
  <c r="Z4677" i="1"/>
  <c r="Z4686" i="1"/>
  <c r="X4686" i="1"/>
  <c r="X4695" i="1"/>
  <c r="Z4695" i="1"/>
  <c r="Z4714" i="1"/>
  <c r="X4714" i="1"/>
  <c r="X4723" i="1"/>
  <c r="Z4723" i="1"/>
  <c r="Z4732" i="1"/>
  <c r="X4732" i="1"/>
  <c r="X4741" i="1"/>
  <c r="Z4741" i="1"/>
  <c r="X4749" i="1"/>
  <c r="Z4749" i="1"/>
  <c r="Z4758" i="1"/>
  <c r="X4758" i="1"/>
  <c r="X4767" i="1"/>
  <c r="Z4767" i="1"/>
  <c r="Z4776" i="1"/>
  <c r="X4776" i="1"/>
  <c r="X4785" i="1"/>
  <c r="Z4785" i="1"/>
  <c r="Z4794" i="1"/>
  <c r="X4794" i="1"/>
  <c r="X4813" i="1"/>
  <c r="Z4813" i="1"/>
  <c r="Z4822" i="1"/>
  <c r="X4822" i="1"/>
  <c r="X4831" i="1"/>
  <c r="Z4831" i="1"/>
  <c r="X4839" i="1"/>
  <c r="Z4839" i="1"/>
  <c r="X4848" i="1"/>
  <c r="Z4848" i="1"/>
  <c r="Z4857" i="1"/>
  <c r="X4857" i="1"/>
  <c r="X4866" i="1"/>
  <c r="Z4866" i="1"/>
  <c r="X4875" i="1"/>
  <c r="Z4875" i="1"/>
  <c r="X4884" i="1"/>
  <c r="Z4884" i="1"/>
  <c r="Z4893" i="1"/>
  <c r="X4893" i="1"/>
  <c r="X4912" i="1"/>
  <c r="Z4912" i="1"/>
  <c r="Z4921" i="1"/>
  <c r="X4921" i="1"/>
  <c r="Z4929" i="1"/>
  <c r="X4929" i="1"/>
  <c r="Z4938" i="1"/>
  <c r="X4938" i="1"/>
  <c r="Z4947" i="1"/>
  <c r="X4947" i="1"/>
  <c r="Z4956" i="1"/>
  <c r="X4956" i="1"/>
  <c r="Z4965" i="1"/>
  <c r="X4965" i="1"/>
  <c r="Z4974" i="1"/>
  <c r="X4974" i="1"/>
  <c r="Z4983" i="1"/>
  <c r="X4983" i="1"/>
  <c r="Z4992" i="1"/>
  <c r="X4992" i="1"/>
  <c r="Z5111" i="1"/>
  <c r="X5111" i="1"/>
  <c r="Z5119" i="1"/>
  <c r="X5119" i="1"/>
  <c r="Z5128" i="1"/>
  <c r="X5128" i="1"/>
  <c r="Z5137" i="1"/>
  <c r="X5137" i="1"/>
  <c r="Z5146" i="1"/>
  <c r="X5146" i="1"/>
  <c r="Z5155" i="1"/>
  <c r="X5155" i="1"/>
  <c r="Z5164" i="1"/>
  <c r="X5164" i="1"/>
  <c r="Z5173" i="1"/>
  <c r="X5173" i="1"/>
  <c r="Z5182" i="1"/>
  <c r="X5182" i="1"/>
  <c r="Z5191" i="1"/>
  <c r="X5191" i="1"/>
  <c r="Z5199" i="1"/>
  <c r="X5199" i="1"/>
  <c r="Z5218" i="1"/>
  <c r="X5218" i="1"/>
  <c r="Z5227" i="1"/>
  <c r="X5227" i="1"/>
  <c r="Z5236" i="1"/>
  <c r="X5236" i="1"/>
  <c r="Z5245" i="1"/>
  <c r="X5245" i="1"/>
  <c r="Z5254" i="1"/>
  <c r="X5254" i="1"/>
  <c r="Z5263" i="1"/>
  <c r="X5263" i="1"/>
  <c r="Z5272" i="1"/>
  <c r="X5272" i="1"/>
  <c r="Z5281" i="1"/>
  <c r="X5281" i="1"/>
  <c r="Z5289" i="1"/>
  <c r="X5289" i="1"/>
  <c r="X5298" i="1"/>
  <c r="Z5298" i="1"/>
  <c r="Z5317" i="1"/>
  <c r="X5317" i="1"/>
  <c r="X5326" i="1"/>
  <c r="Z5326" i="1"/>
  <c r="Z5335" i="1"/>
  <c r="X5335" i="1"/>
  <c r="X5344" i="1"/>
  <c r="Z5344" i="1"/>
  <c r="Z5353" i="1"/>
  <c r="X5353" i="1"/>
  <c r="X5362" i="1"/>
  <c r="Z5362" i="1"/>
  <c r="Z5371" i="1"/>
  <c r="X5371" i="1"/>
  <c r="Z5379" i="1"/>
  <c r="X5379" i="1"/>
  <c r="X5388" i="1"/>
  <c r="Z5388" i="1"/>
  <c r="Z5397" i="1"/>
  <c r="X5397" i="1"/>
  <c r="X5416" i="1"/>
  <c r="Z5416" i="1"/>
  <c r="Z5425" i="1"/>
  <c r="X5425" i="1"/>
  <c r="X5434" i="1"/>
  <c r="Z5434" i="1"/>
  <c r="Z5443" i="1"/>
  <c r="X5443" i="1"/>
  <c r="X5452" i="1"/>
  <c r="Z5452" i="1"/>
  <c r="Z5461" i="1"/>
  <c r="X5461" i="1"/>
  <c r="Z5469" i="1"/>
  <c r="X5469" i="1"/>
  <c r="X5478" i="1"/>
  <c r="Z5478" i="1"/>
  <c r="Z5487" i="1"/>
  <c r="X5487" i="1"/>
  <c r="X5496" i="1"/>
  <c r="Z5496" i="1"/>
  <c r="Z5515" i="1"/>
  <c r="X5515" i="1"/>
  <c r="X5524" i="1"/>
  <c r="Z5524" i="1"/>
  <c r="Z5533" i="1"/>
  <c r="X5533" i="1"/>
  <c r="X5542" i="1"/>
  <c r="Z5542" i="1"/>
  <c r="Z5551" i="1"/>
  <c r="X5551" i="1"/>
  <c r="Z5559" i="1"/>
  <c r="X5559" i="1"/>
  <c r="X5568" i="1"/>
  <c r="Z5568" i="1"/>
  <c r="Z5577" i="1"/>
  <c r="X5577" i="1"/>
  <c r="X5586" i="1"/>
  <c r="Z5586" i="1"/>
  <c r="Z5595" i="1"/>
  <c r="X5595" i="1"/>
  <c r="X5614" i="1"/>
  <c r="Z5614" i="1"/>
  <c r="Z5623" i="1"/>
  <c r="X5623" i="1"/>
  <c r="X5632" i="1"/>
  <c r="Z5632" i="1"/>
  <c r="Z5641" i="1"/>
  <c r="X5641" i="1"/>
  <c r="Z5649" i="1"/>
  <c r="X5649" i="1"/>
  <c r="X5658" i="1"/>
  <c r="Z5658" i="1"/>
  <c r="Z5667" i="1"/>
  <c r="X5667" i="1"/>
  <c r="X5676" i="1"/>
  <c r="Z5676" i="1"/>
  <c r="Z5685" i="1"/>
  <c r="X5685" i="1"/>
  <c r="X5694" i="1"/>
  <c r="Z5694" i="1"/>
  <c r="Z5713" i="1"/>
  <c r="X5713" i="1"/>
  <c r="X5722" i="1"/>
  <c r="Z5722" i="1"/>
  <c r="Z5731" i="1"/>
  <c r="X5731" i="1"/>
  <c r="Z5739" i="1"/>
  <c r="X5739" i="1"/>
  <c r="Z5748" i="1"/>
  <c r="X5748" i="1"/>
  <c r="Z5757" i="1"/>
  <c r="X5757" i="1"/>
  <c r="Z5766" i="1"/>
  <c r="X5766" i="1"/>
  <c r="Z5775" i="1"/>
  <c r="X5775" i="1"/>
  <c r="Z5784" i="1"/>
  <c r="X5784" i="1"/>
  <c r="Z5793" i="1"/>
  <c r="X5793" i="1"/>
  <c r="Z5812" i="1"/>
  <c r="X5812" i="1"/>
  <c r="Z5821" i="1"/>
  <c r="X5821" i="1"/>
  <c r="Z5829" i="1"/>
  <c r="X5829" i="1"/>
  <c r="Z5838" i="1"/>
  <c r="X5838" i="1"/>
  <c r="Z5847" i="1"/>
  <c r="X5847" i="1"/>
  <c r="Z5856" i="1"/>
  <c r="X5856" i="1"/>
  <c r="Z5865" i="1"/>
  <c r="X5865" i="1"/>
  <c r="Z5874" i="1"/>
  <c r="X5874" i="1"/>
  <c r="Z5883" i="1"/>
  <c r="X5883" i="1"/>
  <c r="Z5892" i="1"/>
  <c r="X5892" i="1"/>
  <c r="Z5911" i="1"/>
  <c r="X5911" i="1"/>
  <c r="Z5919" i="1"/>
  <c r="X5919" i="1"/>
  <c r="Z5928" i="1"/>
  <c r="X5928" i="1"/>
  <c r="Z5937" i="1"/>
  <c r="X5937" i="1"/>
  <c r="Z5946" i="1"/>
  <c r="X5946" i="1"/>
  <c r="Z5955" i="1"/>
  <c r="X5955" i="1"/>
  <c r="Z5964" i="1"/>
  <c r="X5964" i="1"/>
  <c r="Z5973" i="1"/>
  <c r="X5973" i="1"/>
  <c r="Z5982" i="1"/>
  <c r="X5982" i="1"/>
  <c r="Z5991" i="1"/>
  <c r="X5991" i="1"/>
  <c r="Z5999" i="1"/>
  <c r="X5999" i="1"/>
  <c r="Z6118" i="1"/>
  <c r="X6118" i="1"/>
  <c r="Z6127" i="1"/>
  <c r="X6127" i="1"/>
  <c r="Z6136" i="1"/>
  <c r="X6136" i="1"/>
  <c r="Z6145" i="1"/>
  <c r="X6145" i="1"/>
  <c r="Z6154" i="1"/>
  <c r="X6154" i="1"/>
  <c r="Z6163" i="1"/>
  <c r="X6163" i="1"/>
  <c r="X6172" i="1"/>
  <c r="Z6172" i="1"/>
  <c r="Z6181" i="1"/>
  <c r="X6181" i="1"/>
  <c r="Z6189" i="1"/>
  <c r="X6189" i="1"/>
  <c r="X6198" i="1"/>
  <c r="Z6198" i="1"/>
  <c r="Z6217" i="1"/>
  <c r="X6217" i="1"/>
  <c r="X6226" i="1"/>
  <c r="Z6226" i="1"/>
  <c r="Z6235" i="1"/>
  <c r="X6235" i="1"/>
  <c r="X6244" i="1"/>
  <c r="Z6244" i="1"/>
  <c r="Z6253" i="1"/>
  <c r="X6253" i="1"/>
  <c r="X6262" i="1"/>
  <c r="Z6262" i="1"/>
  <c r="Z6271" i="1"/>
  <c r="X6271" i="1"/>
  <c r="Z6279" i="1"/>
  <c r="X6279" i="1"/>
  <c r="X6288" i="1"/>
  <c r="Z6288" i="1"/>
  <c r="Z6297" i="1"/>
  <c r="X6297" i="1"/>
  <c r="X6316" i="1"/>
  <c r="Z6316" i="1"/>
  <c r="Z6325" i="1"/>
  <c r="X6325" i="1"/>
  <c r="Z6334" i="1"/>
  <c r="X6334" i="1"/>
  <c r="Z6343" i="1"/>
  <c r="X6343" i="1"/>
  <c r="Z6352" i="1"/>
  <c r="X6352" i="1"/>
  <c r="Z6361" i="1"/>
  <c r="X6361" i="1"/>
  <c r="Z6369" i="1"/>
  <c r="X6369" i="1"/>
  <c r="Z6378" i="1"/>
  <c r="X6378" i="1"/>
  <c r="Z6387" i="1"/>
  <c r="X6387" i="1"/>
  <c r="Z6396" i="1"/>
  <c r="X6396" i="1"/>
  <c r="Z6415" i="1"/>
  <c r="X6415" i="1"/>
  <c r="Z6424" i="1"/>
  <c r="X6424" i="1"/>
  <c r="Z6433" i="1"/>
  <c r="X6433" i="1"/>
  <c r="Z6442" i="1"/>
  <c r="X6442" i="1"/>
  <c r="Z6451" i="1"/>
  <c r="X6451" i="1"/>
  <c r="Z6459" i="1"/>
  <c r="X6459" i="1"/>
  <c r="Z6468" i="1"/>
  <c r="X6468" i="1"/>
  <c r="Z6477" i="1"/>
  <c r="X6477" i="1"/>
  <c r="Z6486" i="1"/>
  <c r="X6486" i="1"/>
  <c r="Z6495" i="1"/>
  <c r="X6495" i="1"/>
  <c r="Z6514" i="1"/>
  <c r="X6514" i="1"/>
  <c r="Z6523" i="1"/>
  <c r="X6523" i="1"/>
  <c r="Z6532" i="1"/>
  <c r="X6532" i="1"/>
  <c r="Z6541" i="1"/>
  <c r="X6541" i="1"/>
  <c r="Z6549" i="1"/>
  <c r="X6549" i="1"/>
  <c r="Z6558" i="1"/>
  <c r="X6558" i="1"/>
  <c r="Z6567" i="1"/>
  <c r="X6567" i="1"/>
  <c r="Z6576" i="1"/>
  <c r="X6576" i="1"/>
  <c r="Z6585" i="1"/>
  <c r="X6585" i="1"/>
  <c r="Z6594" i="1"/>
  <c r="X6594" i="1"/>
  <c r="Z6613" i="1"/>
  <c r="X6613" i="1"/>
  <c r="Z6622" i="1"/>
  <c r="X6622" i="1"/>
  <c r="Z6631" i="1"/>
  <c r="X6631" i="1"/>
  <c r="Z6639" i="1"/>
  <c r="X6639" i="1"/>
  <c r="Z6648" i="1"/>
  <c r="X6648" i="1"/>
  <c r="Z6657" i="1"/>
  <c r="X6657" i="1"/>
  <c r="Z6666" i="1"/>
  <c r="X6666" i="1"/>
  <c r="Z6675" i="1"/>
  <c r="X6675" i="1"/>
  <c r="Z6684" i="1"/>
  <c r="X6684" i="1"/>
  <c r="Z6693" i="1"/>
  <c r="X6693" i="1"/>
  <c r="Z6712" i="1"/>
  <c r="X6712" i="1"/>
  <c r="Z6721" i="1"/>
  <c r="X6721" i="1"/>
  <c r="Z6729" i="1"/>
  <c r="X6729" i="1"/>
  <c r="Z6738" i="1"/>
  <c r="X6738" i="1"/>
  <c r="Z6747" i="1"/>
  <c r="X6747" i="1"/>
  <c r="Z6756" i="1"/>
  <c r="X6756" i="1"/>
  <c r="Z6765" i="1"/>
  <c r="X6765" i="1"/>
  <c r="Z6774" i="1"/>
  <c r="X6774" i="1"/>
  <c r="Z6783" i="1"/>
  <c r="X6783" i="1"/>
  <c r="Z6792" i="1"/>
  <c r="X6792" i="1"/>
  <c r="X6811" i="1"/>
  <c r="Z6811" i="1"/>
  <c r="Z6819" i="1"/>
  <c r="X6819" i="1"/>
  <c r="Z6828" i="1"/>
  <c r="X6828" i="1"/>
  <c r="Z6837" i="1"/>
  <c r="X6837" i="1"/>
  <c r="Z6846" i="1"/>
  <c r="X6846" i="1"/>
  <c r="Z6855" i="1"/>
  <c r="X6855" i="1"/>
  <c r="Z6864" i="1"/>
  <c r="X6864" i="1"/>
  <c r="Z6873" i="1"/>
  <c r="X6873" i="1"/>
  <c r="Z6882" i="1"/>
  <c r="X6882" i="1"/>
  <c r="Z6891" i="1"/>
  <c r="X6891" i="1"/>
  <c r="Z6899" i="1"/>
  <c r="X6899" i="1"/>
  <c r="Z6918" i="1"/>
  <c r="X6918" i="1"/>
  <c r="Z6927" i="1"/>
  <c r="X6927" i="1"/>
  <c r="Z6936" i="1"/>
  <c r="X6936" i="1"/>
  <c r="Z6945" i="1"/>
  <c r="X6945" i="1"/>
  <c r="Z6954" i="1"/>
  <c r="X6954" i="1"/>
  <c r="Z6963" i="1"/>
  <c r="X6963" i="1"/>
  <c r="Z6972" i="1"/>
  <c r="X6972" i="1"/>
  <c r="Z6981" i="1"/>
  <c r="X6981" i="1"/>
  <c r="Z6989" i="1"/>
  <c r="X6989" i="1"/>
  <c r="Z6998" i="1"/>
  <c r="X6998" i="1"/>
  <c r="X7117" i="1"/>
  <c r="Z7117" i="1"/>
  <c r="X7126" i="1"/>
  <c r="Z7126" i="1"/>
  <c r="X7135" i="1"/>
  <c r="Z7135" i="1"/>
  <c r="X7144" i="1"/>
  <c r="Z7144" i="1"/>
  <c r="X7153" i="1"/>
  <c r="Z7153" i="1"/>
  <c r="Z7162" i="1"/>
  <c r="X7162" i="1"/>
  <c r="X7171" i="1"/>
  <c r="Z7171" i="1"/>
  <c r="X7179" i="1"/>
  <c r="Z7179" i="1"/>
  <c r="Z7188" i="1"/>
  <c r="X7188" i="1"/>
  <c r="Z7197" i="1"/>
  <c r="X7197" i="1"/>
  <c r="Z7216" i="1"/>
  <c r="X7216" i="1"/>
  <c r="Z7225" i="1"/>
  <c r="X7225" i="1"/>
  <c r="Z7234" i="1"/>
  <c r="X7234" i="1"/>
  <c r="Z7243" i="1"/>
  <c r="X7243" i="1"/>
  <c r="Z7252" i="1"/>
  <c r="X7252" i="1"/>
  <c r="Z7261" i="1"/>
  <c r="X7261" i="1"/>
  <c r="Z7269" i="1"/>
  <c r="X7269" i="1"/>
  <c r="Z7278" i="1"/>
  <c r="X7278" i="1"/>
  <c r="Z7287" i="1"/>
  <c r="X7287" i="1"/>
  <c r="Z7296" i="1"/>
  <c r="X7296" i="1"/>
  <c r="Z7315" i="1"/>
  <c r="X7315" i="1"/>
  <c r="Z7324" i="1"/>
  <c r="X7324" i="1"/>
  <c r="Z7333" i="1"/>
  <c r="X7333" i="1"/>
  <c r="Z7342" i="1"/>
  <c r="X7342" i="1"/>
  <c r="Z7351" i="1"/>
  <c r="X7351" i="1"/>
  <c r="Z7359" i="1"/>
  <c r="X7359" i="1"/>
  <c r="Z7368" i="1"/>
  <c r="X7368" i="1"/>
  <c r="Z7377" i="1"/>
  <c r="X7377" i="1"/>
  <c r="Z7386" i="1"/>
  <c r="X7386" i="1"/>
  <c r="Z7395" i="1"/>
  <c r="X7395" i="1"/>
  <c r="Z7414" i="1"/>
  <c r="X7414" i="1"/>
  <c r="Z7423" i="1"/>
  <c r="X7423" i="1"/>
  <c r="Z7432" i="1"/>
  <c r="X7432" i="1"/>
  <c r="Z7441" i="1"/>
  <c r="X7441" i="1"/>
  <c r="Z7449" i="1"/>
  <c r="X7449" i="1"/>
  <c r="Z7458" i="1"/>
  <c r="X7458" i="1"/>
  <c r="Z7467" i="1"/>
  <c r="X7467" i="1"/>
  <c r="Z7476" i="1"/>
  <c r="X7476" i="1"/>
  <c r="Z7485" i="1"/>
  <c r="X7485" i="1"/>
  <c r="Z7494" i="1"/>
  <c r="X7494" i="1"/>
  <c r="X7513" i="1"/>
  <c r="Z7513" i="1"/>
  <c r="Z7522" i="1"/>
  <c r="X7522" i="1"/>
  <c r="X7531" i="1"/>
  <c r="Z7531" i="1"/>
  <c r="X7539" i="1"/>
  <c r="Z7539" i="1"/>
  <c r="Z7548" i="1"/>
  <c r="X7548" i="1"/>
  <c r="Z7557" i="1"/>
  <c r="X7557" i="1"/>
  <c r="X7566" i="1"/>
  <c r="Z7566" i="1"/>
  <c r="Z7575" i="1"/>
  <c r="X7575" i="1"/>
  <c r="X7584" i="1"/>
  <c r="Z7584" i="1"/>
  <c r="Z7593" i="1"/>
  <c r="X7593" i="1"/>
  <c r="X7612" i="1"/>
  <c r="Z7612" i="1"/>
  <c r="Z7621" i="1"/>
  <c r="X7621" i="1"/>
  <c r="Z7629" i="1"/>
  <c r="X7629" i="1"/>
  <c r="X7638" i="1"/>
  <c r="Z7638" i="1"/>
  <c r="Z7647" i="1"/>
  <c r="X7647" i="1"/>
  <c r="X7656" i="1"/>
  <c r="Z7656" i="1"/>
  <c r="Z7665" i="1"/>
  <c r="X7665" i="1"/>
  <c r="X7674" i="1"/>
  <c r="Z7674" i="1"/>
  <c r="Z7683" i="1"/>
  <c r="X7683" i="1"/>
  <c r="X7692" i="1"/>
  <c r="Z7692" i="1"/>
  <c r="Z7711" i="1"/>
  <c r="X7711" i="1"/>
  <c r="Z7719" i="1"/>
  <c r="X7719" i="1"/>
  <c r="X7728" i="1"/>
  <c r="Z7728" i="1"/>
  <c r="Z7737" i="1"/>
  <c r="X7737" i="1"/>
  <c r="X7746" i="1"/>
  <c r="Z7746" i="1"/>
  <c r="Z7755" i="1"/>
  <c r="X7755" i="1"/>
  <c r="X7764" i="1"/>
  <c r="Z7764" i="1"/>
  <c r="Z7773" i="1"/>
  <c r="X7773" i="1"/>
  <c r="X7782" i="1"/>
  <c r="Z7782" i="1"/>
  <c r="Z7791" i="1"/>
  <c r="X7791" i="1"/>
  <c r="Z7799" i="1"/>
  <c r="X7799" i="1"/>
  <c r="X7818" i="1"/>
  <c r="Z7818" i="1"/>
  <c r="Z7827" i="1"/>
  <c r="X7827" i="1"/>
  <c r="X7836" i="1"/>
  <c r="Z7836" i="1"/>
  <c r="AB801" i="1"/>
  <c r="AB830" i="1"/>
  <c r="AB1200" i="1"/>
  <c r="AB1430" i="1"/>
  <c r="AB1606" i="1"/>
  <c r="AB1801" i="1"/>
  <c r="Z4319" i="1"/>
  <c r="X4319" i="1"/>
  <c r="Z4328" i="1"/>
  <c r="X4328" i="1"/>
  <c r="Z4337" i="1"/>
  <c r="X4337" i="1"/>
  <c r="Z4346" i="1"/>
  <c r="X4346" i="1"/>
  <c r="Z4355" i="1"/>
  <c r="X4355" i="1"/>
  <c r="Z4364" i="1"/>
  <c r="X4364" i="1"/>
  <c r="Z4373" i="1"/>
  <c r="X4373" i="1"/>
  <c r="Z4382" i="1"/>
  <c r="X4382" i="1"/>
  <c r="Z4391" i="1"/>
  <c r="X4391" i="1"/>
  <c r="Z4399" i="1"/>
  <c r="X4399" i="1"/>
  <c r="Z4418" i="1"/>
  <c r="X4418" i="1"/>
  <c r="Z4427" i="1"/>
  <c r="X4427" i="1"/>
  <c r="Z4436" i="1"/>
  <c r="X4436" i="1"/>
  <c r="Z4445" i="1"/>
  <c r="X4445" i="1"/>
  <c r="Z4454" i="1"/>
  <c r="X4454" i="1"/>
  <c r="Z4463" i="1"/>
  <c r="X4463" i="1"/>
  <c r="Z4472" i="1"/>
  <c r="X4472" i="1"/>
  <c r="Z4481" i="1"/>
  <c r="X4481" i="1"/>
  <c r="Z4489" i="1"/>
  <c r="X4489" i="1"/>
  <c r="Z4498" i="1"/>
  <c r="X4498" i="1"/>
  <c r="Z4517" i="1"/>
  <c r="X4517" i="1"/>
  <c r="Z4526" i="1"/>
  <c r="X4526" i="1"/>
  <c r="Z4535" i="1"/>
  <c r="X4535" i="1"/>
  <c r="Z4544" i="1"/>
  <c r="X4544" i="1"/>
  <c r="Z4553" i="1"/>
  <c r="X4553" i="1"/>
  <c r="Z4562" i="1"/>
  <c r="X4562" i="1"/>
  <c r="Z4571" i="1"/>
  <c r="X4571" i="1"/>
  <c r="Z4579" i="1"/>
  <c r="X4579" i="1"/>
  <c r="X4588" i="1"/>
  <c r="Z4588" i="1"/>
  <c r="Z4597" i="1"/>
  <c r="X4597" i="1"/>
  <c r="Z4616" i="1"/>
  <c r="X4616" i="1"/>
  <c r="Z4625" i="1"/>
  <c r="X4625" i="1"/>
  <c r="Z4634" i="1"/>
  <c r="X4634" i="1"/>
  <c r="Z4643" i="1"/>
  <c r="X4643" i="1"/>
  <c r="Z4652" i="1"/>
  <c r="X4652" i="1"/>
  <c r="Z4661" i="1"/>
  <c r="X4661" i="1"/>
  <c r="Z4669" i="1"/>
  <c r="X4669" i="1"/>
  <c r="Z4678" i="1"/>
  <c r="X4678" i="1"/>
  <c r="Z4687" i="1"/>
  <c r="X4687" i="1"/>
  <c r="Z4696" i="1"/>
  <c r="X4696" i="1"/>
  <c r="Z4715" i="1"/>
  <c r="X4715" i="1"/>
  <c r="Z4724" i="1"/>
  <c r="X4724" i="1"/>
  <c r="Z4733" i="1"/>
  <c r="X4733" i="1"/>
  <c r="Z4742" i="1"/>
  <c r="X4742" i="1"/>
  <c r="Z4751" i="1"/>
  <c r="X4751" i="1"/>
  <c r="Z4759" i="1"/>
  <c r="X4759" i="1"/>
  <c r="Z4768" i="1"/>
  <c r="X4768" i="1"/>
  <c r="Z4777" i="1"/>
  <c r="X4777" i="1"/>
  <c r="X4786" i="1"/>
  <c r="Z4786" i="1"/>
  <c r="Z4795" i="1"/>
  <c r="X4795" i="1"/>
  <c r="X4814" i="1"/>
  <c r="Z4814" i="1"/>
  <c r="Z4823" i="1"/>
  <c r="X4823" i="1"/>
  <c r="Z4832" i="1"/>
  <c r="X4832" i="1"/>
  <c r="Z4841" i="1"/>
  <c r="X4841" i="1"/>
  <c r="Z4849" i="1"/>
  <c r="X4849" i="1"/>
  <c r="Z4858" i="1"/>
  <c r="X4858" i="1"/>
  <c r="Z4867" i="1"/>
  <c r="X4867" i="1"/>
  <c r="Z4876" i="1"/>
  <c r="X4876" i="1"/>
  <c r="Z4885" i="1"/>
  <c r="X4885" i="1"/>
  <c r="Z4894" i="1"/>
  <c r="X4894" i="1"/>
  <c r="Z4913" i="1"/>
  <c r="X4913" i="1"/>
  <c r="X4922" i="1"/>
  <c r="Z4922" i="1"/>
  <c r="Z4931" i="1"/>
  <c r="X4931" i="1"/>
  <c r="Z4939" i="1"/>
  <c r="X4939" i="1"/>
  <c r="X4948" i="1"/>
  <c r="Z4948" i="1"/>
  <c r="Z4957" i="1"/>
  <c r="X4957" i="1"/>
  <c r="X4966" i="1"/>
  <c r="Z4966" i="1"/>
  <c r="Z4975" i="1"/>
  <c r="X4975" i="1"/>
  <c r="X4984" i="1"/>
  <c r="Z4984" i="1"/>
  <c r="Z4993" i="1"/>
  <c r="X4993" i="1"/>
  <c r="X5112" i="1"/>
  <c r="Z5112" i="1"/>
  <c r="Z5121" i="1"/>
  <c r="X5121" i="1"/>
  <c r="Z5129" i="1"/>
  <c r="X5129" i="1"/>
  <c r="X5138" i="1"/>
  <c r="Z5138" i="1"/>
  <c r="Z5147" i="1"/>
  <c r="X5147" i="1"/>
  <c r="X5156" i="1"/>
  <c r="Z5156" i="1"/>
  <c r="Z5165" i="1"/>
  <c r="X5165" i="1"/>
  <c r="X5174" i="1"/>
  <c r="Z5174" i="1"/>
  <c r="Z5183" i="1"/>
  <c r="X5183" i="1"/>
  <c r="X5192" i="1"/>
  <c r="Z5192" i="1"/>
  <c r="Z5211" i="1"/>
  <c r="X5211" i="1"/>
  <c r="Z5219" i="1"/>
  <c r="X5219" i="1"/>
  <c r="X5228" i="1"/>
  <c r="Z5228" i="1"/>
  <c r="Z5237" i="1"/>
  <c r="X5237" i="1"/>
  <c r="X5246" i="1"/>
  <c r="Z5246" i="1"/>
  <c r="Z5255" i="1"/>
  <c r="X5255" i="1"/>
  <c r="X5264" i="1"/>
  <c r="Z5264" i="1"/>
  <c r="Z5273" i="1"/>
  <c r="X5273" i="1"/>
  <c r="X5282" i="1"/>
  <c r="Z5282" i="1"/>
  <c r="Z5291" i="1"/>
  <c r="X5291" i="1"/>
  <c r="Z5299" i="1"/>
  <c r="X5299" i="1"/>
  <c r="X5318" i="1"/>
  <c r="Z5318" i="1"/>
  <c r="X5327" i="1"/>
  <c r="Z5327" i="1"/>
  <c r="X5336" i="1"/>
  <c r="Z5336" i="1"/>
  <c r="X5345" i="1"/>
  <c r="Z5345" i="1"/>
  <c r="X5354" i="1"/>
  <c r="Z5354" i="1"/>
  <c r="X5363" i="1"/>
  <c r="Z5363" i="1"/>
  <c r="X5372" i="1"/>
  <c r="Z5372" i="1"/>
  <c r="X5381" i="1"/>
  <c r="Z5381" i="1"/>
  <c r="X5389" i="1"/>
  <c r="Z5389" i="1"/>
  <c r="X5398" i="1"/>
  <c r="Z5398" i="1"/>
  <c r="X5417" i="1"/>
  <c r="Z5417" i="1"/>
  <c r="X5426" i="1"/>
  <c r="Z5426" i="1"/>
  <c r="X5435" i="1"/>
  <c r="Z5435" i="1"/>
  <c r="X5444" i="1"/>
  <c r="Z5444" i="1"/>
  <c r="X5453" i="1"/>
  <c r="Z5453" i="1"/>
  <c r="X5462" i="1"/>
  <c r="Z5462" i="1"/>
  <c r="X5471" i="1"/>
  <c r="Z5471" i="1"/>
  <c r="X5479" i="1"/>
  <c r="Z5479" i="1"/>
  <c r="X5488" i="1"/>
  <c r="Z5488" i="1"/>
  <c r="X5497" i="1"/>
  <c r="Z5497" i="1"/>
  <c r="X5516" i="1"/>
  <c r="Z5516" i="1"/>
  <c r="X5525" i="1"/>
  <c r="Z5525" i="1"/>
  <c r="X5534" i="1"/>
  <c r="Z5534" i="1"/>
  <c r="X5543" i="1"/>
  <c r="Z5543" i="1"/>
  <c r="X5552" i="1"/>
  <c r="Z5552" i="1"/>
  <c r="X5561" i="1"/>
  <c r="Z5561" i="1"/>
  <c r="Z5569" i="1"/>
  <c r="X5569" i="1"/>
  <c r="Z5578" i="1"/>
  <c r="X5578" i="1"/>
  <c r="Z5587" i="1"/>
  <c r="X5587" i="1"/>
  <c r="Z5596" i="1"/>
  <c r="X5596" i="1"/>
  <c r="Z5615" i="1"/>
  <c r="X5615" i="1"/>
  <c r="Z5624" i="1"/>
  <c r="X5624" i="1"/>
  <c r="Z5633" i="1"/>
  <c r="X5633" i="1"/>
  <c r="Z5642" i="1"/>
  <c r="X5642" i="1"/>
  <c r="Z5651" i="1"/>
  <c r="X5651" i="1"/>
  <c r="Z5659" i="1"/>
  <c r="X5659" i="1"/>
  <c r="Z5668" i="1"/>
  <c r="X5668" i="1"/>
  <c r="Z5677" i="1"/>
  <c r="X5677" i="1"/>
  <c r="Z5686" i="1"/>
  <c r="X5686" i="1"/>
  <c r="Z5695" i="1"/>
  <c r="X5695" i="1"/>
  <c r="Z5714" i="1"/>
  <c r="X5714" i="1"/>
  <c r="Z5723" i="1"/>
  <c r="X5723" i="1"/>
  <c r="Z5732" i="1"/>
  <c r="X5732" i="1"/>
  <c r="Z5741" i="1"/>
  <c r="X5741" i="1"/>
  <c r="X5749" i="1"/>
  <c r="Z5749" i="1"/>
  <c r="X5758" i="1"/>
  <c r="Z5758" i="1"/>
  <c r="X5767" i="1"/>
  <c r="Z5767" i="1"/>
  <c r="Z5776" i="1"/>
  <c r="X5776" i="1"/>
  <c r="X5785" i="1"/>
  <c r="Z5785" i="1"/>
  <c r="Z5794" i="1"/>
  <c r="X5794" i="1"/>
  <c r="X5813" i="1"/>
  <c r="Z5813" i="1"/>
  <c r="X5822" i="1"/>
  <c r="Z5822" i="1"/>
  <c r="X5831" i="1"/>
  <c r="Z5831" i="1"/>
  <c r="X5839" i="1"/>
  <c r="Z5839" i="1"/>
  <c r="Z5848" i="1"/>
  <c r="X5848" i="1"/>
  <c r="X5857" i="1"/>
  <c r="Z5857" i="1"/>
  <c r="Z5866" i="1"/>
  <c r="X5866" i="1"/>
  <c r="Z5875" i="1"/>
  <c r="X5875" i="1"/>
  <c r="Z5884" i="1"/>
  <c r="X5884" i="1"/>
  <c r="Z5893" i="1"/>
  <c r="X5893" i="1"/>
  <c r="Z5912" i="1"/>
  <c r="X5912" i="1"/>
  <c r="Z5921" i="1"/>
  <c r="X5921" i="1"/>
  <c r="Z5929" i="1"/>
  <c r="X5929" i="1"/>
  <c r="Z5938" i="1"/>
  <c r="X5938" i="1"/>
  <c r="Z5947" i="1"/>
  <c r="X5947" i="1"/>
  <c r="Z5956" i="1"/>
  <c r="X5956" i="1"/>
  <c r="Z5965" i="1"/>
  <c r="X5965" i="1"/>
  <c r="Z5974" i="1"/>
  <c r="X5974" i="1"/>
  <c r="Z5983" i="1"/>
  <c r="X5983" i="1"/>
  <c r="X5992" i="1"/>
  <c r="Z5992" i="1"/>
  <c r="Z6111" i="1"/>
  <c r="X6111" i="1"/>
  <c r="Z6119" i="1"/>
  <c r="X6119" i="1"/>
  <c r="X6128" i="1"/>
  <c r="Z6128" i="1"/>
  <c r="Z6137" i="1"/>
  <c r="X6137" i="1"/>
  <c r="X6146" i="1"/>
  <c r="Z6146" i="1"/>
  <c r="Z6155" i="1"/>
  <c r="X6155" i="1"/>
  <c r="X6164" i="1"/>
  <c r="Z6164" i="1"/>
  <c r="X6173" i="1"/>
  <c r="Z6173" i="1"/>
  <c r="Z6182" i="1"/>
  <c r="X6182" i="1"/>
  <c r="Z6191" i="1"/>
  <c r="X6191" i="1"/>
  <c r="Z6199" i="1"/>
  <c r="X6199" i="1"/>
  <c r="Z6218" i="1"/>
  <c r="X6218" i="1"/>
  <c r="Z6227" i="1"/>
  <c r="X6227" i="1"/>
  <c r="Z6236" i="1"/>
  <c r="X6236" i="1"/>
  <c r="Z6245" i="1"/>
  <c r="X6245" i="1"/>
  <c r="Z6254" i="1"/>
  <c r="X6254" i="1"/>
  <c r="Z6263" i="1"/>
  <c r="X6263" i="1"/>
  <c r="Z6272" i="1"/>
  <c r="X6272" i="1"/>
  <c r="Z6281" i="1"/>
  <c r="X6281" i="1"/>
  <c r="Z6289" i="1"/>
  <c r="X6289" i="1"/>
  <c r="Z6298" i="1"/>
  <c r="X6298" i="1"/>
  <c r="Z6317" i="1"/>
  <c r="X6317" i="1"/>
  <c r="Z6326" i="1"/>
  <c r="X6326" i="1"/>
  <c r="Z6335" i="1"/>
  <c r="X6335" i="1"/>
  <c r="Z6344" i="1"/>
  <c r="X6344" i="1"/>
  <c r="Z6353" i="1"/>
  <c r="X6353" i="1"/>
  <c r="Z6362" i="1"/>
  <c r="X6362" i="1"/>
  <c r="Z6371" i="1"/>
  <c r="X6371" i="1"/>
  <c r="Z6379" i="1"/>
  <c r="X6379" i="1"/>
  <c r="X6388" i="1"/>
  <c r="Z6388" i="1"/>
  <c r="Z6397" i="1"/>
  <c r="X6397" i="1"/>
  <c r="X6416" i="1"/>
  <c r="Z6416" i="1"/>
  <c r="Z6425" i="1"/>
  <c r="X6425" i="1"/>
  <c r="X6434" i="1"/>
  <c r="Z6434" i="1"/>
  <c r="Z6443" i="1"/>
  <c r="X6443" i="1"/>
  <c r="X6452" i="1"/>
  <c r="Z6452" i="1"/>
  <c r="Z6461" i="1"/>
  <c r="X6461" i="1"/>
  <c r="Z6469" i="1"/>
  <c r="X6469" i="1"/>
  <c r="Z6478" i="1"/>
  <c r="X6478" i="1"/>
  <c r="Z6487" i="1"/>
  <c r="X6487" i="1"/>
  <c r="Z6496" i="1"/>
  <c r="X6496" i="1"/>
  <c r="Z6515" i="1"/>
  <c r="X6515" i="1"/>
  <c r="Z6524" i="1"/>
  <c r="X6524" i="1"/>
  <c r="Z6533" i="1"/>
  <c r="X6533" i="1"/>
  <c r="Z6542" i="1"/>
  <c r="X6542" i="1"/>
  <c r="Z6551" i="1"/>
  <c r="X6551" i="1"/>
  <c r="Z6559" i="1"/>
  <c r="X6559" i="1"/>
  <c r="X6568" i="1"/>
  <c r="Z6568" i="1"/>
  <c r="Z6577" i="1"/>
  <c r="X6577" i="1"/>
  <c r="X6586" i="1"/>
  <c r="Z6586" i="1"/>
  <c r="Z6595" i="1"/>
  <c r="X6595" i="1"/>
  <c r="Z6614" i="1"/>
  <c r="X6614" i="1"/>
  <c r="Z6623" i="1"/>
  <c r="X6623" i="1"/>
  <c r="Z6632" i="1"/>
  <c r="X6632" i="1"/>
  <c r="Z6641" i="1"/>
  <c r="X6641" i="1"/>
  <c r="Z6649" i="1"/>
  <c r="X6649" i="1"/>
  <c r="Z6658" i="1"/>
  <c r="X6658" i="1"/>
  <c r="Z6667" i="1"/>
  <c r="X6667" i="1"/>
  <c r="Z6676" i="1"/>
  <c r="X6676" i="1"/>
  <c r="Z6685" i="1"/>
  <c r="X6685" i="1"/>
  <c r="Z6694" i="1"/>
  <c r="X6694" i="1"/>
  <c r="Z6713" i="1"/>
  <c r="X6713" i="1"/>
  <c r="Z6722" i="1"/>
  <c r="X6722" i="1"/>
  <c r="Z6731" i="1"/>
  <c r="X6731" i="1"/>
  <c r="Z6739" i="1"/>
  <c r="X6739" i="1"/>
  <c r="Z6748" i="1"/>
  <c r="X6748" i="1"/>
  <c r="Z6757" i="1"/>
  <c r="X6757" i="1"/>
  <c r="Z6766" i="1"/>
  <c r="X6766" i="1"/>
  <c r="Z6775" i="1"/>
  <c r="X6775" i="1"/>
  <c r="Z6784" i="1"/>
  <c r="X6784" i="1"/>
  <c r="Z6793" i="1"/>
  <c r="X6793" i="1"/>
  <c r="X6812" i="1"/>
  <c r="Z6812" i="1"/>
  <c r="Z6821" i="1"/>
  <c r="X6821" i="1"/>
  <c r="Z6829" i="1"/>
  <c r="X6829" i="1"/>
  <c r="X6838" i="1"/>
  <c r="Z6838" i="1"/>
  <c r="Z6847" i="1"/>
  <c r="X6847" i="1"/>
  <c r="X6856" i="1"/>
  <c r="Z6856" i="1"/>
  <c r="Z6865" i="1"/>
  <c r="X6865" i="1"/>
  <c r="X6874" i="1"/>
  <c r="Z6874" i="1"/>
  <c r="Z6883" i="1"/>
  <c r="X6883" i="1"/>
  <c r="X6892" i="1"/>
  <c r="Z6892" i="1"/>
  <c r="Z6911" i="1"/>
  <c r="X6911" i="1"/>
  <c r="Z6919" i="1"/>
  <c r="X6919" i="1"/>
  <c r="X6928" i="1"/>
  <c r="Z6928" i="1"/>
  <c r="Z6937" i="1"/>
  <c r="X6937" i="1"/>
  <c r="X6946" i="1"/>
  <c r="Z6946" i="1"/>
  <c r="Z6955" i="1"/>
  <c r="X6955" i="1"/>
  <c r="X6964" i="1"/>
  <c r="Z6964" i="1"/>
  <c r="Z6973" i="1"/>
  <c r="X6973" i="1"/>
  <c r="X6982" i="1"/>
  <c r="Z6982" i="1"/>
  <c r="Z6991" i="1"/>
  <c r="X6991" i="1"/>
  <c r="Z6999" i="1"/>
  <c r="X6999" i="1"/>
  <c r="Z7118" i="1"/>
  <c r="X7118" i="1"/>
  <c r="Z7127" i="1"/>
  <c r="X7127" i="1"/>
  <c r="Z7136" i="1"/>
  <c r="X7136" i="1"/>
  <c r="Z7145" i="1"/>
  <c r="X7145" i="1"/>
  <c r="Z7154" i="1"/>
  <c r="X7154" i="1"/>
  <c r="Z7163" i="1"/>
  <c r="X7163" i="1"/>
  <c r="Z7172" i="1"/>
  <c r="X7172" i="1"/>
  <c r="Z7181" i="1"/>
  <c r="X7181" i="1"/>
  <c r="Z7189" i="1"/>
  <c r="X7189" i="1"/>
  <c r="X7198" i="1"/>
  <c r="Z7198" i="1"/>
  <c r="Z7217" i="1"/>
  <c r="X7217" i="1"/>
  <c r="X7226" i="1"/>
  <c r="Z7226" i="1"/>
  <c r="Z7235" i="1"/>
  <c r="X7235" i="1"/>
  <c r="X7244" i="1"/>
  <c r="Z7244" i="1"/>
  <c r="Z7253" i="1"/>
  <c r="X7253" i="1"/>
  <c r="X7262" i="1"/>
  <c r="Z7262" i="1"/>
  <c r="Z7271" i="1"/>
  <c r="X7271" i="1"/>
  <c r="Z7279" i="1"/>
  <c r="X7279" i="1"/>
  <c r="X7288" i="1"/>
  <c r="Z7288" i="1"/>
  <c r="Z7297" i="1"/>
  <c r="X7297" i="1"/>
  <c r="X7316" i="1"/>
  <c r="Z7316" i="1"/>
  <c r="Z7325" i="1"/>
  <c r="X7325" i="1"/>
  <c r="X7334" i="1"/>
  <c r="Z7334" i="1"/>
  <c r="Z7343" i="1"/>
  <c r="X7343" i="1"/>
  <c r="X7352" i="1"/>
  <c r="Z7352" i="1"/>
  <c r="Z7361" i="1"/>
  <c r="X7361" i="1"/>
  <c r="Z7369" i="1"/>
  <c r="X7369" i="1"/>
  <c r="Z7378" i="1"/>
  <c r="X7378" i="1"/>
  <c r="Z7387" i="1"/>
  <c r="X7387" i="1"/>
  <c r="Z7396" i="1"/>
  <c r="X7396" i="1"/>
  <c r="Z7415" i="1"/>
  <c r="X7415" i="1"/>
  <c r="X7424" i="1"/>
  <c r="Z7424" i="1"/>
  <c r="Z7433" i="1"/>
  <c r="X7433" i="1"/>
  <c r="Z7442" i="1"/>
  <c r="X7442" i="1"/>
  <c r="Z7451" i="1"/>
  <c r="X7451" i="1"/>
  <c r="Z7459" i="1"/>
  <c r="X7459" i="1"/>
  <c r="Z7468" i="1"/>
  <c r="X7468" i="1"/>
  <c r="Z7477" i="1"/>
  <c r="X7477" i="1"/>
  <c r="Z7486" i="1"/>
  <c r="X7486" i="1"/>
  <c r="Z7495" i="1"/>
  <c r="X7495" i="1"/>
  <c r="Z7514" i="1"/>
  <c r="X7514" i="1"/>
  <c r="Z7523" i="1"/>
  <c r="X7523" i="1"/>
  <c r="Z7532" i="1"/>
  <c r="X7532" i="1"/>
  <c r="Z7541" i="1"/>
  <c r="X7541" i="1"/>
  <c r="Z7549" i="1"/>
  <c r="X7549" i="1"/>
  <c r="X7558" i="1"/>
  <c r="Z7558" i="1"/>
  <c r="Z7567" i="1"/>
  <c r="X7567" i="1"/>
  <c r="X7576" i="1"/>
  <c r="Z7576" i="1"/>
  <c r="Z7585" i="1"/>
  <c r="X7585" i="1"/>
  <c r="X7594" i="1"/>
  <c r="Z7594" i="1"/>
  <c r="Z7613" i="1"/>
  <c r="X7613" i="1"/>
  <c r="X7622" i="1"/>
  <c r="Z7622" i="1"/>
  <c r="Z7631" i="1"/>
  <c r="X7631" i="1"/>
  <c r="Z7639" i="1"/>
  <c r="X7639" i="1"/>
  <c r="X7648" i="1"/>
  <c r="Z7648" i="1"/>
  <c r="Z7657" i="1"/>
  <c r="X7657" i="1"/>
  <c r="X7666" i="1"/>
  <c r="Z7666" i="1"/>
  <c r="Z7675" i="1"/>
  <c r="X7675" i="1"/>
  <c r="X7684" i="1"/>
  <c r="Z7684" i="1"/>
  <c r="Z7693" i="1"/>
  <c r="X7693" i="1"/>
  <c r="X7712" i="1"/>
  <c r="Z7712" i="1"/>
  <c r="Z7721" i="1"/>
  <c r="X7721" i="1"/>
  <c r="Z7729" i="1"/>
  <c r="X7729" i="1"/>
  <c r="X7738" i="1"/>
  <c r="Z7738" i="1"/>
  <c r="Z7747" i="1"/>
  <c r="X7747" i="1"/>
  <c r="X7756" i="1"/>
  <c r="Z7756" i="1"/>
  <c r="Z7765" i="1"/>
  <c r="X7765" i="1"/>
  <c r="X7774" i="1"/>
  <c r="Z7774" i="1"/>
  <c r="Z7783" i="1"/>
  <c r="X7783" i="1"/>
  <c r="X7792" i="1"/>
  <c r="Z7792" i="1"/>
  <c r="Z7811" i="1"/>
  <c r="X7811" i="1"/>
  <c r="Z7819" i="1"/>
  <c r="X7819" i="1"/>
  <c r="X7828" i="1"/>
  <c r="Z7828" i="1"/>
  <c r="Z7837" i="1"/>
  <c r="X7837" i="1"/>
  <c r="Z1908" i="1"/>
  <c r="X1908" i="1"/>
  <c r="Z3012" i="1"/>
  <c r="X3012" i="1"/>
  <c r="Z3028" i="1"/>
  <c r="X3028" i="1"/>
  <c r="Z3044" i="1"/>
  <c r="X3044" i="1"/>
  <c r="Z3060" i="1"/>
  <c r="X3060" i="1"/>
  <c r="Z3076" i="1"/>
  <c r="X3076" i="1"/>
  <c r="Z3092" i="1"/>
  <c r="X3092" i="1"/>
  <c r="Z3108" i="1"/>
  <c r="X3108" i="1"/>
  <c r="Z4338" i="1"/>
  <c r="X4338" i="1"/>
  <c r="X4347" i="1"/>
  <c r="Z4347" i="1"/>
  <c r="Z4356" i="1"/>
  <c r="X4356" i="1"/>
  <c r="X4365" i="1"/>
  <c r="Z4365" i="1"/>
  <c r="Z4374" i="1"/>
  <c r="X4374" i="1"/>
  <c r="X4383" i="1"/>
  <c r="Z4383" i="1"/>
  <c r="Z4392" i="1"/>
  <c r="X4392" i="1"/>
  <c r="X4411" i="1"/>
  <c r="Z4411" i="1"/>
  <c r="X4419" i="1"/>
  <c r="Z4419" i="1"/>
  <c r="Z4428" i="1"/>
  <c r="X4428" i="1"/>
  <c r="X4437" i="1"/>
  <c r="Z4437" i="1"/>
  <c r="Z4446" i="1"/>
  <c r="X4446" i="1"/>
  <c r="X4455" i="1"/>
  <c r="Z4455" i="1"/>
  <c r="X4464" i="1"/>
  <c r="Z4464" i="1"/>
  <c r="Z4473" i="1"/>
  <c r="X4473" i="1"/>
  <c r="X4482" i="1"/>
  <c r="Z4482" i="1"/>
  <c r="Z4491" i="1"/>
  <c r="X4491" i="1"/>
  <c r="Z4499" i="1"/>
  <c r="X4499" i="1"/>
  <c r="X4518" i="1"/>
  <c r="Z4518" i="1"/>
  <c r="Z4527" i="1"/>
  <c r="X4527" i="1"/>
  <c r="X4536" i="1"/>
  <c r="Z4536" i="1"/>
  <c r="Z4545" i="1"/>
  <c r="X4545" i="1"/>
  <c r="X4554" i="1"/>
  <c r="Z4554" i="1"/>
  <c r="Z4563" i="1"/>
  <c r="X4563" i="1"/>
  <c r="X4572" i="1"/>
  <c r="Z4572" i="1"/>
  <c r="Z4581" i="1"/>
  <c r="X4581" i="1"/>
  <c r="Z4589" i="1"/>
  <c r="X4589" i="1"/>
  <c r="X4598" i="1"/>
  <c r="Z4598" i="1"/>
  <c r="Z4617" i="1"/>
  <c r="X4617" i="1"/>
  <c r="X4626" i="1"/>
  <c r="Z4626" i="1"/>
  <c r="Z4635" i="1"/>
  <c r="X4635" i="1"/>
  <c r="X4644" i="1"/>
  <c r="Z4644" i="1"/>
  <c r="Z4653" i="1"/>
  <c r="X4653" i="1"/>
  <c r="X4662" i="1"/>
  <c r="Z4662" i="1"/>
  <c r="Z4671" i="1"/>
  <c r="X4671" i="1"/>
  <c r="Z4679" i="1"/>
  <c r="X4679" i="1"/>
  <c r="X4688" i="1"/>
  <c r="Z4688" i="1"/>
  <c r="Z4697" i="1"/>
  <c r="X4697" i="1"/>
  <c r="X4716" i="1"/>
  <c r="Z4716" i="1"/>
  <c r="Z4725" i="1"/>
  <c r="X4725" i="1"/>
  <c r="X4734" i="1"/>
  <c r="Z4734" i="1"/>
  <c r="Z4743" i="1"/>
  <c r="X4743" i="1"/>
  <c r="X4752" i="1"/>
  <c r="Z4752" i="1"/>
  <c r="Z4761" i="1"/>
  <c r="X4761" i="1"/>
  <c r="Z4769" i="1"/>
  <c r="X4769" i="1"/>
  <c r="X4778" i="1"/>
  <c r="Z4778" i="1"/>
  <c r="Z4787" i="1"/>
  <c r="X4787" i="1"/>
  <c r="X4796" i="1"/>
  <c r="Z4796" i="1"/>
  <c r="Z4815" i="1"/>
  <c r="X4815" i="1"/>
  <c r="X4824" i="1"/>
  <c r="Z4824" i="1"/>
  <c r="Z4833" i="1"/>
  <c r="X4833" i="1"/>
  <c r="X4842" i="1"/>
  <c r="Z4842" i="1"/>
  <c r="X4851" i="1"/>
  <c r="Z4851" i="1"/>
  <c r="X4859" i="1"/>
  <c r="Z4859" i="1"/>
  <c r="Z4868" i="1"/>
  <c r="X4868" i="1"/>
  <c r="X4877" i="1"/>
  <c r="Z4877" i="1"/>
  <c r="X4886" i="1"/>
  <c r="Z4886" i="1"/>
  <c r="X4895" i="1"/>
  <c r="Z4895" i="1"/>
  <c r="Z4914" i="1"/>
  <c r="X4914" i="1"/>
  <c r="Z4923" i="1"/>
  <c r="X4923" i="1"/>
  <c r="Z4932" i="1"/>
  <c r="X4932" i="1"/>
  <c r="Z4941" i="1"/>
  <c r="X4941" i="1"/>
  <c r="Z4949" i="1"/>
  <c r="X4949" i="1"/>
  <c r="Z4958" i="1"/>
  <c r="X4958" i="1"/>
  <c r="Z4967" i="1"/>
  <c r="X4967" i="1"/>
  <c r="Z4976" i="1"/>
  <c r="X4976" i="1"/>
  <c r="Z4985" i="1"/>
  <c r="X4985" i="1"/>
  <c r="X4994" i="1"/>
  <c r="Z4994" i="1"/>
  <c r="Z5113" i="1"/>
  <c r="X5113" i="1"/>
  <c r="Z5122" i="1"/>
  <c r="X5122" i="1"/>
  <c r="Z5131" i="1"/>
  <c r="X5131" i="1"/>
  <c r="Z5139" i="1"/>
  <c r="X5139" i="1"/>
  <c r="X5148" i="1"/>
  <c r="Z5148" i="1"/>
  <c r="Z5157" i="1"/>
  <c r="X5157" i="1"/>
  <c r="Z5166" i="1"/>
  <c r="X5166" i="1"/>
  <c r="Z5175" i="1"/>
  <c r="X5175" i="1"/>
  <c r="Z5184" i="1"/>
  <c r="X5184" i="1"/>
  <c r="Z5193" i="1"/>
  <c r="X5193" i="1"/>
  <c r="Z5212" i="1"/>
  <c r="X5212" i="1"/>
  <c r="Z5221" i="1"/>
  <c r="X5221" i="1"/>
  <c r="Z5229" i="1"/>
  <c r="X5229" i="1"/>
  <c r="Z5238" i="1"/>
  <c r="X5238" i="1"/>
  <c r="Z5247" i="1"/>
  <c r="X5247" i="1"/>
  <c r="Z5256" i="1"/>
  <c r="X5256" i="1"/>
  <c r="Z5265" i="1"/>
  <c r="X5265" i="1"/>
  <c r="Z5274" i="1"/>
  <c r="X5274" i="1"/>
  <c r="X5283" i="1"/>
  <c r="Z5283" i="1"/>
  <c r="Z5292" i="1"/>
  <c r="X5292" i="1"/>
  <c r="X5311" i="1"/>
  <c r="Z5311" i="1"/>
  <c r="X5319" i="1"/>
  <c r="Z5319" i="1"/>
  <c r="Z5328" i="1"/>
  <c r="X5328" i="1"/>
  <c r="X5337" i="1"/>
  <c r="Z5337" i="1"/>
  <c r="Z5346" i="1"/>
  <c r="X5346" i="1"/>
  <c r="X5355" i="1"/>
  <c r="Z5355" i="1"/>
  <c r="Z5364" i="1"/>
  <c r="X5364" i="1"/>
  <c r="X5373" i="1"/>
  <c r="Z5373" i="1"/>
  <c r="Z5382" i="1"/>
  <c r="X5382" i="1"/>
  <c r="X5391" i="1"/>
  <c r="Z5391" i="1"/>
  <c r="X5399" i="1"/>
  <c r="Z5399" i="1"/>
  <c r="Z5418" i="1"/>
  <c r="X5418" i="1"/>
  <c r="X5427" i="1"/>
  <c r="Z5427" i="1"/>
  <c r="Z5436" i="1"/>
  <c r="X5436" i="1"/>
  <c r="X5445" i="1"/>
  <c r="Z5445" i="1"/>
  <c r="Z5454" i="1"/>
  <c r="X5454" i="1"/>
  <c r="X5463" i="1"/>
  <c r="Z5463" i="1"/>
  <c r="Z5472" i="1"/>
  <c r="X5472" i="1"/>
  <c r="X5481" i="1"/>
  <c r="Z5481" i="1"/>
  <c r="X5489" i="1"/>
  <c r="Z5489" i="1"/>
  <c r="Z5498" i="1"/>
  <c r="X5498" i="1"/>
  <c r="X5517" i="1"/>
  <c r="Z5517" i="1"/>
  <c r="Z5526" i="1"/>
  <c r="X5526" i="1"/>
  <c r="X5535" i="1"/>
  <c r="Z5535" i="1"/>
  <c r="Z5544" i="1"/>
  <c r="X5544" i="1"/>
  <c r="X5553" i="1"/>
  <c r="Z5553" i="1"/>
  <c r="Z5562" i="1"/>
  <c r="X5562" i="1"/>
  <c r="X5571" i="1"/>
  <c r="Z5571" i="1"/>
  <c r="X5579" i="1"/>
  <c r="Z5579" i="1"/>
  <c r="Z5588" i="1"/>
  <c r="X5588" i="1"/>
  <c r="X5597" i="1"/>
  <c r="Z5597" i="1"/>
  <c r="Z5616" i="1"/>
  <c r="X5616" i="1"/>
  <c r="X5625" i="1"/>
  <c r="Z5625" i="1"/>
  <c r="Z5634" i="1"/>
  <c r="X5634" i="1"/>
  <c r="X5643" i="1"/>
  <c r="Z5643" i="1"/>
  <c r="Z5652" i="1"/>
  <c r="X5652" i="1"/>
  <c r="X5661" i="1"/>
  <c r="Z5661" i="1"/>
  <c r="X5669" i="1"/>
  <c r="Z5669" i="1"/>
  <c r="Z5678" i="1"/>
  <c r="X5678" i="1"/>
  <c r="X5687" i="1"/>
  <c r="Z5687" i="1"/>
  <c r="Z5696" i="1"/>
  <c r="X5696" i="1"/>
  <c r="X5715" i="1"/>
  <c r="Z5715" i="1"/>
  <c r="Z5724" i="1"/>
  <c r="X5724" i="1"/>
  <c r="X5733" i="1"/>
  <c r="Z5733" i="1"/>
  <c r="Z5742" i="1"/>
  <c r="X5742" i="1"/>
  <c r="Z5751" i="1"/>
  <c r="X5751" i="1"/>
  <c r="Z5759" i="1"/>
  <c r="X5759" i="1"/>
  <c r="Z5768" i="1"/>
  <c r="X5768" i="1"/>
  <c r="Z5777" i="1"/>
  <c r="X5777" i="1"/>
  <c r="Z5786" i="1"/>
  <c r="X5786" i="1"/>
  <c r="Z5795" i="1"/>
  <c r="X5795" i="1"/>
  <c r="Z5814" i="1"/>
  <c r="X5814" i="1"/>
  <c r="Z5823" i="1"/>
  <c r="X5823" i="1"/>
  <c r="Z5832" i="1"/>
  <c r="X5832" i="1"/>
  <c r="Z5841" i="1"/>
  <c r="X5841" i="1"/>
  <c r="Z5849" i="1"/>
  <c r="X5849" i="1"/>
  <c r="Z5858" i="1"/>
  <c r="X5858" i="1"/>
  <c r="Z5867" i="1"/>
  <c r="X5867" i="1"/>
  <c r="Z5876" i="1"/>
  <c r="X5876" i="1"/>
  <c r="Z5885" i="1"/>
  <c r="X5885" i="1"/>
  <c r="Z5894" i="1"/>
  <c r="X5894" i="1"/>
  <c r="Z5913" i="1"/>
  <c r="X5913" i="1"/>
  <c r="Z5922" i="1"/>
  <c r="X5922" i="1"/>
  <c r="Z5931" i="1"/>
  <c r="X5931" i="1"/>
  <c r="Z5939" i="1"/>
  <c r="X5939" i="1"/>
  <c r="Z5948" i="1"/>
  <c r="X5948" i="1"/>
  <c r="Z5957" i="1"/>
  <c r="X5957" i="1"/>
  <c r="Z5966" i="1"/>
  <c r="X5966" i="1"/>
  <c r="Z5975" i="1"/>
  <c r="X5975" i="1"/>
  <c r="Z5984" i="1"/>
  <c r="X5984" i="1"/>
  <c r="Z5993" i="1"/>
  <c r="X5993" i="1"/>
  <c r="Z6112" i="1"/>
  <c r="X6112" i="1"/>
  <c r="Z6121" i="1"/>
  <c r="X6121" i="1"/>
  <c r="Z6129" i="1"/>
  <c r="X6129" i="1"/>
  <c r="Z6138" i="1"/>
  <c r="X6138" i="1"/>
  <c r="Z6147" i="1"/>
  <c r="X6147" i="1"/>
  <c r="Z6156" i="1"/>
  <c r="X6156" i="1"/>
  <c r="Z6165" i="1"/>
  <c r="X6165" i="1"/>
  <c r="Z6174" i="1"/>
  <c r="X6174" i="1"/>
  <c r="X6183" i="1"/>
  <c r="Z6183" i="1"/>
  <c r="Z6192" i="1"/>
  <c r="X6192" i="1"/>
  <c r="X6211" i="1"/>
  <c r="Z6211" i="1"/>
  <c r="X6219" i="1"/>
  <c r="Z6219" i="1"/>
  <c r="Z6228" i="1"/>
  <c r="X6228" i="1"/>
  <c r="X6237" i="1"/>
  <c r="Z6237" i="1"/>
  <c r="Z6246" i="1"/>
  <c r="X6246" i="1"/>
  <c r="X6255" i="1"/>
  <c r="Z6255" i="1"/>
  <c r="Z6264" i="1"/>
  <c r="X6264" i="1"/>
  <c r="X6273" i="1"/>
  <c r="Z6273" i="1"/>
  <c r="Z6282" i="1"/>
  <c r="X6282" i="1"/>
  <c r="X6291" i="1"/>
  <c r="Z6291" i="1"/>
  <c r="X6299" i="1"/>
  <c r="Z6299" i="1"/>
  <c r="Z6318" i="1"/>
  <c r="X6318" i="1"/>
  <c r="Z6327" i="1"/>
  <c r="X6327" i="1"/>
  <c r="Z6336" i="1"/>
  <c r="X6336" i="1"/>
  <c r="Z6345" i="1"/>
  <c r="X6345" i="1"/>
  <c r="Z6354" i="1"/>
  <c r="X6354" i="1"/>
  <c r="Z6363" i="1"/>
  <c r="X6363" i="1"/>
  <c r="Z6372" i="1"/>
  <c r="X6372" i="1"/>
  <c r="Z6381" i="1"/>
  <c r="X6381" i="1"/>
  <c r="Z6389" i="1"/>
  <c r="X6389" i="1"/>
  <c r="Z6398" i="1"/>
  <c r="X6398" i="1"/>
  <c r="Z6417" i="1"/>
  <c r="X6417" i="1"/>
  <c r="Z6426" i="1"/>
  <c r="X6426" i="1"/>
  <c r="Z6435" i="1"/>
  <c r="X6435" i="1"/>
  <c r="Z6444" i="1"/>
  <c r="X6444" i="1"/>
  <c r="Z6453" i="1"/>
  <c r="X6453" i="1"/>
  <c r="Z6462" i="1"/>
  <c r="X6462" i="1"/>
  <c r="Z6471" i="1"/>
  <c r="X6471" i="1"/>
  <c r="Z6479" i="1"/>
  <c r="X6479" i="1"/>
  <c r="Z6488" i="1"/>
  <c r="X6488" i="1"/>
  <c r="Z6497" i="1"/>
  <c r="X6497" i="1"/>
  <c r="Z6516" i="1"/>
  <c r="X6516" i="1"/>
  <c r="Z6525" i="1"/>
  <c r="X6525" i="1"/>
  <c r="Z6534" i="1"/>
  <c r="X6534" i="1"/>
  <c r="Z6543" i="1"/>
  <c r="X6543" i="1"/>
  <c r="Z6552" i="1"/>
  <c r="X6552" i="1"/>
  <c r="Z6561" i="1"/>
  <c r="X6561" i="1"/>
  <c r="Z6569" i="1"/>
  <c r="X6569" i="1"/>
  <c r="Z6578" i="1"/>
  <c r="X6578" i="1"/>
  <c r="Z6587" i="1"/>
  <c r="X6587" i="1"/>
  <c r="Z6596" i="1"/>
  <c r="X6596" i="1"/>
  <c r="Z6615" i="1"/>
  <c r="X6615" i="1"/>
  <c r="Z6624" i="1"/>
  <c r="X6624" i="1"/>
  <c r="Z6633" i="1"/>
  <c r="X6633" i="1"/>
  <c r="Z6642" i="1"/>
  <c r="X6642" i="1"/>
  <c r="Z6651" i="1"/>
  <c r="X6651" i="1"/>
  <c r="Z6659" i="1"/>
  <c r="X6659" i="1"/>
  <c r="Z6668" i="1"/>
  <c r="X6668" i="1"/>
  <c r="Z6677" i="1"/>
  <c r="X6677" i="1"/>
  <c r="Z6686" i="1"/>
  <c r="X6686" i="1"/>
  <c r="Z6695" i="1"/>
  <c r="X6695" i="1"/>
  <c r="Z6714" i="1"/>
  <c r="X6714" i="1"/>
  <c r="Z6723" i="1"/>
  <c r="X6723" i="1"/>
  <c r="Z6732" i="1"/>
  <c r="X6732" i="1"/>
  <c r="Z6741" i="1"/>
  <c r="X6741" i="1"/>
  <c r="Z6749" i="1"/>
  <c r="X6749" i="1"/>
  <c r="Z6758" i="1"/>
  <c r="X6758" i="1"/>
  <c r="Z6767" i="1"/>
  <c r="X6767" i="1"/>
  <c r="Z6776" i="1"/>
  <c r="X6776" i="1"/>
  <c r="Z6785" i="1"/>
  <c r="X6785" i="1"/>
  <c r="Z6794" i="1"/>
  <c r="X6794" i="1"/>
  <c r="Z6813" i="1"/>
  <c r="X6813" i="1"/>
  <c r="Z6822" i="1"/>
  <c r="X6822" i="1"/>
  <c r="Z6831" i="1"/>
  <c r="X6831" i="1"/>
  <c r="Z6839" i="1"/>
  <c r="X6839" i="1"/>
  <c r="Z6848" i="1"/>
  <c r="X6848" i="1"/>
  <c r="Z6857" i="1"/>
  <c r="X6857" i="1"/>
  <c r="Z6866" i="1"/>
  <c r="X6866" i="1"/>
  <c r="Z6875" i="1"/>
  <c r="X6875" i="1"/>
  <c r="Z6884" i="1"/>
  <c r="X6884" i="1"/>
  <c r="Z6893" i="1"/>
  <c r="X6893" i="1"/>
  <c r="Z6912" i="1"/>
  <c r="X6912" i="1"/>
  <c r="Z6921" i="1"/>
  <c r="X6921" i="1"/>
  <c r="Z6929" i="1"/>
  <c r="X6929" i="1"/>
  <c r="Z6938" i="1"/>
  <c r="X6938" i="1"/>
  <c r="Z6947" i="1"/>
  <c r="X6947" i="1"/>
  <c r="Z6956" i="1"/>
  <c r="X6956" i="1"/>
  <c r="Z6965" i="1"/>
  <c r="X6965" i="1"/>
  <c r="Z6974" i="1"/>
  <c r="X6974" i="1"/>
  <c r="Z6983" i="1"/>
  <c r="X6983" i="1"/>
  <c r="Z6992" i="1"/>
  <c r="X6992" i="1"/>
  <c r="X7111" i="1"/>
  <c r="Z7111" i="1"/>
  <c r="X7119" i="1"/>
  <c r="Z7119" i="1"/>
  <c r="X7128" i="1"/>
  <c r="Z7128" i="1"/>
  <c r="X7137" i="1"/>
  <c r="Z7137" i="1"/>
  <c r="X7146" i="1"/>
  <c r="Z7146" i="1"/>
  <c r="Z7155" i="1"/>
  <c r="X7155" i="1"/>
  <c r="X7164" i="1"/>
  <c r="Z7164" i="1"/>
  <c r="Z7173" i="1"/>
  <c r="X7173" i="1"/>
  <c r="X7182" i="1"/>
  <c r="Z7182" i="1"/>
  <c r="Z7191" i="1"/>
  <c r="X7191" i="1"/>
  <c r="Z7199" i="1"/>
  <c r="X7199" i="1"/>
  <c r="Z7218" i="1"/>
  <c r="X7218" i="1"/>
  <c r="Z7227" i="1"/>
  <c r="X7227" i="1"/>
  <c r="Z7236" i="1"/>
  <c r="X7236" i="1"/>
  <c r="Z7245" i="1"/>
  <c r="X7245" i="1"/>
  <c r="Z7254" i="1"/>
  <c r="X7254" i="1"/>
  <c r="Z7263" i="1"/>
  <c r="X7263" i="1"/>
  <c r="Z7272" i="1"/>
  <c r="X7272" i="1"/>
  <c r="Z7281" i="1"/>
  <c r="X7281" i="1"/>
  <c r="Z7289" i="1"/>
  <c r="X7289" i="1"/>
  <c r="Z7298" i="1"/>
  <c r="X7298" i="1"/>
  <c r="Z7317" i="1"/>
  <c r="X7317" i="1"/>
  <c r="Z7326" i="1"/>
  <c r="X7326" i="1"/>
  <c r="Z7335" i="1"/>
  <c r="X7335" i="1"/>
  <c r="Z7344" i="1"/>
  <c r="X7344" i="1"/>
  <c r="Z7353" i="1"/>
  <c r="X7353" i="1"/>
  <c r="Z7362" i="1"/>
  <c r="X7362" i="1"/>
  <c r="Z7371" i="1"/>
  <c r="X7371" i="1"/>
  <c r="Z7379" i="1"/>
  <c r="X7379" i="1"/>
  <c r="Z7388" i="1"/>
  <c r="X7388" i="1"/>
  <c r="Z7397" i="1"/>
  <c r="X7397" i="1"/>
  <c r="Z7416" i="1"/>
  <c r="X7416" i="1"/>
  <c r="Z7425" i="1"/>
  <c r="X7425" i="1"/>
  <c r="Z7434" i="1"/>
  <c r="X7434" i="1"/>
  <c r="Z7443" i="1"/>
  <c r="X7443" i="1"/>
  <c r="Z7452" i="1"/>
  <c r="X7452" i="1"/>
  <c r="Z7461" i="1"/>
  <c r="X7461" i="1"/>
  <c r="Z7469" i="1"/>
  <c r="X7469" i="1"/>
  <c r="Z7478" i="1"/>
  <c r="X7478" i="1"/>
  <c r="Z7487" i="1"/>
  <c r="X7487" i="1"/>
  <c r="Z7496" i="1"/>
  <c r="X7496" i="1"/>
  <c r="Z7515" i="1"/>
  <c r="X7515" i="1"/>
  <c r="Z7524" i="1"/>
  <c r="X7524" i="1"/>
  <c r="Z7533" i="1"/>
  <c r="X7533" i="1"/>
  <c r="Z7542" i="1"/>
  <c r="X7542" i="1"/>
  <c r="Z7551" i="1"/>
  <c r="X7551" i="1"/>
  <c r="X7559" i="1"/>
  <c r="Z7559" i="1"/>
  <c r="Z7568" i="1"/>
  <c r="X7568" i="1"/>
  <c r="X7577" i="1"/>
  <c r="Z7577" i="1"/>
  <c r="Z7586" i="1"/>
  <c r="X7586" i="1"/>
  <c r="X7595" i="1"/>
  <c r="Z7595" i="1"/>
  <c r="Z7614" i="1"/>
  <c r="X7614" i="1"/>
  <c r="X7623" i="1"/>
  <c r="Z7623" i="1"/>
  <c r="Z7632" i="1"/>
  <c r="X7632" i="1"/>
  <c r="X7641" i="1"/>
  <c r="Z7641" i="1"/>
  <c r="X7649" i="1"/>
  <c r="Z7649" i="1"/>
  <c r="Z7658" i="1"/>
  <c r="X7658" i="1"/>
  <c r="X7667" i="1"/>
  <c r="Z7667" i="1"/>
  <c r="Z7676" i="1"/>
  <c r="X7676" i="1"/>
  <c r="X7685" i="1"/>
  <c r="Z7685" i="1"/>
  <c r="Z7694" i="1"/>
  <c r="X7694" i="1"/>
  <c r="X7713" i="1"/>
  <c r="AB7713" i="1" s="1"/>
  <c r="Z7713" i="1"/>
  <c r="Z7722" i="1"/>
  <c r="X7722" i="1"/>
  <c r="X7731" i="1"/>
  <c r="Z7731" i="1"/>
  <c r="X7739" i="1"/>
  <c r="Z7739" i="1"/>
  <c r="Z7748" i="1"/>
  <c r="X7748" i="1"/>
  <c r="X7757" i="1"/>
  <c r="Z7757" i="1"/>
  <c r="Z7766" i="1"/>
  <c r="X7766" i="1"/>
  <c r="X7775" i="1"/>
  <c r="Z7775" i="1"/>
  <c r="Z7784" i="1"/>
  <c r="X7784" i="1"/>
  <c r="X7793" i="1"/>
  <c r="Z7793" i="1"/>
  <c r="Z7812" i="1"/>
  <c r="X7812" i="1"/>
  <c r="X7821" i="1"/>
  <c r="Z7821" i="1"/>
  <c r="X7829" i="1"/>
  <c r="Z7829" i="1"/>
  <c r="Z7838" i="1"/>
  <c r="X7838" i="1"/>
  <c r="AB840" i="1"/>
  <c r="AB909" i="1"/>
  <c r="AB1120" i="1"/>
  <c r="AB1250" i="1"/>
  <c r="AB1407" i="1"/>
  <c r="AB1602" i="1"/>
  <c r="AB1740" i="1"/>
  <c r="AB1870" i="1"/>
  <c r="Z4339" i="1"/>
  <c r="X4339" i="1"/>
  <c r="Z4348" i="1"/>
  <c r="X4348" i="1"/>
  <c r="Z4357" i="1"/>
  <c r="X4357" i="1"/>
  <c r="Z4366" i="1"/>
  <c r="X4366" i="1"/>
  <c r="Z4375" i="1"/>
  <c r="X4375" i="1"/>
  <c r="Z4384" i="1"/>
  <c r="X4384" i="1"/>
  <c r="Z4393" i="1"/>
  <c r="X4393" i="1"/>
  <c r="Z4412" i="1"/>
  <c r="X4412" i="1"/>
  <c r="Z4421" i="1"/>
  <c r="X4421" i="1"/>
  <c r="Z4429" i="1"/>
  <c r="X4429" i="1"/>
  <c r="Z4438" i="1"/>
  <c r="X4438" i="1"/>
  <c r="Z4447" i="1"/>
  <c r="X4447" i="1"/>
  <c r="Z4456" i="1"/>
  <c r="X4456" i="1"/>
  <c r="Z4465" i="1"/>
  <c r="X4465" i="1"/>
  <c r="Z4474" i="1"/>
  <c r="X4474" i="1"/>
  <c r="Z4483" i="1"/>
  <c r="X4483" i="1"/>
  <c r="Z4492" i="1"/>
  <c r="X4492" i="1"/>
  <c r="Z4511" i="1"/>
  <c r="X4511" i="1"/>
  <c r="Z4519" i="1"/>
  <c r="X4519" i="1"/>
  <c r="Z4528" i="1"/>
  <c r="X4528" i="1"/>
  <c r="X4537" i="1"/>
  <c r="Z4537" i="1"/>
  <c r="Z4546" i="1"/>
  <c r="X4546" i="1"/>
  <c r="Z4555" i="1"/>
  <c r="X4555" i="1"/>
  <c r="Z4564" i="1"/>
  <c r="X4564" i="1"/>
  <c r="Z4573" i="1"/>
  <c r="X4573" i="1"/>
  <c r="Z4582" i="1"/>
  <c r="X4582" i="1"/>
  <c r="Z4591" i="1"/>
  <c r="X4591" i="1"/>
  <c r="Z4599" i="1"/>
  <c r="X4599" i="1"/>
  <c r="Z4618" i="1"/>
  <c r="X4618" i="1"/>
  <c r="Z4627" i="1"/>
  <c r="X4627" i="1"/>
  <c r="Z4636" i="1"/>
  <c r="X4636" i="1"/>
  <c r="X4645" i="1"/>
  <c r="Z4645" i="1"/>
  <c r="Z4654" i="1"/>
  <c r="X4654" i="1"/>
  <c r="Z4663" i="1"/>
  <c r="X4663" i="1"/>
  <c r="Z4672" i="1"/>
  <c r="X4672" i="1"/>
  <c r="Z4681" i="1"/>
  <c r="X4681" i="1"/>
  <c r="Z4689" i="1"/>
  <c r="X4689" i="1"/>
  <c r="Z4698" i="1"/>
  <c r="X4698" i="1"/>
  <c r="Z4717" i="1"/>
  <c r="X4717" i="1"/>
  <c r="Z4726" i="1"/>
  <c r="X4726" i="1"/>
  <c r="Z4735" i="1"/>
  <c r="X4735" i="1"/>
  <c r="Z4744" i="1"/>
  <c r="X4744" i="1"/>
  <c r="Z4753" i="1"/>
  <c r="X4753" i="1"/>
  <c r="Z4762" i="1"/>
  <c r="X4762" i="1"/>
  <c r="Z4771" i="1"/>
  <c r="X4771" i="1"/>
  <c r="Z4779" i="1"/>
  <c r="X4779" i="1"/>
  <c r="Z4788" i="1"/>
  <c r="X4788" i="1"/>
  <c r="Z4797" i="1"/>
  <c r="X4797" i="1"/>
  <c r="Z4816" i="1"/>
  <c r="X4816" i="1"/>
  <c r="Z4825" i="1"/>
  <c r="X4825" i="1"/>
  <c r="Z4834" i="1"/>
  <c r="X4834" i="1"/>
  <c r="Z4852" i="1"/>
  <c r="X4852" i="1"/>
  <c r="X4861" i="1"/>
  <c r="Z4861" i="1"/>
  <c r="Z4869" i="1"/>
  <c r="X4869" i="1"/>
  <c r="X4878" i="1"/>
  <c r="Z4878" i="1"/>
  <c r="Z4887" i="1"/>
  <c r="X4887" i="1"/>
  <c r="X4896" i="1"/>
  <c r="Z4896" i="1"/>
  <c r="Z4915" i="1"/>
  <c r="X4915" i="1"/>
  <c r="Z4924" i="1"/>
  <c r="X4924" i="1"/>
  <c r="X4933" i="1"/>
  <c r="Z4933" i="1"/>
  <c r="Z4942" i="1"/>
  <c r="X4942" i="1"/>
  <c r="X4951" i="1"/>
  <c r="Z4951" i="1"/>
  <c r="X4959" i="1"/>
  <c r="Z4959" i="1"/>
  <c r="Z4968" i="1"/>
  <c r="X4968" i="1"/>
  <c r="X4977" i="1"/>
  <c r="Z4977" i="1"/>
  <c r="Z4986" i="1"/>
  <c r="X4986" i="1"/>
  <c r="X4995" i="1"/>
  <c r="Z4995" i="1"/>
  <c r="Z5114" i="1"/>
  <c r="X5114" i="1"/>
  <c r="X5123" i="1"/>
  <c r="Z5123" i="1"/>
  <c r="Z5132" i="1"/>
  <c r="X5132" i="1"/>
  <c r="X5141" i="1"/>
  <c r="Z5141" i="1"/>
  <c r="X5149" i="1"/>
  <c r="Z5149" i="1"/>
  <c r="Z5158" i="1"/>
  <c r="X5158" i="1"/>
  <c r="X5167" i="1"/>
  <c r="Z5167" i="1"/>
  <c r="Z5176" i="1"/>
  <c r="X5176" i="1"/>
  <c r="X5185" i="1"/>
  <c r="Z5185" i="1"/>
  <c r="Z5194" i="1"/>
  <c r="X5194" i="1"/>
  <c r="X5213" i="1"/>
  <c r="Z5213" i="1"/>
  <c r="Z5222" i="1"/>
  <c r="X5222" i="1"/>
  <c r="X5231" i="1"/>
  <c r="Z5231" i="1"/>
  <c r="X5239" i="1"/>
  <c r="Z5239" i="1"/>
  <c r="Z5248" i="1"/>
  <c r="X5248" i="1"/>
  <c r="X5257" i="1"/>
  <c r="Z5257" i="1"/>
  <c r="Z5266" i="1"/>
  <c r="X5266" i="1"/>
  <c r="X5275" i="1"/>
  <c r="Z5275" i="1"/>
  <c r="Z5284" i="1"/>
  <c r="X5284" i="1"/>
  <c r="X5293" i="1"/>
  <c r="Z5293" i="1"/>
  <c r="X5312" i="1"/>
  <c r="Z5312" i="1"/>
  <c r="X5321" i="1"/>
  <c r="Z5321" i="1"/>
  <c r="X5329" i="1"/>
  <c r="Z5329" i="1"/>
  <c r="X5338" i="1"/>
  <c r="Z5338" i="1"/>
  <c r="X5347" i="1"/>
  <c r="Z5347" i="1"/>
  <c r="X5356" i="1"/>
  <c r="Z5356" i="1"/>
  <c r="X5365" i="1"/>
  <c r="Z5365" i="1"/>
  <c r="X5374" i="1"/>
  <c r="Z5374" i="1"/>
  <c r="X5383" i="1"/>
  <c r="Z5383" i="1"/>
  <c r="X5392" i="1"/>
  <c r="Z5392" i="1"/>
  <c r="X5411" i="1"/>
  <c r="Z5411" i="1"/>
  <c r="X5419" i="1"/>
  <c r="Z5419" i="1"/>
  <c r="X5428" i="1"/>
  <c r="Z5428" i="1"/>
  <c r="X5437" i="1"/>
  <c r="Z5437" i="1"/>
  <c r="X5446" i="1"/>
  <c r="Z5446" i="1"/>
  <c r="X5455" i="1"/>
  <c r="Z5455" i="1"/>
  <c r="X5464" i="1"/>
  <c r="Z5464" i="1"/>
  <c r="X5473" i="1"/>
  <c r="Z5473" i="1"/>
  <c r="X5482" i="1"/>
  <c r="Z5482" i="1"/>
  <c r="X5491" i="1"/>
  <c r="Z5491" i="1"/>
  <c r="X5499" i="1"/>
  <c r="Z5499" i="1"/>
  <c r="X5518" i="1"/>
  <c r="Z5518" i="1"/>
  <c r="X5527" i="1"/>
  <c r="Z5527" i="1"/>
  <c r="X5536" i="1"/>
  <c r="Z5536" i="1"/>
  <c r="X5545" i="1"/>
  <c r="Z5545" i="1"/>
  <c r="X5554" i="1"/>
  <c r="Z5554" i="1"/>
  <c r="X5563" i="1"/>
  <c r="Z5563" i="1"/>
  <c r="Z5572" i="1"/>
  <c r="X5572" i="1"/>
  <c r="Z5581" i="1"/>
  <c r="X5581" i="1"/>
  <c r="Z5589" i="1"/>
  <c r="X5589" i="1"/>
  <c r="Z5598" i="1"/>
  <c r="X5598" i="1"/>
  <c r="Z5617" i="1"/>
  <c r="X5617" i="1"/>
  <c r="Z5626" i="1"/>
  <c r="X5626" i="1"/>
  <c r="Z5635" i="1"/>
  <c r="X5635" i="1"/>
  <c r="Z5644" i="1"/>
  <c r="X5644" i="1"/>
  <c r="Z5653" i="1"/>
  <c r="X5653" i="1"/>
  <c r="Z5662" i="1"/>
  <c r="X5662" i="1"/>
  <c r="Z5671" i="1"/>
  <c r="X5671" i="1"/>
  <c r="Z5679" i="1"/>
  <c r="X5679" i="1"/>
  <c r="Z5688" i="1"/>
  <c r="X5688" i="1"/>
  <c r="Z5697" i="1"/>
  <c r="X5697" i="1"/>
  <c r="Z5716" i="1"/>
  <c r="X5716" i="1"/>
  <c r="Z5725" i="1"/>
  <c r="X5725" i="1"/>
  <c r="Z5734" i="1"/>
  <c r="X5734" i="1"/>
  <c r="Z5743" i="1"/>
  <c r="X5743" i="1"/>
  <c r="X5752" i="1"/>
  <c r="Z5752" i="1"/>
  <c r="Z5761" i="1"/>
  <c r="X5761" i="1"/>
  <c r="Z5769" i="1"/>
  <c r="X5769" i="1"/>
  <c r="X5778" i="1"/>
  <c r="Z5778" i="1"/>
  <c r="X5787" i="1"/>
  <c r="Z5787" i="1"/>
  <c r="X5796" i="1"/>
  <c r="Z5796" i="1"/>
  <c r="X5815" i="1"/>
  <c r="Z5815" i="1"/>
  <c r="X5824" i="1"/>
  <c r="Z5824" i="1"/>
  <c r="Z5833" i="1"/>
  <c r="X5833" i="1"/>
  <c r="X5842" i="1"/>
  <c r="Z5842" i="1"/>
  <c r="Z5851" i="1"/>
  <c r="X5851" i="1"/>
  <c r="Z5859" i="1"/>
  <c r="X5859" i="1"/>
  <c r="Z5868" i="1"/>
  <c r="X5868" i="1"/>
  <c r="Z5877" i="1"/>
  <c r="X5877" i="1"/>
  <c r="Z5886" i="1"/>
  <c r="X5886" i="1"/>
  <c r="Z5895" i="1"/>
  <c r="X5895" i="1"/>
  <c r="Z5914" i="1"/>
  <c r="X5914" i="1"/>
  <c r="Z5923" i="1"/>
  <c r="X5923" i="1"/>
  <c r="Z5932" i="1"/>
  <c r="X5932" i="1"/>
  <c r="Z5941" i="1"/>
  <c r="X5941" i="1"/>
  <c r="Z5949" i="1"/>
  <c r="X5949" i="1"/>
  <c r="Z5958" i="1"/>
  <c r="X5958" i="1"/>
  <c r="Z5967" i="1"/>
  <c r="X5967" i="1"/>
  <c r="Z5976" i="1"/>
  <c r="X5976" i="1"/>
  <c r="X5985" i="1"/>
  <c r="Z5985" i="1"/>
  <c r="Z5994" i="1"/>
  <c r="X5994" i="1"/>
  <c r="X6113" i="1"/>
  <c r="Z6113" i="1"/>
  <c r="Z6122" i="1"/>
  <c r="X6122" i="1"/>
  <c r="X6131" i="1"/>
  <c r="Z6131" i="1"/>
  <c r="X6139" i="1"/>
  <c r="Z6139" i="1"/>
  <c r="Z6148" i="1"/>
  <c r="X6148" i="1"/>
  <c r="X6157" i="1"/>
  <c r="Z6157" i="1"/>
  <c r="Z6166" i="1"/>
  <c r="X6166" i="1"/>
  <c r="Z6175" i="1"/>
  <c r="X6175" i="1"/>
  <c r="Z6184" i="1"/>
  <c r="X6184" i="1"/>
  <c r="Z6193" i="1"/>
  <c r="X6193" i="1"/>
  <c r="Z6212" i="1"/>
  <c r="X6212" i="1"/>
  <c r="Z6221" i="1"/>
  <c r="X6221" i="1"/>
  <c r="Z6229" i="1"/>
  <c r="X6229" i="1"/>
  <c r="Z6238" i="1"/>
  <c r="X6238" i="1"/>
  <c r="Z6247" i="1"/>
  <c r="X6247" i="1"/>
  <c r="Z6256" i="1"/>
  <c r="X6256" i="1"/>
  <c r="Z6265" i="1"/>
  <c r="X6265" i="1"/>
  <c r="Z6274" i="1"/>
  <c r="X6274" i="1"/>
  <c r="Z6283" i="1"/>
  <c r="X6283" i="1"/>
  <c r="Z6292" i="1"/>
  <c r="X6292" i="1"/>
  <c r="Z6311" i="1"/>
  <c r="X6311" i="1"/>
  <c r="Z6319" i="1"/>
  <c r="X6319" i="1"/>
  <c r="Z6328" i="1"/>
  <c r="X6328" i="1"/>
  <c r="Z6337" i="1"/>
  <c r="X6337" i="1"/>
  <c r="Z6346" i="1"/>
  <c r="X6346" i="1"/>
  <c r="X6355" i="1"/>
  <c r="Z6355" i="1"/>
  <c r="Z6364" i="1"/>
  <c r="X6364" i="1"/>
  <c r="Z6373" i="1"/>
  <c r="X6373" i="1"/>
  <c r="Z6382" i="1"/>
  <c r="X6382" i="1"/>
  <c r="X6391" i="1"/>
  <c r="Z6391" i="1"/>
  <c r="Z6399" i="1"/>
  <c r="X6399" i="1"/>
  <c r="Z6418" i="1"/>
  <c r="X6418" i="1"/>
  <c r="Z6427" i="1"/>
  <c r="X6427" i="1"/>
  <c r="Z6436" i="1"/>
  <c r="X6436" i="1"/>
  <c r="Z6445" i="1"/>
  <c r="X6445" i="1"/>
  <c r="Z6454" i="1"/>
  <c r="X6454" i="1"/>
  <c r="Z6463" i="1"/>
  <c r="X6463" i="1"/>
  <c r="Z6472" i="1"/>
  <c r="X6472" i="1"/>
  <c r="Z6481" i="1"/>
  <c r="X6481" i="1"/>
  <c r="X6489" i="1"/>
  <c r="Z6489" i="1"/>
  <c r="Z6498" i="1"/>
  <c r="X6498" i="1"/>
  <c r="X6517" i="1"/>
  <c r="Z6517" i="1"/>
  <c r="Z6526" i="1"/>
  <c r="X6526" i="1"/>
  <c r="Z6535" i="1"/>
  <c r="X6535" i="1"/>
  <c r="Z6544" i="1"/>
  <c r="X6544" i="1"/>
  <c r="Z6553" i="1"/>
  <c r="X6553" i="1"/>
  <c r="Z6562" i="1"/>
  <c r="X6562" i="1"/>
  <c r="Z6571" i="1"/>
  <c r="X6571" i="1"/>
  <c r="Z6579" i="1"/>
  <c r="X6579" i="1"/>
  <c r="Z6588" i="1"/>
  <c r="X6588" i="1"/>
  <c r="Z6597" i="1"/>
  <c r="X6597" i="1"/>
  <c r="Z6616" i="1"/>
  <c r="X6616" i="1"/>
  <c r="Z6625" i="1"/>
  <c r="X6625" i="1"/>
  <c r="Z6634" i="1"/>
  <c r="X6634" i="1"/>
  <c r="Z6643" i="1"/>
  <c r="X6643" i="1"/>
  <c r="Z6652" i="1"/>
  <c r="X6652" i="1"/>
  <c r="Z6661" i="1"/>
  <c r="X6661" i="1"/>
  <c r="Z6669" i="1"/>
  <c r="X6669" i="1"/>
  <c r="Z6678" i="1"/>
  <c r="X6678" i="1"/>
  <c r="Z6687" i="1"/>
  <c r="X6687" i="1"/>
  <c r="Z6696" i="1"/>
  <c r="X6696" i="1"/>
  <c r="X6715" i="1"/>
  <c r="Z6715" i="1"/>
  <c r="Z6724" i="1"/>
  <c r="X6724" i="1"/>
  <c r="X6733" i="1"/>
  <c r="Z6733" i="1"/>
  <c r="Z6742" i="1"/>
  <c r="X6742" i="1"/>
  <c r="Z6751" i="1"/>
  <c r="X6751" i="1"/>
  <c r="X6759" i="1"/>
  <c r="Z6759" i="1"/>
  <c r="Z6768" i="1"/>
  <c r="X6768" i="1"/>
  <c r="Z6777" i="1"/>
  <c r="X6777" i="1"/>
  <c r="Z6786" i="1"/>
  <c r="X6786" i="1"/>
  <c r="Z6795" i="1"/>
  <c r="X6795" i="1"/>
  <c r="Z6814" i="1"/>
  <c r="X6814" i="1"/>
  <c r="X6823" i="1"/>
  <c r="Z6823" i="1"/>
  <c r="Z6832" i="1"/>
  <c r="X6832" i="1"/>
  <c r="X6841" i="1"/>
  <c r="Z6841" i="1"/>
  <c r="X6849" i="1"/>
  <c r="Z6849" i="1"/>
  <c r="Z6858" i="1"/>
  <c r="X6858" i="1"/>
  <c r="X6867" i="1"/>
  <c r="Z6867" i="1"/>
  <c r="Z6876" i="1"/>
  <c r="X6876" i="1"/>
  <c r="X6885" i="1"/>
  <c r="Z6885" i="1"/>
  <c r="Z6894" i="1"/>
  <c r="X6894" i="1"/>
  <c r="X6913" i="1"/>
  <c r="Z6913" i="1"/>
  <c r="Z6922" i="1"/>
  <c r="X6922" i="1"/>
  <c r="X6931" i="1"/>
  <c r="Z6931" i="1"/>
  <c r="X6939" i="1"/>
  <c r="Z6939" i="1"/>
  <c r="Z6948" i="1"/>
  <c r="X6948" i="1"/>
  <c r="X6957" i="1"/>
  <c r="Z6957" i="1"/>
  <c r="Z6966" i="1"/>
  <c r="X6966" i="1"/>
  <c r="X6975" i="1"/>
  <c r="Z6975" i="1"/>
  <c r="Z6984" i="1"/>
  <c r="X6984" i="1"/>
  <c r="X6993" i="1"/>
  <c r="Z6993" i="1"/>
  <c r="Z7112" i="1"/>
  <c r="X7112" i="1"/>
  <c r="Z7121" i="1"/>
  <c r="X7121" i="1"/>
  <c r="Z7129" i="1"/>
  <c r="X7129" i="1"/>
  <c r="Z7138" i="1"/>
  <c r="X7138" i="1"/>
  <c r="Z7147" i="1"/>
  <c r="X7147" i="1"/>
  <c r="Z7156" i="1"/>
  <c r="X7156" i="1"/>
  <c r="Z7165" i="1"/>
  <c r="X7165" i="1"/>
  <c r="Z7174" i="1"/>
  <c r="AB7174" i="1" s="1"/>
  <c r="X7174" i="1"/>
  <c r="Z7183" i="1"/>
  <c r="X7183" i="1"/>
  <c r="Z7192" i="1"/>
  <c r="X7192" i="1"/>
  <c r="X7211" i="1"/>
  <c r="Z7211" i="1"/>
  <c r="X7219" i="1"/>
  <c r="Z7219" i="1"/>
  <c r="Z7228" i="1"/>
  <c r="X7228" i="1"/>
  <c r="X7237" i="1"/>
  <c r="Z7237" i="1"/>
  <c r="Z7246" i="1"/>
  <c r="X7246" i="1"/>
  <c r="X7255" i="1"/>
  <c r="Z7255" i="1"/>
  <c r="Z7264" i="1"/>
  <c r="X7264" i="1"/>
  <c r="X7273" i="1"/>
  <c r="Z7273" i="1"/>
  <c r="Z7282" i="1"/>
  <c r="X7282" i="1"/>
  <c r="X7291" i="1"/>
  <c r="Z7291" i="1"/>
  <c r="X7299" i="1"/>
  <c r="Z7299" i="1"/>
  <c r="Z7318" i="1"/>
  <c r="X7318" i="1"/>
  <c r="X7327" i="1"/>
  <c r="Z7327" i="1"/>
  <c r="Z7336" i="1"/>
  <c r="X7336" i="1"/>
  <c r="X7345" i="1"/>
  <c r="Z7345" i="1"/>
  <c r="Z7354" i="1"/>
  <c r="X7354" i="1"/>
  <c r="X7363" i="1"/>
  <c r="Z7363" i="1"/>
  <c r="Z7372" i="1"/>
  <c r="X7372" i="1"/>
  <c r="Z7381" i="1"/>
  <c r="X7381" i="1"/>
  <c r="Z7389" i="1"/>
  <c r="X7389" i="1"/>
  <c r="Z7398" i="1"/>
  <c r="X7398" i="1"/>
  <c r="X7417" i="1"/>
  <c r="AB7417" i="1" s="1"/>
  <c r="Z7417" i="1"/>
  <c r="Z7426" i="1"/>
  <c r="X7426" i="1"/>
  <c r="Z7435" i="1"/>
  <c r="X7435" i="1"/>
  <c r="Z7444" i="1"/>
  <c r="X7444" i="1"/>
  <c r="Z7453" i="1"/>
  <c r="X7453" i="1"/>
  <c r="Z7462" i="1"/>
  <c r="X7462" i="1"/>
  <c r="X7471" i="1"/>
  <c r="Z7471" i="1"/>
  <c r="X7479" i="1"/>
  <c r="Z7479" i="1"/>
  <c r="Z7488" i="1"/>
  <c r="X7488" i="1"/>
  <c r="Z7497" i="1"/>
  <c r="X7497" i="1"/>
  <c r="Z7516" i="1"/>
  <c r="X7516" i="1"/>
  <c r="Z7525" i="1"/>
  <c r="X7525" i="1"/>
  <c r="Z7534" i="1"/>
  <c r="X7534" i="1"/>
  <c r="Z7543" i="1"/>
  <c r="X7543" i="1"/>
  <c r="Z7552" i="1"/>
  <c r="X7552" i="1"/>
  <c r="X7561" i="1"/>
  <c r="Z7561" i="1"/>
  <c r="X7569" i="1"/>
  <c r="Z7569" i="1"/>
  <c r="Z7578" i="1"/>
  <c r="X7578" i="1"/>
  <c r="X7587" i="1"/>
  <c r="AB7587" i="1" s="1"/>
  <c r="Z7587" i="1"/>
  <c r="Z7596" i="1"/>
  <c r="X7596" i="1"/>
  <c r="X7615" i="1"/>
  <c r="AB7615" i="1" s="1"/>
  <c r="Z7615" i="1"/>
  <c r="Z7624" i="1"/>
  <c r="X7624" i="1"/>
  <c r="X7633" i="1"/>
  <c r="Z7633" i="1"/>
  <c r="Z7642" i="1"/>
  <c r="X7642" i="1"/>
  <c r="X7651" i="1"/>
  <c r="Z7651" i="1"/>
  <c r="X7659" i="1"/>
  <c r="Z7659" i="1"/>
  <c r="Z7668" i="1"/>
  <c r="X7668" i="1"/>
  <c r="X7677" i="1"/>
  <c r="Z7677" i="1"/>
  <c r="Z7686" i="1"/>
  <c r="X7686" i="1"/>
  <c r="X7695" i="1"/>
  <c r="Z7695" i="1"/>
  <c r="Z7714" i="1"/>
  <c r="X7714" i="1"/>
  <c r="X7723" i="1"/>
  <c r="Z7723" i="1"/>
  <c r="Z7732" i="1"/>
  <c r="X7732" i="1"/>
  <c r="X7741" i="1"/>
  <c r="Z7741" i="1"/>
  <c r="X7749" i="1"/>
  <c r="AB7749" i="1" s="1"/>
  <c r="Z7749" i="1"/>
  <c r="Z7758" i="1"/>
  <c r="X7758" i="1"/>
  <c r="X7767" i="1"/>
  <c r="Z7767" i="1"/>
  <c r="Z7776" i="1"/>
  <c r="X7776" i="1"/>
  <c r="X7785" i="1"/>
  <c r="Z7785" i="1"/>
  <c r="Z7794" i="1"/>
  <c r="X7794" i="1"/>
  <c r="X7813" i="1"/>
  <c r="Z7813" i="1"/>
  <c r="Z7822" i="1"/>
  <c r="X7822" i="1"/>
  <c r="X7831" i="1"/>
  <c r="Z7831" i="1"/>
  <c r="X7839" i="1"/>
  <c r="Z7839" i="1"/>
  <c r="X40" i="1"/>
  <c r="AB40" i="1" s="1"/>
  <c r="X80" i="1"/>
  <c r="AB80" i="1" s="1"/>
  <c r="X101" i="1"/>
  <c r="AB101" i="1" s="1"/>
  <c r="X103" i="1"/>
  <c r="AB103" i="1" s="1"/>
  <c r="X130" i="1"/>
  <c r="AB130" i="1" s="1"/>
  <c r="X170" i="1"/>
  <c r="AB170" i="1" s="1"/>
  <c r="X220" i="1"/>
  <c r="AB220" i="1" s="1"/>
  <c r="X260" i="1"/>
  <c r="AB260" i="1" s="1"/>
  <c r="X300" i="1"/>
  <c r="AB300" i="1" s="1"/>
  <c r="X302" i="1"/>
  <c r="AB302" i="1" s="1"/>
  <c r="X304" i="1"/>
  <c r="AB304" i="1" s="1"/>
  <c r="X306" i="1"/>
  <c r="AB306" i="1" s="1"/>
  <c r="X308" i="1"/>
  <c r="AB308" i="1" s="1"/>
  <c r="X310" i="1"/>
  <c r="AB310" i="1" s="1"/>
  <c r="X350" i="1"/>
  <c r="AB350" i="1" s="1"/>
  <c r="X390" i="1"/>
  <c r="AB390" i="1" s="1"/>
  <c r="X440" i="1"/>
  <c r="AB440" i="1" s="1"/>
  <c r="X480" i="1"/>
  <c r="AB480" i="1" s="1"/>
  <c r="X501" i="1"/>
  <c r="AB501" i="1" s="1"/>
  <c r="X503" i="1"/>
  <c r="AB503" i="1" s="1"/>
  <c r="X505" i="1"/>
  <c r="AB505" i="1" s="1"/>
  <c r="X507" i="1"/>
  <c r="AB507" i="1" s="1"/>
  <c r="X509" i="1"/>
  <c r="AB509" i="1" s="1"/>
  <c r="X530" i="1"/>
  <c r="AB530" i="1" s="1"/>
  <c r="X570" i="1"/>
  <c r="AB570" i="1" s="1"/>
  <c r="X620" i="1"/>
  <c r="AB620" i="1" s="1"/>
  <c r="X660" i="1"/>
  <c r="AB660" i="1" s="1"/>
  <c r="X700" i="1"/>
  <c r="AB700" i="1" s="1"/>
  <c r="X702" i="1"/>
  <c r="AB702" i="1" s="1"/>
  <c r="X704" i="1"/>
  <c r="AB704" i="1" s="1"/>
  <c r="X706" i="1"/>
  <c r="AB706" i="1" s="1"/>
  <c r="X708" i="1"/>
  <c r="AB708" i="1" s="1"/>
  <c r="X710" i="1"/>
  <c r="AB710" i="1" s="1"/>
  <c r="X750" i="1"/>
  <c r="AB750" i="1" s="1"/>
  <c r="X790" i="1"/>
  <c r="AB790" i="1" s="1"/>
  <c r="AB1202" i="1"/>
  <c r="AB1340" i="1"/>
  <c r="AB1470" i="1"/>
  <c r="AB1608" i="1"/>
  <c r="AB1803" i="1"/>
  <c r="Z4161" i="1"/>
  <c r="X4161" i="1"/>
  <c r="Z4169" i="1"/>
  <c r="X4169" i="1"/>
  <c r="Z4178" i="1"/>
  <c r="X4178" i="1"/>
  <c r="Z4187" i="1"/>
  <c r="X4187" i="1"/>
  <c r="Z4196" i="1"/>
  <c r="X4196" i="1"/>
  <c r="Z4215" i="1"/>
  <c r="X4215" i="1"/>
  <c r="Z4224" i="1"/>
  <c r="X4224" i="1"/>
  <c r="Z4233" i="1"/>
  <c r="X4233" i="1"/>
  <c r="Z4242" i="1"/>
  <c r="X4242" i="1"/>
  <c r="Z4251" i="1"/>
  <c r="X4251" i="1"/>
  <c r="Z4259" i="1"/>
  <c r="X4259" i="1"/>
  <c r="Z4268" i="1"/>
  <c r="X4268" i="1"/>
  <c r="Z4277" i="1"/>
  <c r="X4277" i="1"/>
  <c r="Z4286" i="1"/>
  <c r="X4286" i="1"/>
  <c r="Z4295" i="1"/>
  <c r="X4295" i="1"/>
  <c r="X4314" i="1"/>
  <c r="Z4314" i="1"/>
  <c r="Z4323" i="1"/>
  <c r="X4323" i="1"/>
  <c r="X4332" i="1"/>
  <c r="Z4332" i="1"/>
  <c r="Z4341" i="1"/>
  <c r="X4341" i="1"/>
  <c r="Z4349" i="1"/>
  <c r="X4349" i="1"/>
  <c r="X4358" i="1"/>
  <c r="Z4358" i="1"/>
  <c r="Z4367" i="1"/>
  <c r="X4367" i="1"/>
  <c r="X4376" i="1"/>
  <c r="Z4376" i="1"/>
  <c r="Z4385" i="1"/>
  <c r="X4385" i="1"/>
  <c r="X4394" i="1"/>
  <c r="Z4394" i="1"/>
  <c r="Z4413" i="1"/>
  <c r="X4413" i="1"/>
  <c r="X4422" i="1"/>
  <c r="Z4422" i="1"/>
  <c r="Z4431" i="1"/>
  <c r="X4431" i="1"/>
  <c r="Z4439" i="1"/>
  <c r="X4439" i="1"/>
  <c r="X4448" i="1"/>
  <c r="Z4448" i="1"/>
  <c r="Z4457" i="1"/>
  <c r="X4457" i="1"/>
  <c r="Z4466" i="1"/>
  <c r="X4466" i="1"/>
  <c r="X4475" i="1"/>
  <c r="Z4475" i="1"/>
  <c r="Z4484" i="1"/>
  <c r="X4484" i="1"/>
  <c r="X4493" i="1"/>
  <c r="Z4493" i="1"/>
  <c r="Z4512" i="1"/>
  <c r="X4512" i="1"/>
  <c r="X4521" i="1"/>
  <c r="Z4521" i="1"/>
  <c r="X4529" i="1"/>
  <c r="Z4529" i="1"/>
  <c r="Z4538" i="1"/>
  <c r="X4538" i="1"/>
  <c r="X4547" i="1"/>
  <c r="Z4547" i="1"/>
  <c r="Z4556" i="1"/>
  <c r="X4556" i="1"/>
  <c r="X4565" i="1"/>
  <c r="Z4565" i="1"/>
  <c r="Z4574" i="1"/>
  <c r="X4574" i="1"/>
  <c r="X4583" i="1"/>
  <c r="Z4583" i="1"/>
  <c r="Z4592" i="1"/>
  <c r="X4592" i="1"/>
  <c r="X4611" i="1"/>
  <c r="Z4611" i="1"/>
  <c r="X4619" i="1"/>
  <c r="Z4619" i="1"/>
  <c r="Z4628" i="1"/>
  <c r="X4628" i="1"/>
  <c r="X4637" i="1"/>
  <c r="Z4637" i="1"/>
  <c r="Z4646" i="1"/>
  <c r="X4646" i="1"/>
  <c r="X4655" i="1"/>
  <c r="Z4655" i="1"/>
  <c r="Z4664" i="1"/>
  <c r="X4664" i="1"/>
  <c r="X4673" i="1"/>
  <c r="Z4673" i="1"/>
  <c r="Z4682" i="1"/>
  <c r="X4682" i="1"/>
  <c r="X4691" i="1"/>
  <c r="Z4691" i="1"/>
  <c r="X4699" i="1"/>
  <c r="Z4699" i="1"/>
  <c r="Z4718" i="1"/>
  <c r="X4718" i="1"/>
  <c r="X4727" i="1"/>
  <c r="Z4727" i="1"/>
  <c r="Z4736" i="1"/>
  <c r="X4736" i="1"/>
  <c r="X4745" i="1"/>
  <c r="Z4745" i="1"/>
  <c r="Z4754" i="1"/>
  <c r="X4754" i="1"/>
  <c r="X4763" i="1"/>
  <c r="Z4763" i="1"/>
  <c r="Z4772" i="1"/>
  <c r="X4772" i="1"/>
  <c r="X4781" i="1"/>
  <c r="Z4781" i="1"/>
  <c r="X4789" i="1"/>
  <c r="Z4789" i="1"/>
  <c r="Z4798" i="1"/>
  <c r="X4798" i="1"/>
  <c r="X4817" i="1"/>
  <c r="Z4817" i="1"/>
  <c r="Z4826" i="1"/>
  <c r="X4826" i="1"/>
  <c r="X4835" i="1"/>
  <c r="Z4835" i="1"/>
  <c r="X4844" i="1"/>
  <c r="Z4844" i="1"/>
  <c r="X4853" i="1"/>
  <c r="Z4853" i="1"/>
  <c r="X4862" i="1"/>
  <c r="Z4862" i="1"/>
  <c r="Z4871" i="1"/>
  <c r="X4871" i="1"/>
  <c r="Z4879" i="1"/>
  <c r="X4879" i="1"/>
  <c r="X4888" i="1"/>
  <c r="Z4888" i="1"/>
  <c r="Z4897" i="1"/>
  <c r="X4897" i="1"/>
  <c r="X4916" i="1"/>
  <c r="Z4916" i="1"/>
  <c r="Z4925" i="1"/>
  <c r="X4925" i="1"/>
  <c r="X4934" i="1"/>
  <c r="Z4934" i="1"/>
  <c r="X4943" i="1"/>
  <c r="Z4943" i="1"/>
  <c r="Z4952" i="1"/>
  <c r="X4952" i="1"/>
  <c r="Z4961" i="1"/>
  <c r="X4961" i="1"/>
  <c r="Z4969" i="1"/>
  <c r="X4969" i="1"/>
  <c r="Z4978" i="1"/>
  <c r="X4978" i="1"/>
  <c r="Z4987" i="1"/>
  <c r="X4987" i="1"/>
  <c r="Z4996" i="1"/>
  <c r="X4996" i="1"/>
  <c r="Z5115" i="1"/>
  <c r="X5115" i="1"/>
  <c r="Z5124" i="1"/>
  <c r="X5124" i="1"/>
  <c r="Z5133" i="1"/>
  <c r="X5133" i="1"/>
  <c r="Z5142" i="1"/>
  <c r="X5142" i="1"/>
  <c r="Z5151" i="1"/>
  <c r="X5151" i="1"/>
  <c r="Z5159" i="1"/>
  <c r="X5159" i="1"/>
  <c r="Z5168" i="1"/>
  <c r="X5168" i="1"/>
  <c r="X5177" i="1"/>
  <c r="Z5177" i="1"/>
  <c r="Z5186" i="1"/>
  <c r="X5186" i="1"/>
  <c r="Z5195" i="1"/>
  <c r="X5195" i="1"/>
  <c r="Z5214" i="1"/>
  <c r="X5214" i="1"/>
  <c r="Z5223" i="1"/>
  <c r="X5223" i="1"/>
  <c r="Z5232" i="1"/>
  <c r="X5232" i="1"/>
  <c r="Z5241" i="1"/>
  <c r="X5241" i="1"/>
  <c r="X5249" i="1"/>
  <c r="Z5249" i="1"/>
  <c r="Z5258" i="1"/>
  <c r="X5258" i="1"/>
  <c r="Z5267" i="1"/>
  <c r="X5267" i="1"/>
  <c r="Z5276" i="1"/>
  <c r="X5276" i="1"/>
  <c r="Z5285" i="1"/>
  <c r="X5285" i="1"/>
  <c r="X5294" i="1"/>
  <c r="Z5294" i="1"/>
  <c r="Z5313" i="1"/>
  <c r="X5313" i="1"/>
  <c r="X5322" i="1"/>
  <c r="Z5322" i="1"/>
  <c r="Z5331" i="1"/>
  <c r="X5331" i="1"/>
  <c r="Z5339" i="1"/>
  <c r="X5339" i="1"/>
  <c r="X5348" i="1"/>
  <c r="Z5348" i="1"/>
  <c r="Z5357" i="1"/>
  <c r="X5357" i="1"/>
  <c r="X5366" i="1"/>
  <c r="Z5366" i="1"/>
  <c r="Z5375" i="1"/>
  <c r="X5375" i="1"/>
  <c r="X5384" i="1"/>
  <c r="Z5384" i="1"/>
  <c r="Z5393" i="1"/>
  <c r="X5393" i="1"/>
  <c r="X5412" i="1"/>
  <c r="Z5412" i="1"/>
  <c r="Z5421" i="1"/>
  <c r="X5421" i="1"/>
  <c r="Z5429" i="1"/>
  <c r="X5429" i="1"/>
  <c r="X5438" i="1"/>
  <c r="Z5438" i="1"/>
  <c r="Z5447" i="1"/>
  <c r="X5447" i="1"/>
  <c r="X5456" i="1"/>
  <c r="Z5456" i="1"/>
  <c r="Z5465" i="1"/>
  <c r="X5465" i="1"/>
  <c r="X5474" i="1"/>
  <c r="Z5474" i="1"/>
  <c r="Z5483" i="1"/>
  <c r="X5483" i="1"/>
  <c r="X5492" i="1"/>
  <c r="Z5492" i="1"/>
  <c r="Z5511" i="1"/>
  <c r="X5511" i="1"/>
  <c r="Z5519" i="1"/>
  <c r="X5519" i="1"/>
  <c r="X5528" i="1"/>
  <c r="Z5528" i="1"/>
  <c r="Z5537" i="1"/>
  <c r="X5537" i="1"/>
  <c r="X5546" i="1"/>
  <c r="Z5546" i="1"/>
  <c r="Z5555" i="1"/>
  <c r="X5555" i="1"/>
  <c r="X5564" i="1"/>
  <c r="Z5564" i="1"/>
  <c r="Z5573" i="1"/>
  <c r="X5573" i="1"/>
  <c r="X5582" i="1"/>
  <c r="Z5582" i="1"/>
  <c r="Z5591" i="1"/>
  <c r="X5591" i="1"/>
  <c r="Z5599" i="1"/>
  <c r="X5599" i="1"/>
  <c r="X5618" i="1"/>
  <c r="Z5618" i="1"/>
  <c r="Z5627" i="1"/>
  <c r="X5627" i="1"/>
  <c r="X5636" i="1"/>
  <c r="Z5636" i="1"/>
  <c r="Z5645" i="1"/>
  <c r="X5645" i="1"/>
  <c r="X5654" i="1"/>
  <c r="Z5654" i="1"/>
  <c r="Z5663" i="1"/>
  <c r="X5663" i="1"/>
  <c r="X5672" i="1"/>
  <c r="Z5672" i="1"/>
  <c r="Z5681" i="1"/>
  <c r="X5681" i="1"/>
  <c r="Z5689" i="1"/>
  <c r="X5689" i="1"/>
  <c r="X5698" i="1"/>
  <c r="Z5698" i="1"/>
  <c r="Z5717" i="1"/>
  <c r="X5717" i="1"/>
  <c r="X5726" i="1"/>
  <c r="Z5726" i="1"/>
  <c r="Z5735" i="1"/>
  <c r="X5735" i="1"/>
  <c r="Z5744" i="1"/>
  <c r="X5744" i="1"/>
  <c r="Z5753" i="1"/>
  <c r="X5753" i="1"/>
  <c r="Z5762" i="1"/>
  <c r="X5762" i="1"/>
  <c r="Z5771" i="1"/>
  <c r="X5771" i="1"/>
  <c r="Z5779" i="1"/>
  <c r="X5779" i="1"/>
  <c r="Z5788" i="1"/>
  <c r="X5788" i="1"/>
  <c r="Z5797" i="1"/>
  <c r="X5797" i="1"/>
  <c r="Z5816" i="1"/>
  <c r="X5816" i="1"/>
  <c r="Z5825" i="1"/>
  <c r="X5825" i="1"/>
  <c r="Z5834" i="1"/>
  <c r="X5834" i="1"/>
  <c r="Z5843" i="1"/>
  <c r="X5843" i="1"/>
  <c r="Z5852" i="1"/>
  <c r="X5852" i="1"/>
  <c r="Z5861" i="1"/>
  <c r="X5861" i="1"/>
  <c r="Z5869" i="1"/>
  <c r="X5869" i="1"/>
  <c r="Z5878" i="1"/>
  <c r="X5878" i="1"/>
  <c r="Z5887" i="1"/>
  <c r="X5887" i="1"/>
  <c r="Z5896" i="1"/>
  <c r="X5896" i="1"/>
  <c r="Z5915" i="1"/>
  <c r="X5915" i="1"/>
  <c r="Z5924" i="1"/>
  <c r="X5924" i="1"/>
  <c r="Z5933" i="1"/>
  <c r="X5933" i="1"/>
  <c r="Z5942" i="1"/>
  <c r="X5942" i="1"/>
  <c r="Z5951" i="1"/>
  <c r="X5951" i="1"/>
  <c r="Z5959" i="1"/>
  <c r="X5959" i="1"/>
  <c r="Z5968" i="1"/>
  <c r="X5968" i="1"/>
  <c r="Z5977" i="1"/>
  <c r="X5977" i="1"/>
  <c r="Z5986" i="1"/>
  <c r="X5986" i="1"/>
  <c r="Z5995" i="1"/>
  <c r="X5995" i="1"/>
  <c r="Z6114" i="1"/>
  <c r="X6114" i="1"/>
  <c r="Z6123" i="1"/>
  <c r="X6123" i="1"/>
  <c r="Z6132" i="1"/>
  <c r="X6132" i="1"/>
  <c r="Z6141" i="1"/>
  <c r="X6141" i="1"/>
  <c r="Z6149" i="1"/>
  <c r="X6149" i="1"/>
  <c r="Z6158" i="1"/>
  <c r="X6158" i="1"/>
  <c r="Z6167" i="1"/>
  <c r="X6167" i="1"/>
  <c r="X6176" i="1"/>
  <c r="Z6176" i="1"/>
  <c r="Z6185" i="1"/>
  <c r="X6185" i="1"/>
  <c r="X6194" i="1"/>
  <c r="Z6194" i="1"/>
  <c r="Z6213" i="1"/>
  <c r="X6213" i="1"/>
  <c r="X6222" i="1"/>
  <c r="Z6222" i="1"/>
  <c r="Z6231" i="1"/>
  <c r="X6231" i="1"/>
  <c r="Z6239" i="1"/>
  <c r="X6239" i="1"/>
  <c r="X6248" i="1"/>
  <c r="Z6248" i="1"/>
  <c r="Z6257" i="1"/>
  <c r="X6257" i="1"/>
  <c r="X6266" i="1"/>
  <c r="Z6266" i="1"/>
  <c r="Z6275" i="1"/>
  <c r="X6275" i="1"/>
  <c r="X6284" i="1"/>
  <c r="Z6284" i="1"/>
  <c r="Z6293" i="1"/>
  <c r="X6293" i="1"/>
  <c r="X6312" i="1"/>
  <c r="Z6312" i="1"/>
  <c r="Z6321" i="1"/>
  <c r="X6321" i="1"/>
  <c r="Z6329" i="1"/>
  <c r="X6329" i="1"/>
  <c r="Z6338" i="1"/>
  <c r="X6338" i="1"/>
  <c r="Z6347" i="1"/>
  <c r="X6347" i="1"/>
  <c r="Z6356" i="1"/>
  <c r="X6356" i="1"/>
  <c r="Z6365" i="1"/>
  <c r="X6365" i="1"/>
  <c r="Z6374" i="1"/>
  <c r="X6374" i="1"/>
  <c r="Z6383" i="1"/>
  <c r="X6383" i="1"/>
  <c r="Z6392" i="1"/>
  <c r="X6392" i="1"/>
  <c r="Z6411" i="1"/>
  <c r="X6411" i="1"/>
  <c r="Z6419" i="1"/>
  <c r="X6419" i="1"/>
  <c r="Z6428" i="1"/>
  <c r="X6428" i="1"/>
  <c r="Z6437" i="1"/>
  <c r="X6437" i="1"/>
  <c r="Z6446" i="1"/>
  <c r="X6446" i="1"/>
  <c r="Z6455" i="1"/>
  <c r="X6455" i="1"/>
  <c r="Z6464" i="1"/>
  <c r="X6464" i="1"/>
  <c r="Z6473" i="1"/>
  <c r="X6473" i="1"/>
  <c r="Z6482" i="1"/>
  <c r="X6482" i="1"/>
  <c r="Z6491" i="1"/>
  <c r="X6491" i="1"/>
  <c r="Z6499" i="1"/>
  <c r="X6499" i="1"/>
  <c r="Z6518" i="1"/>
  <c r="X6518" i="1"/>
  <c r="Z6527" i="1"/>
  <c r="X6527" i="1"/>
  <c r="Z6536" i="1"/>
  <c r="X6536" i="1"/>
  <c r="Z6545" i="1"/>
  <c r="X6545" i="1"/>
  <c r="Z6554" i="1"/>
  <c r="X6554" i="1"/>
  <c r="Z6563" i="1"/>
  <c r="X6563" i="1"/>
  <c r="Z6572" i="1"/>
  <c r="X6572" i="1"/>
  <c r="Z6581" i="1"/>
  <c r="X6581" i="1"/>
  <c r="Z6589" i="1"/>
  <c r="X6589" i="1"/>
  <c r="Z6598" i="1"/>
  <c r="X6598" i="1"/>
  <c r="Z6617" i="1"/>
  <c r="X6617" i="1"/>
  <c r="Z6626" i="1"/>
  <c r="X6626" i="1"/>
  <c r="Z6635" i="1"/>
  <c r="X6635" i="1"/>
  <c r="Z6644" i="1"/>
  <c r="X6644" i="1"/>
  <c r="Z6653" i="1"/>
  <c r="X6653" i="1"/>
  <c r="Z6662" i="1"/>
  <c r="X6662" i="1"/>
  <c r="Z6671" i="1"/>
  <c r="X6671" i="1"/>
  <c r="Z6679" i="1"/>
  <c r="X6679" i="1"/>
  <c r="Z6688" i="1"/>
  <c r="X6688" i="1"/>
  <c r="Z6697" i="1"/>
  <c r="X6697" i="1"/>
  <c r="Z6716" i="1"/>
  <c r="X6716" i="1"/>
  <c r="Z6725" i="1"/>
  <c r="X6725" i="1"/>
  <c r="Z6734" i="1"/>
  <c r="X6734" i="1"/>
  <c r="Z6743" i="1"/>
  <c r="X6743" i="1"/>
  <c r="Z6752" i="1"/>
  <c r="X6752" i="1"/>
  <c r="Z6761" i="1"/>
  <c r="X6761" i="1"/>
  <c r="Z6769" i="1"/>
  <c r="X6769" i="1"/>
  <c r="Z6778" i="1"/>
  <c r="X6778" i="1"/>
  <c r="Z6787" i="1"/>
  <c r="X6787" i="1"/>
  <c r="Z6796" i="1"/>
  <c r="X6796" i="1"/>
  <c r="Z6815" i="1"/>
  <c r="X6815" i="1"/>
  <c r="Z6824" i="1"/>
  <c r="X6824" i="1"/>
  <c r="Z6833" i="1"/>
  <c r="X6833" i="1"/>
  <c r="Z6842" i="1"/>
  <c r="X6842" i="1"/>
  <c r="Z6851" i="1"/>
  <c r="X6851" i="1"/>
  <c r="Z6859" i="1"/>
  <c r="X6859" i="1"/>
  <c r="Z6868" i="1"/>
  <c r="X6868" i="1"/>
  <c r="Z6877" i="1"/>
  <c r="X6877" i="1"/>
  <c r="Z6886" i="1"/>
  <c r="AB6886" i="1" s="1"/>
  <c r="X6886" i="1"/>
  <c r="Z6895" i="1"/>
  <c r="X6895" i="1"/>
  <c r="Z6914" i="1"/>
  <c r="X6914" i="1"/>
  <c r="Z6923" i="1"/>
  <c r="X6923" i="1"/>
  <c r="Z6932" i="1"/>
  <c r="X6932" i="1"/>
  <c r="Z6941" i="1"/>
  <c r="X6941" i="1"/>
  <c r="Z6949" i="1"/>
  <c r="X6949" i="1"/>
  <c r="Z6958" i="1"/>
  <c r="X6958" i="1"/>
  <c r="Z6967" i="1"/>
  <c r="X6967" i="1"/>
  <c r="Z6976" i="1"/>
  <c r="X6976" i="1"/>
  <c r="Z6985" i="1"/>
  <c r="X6985" i="1"/>
  <c r="Z6994" i="1"/>
  <c r="X6994" i="1"/>
  <c r="X7113" i="1"/>
  <c r="Z7113" i="1"/>
  <c r="X7122" i="1"/>
  <c r="Z7122" i="1"/>
  <c r="X7131" i="1"/>
  <c r="Z7131" i="1"/>
  <c r="X7139" i="1"/>
  <c r="Z7139" i="1"/>
  <c r="X7148" i="1"/>
  <c r="Z7148" i="1"/>
  <c r="X7157" i="1"/>
  <c r="Z7157" i="1"/>
  <c r="Z7166" i="1"/>
  <c r="X7166" i="1"/>
  <c r="X7175" i="1"/>
  <c r="Z7175" i="1"/>
  <c r="Z7184" i="1"/>
  <c r="X7184" i="1"/>
  <c r="Z7193" i="1"/>
  <c r="X7193" i="1"/>
  <c r="Z7212" i="1"/>
  <c r="X7212" i="1"/>
  <c r="Z7221" i="1"/>
  <c r="X7221" i="1"/>
  <c r="Z7229" i="1"/>
  <c r="X7229" i="1"/>
  <c r="Z7238" i="1"/>
  <c r="X7238" i="1"/>
  <c r="Z7247" i="1"/>
  <c r="X7247" i="1"/>
  <c r="Z7256" i="1"/>
  <c r="X7256" i="1"/>
  <c r="Z7265" i="1"/>
  <c r="X7265" i="1"/>
  <c r="Z7274" i="1"/>
  <c r="X7274" i="1"/>
  <c r="Z7283" i="1"/>
  <c r="X7283" i="1"/>
  <c r="Z7292" i="1"/>
  <c r="X7292" i="1"/>
  <c r="Z7311" i="1"/>
  <c r="X7311" i="1"/>
  <c r="Z7319" i="1"/>
  <c r="X7319" i="1"/>
  <c r="Z7328" i="1"/>
  <c r="X7328" i="1"/>
  <c r="Z7337" i="1"/>
  <c r="X7337" i="1"/>
  <c r="Z7346" i="1"/>
  <c r="X7346" i="1"/>
  <c r="Z7355" i="1"/>
  <c r="X7355" i="1"/>
  <c r="Z7364" i="1"/>
  <c r="X7364" i="1"/>
  <c r="Z7373" i="1"/>
  <c r="X7373" i="1"/>
  <c r="Z7382" i="1"/>
  <c r="X7382" i="1"/>
  <c r="Z7391" i="1"/>
  <c r="X7391" i="1"/>
  <c r="Z7399" i="1"/>
  <c r="X7399" i="1"/>
  <c r="Z7418" i="1"/>
  <c r="X7418" i="1"/>
  <c r="Z7427" i="1"/>
  <c r="AB7427" i="1" s="1"/>
  <c r="X7427" i="1"/>
  <c r="Z7436" i="1"/>
  <c r="X7436" i="1"/>
  <c r="Z7445" i="1"/>
  <c r="X7445" i="1"/>
  <c r="Z7454" i="1"/>
  <c r="X7454" i="1"/>
  <c r="Z7463" i="1"/>
  <c r="X7463" i="1"/>
  <c r="Z7472" i="1"/>
  <c r="X7472" i="1"/>
  <c r="Z7481" i="1"/>
  <c r="X7481" i="1"/>
  <c r="Z7489" i="1"/>
  <c r="X7489" i="1"/>
  <c r="Z7498" i="1"/>
  <c r="X7498" i="1"/>
  <c r="Z7517" i="1"/>
  <c r="X7517" i="1"/>
  <c r="Z7526" i="1"/>
  <c r="X7526" i="1"/>
  <c r="Z7535" i="1"/>
  <c r="X7535" i="1"/>
  <c r="Z7544" i="1"/>
  <c r="X7544" i="1"/>
  <c r="X7553" i="1"/>
  <c r="Z7553" i="1"/>
  <c r="X7562" i="1"/>
  <c r="Z7562" i="1"/>
  <c r="Z7571" i="1"/>
  <c r="X7571" i="1"/>
  <c r="Z7579" i="1"/>
  <c r="X7579" i="1"/>
  <c r="X7588" i="1"/>
  <c r="Z7588" i="1"/>
  <c r="Z7597" i="1"/>
  <c r="X7597" i="1"/>
  <c r="X7616" i="1"/>
  <c r="Z7616" i="1"/>
  <c r="Z7625" i="1"/>
  <c r="X7625" i="1"/>
  <c r="X7634" i="1"/>
  <c r="Z7634" i="1"/>
  <c r="Z7643" i="1"/>
  <c r="X7643" i="1"/>
  <c r="X7652" i="1"/>
  <c r="Z7652" i="1"/>
  <c r="Z7661" i="1"/>
  <c r="X7661" i="1"/>
  <c r="Z7669" i="1"/>
  <c r="X7669" i="1"/>
  <c r="X7678" i="1"/>
  <c r="AB7678" i="1" s="1"/>
  <c r="Z7678" i="1"/>
  <c r="Z7687" i="1"/>
  <c r="X7687" i="1"/>
  <c r="X7696" i="1"/>
  <c r="Z7696" i="1"/>
  <c r="Z7715" i="1"/>
  <c r="X7715" i="1"/>
  <c r="X7724" i="1"/>
  <c r="Z7724" i="1"/>
  <c r="Z7733" i="1"/>
  <c r="X7733" i="1"/>
  <c r="X7742" i="1"/>
  <c r="AB7742" i="1" s="1"/>
  <c r="Z7742" i="1"/>
  <c r="Z7751" i="1"/>
  <c r="AB7751" i="1" s="1"/>
  <c r="X7751" i="1"/>
  <c r="Z7759" i="1"/>
  <c r="X7759" i="1"/>
  <c r="X7768" i="1"/>
  <c r="Z7768" i="1"/>
  <c r="Z7777" i="1"/>
  <c r="X7777" i="1"/>
  <c r="X7786" i="1"/>
  <c r="Z7786" i="1"/>
  <c r="Z7795" i="1"/>
  <c r="X7795" i="1"/>
  <c r="X7814" i="1"/>
  <c r="Z7814" i="1"/>
  <c r="Z7823" i="1"/>
  <c r="X7823" i="1"/>
  <c r="X7832" i="1"/>
  <c r="Z7832" i="1"/>
  <c r="AB809" i="1"/>
  <c r="AB880" i="1"/>
  <c r="AB905" i="1"/>
  <c r="AB930" i="1"/>
  <c r="AB1208" i="1"/>
  <c r="AB1403" i="1"/>
  <c r="AB1560" i="1"/>
  <c r="AB1690" i="1"/>
  <c r="AB1809" i="1"/>
  <c r="Z4351" i="1"/>
  <c r="X4351" i="1"/>
  <c r="Z4359" i="1"/>
  <c r="X4359" i="1"/>
  <c r="Z4368" i="1"/>
  <c r="X4368" i="1"/>
  <c r="Z4377" i="1"/>
  <c r="X4377" i="1"/>
  <c r="Z4386" i="1"/>
  <c r="X4386" i="1"/>
  <c r="Z4395" i="1"/>
  <c r="X4395" i="1"/>
  <c r="Z4414" i="1"/>
  <c r="X4414" i="1"/>
  <c r="Z4423" i="1"/>
  <c r="X4423" i="1"/>
  <c r="Z4432" i="1"/>
  <c r="X4432" i="1"/>
  <c r="Z4441" i="1"/>
  <c r="X4441" i="1"/>
  <c r="Z4449" i="1"/>
  <c r="X4449" i="1"/>
  <c r="Z4458" i="1"/>
  <c r="X4458" i="1"/>
  <c r="Z4467" i="1"/>
  <c r="X4467" i="1"/>
  <c r="X4476" i="1"/>
  <c r="Z4476" i="1"/>
  <c r="Z4485" i="1"/>
  <c r="X4485" i="1"/>
  <c r="Z4494" i="1"/>
  <c r="X4494" i="1"/>
  <c r="Z4513" i="1"/>
  <c r="X4513" i="1"/>
  <c r="Z4522" i="1"/>
  <c r="X4522" i="1"/>
  <c r="Z4531" i="1"/>
  <c r="X4531" i="1"/>
  <c r="Z4539" i="1"/>
  <c r="X4539" i="1"/>
  <c r="X4548" i="1"/>
  <c r="Z4548" i="1"/>
  <c r="Z4557" i="1"/>
  <c r="X4557" i="1"/>
  <c r="Z4566" i="1"/>
  <c r="X4566" i="1"/>
  <c r="Z4575" i="1"/>
  <c r="X4575" i="1"/>
  <c r="Z4584" i="1"/>
  <c r="X4584" i="1"/>
  <c r="Z4593" i="1"/>
  <c r="X4593" i="1"/>
  <c r="Z4612" i="1"/>
  <c r="X4612" i="1"/>
  <c r="Z4621" i="1"/>
  <c r="X4621" i="1"/>
  <c r="Z4629" i="1"/>
  <c r="X4629" i="1"/>
  <c r="Z4638" i="1"/>
  <c r="X4638" i="1"/>
  <c r="Z4647" i="1"/>
  <c r="X4647" i="1"/>
  <c r="Z4656" i="1"/>
  <c r="X4656" i="1"/>
  <c r="Z4665" i="1"/>
  <c r="X4665" i="1"/>
  <c r="Z4674" i="1"/>
  <c r="X4674" i="1"/>
  <c r="Z4683" i="1"/>
  <c r="X4683" i="1"/>
  <c r="Z4692" i="1"/>
  <c r="X4692" i="1"/>
  <c r="Z4711" i="1"/>
  <c r="X4711" i="1"/>
  <c r="Z4719" i="1"/>
  <c r="X4719" i="1"/>
  <c r="Z4728" i="1"/>
  <c r="X4728" i="1"/>
  <c r="Z4737" i="1"/>
  <c r="X4737" i="1"/>
  <c r="X4746" i="1"/>
  <c r="Z4746" i="1"/>
  <c r="Z4755" i="1"/>
  <c r="X4755" i="1"/>
  <c r="Z4764" i="1"/>
  <c r="X4764" i="1"/>
  <c r="Z4773" i="1"/>
  <c r="X4773" i="1"/>
  <c r="Z4782" i="1"/>
  <c r="X4782" i="1"/>
  <c r="Z4791" i="1"/>
  <c r="X4791" i="1"/>
  <c r="Z4799" i="1"/>
  <c r="X4799" i="1"/>
  <c r="Z4818" i="1"/>
  <c r="X4818" i="1"/>
  <c r="Z4827" i="1"/>
  <c r="X4827" i="1"/>
  <c r="Z4836" i="1"/>
  <c r="X4836" i="1"/>
  <c r="X4845" i="1"/>
  <c r="Z4845" i="1"/>
  <c r="Z4854" i="1"/>
  <c r="X4854" i="1"/>
  <c r="X4863" i="1"/>
  <c r="Z4863" i="1"/>
  <c r="Z4872" i="1"/>
  <c r="X4872" i="1"/>
  <c r="Z4881" i="1"/>
  <c r="X4881" i="1"/>
  <c r="Z4889" i="1"/>
  <c r="X4889" i="1"/>
  <c r="Z4898" i="1"/>
  <c r="X4898" i="1"/>
  <c r="X4917" i="1"/>
  <c r="Z4917" i="1"/>
  <c r="X4926" i="1"/>
  <c r="Z4926" i="1"/>
  <c r="Z4935" i="1"/>
  <c r="X4935" i="1"/>
  <c r="X4944" i="1"/>
  <c r="Z4944" i="1"/>
  <c r="Z4953" i="1"/>
  <c r="X4953" i="1"/>
  <c r="X4962" i="1"/>
  <c r="Z4962" i="1"/>
  <c r="Z4971" i="1"/>
  <c r="X4971" i="1"/>
  <c r="Z4979" i="1"/>
  <c r="X4979" i="1"/>
  <c r="X4988" i="1"/>
  <c r="Z4988" i="1"/>
  <c r="Z4997" i="1"/>
  <c r="X4997" i="1"/>
  <c r="X5116" i="1"/>
  <c r="Z5116" i="1"/>
  <c r="Z5125" i="1"/>
  <c r="X5125" i="1"/>
  <c r="X5134" i="1"/>
  <c r="Z5134" i="1"/>
  <c r="Z5143" i="1"/>
  <c r="X5143" i="1"/>
  <c r="X5152" i="1"/>
  <c r="Z5152" i="1"/>
  <c r="Z5161" i="1"/>
  <c r="X5161" i="1"/>
  <c r="Z5169" i="1"/>
  <c r="X5169" i="1"/>
  <c r="X5178" i="1"/>
  <c r="Z5178" i="1"/>
  <c r="Z5187" i="1"/>
  <c r="X5187" i="1"/>
  <c r="X5196" i="1"/>
  <c r="Z5196" i="1"/>
  <c r="Z5215" i="1"/>
  <c r="X5215" i="1"/>
  <c r="X5224" i="1"/>
  <c r="Z5224" i="1"/>
  <c r="Z5233" i="1"/>
  <c r="X5233" i="1"/>
  <c r="X5242" i="1"/>
  <c r="Z5242" i="1"/>
  <c r="Z5251" i="1"/>
  <c r="X5251" i="1"/>
  <c r="Z5259" i="1"/>
  <c r="X5259" i="1"/>
  <c r="X5268" i="1"/>
  <c r="Z5268" i="1"/>
  <c r="Z5277" i="1"/>
  <c r="X5277" i="1"/>
  <c r="X5286" i="1"/>
  <c r="Z5286" i="1"/>
  <c r="Z5295" i="1"/>
  <c r="X5295" i="1"/>
  <c r="X5314" i="1"/>
  <c r="Z5314" i="1"/>
  <c r="X5323" i="1"/>
  <c r="Z5323" i="1"/>
  <c r="X5332" i="1"/>
  <c r="Z5332" i="1"/>
  <c r="X5341" i="1"/>
  <c r="Z5341" i="1"/>
  <c r="X5349" i="1"/>
  <c r="Z5349" i="1"/>
  <c r="X5358" i="1"/>
  <c r="Z5358" i="1"/>
  <c r="X5367" i="1"/>
  <c r="Z5367" i="1"/>
  <c r="X5376" i="1"/>
  <c r="Z5376" i="1"/>
  <c r="X5385" i="1"/>
  <c r="Z5385" i="1"/>
  <c r="X5394" i="1"/>
  <c r="Z5394" i="1"/>
  <c r="X5413" i="1"/>
  <c r="Z5413" i="1"/>
  <c r="X5422" i="1"/>
  <c r="Z5422" i="1"/>
  <c r="X5431" i="1"/>
  <c r="Z5431" i="1"/>
  <c r="X5439" i="1"/>
  <c r="Z5439" i="1"/>
  <c r="X5448" i="1"/>
  <c r="Z5448" i="1"/>
  <c r="X5457" i="1"/>
  <c r="Z5457" i="1"/>
  <c r="X5466" i="1"/>
  <c r="Z5466" i="1"/>
  <c r="X5475" i="1"/>
  <c r="Z5475" i="1"/>
  <c r="X5484" i="1"/>
  <c r="Z5484" i="1"/>
  <c r="X5493" i="1"/>
  <c r="Z5493" i="1"/>
  <c r="X5512" i="1"/>
  <c r="Z5512" i="1"/>
  <c r="X5521" i="1"/>
  <c r="Z5521" i="1"/>
  <c r="X5529" i="1"/>
  <c r="Z5529" i="1"/>
  <c r="X5538" i="1"/>
  <c r="Z5538" i="1"/>
  <c r="X5547" i="1"/>
  <c r="Z5547" i="1"/>
  <c r="X5556" i="1"/>
  <c r="Z5556" i="1"/>
  <c r="X5565" i="1"/>
  <c r="Z5565" i="1"/>
  <c r="Z5574" i="1"/>
  <c r="X5574" i="1"/>
  <c r="Z5583" i="1"/>
  <c r="X5583" i="1"/>
  <c r="Z5592" i="1"/>
  <c r="X5592" i="1"/>
  <c r="Z5611" i="1"/>
  <c r="X5611" i="1"/>
  <c r="Z5619" i="1"/>
  <c r="X5619" i="1"/>
  <c r="Z5628" i="1"/>
  <c r="X5628" i="1"/>
  <c r="Z5637" i="1"/>
  <c r="X5637" i="1"/>
  <c r="Z5646" i="1"/>
  <c r="X5646" i="1"/>
  <c r="Z5655" i="1"/>
  <c r="X5655" i="1"/>
  <c r="Z5664" i="1"/>
  <c r="X5664" i="1"/>
  <c r="Z5673" i="1"/>
  <c r="X5673" i="1"/>
  <c r="Z5682" i="1"/>
  <c r="X5682" i="1"/>
  <c r="Z5691" i="1"/>
  <c r="X5691" i="1"/>
  <c r="Z5699" i="1"/>
  <c r="X5699" i="1"/>
  <c r="Z5718" i="1"/>
  <c r="X5718" i="1"/>
  <c r="Z5727" i="1"/>
  <c r="X5727" i="1"/>
  <c r="Z5736" i="1"/>
  <c r="X5736" i="1"/>
  <c r="X5745" i="1"/>
  <c r="Z5745" i="1"/>
  <c r="Z5754" i="1"/>
  <c r="X5754" i="1"/>
  <c r="X5763" i="1"/>
  <c r="Z5763" i="1"/>
  <c r="X5772" i="1"/>
  <c r="Z5772" i="1"/>
  <c r="X5781" i="1"/>
  <c r="Z5781" i="1"/>
  <c r="X5789" i="1"/>
  <c r="Z5789" i="1"/>
  <c r="Z5798" i="1"/>
  <c r="X5798" i="1"/>
  <c r="X5817" i="1"/>
  <c r="Z5817" i="1"/>
  <c r="Z5826" i="1"/>
  <c r="X5826" i="1"/>
  <c r="X5835" i="1"/>
  <c r="Z5835" i="1"/>
  <c r="X5844" i="1"/>
  <c r="Z5844" i="1"/>
  <c r="X5853" i="1"/>
  <c r="Z5853" i="1"/>
  <c r="Z5862" i="1"/>
  <c r="X5862" i="1"/>
  <c r="Z5871" i="1"/>
  <c r="X5871" i="1"/>
  <c r="Z5879" i="1"/>
  <c r="X5879" i="1"/>
  <c r="Z5888" i="1"/>
  <c r="X5888" i="1"/>
  <c r="Z5897" i="1"/>
  <c r="X5897" i="1"/>
  <c r="Z5916" i="1"/>
  <c r="X5916" i="1"/>
  <c r="AB5916" i="1" s="1"/>
  <c r="Z5925" i="1"/>
  <c r="X5925" i="1"/>
  <c r="Z5934" i="1"/>
  <c r="X5934" i="1"/>
  <c r="Z5943" i="1"/>
  <c r="X5943" i="1"/>
  <c r="Z5952" i="1"/>
  <c r="X5952" i="1"/>
  <c r="Z5961" i="1"/>
  <c r="X5961" i="1"/>
  <c r="Z5969" i="1"/>
  <c r="X5969" i="1"/>
  <c r="Z5978" i="1"/>
  <c r="X5978" i="1"/>
  <c r="Z5987" i="1"/>
  <c r="X5987" i="1"/>
  <c r="X5996" i="1"/>
  <c r="Z5996" i="1"/>
  <c r="Z6115" i="1"/>
  <c r="X6115" i="1"/>
  <c r="X6124" i="1"/>
  <c r="Z6124" i="1"/>
  <c r="Z6133" i="1"/>
  <c r="X6133" i="1"/>
  <c r="X6142" i="1"/>
  <c r="Z6142" i="1"/>
  <c r="Z6151" i="1"/>
  <c r="X6151" i="1"/>
  <c r="Z6159" i="1"/>
  <c r="X6159" i="1"/>
  <c r="Z6168" i="1"/>
  <c r="X6168" i="1"/>
  <c r="Z6177" i="1"/>
  <c r="X6177" i="1"/>
  <c r="Z6186" i="1"/>
  <c r="X6186" i="1"/>
  <c r="Z6195" i="1"/>
  <c r="X6195" i="1"/>
  <c r="Z6214" i="1"/>
  <c r="X6214" i="1"/>
  <c r="Z6223" i="1"/>
  <c r="X6223" i="1"/>
  <c r="Z6232" i="1"/>
  <c r="X6232" i="1"/>
  <c r="Z6241" i="1"/>
  <c r="X6241" i="1"/>
  <c r="Z6249" i="1"/>
  <c r="X6249" i="1"/>
  <c r="Z6258" i="1"/>
  <c r="X6258" i="1"/>
  <c r="Z6267" i="1"/>
  <c r="X6267" i="1"/>
  <c r="Z6276" i="1"/>
  <c r="X6276" i="1"/>
  <c r="Z6285" i="1"/>
  <c r="X6285" i="1"/>
  <c r="Z6294" i="1"/>
  <c r="X6294" i="1"/>
  <c r="Z6313" i="1"/>
  <c r="X6313" i="1"/>
  <c r="Z6322" i="1"/>
  <c r="X6322" i="1"/>
  <c r="Z6331" i="1"/>
  <c r="X6331" i="1"/>
  <c r="Z6339" i="1"/>
  <c r="X6339" i="1"/>
  <c r="X6348" i="1"/>
  <c r="Z6348" i="1"/>
  <c r="Z6357" i="1"/>
  <c r="X6357" i="1"/>
  <c r="X6366" i="1"/>
  <c r="Z6366" i="1"/>
  <c r="Z6375" i="1"/>
  <c r="X6375" i="1"/>
  <c r="X6384" i="1"/>
  <c r="Z6384" i="1"/>
  <c r="Z6393" i="1"/>
  <c r="X6393" i="1"/>
  <c r="Z6412" i="1"/>
  <c r="X6412" i="1"/>
  <c r="Z6421" i="1"/>
  <c r="X6421" i="1"/>
  <c r="Z6429" i="1"/>
  <c r="X6429" i="1"/>
  <c r="X6438" i="1"/>
  <c r="Z6438" i="1"/>
  <c r="Z6447" i="1"/>
  <c r="X6447" i="1"/>
  <c r="AB6447" i="1" s="1"/>
  <c r="X6456" i="1"/>
  <c r="Z6456" i="1"/>
  <c r="Z6465" i="1"/>
  <c r="X6465" i="1"/>
  <c r="X6474" i="1"/>
  <c r="Z6474" i="1"/>
  <c r="Z6483" i="1"/>
  <c r="X6483" i="1"/>
  <c r="X6492" i="1"/>
  <c r="Z6492" i="1"/>
  <c r="Z6511" i="1"/>
  <c r="X6511" i="1"/>
  <c r="Z6519" i="1"/>
  <c r="X6519" i="1"/>
  <c r="Z6528" i="1"/>
  <c r="X6528" i="1"/>
  <c r="Z6537" i="1"/>
  <c r="X6537" i="1"/>
  <c r="Z6546" i="1"/>
  <c r="X6546" i="1"/>
  <c r="Z6555" i="1"/>
  <c r="X6555" i="1"/>
  <c r="Z6564" i="1"/>
  <c r="X6564" i="1"/>
  <c r="Z6573" i="1"/>
  <c r="X6573" i="1"/>
  <c r="Z6582" i="1"/>
  <c r="X6582" i="1"/>
  <c r="Z6591" i="1"/>
  <c r="X6591" i="1"/>
  <c r="Z6599" i="1"/>
  <c r="X6599" i="1"/>
  <c r="X6618" i="1"/>
  <c r="Z6618" i="1"/>
  <c r="Z6627" i="1"/>
  <c r="X6627" i="1"/>
  <c r="X6636" i="1"/>
  <c r="Z6636" i="1"/>
  <c r="Z6645" i="1"/>
  <c r="X6645" i="1"/>
  <c r="X6654" i="1"/>
  <c r="Z6654" i="1"/>
  <c r="Z6663" i="1"/>
  <c r="X6663" i="1"/>
  <c r="X6672" i="1"/>
  <c r="Z6672" i="1"/>
  <c r="Z6681" i="1"/>
  <c r="X6681" i="1"/>
  <c r="Z6689" i="1"/>
  <c r="X6689" i="1"/>
  <c r="Z6698" i="1"/>
  <c r="X6698" i="1"/>
  <c r="Z6717" i="1"/>
  <c r="X6717" i="1"/>
  <c r="Z6726" i="1"/>
  <c r="X6726" i="1"/>
  <c r="AB6726" i="1" s="1"/>
  <c r="Z6735" i="1"/>
  <c r="X6735" i="1"/>
  <c r="Z6744" i="1"/>
  <c r="X6744" i="1"/>
  <c r="Z6753" i="1"/>
  <c r="X6753" i="1"/>
  <c r="Z6762" i="1"/>
  <c r="X6762" i="1"/>
  <c r="Z6771" i="1"/>
  <c r="X6771" i="1"/>
  <c r="Z6779" i="1"/>
  <c r="X6779" i="1"/>
  <c r="X6788" i="1"/>
  <c r="Z6788" i="1"/>
  <c r="Z6797" i="1"/>
  <c r="X6797" i="1"/>
  <c r="X6816" i="1"/>
  <c r="Z6816" i="1"/>
  <c r="Z6825" i="1"/>
  <c r="X6825" i="1"/>
  <c r="X6834" i="1"/>
  <c r="Z6834" i="1"/>
  <c r="Z6843" i="1"/>
  <c r="X6843" i="1"/>
  <c r="X6852" i="1"/>
  <c r="Z6852" i="1"/>
  <c r="Z6861" i="1"/>
  <c r="X6861" i="1"/>
  <c r="Z6869" i="1"/>
  <c r="X6869" i="1"/>
  <c r="X6878" i="1"/>
  <c r="Z6878" i="1"/>
  <c r="Z6887" i="1"/>
  <c r="X6887" i="1"/>
  <c r="X6896" i="1"/>
  <c r="Z6896" i="1"/>
  <c r="Z6915" i="1"/>
  <c r="X6915" i="1"/>
  <c r="X6924" i="1"/>
  <c r="Z6924" i="1"/>
  <c r="Z6933" i="1"/>
  <c r="X6933" i="1"/>
  <c r="X6942" i="1"/>
  <c r="Z6942" i="1"/>
  <c r="Z6951" i="1"/>
  <c r="X6951" i="1"/>
  <c r="AB6951" i="1" s="1"/>
  <c r="Z6959" i="1"/>
  <c r="X6959" i="1"/>
  <c r="X6968" i="1"/>
  <c r="Z6968" i="1"/>
  <c r="Z6977" i="1"/>
  <c r="X6977" i="1"/>
  <c r="X6986" i="1"/>
  <c r="Z6986" i="1"/>
  <c r="Z6995" i="1"/>
  <c r="X6995" i="1"/>
  <c r="Z7114" i="1"/>
  <c r="X7114" i="1"/>
  <c r="Z7123" i="1"/>
  <c r="X7123" i="1"/>
  <c r="Z7132" i="1"/>
  <c r="X7132" i="1"/>
  <c r="Z7141" i="1"/>
  <c r="X7141" i="1"/>
  <c r="Z7149" i="1"/>
  <c r="X7149" i="1"/>
  <c r="Z7158" i="1"/>
  <c r="X7158" i="1"/>
  <c r="Z7167" i="1"/>
  <c r="X7167" i="1"/>
  <c r="AB7167" i="1" s="1"/>
  <c r="Z7176" i="1"/>
  <c r="X7176" i="1"/>
  <c r="Z7185" i="1"/>
  <c r="X7185" i="1"/>
  <c r="X7194" i="1"/>
  <c r="Z7194" i="1"/>
  <c r="Z7213" i="1"/>
  <c r="X7213" i="1"/>
  <c r="X7222" i="1"/>
  <c r="Z7222" i="1"/>
  <c r="Z7231" i="1"/>
  <c r="X7231" i="1"/>
  <c r="Z7239" i="1"/>
  <c r="X7239" i="1"/>
  <c r="X7248" i="1"/>
  <c r="Z7248" i="1"/>
  <c r="Z7257" i="1"/>
  <c r="X7257" i="1"/>
  <c r="X7266" i="1"/>
  <c r="Z7266" i="1"/>
  <c r="Z7275" i="1"/>
  <c r="X7275" i="1"/>
  <c r="X7284" i="1"/>
  <c r="Z7284" i="1"/>
  <c r="Z7293" i="1"/>
  <c r="X7293" i="1"/>
  <c r="X7312" i="1"/>
  <c r="Z7312" i="1"/>
  <c r="Z7321" i="1"/>
  <c r="X7321" i="1"/>
  <c r="Z7329" i="1"/>
  <c r="X7329" i="1"/>
  <c r="X7338" i="1"/>
  <c r="Z7338" i="1"/>
  <c r="Z7347" i="1"/>
  <c r="X7347" i="1"/>
  <c r="X7356" i="1"/>
  <c r="Z7356" i="1"/>
  <c r="Z7365" i="1"/>
  <c r="X7365" i="1"/>
  <c r="X7374" i="1"/>
  <c r="Z7374" i="1"/>
  <c r="Z7383" i="1"/>
  <c r="X7383" i="1"/>
  <c r="Z7392" i="1"/>
  <c r="X7392" i="1"/>
  <c r="Z7411" i="1"/>
  <c r="X7411" i="1"/>
  <c r="Z7419" i="1"/>
  <c r="X7419" i="1"/>
  <c r="Z7428" i="1"/>
  <c r="X7428" i="1"/>
  <c r="AB7428" i="1" s="1"/>
  <c r="Z7437" i="1"/>
  <c r="X7437" i="1"/>
  <c r="Z7446" i="1"/>
  <c r="X7446" i="1"/>
  <c r="Z7455" i="1"/>
  <c r="X7455" i="1"/>
  <c r="Z7464" i="1"/>
  <c r="X7464" i="1"/>
  <c r="Z7473" i="1"/>
  <c r="X7473" i="1"/>
  <c r="Z7482" i="1"/>
  <c r="X7482" i="1"/>
  <c r="AB7482" i="1" s="1"/>
  <c r="Z7491" i="1"/>
  <c r="X7491" i="1"/>
  <c r="Z7499" i="1"/>
  <c r="X7499" i="1"/>
  <c r="Z7518" i="1"/>
  <c r="X7518" i="1"/>
  <c r="Z7527" i="1"/>
  <c r="X7527" i="1"/>
  <c r="Z7536" i="1"/>
  <c r="X7536" i="1"/>
  <c r="Z7545" i="1"/>
  <c r="X7545" i="1"/>
  <c r="X7554" i="1"/>
  <c r="Z7554" i="1"/>
  <c r="Z7563" i="1"/>
  <c r="X7563" i="1"/>
  <c r="X7572" i="1"/>
  <c r="Z7572" i="1"/>
  <c r="Z7581" i="1"/>
  <c r="X7581" i="1"/>
  <c r="Z7589" i="1"/>
  <c r="X7589" i="1"/>
  <c r="X7598" i="1"/>
  <c r="Z7598" i="1"/>
  <c r="AB7598" i="1" s="1"/>
  <c r="Z7617" i="1"/>
  <c r="X7617" i="1"/>
  <c r="AB7617" i="1" s="1"/>
  <c r="X7626" i="1"/>
  <c r="Z7626" i="1"/>
  <c r="Z7635" i="1"/>
  <c r="X7635" i="1"/>
  <c r="X7644" i="1"/>
  <c r="Z7644" i="1"/>
  <c r="Z7653" i="1"/>
  <c r="X7653" i="1"/>
  <c r="X7662" i="1"/>
  <c r="Z7662" i="1"/>
  <c r="Z7671" i="1"/>
  <c r="X7671" i="1"/>
  <c r="Z7679" i="1"/>
  <c r="X7679" i="1"/>
  <c r="X7688" i="1"/>
  <c r="Z7688" i="1"/>
  <c r="Z7697" i="1"/>
  <c r="X7697" i="1"/>
  <c r="AB7697" i="1" s="1"/>
  <c r="X7716" i="1"/>
  <c r="Z7716" i="1"/>
  <c r="Z7725" i="1"/>
  <c r="X7725" i="1"/>
  <c r="AB7725" i="1" s="1"/>
  <c r="X7734" i="1"/>
  <c r="Z7734" i="1"/>
  <c r="Z7743" i="1"/>
  <c r="X7743" i="1"/>
  <c r="X7752" i="1"/>
  <c r="Z7752" i="1"/>
  <c r="Z7761" i="1"/>
  <c r="X7761" i="1"/>
  <c r="Z7769" i="1"/>
  <c r="X7769" i="1"/>
  <c r="AB7769" i="1" s="1"/>
  <c r="X7778" i="1"/>
  <c r="Z7778" i="1"/>
  <c r="Z7787" i="1"/>
  <c r="X7787" i="1"/>
  <c r="AB7787" i="1" s="1"/>
  <c r="X7796" i="1"/>
  <c r="Z7796" i="1"/>
  <c r="Z7815" i="1"/>
  <c r="X7815" i="1"/>
  <c r="X7824" i="1"/>
  <c r="Z7824" i="1"/>
  <c r="Z7833" i="1"/>
  <c r="X7833" i="1"/>
  <c r="AB803" i="1"/>
  <c r="Z4316" i="1"/>
  <c r="X4316" i="1"/>
  <c r="X4325" i="1"/>
  <c r="Z4325" i="1"/>
  <c r="Z4334" i="1"/>
  <c r="X4334" i="1"/>
  <c r="X4343" i="1"/>
  <c r="Z4343" i="1"/>
  <c r="Z4352" i="1"/>
  <c r="X4352" i="1"/>
  <c r="X4361" i="1"/>
  <c r="Z4361" i="1"/>
  <c r="X4369" i="1"/>
  <c r="Z4369" i="1"/>
  <c r="Z4378" i="1"/>
  <c r="X4378" i="1"/>
  <c r="X4387" i="1"/>
  <c r="Z4387" i="1"/>
  <c r="Z4396" i="1"/>
  <c r="X4396" i="1"/>
  <c r="X4415" i="1"/>
  <c r="Z4415" i="1"/>
  <c r="Z4424" i="1"/>
  <c r="X4424" i="1"/>
  <c r="X4433" i="1"/>
  <c r="Z4433" i="1"/>
  <c r="Z4442" i="1"/>
  <c r="X4442" i="1"/>
  <c r="X4451" i="1"/>
  <c r="Z4451" i="1"/>
  <c r="Z4459" i="1"/>
  <c r="X4459" i="1"/>
  <c r="X4468" i="1"/>
  <c r="Z4468" i="1"/>
  <c r="Z4477" i="1"/>
  <c r="X4477" i="1"/>
  <c r="X4486" i="1"/>
  <c r="Z4486" i="1"/>
  <c r="Z4495" i="1"/>
  <c r="X4495" i="1"/>
  <c r="X4514" i="1"/>
  <c r="Z4514" i="1"/>
  <c r="Z4523" i="1"/>
  <c r="X4523" i="1"/>
  <c r="X4532" i="1"/>
  <c r="Z4532" i="1"/>
  <c r="Z4541" i="1"/>
  <c r="X4541" i="1"/>
  <c r="Z4549" i="1"/>
  <c r="X4549" i="1"/>
  <c r="X4558" i="1"/>
  <c r="Z4558" i="1"/>
  <c r="Z4567" i="1"/>
  <c r="X4567" i="1"/>
  <c r="X4576" i="1"/>
  <c r="Z4576" i="1"/>
  <c r="Z4585" i="1"/>
  <c r="X4585" i="1"/>
  <c r="X4594" i="1"/>
  <c r="Z4594" i="1"/>
  <c r="Z4613" i="1"/>
  <c r="X4613" i="1"/>
  <c r="X4622" i="1"/>
  <c r="Z4622" i="1"/>
  <c r="Z4631" i="1"/>
  <c r="X4631" i="1"/>
  <c r="Z4639" i="1"/>
  <c r="X4639" i="1"/>
  <c r="X4648" i="1"/>
  <c r="Z4648" i="1"/>
  <c r="Z4657" i="1"/>
  <c r="X4657" i="1"/>
  <c r="X4666" i="1"/>
  <c r="Z4666" i="1"/>
  <c r="Z4675" i="1"/>
  <c r="X4675" i="1"/>
  <c r="X4684" i="1"/>
  <c r="Z4684" i="1"/>
  <c r="Z4693" i="1"/>
  <c r="X4693" i="1"/>
  <c r="X4712" i="1"/>
  <c r="Z4712" i="1"/>
  <c r="Z4721" i="1"/>
  <c r="X4721" i="1"/>
  <c r="Z4729" i="1"/>
  <c r="X4729" i="1"/>
  <c r="X4738" i="1"/>
  <c r="Z4738" i="1"/>
  <c r="Z4747" i="1"/>
  <c r="X4747" i="1"/>
  <c r="X4756" i="1"/>
  <c r="Z4756" i="1"/>
  <c r="Z4765" i="1"/>
  <c r="X4765" i="1"/>
  <c r="X4774" i="1"/>
  <c r="Z4774" i="1"/>
  <c r="Z4783" i="1"/>
  <c r="X4783" i="1"/>
  <c r="X4792" i="1"/>
  <c r="Z4792" i="1"/>
  <c r="Z4811" i="1"/>
  <c r="X4811" i="1"/>
  <c r="Z4819" i="1"/>
  <c r="X4819" i="1"/>
  <c r="X4828" i="1"/>
  <c r="Z4828" i="1"/>
  <c r="Z4837" i="1"/>
  <c r="X4837" i="1"/>
  <c r="Z4846" i="1"/>
  <c r="X4846" i="1"/>
  <c r="X4855" i="1"/>
  <c r="Z4855" i="1"/>
  <c r="Z4864" i="1"/>
  <c r="X4864" i="1"/>
  <c r="X4873" i="1"/>
  <c r="Z4873" i="1"/>
  <c r="Z4882" i="1"/>
  <c r="X4882" i="1"/>
  <c r="X4891" i="1"/>
  <c r="Z4891" i="1"/>
  <c r="X4899" i="1"/>
  <c r="Z4899" i="1"/>
  <c r="Z4918" i="1"/>
  <c r="X4918" i="1"/>
  <c r="Z4927" i="1"/>
  <c r="X4927" i="1"/>
  <c r="Z4936" i="1"/>
  <c r="X4936" i="1"/>
  <c r="X4945" i="1"/>
  <c r="Z4945" i="1"/>
  <c r="X4954" i="1"/>
  <c r="Z4954" i="1"/>
  <c r="Z4963" i="1"/>
  <c r="X4963" i="1"/>
  <c r="X4972" i="1"/>
  <c r="Z4972" i="1"/>
  <c r="Z4981" i="1"/>
  <c r="X4981" i="1"/>
  <c r="Z4989" i="1"/>
  <c r="X4989" i="1"/>
  <c r="Z4998" i="1"/>
  <c r="X4998" i="1"/>
  <c r="Z5117" i="1"/>
  <c r="X5117" i="1"/>
  <c r="Z5126" i="1"/>
  <c r="X5126" i="1"/>
  <c r="Z5135" i="1"/>
  <c r="X5135" i="1"/>
  <c r="X5144" i="1"/>
  <c r="Z5144" i="1"/>
  <c r="Z5153" i="1"/>
  <c r="X5153" i="1"/>
  <c r="X5162" i="1"/>
  <c r="Z5162" i="1"/>
  <c r="Z5171" i="1"/>
  <c r="X5171" i="1"/>
  <c r="Z5179" i="1"/>
  <c r="X5179" i="1"/>
  <c r="Z5188" i="1"/>
  <c r="X5188" i="1"/>
  <c r="Z5197" i="1"/>
  <c r="X5197" i="1"/>
  <c r="Z5216" i="1"/>
  <c r="X5216" i="1"/>
  <c r="Z5225" i="1"/>
  <c r="X5225" i="1"/>
  <c r="Z5234" i="1"/>
  <c r="X5234" i="1"/>
  <c r="Z5243" i="1"/>
  <c r="X5243" i="1"/>
  <c r="Z5252" i="1"/>
  <c r="X5252" i="1"/>
  <c r="Z5261" i="1"/>
  <c r="X5261" i="1"/>
  <c r="Z5269" i="1"/>
  <c r="X5269" i="1"/>
  <c r="Z5278" i="1"/>
  <c r="X5278" i="1"/>
  <c r="X5287" i="1"/>
  <c r="Z5287" i="1"/>
  <c r="Z5296" i="1"/>
  <c r="X5296" i="1"/>
  <c r="X5315" i="1"/>
  <c r="Z5315" i="1"/>
  <c r="Z5324" i="1"/>
  <c r="X5324" i="1"/>
  <c r="X5333" i="1"/>
  <c r="Z5333" i="1"/>
  <c r="Z5342" i="1"/>
  <c r="X5342" i="1"/>
  <c r="X5351" i="1"/>
  <c r="Z5351" i="1"/>
  <c r="X5359" i="1"/>
  <c r="Z5359" i="1"/>
  <c r="Z5368" i="1"/>
  <c r="X5368" i="1"/>
  <c r="X5377" i="1"/>
  <c r="Z5377" i="1"/>
  <c r="Z5386" i="1"/>
  <c r="X5386" i="1"/>
  <c r="X5395" i="1"/>
  <c r="Z5395" i="1"/>
  <c r="Z5414" i="1"/>
  <c r="X5414" i="1"/>
  <c r="X5423" i="1"/>
  <c r="Z5423" i="1"/>
  <c r="Z5432" i="1"/>
  <c r="X5432" i="1"/>
  <c r="X5441" i="1"/>
  <c r="Z5441" i="1"/>
  <c r="X5449" i="1"/>
  <c r="Z5449" i="1"/>
  <c r="Z5458" i="1"/>
  <c r="X5458" i="1"/>
  <c r="X5467" i="1"/>
  <c r="Z5467" i="1"/>
  <c r="Z5476" i="1"/>
  <c r="X5476" i="1"/>
  <c r="X5485" i="1"/>
  <c r="Z5485" i="1"/>
  <c r="Z5494" i="1"/>
  <c r="X5494" i="1"/>
  <c r="X5513" i="1"/>
  <c r="Z5513" i="1"/>
  <c r="Z5522" i="1"/>
  <c r="X5522" i="1"/>
  <c r="X5531" i="1"/>
  <c r="Z5531" i="1"/>
  <c r="X5539" i="1"/>
  <c r="Z5539" i="1"/>
  <c r="Z5548" i="1"/>
  <c r="X5548" i="1"/>
  <c r="X5557" i="1"/>
  <c r="Z5557" i="1"/>
  <c r="Z5566" i="1"/>
  <c r="X5566" i="1"/>
  <c r="X5575" i="1"/>
  <c r="Z5575" i="1"/>
  <c r="Z5584" i="1"/>
  <c r="X5584" i="1"/>
  <c r="X5593" i="1"/>
  <c r="Z5593" i="1"/>
  <c r="Z5612" i="1"/>
  <c r="X5612" i="1"/>
  <c r="X5621" i="1"/>
  <c r="Z5621" i="1"/>
  <c r="X5629" i="1"/>
  <c r="Z5629" i="1"/>
  <c r="Z5638" i="1"/>
  <c r="X5638" i="1"/>
  <c r="X5647" i="1"/>
  <c r="Z5647" i="1"/>
  <c r="Z5656" i="1"/>
  <c r="X5656" i="1"/>
  <c r="X5665" i="1"/>
  <c r="Z5665" i="1"/>
  <c r="Z5674" i="1"/>
  <c r="X5674" i="1"/>
  <c r="X5683" i="1"/>
  <c r="Z5683" i="1"/>
  <c r="Z5692" i="1"/>
  <c r="X5692" i="1"/>
  <c r="X5711" i="1"/>
  <c r="Z5711" i="1"/>
  <c r="X5719" i="1"/>
  <c r="Z5719" i="1"/>
  <c r="Z5728" i="1"/>
  <c r="X5728" i="1"/>
  <c r="X5737" i="1"/>
  <c r="Z5737" i="1"/>
  <c r="Z5746" i="1"/>
  <c r="X5746" i="1"/>
  <c r="Z5755" i="1"/>
  <c r="X5755" i="1"/>
  <c r="Z5764" i="1"/>
  <c r="X5764" i="1"/>
  <c r="Z5773" i="1"/>
  <c r="X5773" i="1"/>
  <c r="Z5782" i="1"/>
  <c r="X5782" i="1"/>
  <c r="Z5791" i="1"/>
  <c r="X5791" i="1"/>
  <c r="Z5799" i="1"/>
  <c r="X5799" i="1"/>
  <c r="Z5818" i="1"/>
  <c r="X5818" i="1"/>
  <c r="Z5827" i="1"/>
  <c r="X5827" i="1"/>
  <c r="Z5836" i="1"/>
  <c r="X5836" i="1"/>
  <c r="Z5845" i="1"/>
  <c r="X5845" i="1"/>
  <c r="Z5854" i="1"/>
  <c r="X5854" i="1"/>
  <c r="Z5863" i="1"/>
  <c r="X5863" i="1"/>
  <c r="Z5872" i="1"/>
  <c r="X5872" i="1"/>
  <c r="Z5881" i="1"/>
  <c r="X5881" i="1"/>
  <c r="Z5889" i="1"/>
  <c r="X5889" i="1"/>
  <c r="Z5898" i="1"/>
  <c r="X5898" i="1"/>
  <c r="Z5917" i="1"/>
  <c r="X5917" i="1"/>
  <c r="Z5926" i="1"/>
  <c r="X5926" i="1"/>
  <c r="Z5935" i="1"/>
  <c r="X5935" i="1"/>
  <c r="Z5944" i="1"/>
  <c r="X5944" i="1"/>
  <c r="Z5953" i="1"/>
  <c r="X5953" i="1"/>
  <c r="Z5962" i="1"/>
  <c r="X5962" i="1"/>
  <c r="Z5971" i="1"/>
  <c r="X5971" i="1"/>
  <c r="Z5979" i="1"/>
  <c r="X5979" i="1"/>
  <c r="Z5988" i="1"/>
  <c r="X5988" i="1"/>
  <c r="Z5997" i="1"/>
  <c r="X5997" i="1"/>
  <c r="Z6116" i="1"/>
  <c r="X6116" i="1"/>
  <c r="Z6125" i="1"/>
  <c r="X6125" i="1"/>
  <c r="Z6134" i="1"/>
  <c r="X6134" i="1"/>
  <c r="Z6143" i="1"/>
  <c r="X6143" i="1"/>
  <c r="Z6152" i="1"/>
  <c r="X6152" i="1"/>
  <c r="Z6161" i="1"/>
  <c r="X6161" i="1"/>
  <c r="X6169" i="1"/>
  <c r="Z6169" i="1"/>
  <c r="X6178" i="1"/>
  <c r="Z6178" i="1"/>
  <c r="X6187" i="1"/>
  <c r="Z6187" i="1"/>
  <c r="Z6196" i="1"/>
  <c r="X6196" i="1"/>
  <c r="X6215" i="1"/>
  <c r="Z6215" i="1"/>
  <c r="Z6224" i="1"/>
  <c r="X6224" i="1"/>
  <c r="X6233" i="1"/>
  <c r="Z6233" i="1"/>
  <c r="Z6242" i="1"/>
  <c r="X6242" i="1"/>
  <c r="X6251" i="1"/>
  <c r="Z6251" i="1"/>
  <c r="X6259" i="1"/>
  <c r="Z6259" i="1"/>
  <c r="Z6268" i="1"/>
  <c r="X6268" i="1"/>
  <c r="X6277" i="1"/>
  <c r="Z6277" i="1"/>
  <c r="Z6286" i="1"/>
  <c r="X6286" i="1"/>
  <c r="X6295" i="1"/>
  <c r="Z6295" i="1"/>
  <c r="Z6314" i="1"/>
  <c r="X6314" i="1"/>
  <c r="Z6323" i="1"/>
  <c r="X6323" i="1"/>
  <c r="Z6332" i="1"/>
  <c r="X6332" i="1"/>
  <c r="Z6341" i="1"/>
  <c r="X6341" i="1"/>
  <c r="Z6349" i="1"/>
  <c r="X6349" i="1"/>
  <c r="Z6358" i="1"/>
  <c r="X6358" i="1"/>
  <c r="Z6367" i="1"/>
  <c r="X6367" i="1"/>
  <c r="Z6376" i="1"/>
  <c r="X6376" i="1"/>
  <c r="Z6385" i="1"/>
  <c r="X6385" i="1"/>
  <c r="Z6394" i="1"/>
  <c r="X6394" i="1"/>
  <c r="Z6413" i="1"/>
  <c r="X6413" i="1"/>
  <c r="Z6422" i="1"/>
  <c r="X6422" i="1"/>
  <c r="Z6431" i="1"/>
  <c r="X6431" i="1"/>
  <c r="Z6439" i="1"/>
  <c r="X6439" i="1"/>
  <c r="Z6448" i="1"/>
  <c r="X6448" i="1"/>
  <c r="Z6457" i="1"/>
  <c r="X6457" i="1"/>
  <c r="Z6466" i="1"/>
  <c r="X6466" i="1"/>
  <c r="Z6475" i="1"/>
  <c r="X6475" i="1"/>
  <c r="Z6484" i="1"/>
  <c r="X6484" i="1"/>
  <c r="Z6493" i="1"/>
  <c r="X6493" i="1"/>
  <c r="Z6512" i="1"/>
  <c r="X6512" i="1"/>
  <c r="Z6521" i="1"/>
  <c r="X6521" i="1"/>
  <c r="Z6529" i="1"/>
  <c r="X6529" i="1"/>
  <c r="Z6538" i="1"/>
  <c r="X6538" i="1"/>
  <c r="Z6547" i="1"/>
  <c r="X6547" i="1"/>
  <c r="Z6556" i="1"/>
  <c r="X6556" i="1"/>
  <c r="Z6565" i="1"/>
  <c r="X6565" i="1"/>
  <c r="Z6574" i="1"/>
  <c r="X6574" i="1"/>
  <c r="Z6583" i="1"/>
  <c r="X6583" i="1"/>
  <c r="Z6592" i="1"/>
  <c r="X6592" i="1"/>
  <c r="Z6611" i="1"/>
  <c r="X6611" i="1"/>
  <c r="Z6619" i="1"/>
  <c r="X6619" i="1"/>
  <c r="Z6628" i="1"/>
  <c r="X6628" i="1"/>
  <c r="Z6637" i="1"/>
  <c r="X6637" i="1"/>
  <c r="Z6646" i="1"/>
  <c r="X6646" i="1"/>
  <c r="Z6655" i="1"/>
  <c r="X6655" i="1"/>
  <c r="Z6664" i="1"/>
  <c r="X6664" i="1"/>
  <c r="Z6673" i="1"/>
  <c r="X6673" i="1"/>
  <c r="Z6682" i="1"/>
  <c r="X6682" i="1"/>
  <c r="Z6691" i="1"/>
  <c r="X6691" i="1"/>
  <c r="Z6699" i="1"/>
  <c r="X6699" i="1"/>
  <c r="Z6718" i="1"/>
  <c r="X6718" i="1"/>
  <c r="Z6727" i="1"/>
  <c r="X6727" i="1"/>
  <c r="Z6736" i="1"/>
  <c r="X6736" i="1"/>
  <c r="Z6745" i="1"/>
  <c r="X6745" i="1"/>
  <c r="Z6754" i="1"/>
  <c r="X6754" i="1"/>
  <c r="Z6763" i="1"/>
  <c r="X6763" i="1"/>
  <c r="Z6772" i="1"/>
  <c r="X6772" i="1"/>
  <c r="Z6781" i="1"/>
  <c r="X6781" i="1"/>
  <c r="Z6789" i="1"/>
  <c r="X6789" i="1"/>
  <c r="Z6798" i="1"/>
  <c r="X6798" i="1"/>
  <c r="Z6817" i="1"/>
  <c r="X6817" i="1"/>
  <c r="Z6826" i="1"/>
  <c r="X6826" i="1"/>
  <c r="Z6835" i="1"/>
  <c r="X6835" i="1"/>
  <c r="Z6844" i="1"/>
  <c r="X6844" i="1"/>
  <c r="Z6853" i="1"/>
  <c r="X6853" i="1"/>
  <c r="Z6862" i="1"/>
  <c r="X6862" i="1"/>
  <c r="Z6871" i="1"/>
  <c r="X6871" i="1"/>
  <c r="Z6879" i="1"/>
  <c r="X6879" i="1"/>
  <c r="Z6888" i="1"/>
  <c r="X6888" i="1"/>
  <c r="Z6897" i="1"/>
  <c r="X6897" i="1"/>
  <c r="Z6916" i="1"/>
  <c r="X6916" i="1"/>
  <c r="Z6925" i="1"/>
  <c r="X6925" i="1"/>
  <c r="Z6934" i="1"/>
  <c r="X6934" i="1"/>
  <c r="Z6943" i="1"/>
  <c r="X6943" i="1"/>
  <c r="Z6952" i="1"/>
  <c r="X6952" i="1"/>
  <c r="Z6961" i="1"/>
  <c r="X6961" i="1"/>
  <c r="Z6969" i="1"/>
  <c r="X6969" i="1"/>
  <c r="Z6978" i="1"/>
  <c r="X6978" i="1"/>
  <c r="Z6987" i="1"/>
  <c r="X6987" i="1"/>
  <c r="Z6996" i="1"/>
  <c r="X6996" i="1"/>
  <c r="X7115" i="1"/>
  <c r="Z7115" i="1"/>
  <c r="X7124" i="1"/>
  <c r="Z7124" i="1"/>
  <c r="X7133" i="1"/>
  <c r="Z7133" i="1"/>
  <c r="X7142" i="1"/>
  <c r="Z7142" i="1"/>
  <c r="Z7151" i="1"/>
  <c r="X7151" i="1"/>
  <c r="Z7159" i="1"/>
  <c r="X7159" i="1"/>
  <c r="X7168" i="1"/>
  <c r="Z7168" i="1"/>
  <c r="Z7177" i="1"/>
  <c r="X7177" i="1"/>
  <c r="X7186" i="1"/>
  <c r="Z7186" i="1"/>
  <c r="Z7195" i="1"/>
  <c r="X7195" i="1"/>
  <c r="Z7214" i="1"/>
  <c r="AB7214" i="1" s="1"/>
  <c r="X7214" i="1"/>
  <c r="Z7223" i="1"/>
  <c r="X7223" i="1"/>
  <c r="Z7232" i="1"/>
  <c r="X7232" i="1"/>
  <c r="Z7241" i="1"/>
  <c r="X7241" i="1"/>
  <c r="Z7249" i="1"/>
  <c r="X7249" i="1"/>
  <c r="Z7258" i="1"/>
  <c r="X7258" i="1"/>
  <c r="Z7267" i="1"/>
  <c r="X7267" i="1"/>
  <c r="Z7276" i="1"/>
  <c r="X7276" i="1"/>
  <c r="Z7285" i="1"/>
  <c r="X7285" i="1"/>
  <c r="Z7294" i="1"/>
  <c r="X7294" i="1"/>
  <c r="Z7313" i="1"/>
  <c r="X7313" i="1"/>
  <c r="Z7322" i="1"/>
  <c r="X7322" i="1"/>
  <c r="Z7331" i="1"/>
  <c r="AB7331" i="1" s="1"/>
  <c r="X7331" i="1"/>
  <c r="Z7339" i="1"/>
  <c r="X7339" i="1"/>
  <c r="Z7348" i="1"/>
  <c r="AB7348" i="1" s="1"/>
  <c r="X7348" i="1"/>
  <c r="Z7357" i="1"/>
  <c r="X7357" i="1"/>
  <c r="Z7366" i="1"/>
  <c r="X7366" i="1"/>
  <c r="Z7375" i="1"/>
  <c r="X7375" i="1"/>
  <c r="Z7384" i="1"/>
  <c r="X7384" i="1"/>
  <c r="Z7393" i="1"/>
  <c r="X7393" i="1"/>
  <c r="Z7412" i="1"/>
  <c r="X7412" i="1"/>
  <c r="Z7421" i="1"/>
  <c r="X7421" i="1"/>
  <c r="Z7429" i="1"/>
  <c r="AB7429" i="1" s="1"/>
  <c r="X7429" i="1"/>
  <c r="Z7438" i="1"/>
  <c r="X7438" i="1"/>
  <c r="Z7447" i="1"/>
  <c r="X7447" i="1"/>
  <c r="Z7456" i="1"/>
  <c r="X7456" i="1"/>
  <c r="Z7465" i="1"/>
  <c r="X7465" i="1"/>
  <c r="Z7474" i="1"/>
  <c r="X7474" i="1"/>
  <c r="Z7483" i="1"/>
  <c r="X7483" i="1"/>
  <c r="Z7492" i="1"/>
  <c r="X7492" i="1"/>
  <c r="Z7511" i="1"/>
  <c r="X7511" i="1"/>
  <c r="Z7519" i="1"/>
  <c r="X7519" i="1"/>
  <c r="Z7528" i="1"/>
  <c r="AB7528" i="1" s="1"/>
  <c r="X7528" i="1"/>
  <c r="Z7537" i="1"/>
  <c r="X7537" i="1"/>
  <c r="X7546" i="1"/>
  <c r="Z7546" i="1"/>
  <c r="X7555" i="1"/>
  <c r="Z7555" i="1"/>
  <c r="Z7564" i="1"/>
  <c r="AB7564" i="1" s="1"/>
  <c r="X7564" i="1"/>
  <c r="X7573" i="1"/>
  <c r="Z7573" i="1"/>
  <c r="Z7582" i="1"/>
  <c r="X7582" i="1"/>
  <c r="X7591" i="1"/>
  <c r="Z7591" i="1"/>
  <c r="X7599" i="1"/>
  <c r="Z7599" i="1"/>
  <c r="Z7618" i="1"/>
  <c r="X7618" i="1"/>
  <c r="X7627" i="1"/>
  <c r="Z7627" i="1"/>
  <c r="Z7636" i="1"/>
  <c r="X7636" i="1"/>
  <c r="X7645" i="1"/>
  <c r="AB7645" i="1" s="1"/>
  <c r="Z7645" i="1"/>
  <c r="Z7654" i="1"/>
  <c r="X7654" i="1"/>
  <c r="X7663" i="1"/>
  <c r="Z7663" i="1"/>
  <c r="Z7672" i="1"/>
  <c r="X7672" i="1"/>
  <c r="X7681" i="1"/>
  <c r="Z7681" i="1"/>
  <c r="X7689" i="1"/>
  <c r="Z7689" i="1"/>
  <c r="Z7698" i="1"/>
  <c r="X7698" i="1"/>
  <c r="X7717" i="1"/>
  <c r="Z7717" i="1"/>
  <c r="Z7726" i="1"/>
  <c r="X7726" i="1"/>
  <c r="X7735" i="1"/>
  <c r="Z7735" i="1"/>
  <c r="Z7744" i="1"/>
  <c r="X7744" i="1"/>
  <c r="X7753" i="1"/>
  <c r="Z7753" i="1"/>
  <c r="Z7762" i="1"/>
  <c r="X7762" i="1"/>
  <c r="X7771" i="1"/>
  <c r="Z7771" i="1"/>
  <c r="X7779" i="1"/>
  <c r="Z7779" i="1"/>
  <c r="Z7788" i="1"/>
  <c r="X7788" i="1"/>
  <c r="X7797" i="1"/>
  <c r="AB7797" i="1" s="1"/>
  <c r="Z7797" i="1"/>
  <c r="Z7816" i="1"/>
  <c r="X7816" i="1"/>
  <c r="X7825" i="1"/>
  <c r="Z7825" i="1"/>
  <c r="Z7834" i="1"/>
  <c r="X7834" i="1"/>
  <c r="AB2160" i="1"/>
  <c r="AB2290" i="1"/>
  <c r="AB2409" i="1"/>
  <c r="AB2604" i="1"/>
  <c r="AB2780" i="1"/>
  <c r="AB2960" i="1"/>
  <c r="Z2860" i="1"/>
  <c r="X2860" i="1"/>
  <c r="X860" i="1"/>
  <c r="AB860" i="1" s="1"/>
  <c r="X900" i="1"/>
  <c r="AB900" i="1" s="1"/>
  <c r="X902" i="1"/>
  <c r="AB902" i="1" s="1"/>
  <c r="X904" i="1"/>
  <c r="AB904" i="1" s="1"/>
  <c r="X906" i="1"/>
  <c r="AB906" i="1" s="1"/>
  <c r="X908" i="1"/>
  <c r="AB908" i="1" s="1"/>
  <c r="X910" i="1"/>
  <c r="AB910" i="1" s="1"/>
  <c r="X950" i="1"/>
  <c r="AB950" i="1" s="1"/>
  <c r="X990" i="1"/>
  <c r="AB990" i="1" s="1"/>
  <c r="X1140" i="1"/>
  <c r="AB1140" i="1" s="1"/>
  <c r="X1180" i="1"/>
  <c r="AB1180" i="1" s="1"/>
  <c r="X1201" i="1"/>
  <c r="AB1201" i="1" s="1"/>
  <c r="X1203" i="1"/>
  <c r="AB1203" i="1" s="1"/>
  <c r="X1205" i="1"/>
  <c r="AB1205" i="1" s="1"/>
  <c r="X1207" i="1"/>
  <c r="AB1207" i="1" s="1"/>
  <c r="X1209" i="1"/>
  <c r="AB1209" i="1" s="1"/>
  <c r="X1230" i="1"/>
  <c r="AB1230" i="1" s="1"/>
  <c r="X1270" i="1"/>
  <c r="AB1270" i="1" s="1"/>
  <c r="X1320" i="1"/>
  <c r="AB1320" i="1" s="1"/>
  <c r="X1360" i="1"/>
  <c r="AB1360" i="1" s="1"/>
  <c r="X1400" i="1"/>
  <c r="AB1400" i="1" s="1"/>
  <c r="X1402" i="1"/>
  <c r="AB1402" i="1" s="1"/>
  <c r="X1404" i="1"/>
  <c r="AB1404" i="1" s="1"/>
  <c r="X1406" i="1"/>
  <c r="AB1406" i="1" s="1"/>
  <c r="X1408" i="1"/>
  <c r="AB1408" i="1" s="1"/>
  <c r="X1410" i="1"/>
  <c r="AB1410" i="1" s="1"/>
  <c r="X1450" i="1"/>
  <c r="AB1450" i="1" s="1"/>
  <c r="X1490" i="1"/>
  <c r="AB1490" i="1" s="1"/>
  <c r="X1540" i="1"/>
  <c r="AB1540" i="1" s="1"/>
  <c r="X1580" i="1"/>
  <c r="AB1580" i="1" s="1"/>
  <c r="X1601" i="1"/>
  <c r="AB1601" i="1" s="1"/>
  <c r="X1603" i="1"/>
  <c r="AB1603" i="1" s="1"/>
  <c r="X1605" i="1"/>
  <c r="AB1605" i="1" s="1"/>
  <c r="X1607" i="1"/>
  <c r="AB1607" i="1" s="1"/>
  <c r="X1609" i="1"/>
  <c r="AB1609" i="1" s="1"/>
  <c r="X1630" i="1"/>
  <c r="AB1630" i="1" s="1"/>
  <c r="X1670" i="1"/>
  <c r="AB1670" i="1" s="1"/>
  <c r="X1720" i="1"/>
  <c r="AB1720" i="1" s="1"/>
  <c r="X1760" i="1"/>
  <c r="AB1760" i="1" s="1"/>
  <c r="X1800" i="1"/>
  <c r="AB1800" i="1" s="1"/>
  <c r="X1802" i="1"/>
  <c r="AB1802" i="1" s="1"/>
  <c r="X1804" i="1"/>
  <c r="AB1804" i="1" s="1"/>
  <c r="X1806" i="1"/>
  <c r="AB1806" i="1" s="1"/>
  <c r="X1808" i="1"/>
  <c r="AB1808" i="1" s="1"/>
  <c r="X1810" i="1"/>
  <c r="AB1810" i="1" s="1"/>
  <c r="X1850" i="1"/>
  <c r="AB1850" i="1" s="1"/>
  <c r="X1890" i="1"/>
  <c r="AB1890" i="1" s="1"/>
  <c r="AB1909" i="1"/>
  <c r="AB1970" i="1"/>
  <c r="AB2200" i="1"/>
  <c r="AB2430" i="1"/>
  <c r="AB2606" i="1"/>
  <c r="AB2801" i="1"/>
  <c r="AB2903" i="1"/>
  <c r="Z3590" i="1"/>
  <c r="X3590" i="1"/>
  <c r="Z1910" i="1"/>
  <c r="X1910" i="1"/>
  <c r="AB2206" i="1"/>
  <c r="AB2401" i="1"/>
  <c r="AB2520" i="1"/>
  <c r="AB2650" i="1"/>
  <c r="AB2807" i="1"/>
  <c r="Z3550" i="1"/>
  <c r="X3550" i="1"/>
  <c r="Z2900" i="1"/>
  <c r="X2900" i="1"/>
  <c r="AB2900" i="1" s="1"/>
  <c r="Z3510" i="1"/>
  <c r="X3510" i="1"/>
  <c r="AB2202" i="1"/>
  <c r="AB2340" i="1"/>
  <c r="AB2470" i="1"/>
  <c r="AB2608" i="1"/>
  <c r="AB2803" i="1"/>
  <c r="AB2909" i="1"/>
  <c r="Z3301" i="1"/>
  <c r="X3301" i="1"/>
  <c r="Z3002" i="1"/>
  <c r="X3002" i="1"/>
  <c r="AB3002" i="1" s="1"/>
  <c r="Z3018" i="1"/>
  <c r="X3018" i="1"/>
  <c r="Z3034" i="1"/>
  <c r="X3034" i="1"/>
  <c r="AB3034" i="1" s="1"/>
  <c r="Z3050" i="1"/>
  <c r="X3050" i="1"/>
  <c r="Z3066" i="1"/>
  <c r="X3066" i="1"/>
  <c r="AB3066" i="1" s="1"/>
  <c r="Z3082" i="1"/>
  <c r="X3082" i="1"/>
  <c r="Z3098" i="1"/>
  <c r="X3098" i="1"/>
  <c r="AB3098" i="1" s="1"/>
  <c r="Z3190" i="1"/>
  <c r="X3190" i="1"/>
  <c r="Z3307" i="1"/>
  <c r="X3307" i="1"/>
  <c r="AB3307" i="1" s="1"/>
  <c r="AB3340" i="1"/>
  <c r="AB3380" i="1"/>
  <c r="Z3420" i="1"/>
  <c r="X3420" i="1"/>
  <c r="AB3420" i="1" s="1"/>
  <c r="Z3460" i="1"/>
  <c r="X3460" i="1"/>
  <c r="Z3500" i="1"/>
  <c r="X3500" i="1"/>
  <c r="AB3500" i="1" s="1"/>
  <c r="Z3703" i="1"/>
  <c r="X3703" i="1"/>
  <c r="AB2907" i="1"/>
  <c r="AB3003" i="1"/>
  <c r="Z3008" i="1"/>
  <c r="X3008" i="1"/>
  <c r="Z3024" i="1"/>
  <c r="X3024" i="1"/>
  <c r="AB3024" i="1" s="1"/>
  <c r="Z3040" i="1"/>
  <c r="X3040" i="1"/>
  <c r="Z3056" i="1"/>
  <c r="X3056" i="1"/>
  <c r="AB3056" i="1" s="1"/>
  <c r="Z3072" i="1"/>
  <c r="X3072" i="1"/>
  <c r="Z3088" i="1"/>
  <c r="X3088" i="1"/>
  <c r="AB3088" i="1" s="1"/>
  <c r="Z3104" i="1"/>
  <c r="X3104" i="1"/>
  <c r="Z3150" i="1"/>
  <c r="X3150" i="1"/>
  <c r="AB3150" i="1" s="1"/>
  <c r="AB3204" i="1"/>
  <c r="AB3250" i="1"/>
  <c r="AB3290" i="1"/>
  <c r="Z3506" i="1"/>
  <c r="X3506" i="1"/>
  <c r="Z3709" i="1"/>
  <c r="X3709" i="1"/>
  <c r="AB2901" i="1"/>
  <c r="Z3014" i="1"/>
  <c r="X3014" i="1"/>
  <c r="Z3030" i="1"/>
  <c r="X3030" i="1"/>
  <c r="AB3030" i="1" s="1"/>
  <c r="Z3046" i="1"/>
  <c r="X3046" i="1"/>
  <c r="Z3062" i="1"/>
  <c r="X3062" i="1"/>
  <c r="AB3062" i="1" s="1"/>
  <c r="Z3078" i="1"/>
  <c r="X3078" i="1"/>
  <c r="Z3094" i="1"/>
  <c r="X3094" i="1"/>
  <c r="AB3094" i="1" s="1"/>
  <c r="Z3110" i="1"/>
  <c r="X3110" i="1"/>
  <c r="AB3110" i="1" s="1"/>
  <c r="Z3303" i="1"/>
  <c r="X3303" i="1"/>
  <c r="AB3303" i="1" s="1"/>
  <c r="Z3907" i="1"/>
  <c r="X3907" i="1"/>
  <c r="X1950" i="1"/>
  <c r="AB1950" i="1" s="1"/>
  <c r="X1990" i="1"/>
  <c r="AB1990" i="1" s="1"/>
  <c r="X2140" i="1"/>
  <c r="AB2140" i="1" s="1"/>
  <c r="X2180" i="1"/>
  <c r="AB2180" i="1" s="1"/>
  <c r="X2201" i="1"/>
  <c r="AB2201" i="1" s="1"/>
  <c r="X2203" i="1"/>
  <c r="AB2203" i="1" s="1"/>
  <c r="X2205" i="1"/>
  <c r="AB2205" i="1" s="1"/>
  <c r="X2207" i="1"/>
  <c r="AB2207" i="1" s="1"/>
  <c r="X2209" i="1"/>
  <c r="AB2209" i="1" s="1"/>
  <c r="X2230" i="1"/>
  <c r="AB2230" i="1" s="1"/>
  <c r="X2270" i="1"/>
  <c r="AB2270" i="1" s="1"/>
  <c r="X2320" i="1"/>
  <c r="AB2320" i="1" s="1"/>
  <c r="X2360" i="1"/>
  <c r="AB2360" i="1" s="1"/>
  <c r="X2400" i="1"/>
  <c r="AB2400" i="1" s="1"/>
  <c r="X2402" i="1"/>
  <c r="AB2402" i="1" s="1"/>
  <c r="X2404" i="1"/>
  <c r="AB2404" i="1" s="1"/>
  <c r="X2406" i="1"/>
  <c r="AB2406" i="1" s="1"/>
  <c r="X2408" i="1"/>
  <c r="AB2408" i="1" s="1"/>
  <c r="X2410" i="1"/>
  <c r="AB2410" i="1" s="1"/>
  <c r="X2450" i="1"/>
  <c r="AB2450" i="1" s="1"/>
  <c r="X2490" i="1"/>
  <c r="AB2490" i="1" s="1"/>
  <c r="X2540" i="1"/>
  <c r="AB2540" i="1" s="1"/>
  <c r="X2580" i="1"/>
  <c r="AB2580" i="1" s="1"/>
  <c r="X2601" i="1"/>
  <c r="AB2601" i="1" s="1"/>
  <c r="X2603" i="1"/>
  <c r="AB2603" i="1" s="1"/>
  <c r="X2605" i="1"/>
  <c r="AB2605" i="1" s="1"/>
  <c r="X2607" i="1"/>
  <c r="AB2607" i="1" s="1"/>
  <c r="X2609" i="1"/>
  <c r="AB2609" i="1" s="1"/>
  <c r="X2630" i="1"/>
  <c r="AB2630" i="1" s="1"/>
  <c r="X2670" i="1"/>
  <c r="AB2670" i="1" s="1"/>
  <c r="X2720" i="1"/>
  <c r="AB2720" i="1" s="1"/>
  <c r="X2760" i="1"/>
  <c r="AB2760" i="1" s="1"/>
  <c r="X2800" i="1"/>
  <c r="AB2800" i="1" s="1"/>
  <c r="X2802" i="1"/>
  <c r="AB2802" i="1" s="1"/>
  <c r="X2804" i="1"/>
  <c r="AB2804" i="1" s="1"/>
  <c r="X2806" i="1"/>
  <c r="AB2806" i="1" s="1"/>
  <c r="X2808" i="1"/>
  <c r="AB2808" i="1" s="1"/>
  <c r="X2810" i="1"/>
  <c r="AB2810" i="1" s="1"/>
  <c r="X2840" i="1"/>
  <c r="AB2840" i="1" s="1"/>
  <c r="X2880" i="1"/>
  <c r="AB2880" i="1" s="1"/>
  <c r="Z3004" i="1"/>
  <c r="X3004" i="1"/>
  <c r="AB3004" i="1" s="1"/>
  <c r="Z3020" i="1"/>
  <c r="X3020" i="1"/>
  <c r="AB3020" i="1" s="1"/>
  <c r="Z3036" i="1"/>
  <c r="X3036" i="1"/>
  <c r="AB3036" i="1" s="1"/>
  <c r="Z3052" i="1"/>
  <c r="X3052" i="1"/>
  <c r="Z3068" i="1"/>
  <c r="X3068" i="1"/>
  <c r="AB3068" i="1" s="1"/>
  <c r="Z3084" i="1"/>
  <c r="X3084" i="1"/>
  <c r="AB3084" i="1" s="1"/>
  <c r="Z3100" i="1"/>
  <c r="X3100" i="1"/>
  <c r="AB3100" i="1" s="1"/>
  <c r="Z3309" i="1"/>
  <c r="X3309" i="1"/>
  <c r="Z3502" i="1"/>
  <c r="X3502" i="1"/>
  <c r="AB3502" i="1" s="1"/>
  <c r="Z3640" i="1"/>
  <c r="X3640" i="1"/>
  <c r="AB3640" i="1" s="1"/>
  <c r="Z3680" i="1"/>
  <c r="X3680" i="1"/>
  <c r="AB3680" i="1" s="1"/>
  <c r="Z3705" i="1"/>
  <c r="X3705" i="1"/>
  <c r="X2908" i="1"/>
  <c r="AB2908" i="1" s="1"/>
  <c r="AB3005" i="1"/>
  <c r="Z3010" i="1"/>
  <c r="X3010" i="1"/>
  <c r="AB3010" i="1" s="1"/>
  <c r="Z3026" i="1"/>
  <c r="X3026" i="1"/>
  <c r="AB3026" i="1" s="1"/>
  <c r="Z3042" i="1"/>
  <c r="X3042" i="1"/>
  <c r="Z3058" i="1"/>
  <c r="X3058" i="1"/>
  <c r="AB3058" i="1" s="1"/>
  <c r="Z3074" i="1"/>
  <c r="X3074" i="1"/>
  <c r="AB3074" i="1" s="1"/>
  <c r="Z3090" i="1"/>
  <c r="X3090" i="1"/>
  <c r="AB3090" i="1" s="1"/>
  <c r="Z3106" i="1"/>
  <c r="X3106" i="1"/>
  <c r="AB3160" i="1"/>
  <c r="AB3206" i="1"/>
  <c r="Z3330" i="1"/>
  <c r="X3330" i="1"/>
  <c r="AB3330" i="1" s="1"/>
  <c r="Z3370" i="1"/>
  <c r="X3370" i="1"/>
  <c r="AB3370" i="1" s="1"/>
  <c r="AB3430" i="1"/>
  <c r="AB3470" i="1"/>
  <c r="Z3508" i="1"/>
  <c r="X3508" i="1"/>
  <c r="AB3508" i="1" s="1"/>
  <c r="Z3903" i="1"/>
  <c r="X3903" i="1"/>
  <c r="AB3903" i="1" s="1"/>
  <c r="Z3000" i="1"/>
  <c r="X3000" i="1"/>
  <c r="AB3000" i="1" s="1"/>
  <c r="Z3016" i="1"/>
  <c r="X3016" i="1"/>
  <c r="Z3032" i="1"/>
  <c r="X3032" i="1"/>
  <c r="AB3032" i="1" s="1"/>
  <c r="Z3048" i="1"/>
  <c r="X3048" i="1"/>
  <c r="AB3048" i="1" s="1"/>
  <c r="Z3064" i="1"/>
  <c r="X3064" i="1"/>
  <c r="AB3064" i="1" s="1"/>
  <c r="Z3080" i="1"/>
  <c r="X3080" i="1"/>
  <c r="Z3096" i="1"/>
  <c r="X3096" i="1"/>
  <c r="AB3096" i="1" s="1"/>
  <c r="Z3280" i="1"/>
  <c r="X3280" i="1"/>
  <c r="AB3280" i="1" s="1"/>
  <c r="Z3305" i="1"/>
  <c r="X3305" i="1"/>
  <c r="AB3305" i="1" s="1"/>
  <c r="Z3701" i="1"/>
  <c r="X3701" i="1"/>
  <c r="Z2830" i="1"/>
  <c r="AB2830" i="1" s="1"/>
  <c r="Z2870" i="1"/>
  <c r="AB2870" i="1" s="1"/>
  <c r="Z2990" i="1"/>
  <c r="X2990" i="1"/>
  <c r="AB2990" i="1" s="1"/>
  <c r="AB3001" i="1"/>
  <c r="Z3006" i="1"/>
  <c r="X3006" i="1"/>
  <c r="Z3022" i="1"/>
  <c r="X3022" i="1"/>
  <c r="Z3038" i="1"/>
  <c r="X3038" i="1"/>
  <c r="Z3054" i="1"/>
  <c r="X3054" i="1"/>
  <c r="Z3070" i="1"/>
  <c r="X3070" i="1"/>
  <c r="Z3086" i="1"/>
  <c r="X3086" i="1"/>
  <c r="Z3102" i="1"/>
  <c r="X3102" i="1"/>
  <c r="AB3202" i="1"/>
  <c r="Z3240" i="1"/>
  <c r="X3240" i="1"/>
  <c r="AB3240" i="1" s="1"/>
  <c r="Z3504" i="1"/>
  <c r="X3504" i="1"/>
  <c r="Z3707" i="1"/>
  <c r="X3707" i="1"/>
  <c r="AB3707" i="1" s="1"/>
  <c r="AB3870" i="1"/>
  <c r="Z3880" i="1"/>
  <c r="X3880" i="1"/>
  <c r="AB3890" i="1"/>
  <c r="AB3950" i="1"/>
  <c r="AB3960" i="1"/>
  <c r="AB4003" i="1"/>
  <c r="AB4007" i="1"/>
  <c r="AB4011" i="1"/>
  <c r="AB4015" i="1"/>
  <c r="AB4019" i="1"/>
  <c r="AB4023" i="1"/>
  <c r="AB4027" i="1"/>
  <c r="AB4031" i="1"/>
  <c r="AB4035" i="1"/>
  <c r="AB4039" i="1"/>
  <c r="AB4043" i="1"/>
  <c r="AB4047" i="1"/>
  <c r="AB4051" i="1"/>
  <c r="AB4055" i="1"/>
  <c r="AB4059" i="1"/>
  <c r="AB4063" i="1"/>
  <c r="AB4067" i="1"/>
  <c r="AB4071" i="1"/>
  <c r="AB4075" i="1"/>
  <c r="AB4079" i="1"/>
  <c r="AB4083" i="1"/>
  <c r="AB4087" i="1"/>
  <c r="AB4091" i="1"/>
  <c r="AB4095" i="1"/>
  <c r="Z4909" i="1"/>
  <c r="X4909" i="1"/>
  <c r="AB4909" i="1" s="1"/>
  <c r="Z4680" i="1"/>
  <c r="X4680" i="1"/>
  <c r="AB4680" i="1" s="1"/>
  <c r="X3140" i="1"/>
  <c r="AB3140" i="1" s="1"/>
  <c r="X3180" i="1"/>
  <c r="AB3180" i="1" s="1"/>
  <c r="X3201" i="1"/>
  <c r="AB3201" i="1" s="1"/>
  <c r="X3203" i="1"/>
  <c r="AB3203" i="1" s="1"/>
  <c r="X3205" i="1"/>
  <c r="AB3205" i="1" s="1"/>
  <c r="X3207" i="1"/>
  <c r="AB3207" i="1" s="1"/>
  <c r="X3209" i="1"/>
  <c r="AB3209" i="1" s="1"/>
  <c r="X3230" i="1"/>
  <c r="AB3230" i="1" s="1"/>
  <c r="X3270" i="1"/>
  <c r="AB3270" i="1" s="1"/>
  <c r="X3320" i="1"/>
  <c r="AB3320" i="1" s="1"/>
  <c r="X3360" i="1"/>
  <c r="AB3360" i="1" s="1"/>
  <c r="X3400" i="1"/>
  <c r="AB3400" i="1" s="1"/>
  <c r="X3402" i="1"/>
  <c r="AB3402" i="1" s="1"/>
  <c r="X3404" i="1"/>
  <c r="AB3404" i="1" s="1"/>
  <c r="X3406" i="1"/>
  <c r="AB3406" i="1" s="1"/>
  <c r="X3408" i="1"/>
  <c r="AB3408" i="1" s="1"/>
  <c r="X3410" i="1"/>
  <c r="AB3410" i="1" s="1"/>
  <c r="X3450" i="1"/>
  <c r="AB3450" i="1" s="1"/>
  <c r="X3490" i="1"/>
  <c r="AB3490" i="1" s="1"/>
  <c r="X3540" i="1"/>
  <c r="AB3540" i="1" s="1"/>
  <c r="X3580" i="1"/>
  <c r="AB3580" i="1" s="1"/>
  <c r="X3601" i="1"/>
  <c r="AB3601" i="1" s="1"/>
  <c r="X3603" i="1"/>
  <c r="AB3603" i="1" s="1"/>
  <c r="X3605" i="1"/>
  <c r="AB3605" i="1" s="1"/>
  <c r="X3607" i="1"/>
  <c r="AB3607" i="1" s="1"/>
  <c r="X3609" i="1"/>
  <c r="AB3609" i="1" s="1"/>
  <c r="X3630" i="1"/>
  <c r="AB3630" i="1" s="1"/>
  <c r="X3670" i="1"/>
  <c r="AB3670" i="1" s="1"/>
  <c r="AB3806" i="1"/>
  <c r="Z4120" i="1"/>
  <c r="X4120" i="1"/>
  <c r="Z3750" i="1"/>
  <c r="X3750" i="1"/>
  <c r="Z3802" i="1"/>
  <c r="AB3802" i="1" s="1"/>
  <c r="Z3806" i="1"/>
  <c r="Z3810" i="1"/>
  <c r="AB3810" i="1" s="1"/>
  <c r="Z3901" i="1"/>
  <c r="X3901" i="1"/>
  <c r="AB3901" i="1" s="1"/>
  <c r="Z3905" i="1"/>
  <c r="X3905" i="1"/>
  <c r="Z3909" i="1"/>
  <c r="X3909" i="1"/>
  <c r="AB3909" i="1" s="1"/>
  <c r="Z3940" i="1"/>
  <c r="AB3940" i="1" s="1"/>
  <c r="AB4000" i="1"/>
  <c r="AB4004" i="1"/>
  <c r="AB4008" i="1"/>
  <c r="AB4012" i="1"/>
  <c r="AB4016" i="1"/>
  <c r="AB4020" i="1"/>
  <c r="AB4024" i="1"/>
  <c r="AB4028" i="1"/>
  <c r="AB4032" i="1"/>
  <c r="AB4036" i="1"/>
  <c r="AB4040" i="1"/>
  <c r="AB4044" i="1"/>
  <c r="AB4048" i="1"/>
  <c r="AB4052" i="1"/>
  <c r="AB4056" i="1"/>
  <c r="AB4060" i="1"/>
  <c r="AB4064" i="1"/>
  <c r="AB4068" i="1"/>
  <c r="AB4072" i="1"/>
  <c r="AB4076" i="1"/>
  <c r="AB4080" i="1"/>
  <c r="AB4084" i="1"/>
  <c r="AB4088" i="1"/>
  <c r="AB4092" i="1"/>
  <c r="Z4460" i="1"/>
  <c r="X4460" i="1"/>
  <c r="X4600" i="1"/>
  <c r="Z4600" i="1"/>
  <c r="Z3760" i="1"/>
  <c r="AB3760" i="1" s="1"/>
  <c r="AB3770" i="1"/>
  <c r="AB4001" i="1"/>
  <c r="AB4005" i="1"/>
  <c r="AB4009" i="1"/>
  <c r="AB4013" i="1"/>
  <c r="AB4017" i="1"/>
  <c r="AB4021" i="1"/>
  <c r="AB4025" i="1"/>
  <c r="AB4029" i="1"/>
  <c r="AB4033" i="1"/>
  <c r="AB4037" i="1"/>
  <c r="AB4041" i="1"/>
  <c r="AB4045" i="1"/>
  <c r="AB4049" i="1"/>
  <c r="AB4053" i="1"/>
  <c r="AB4057" i="1"/>
  <c r="AB4061" i="1"/>
  <c r="AB4065" i="1"/>
  <c r="AB4069" i="1"/>
  <c r="AB4073" i="1"/>
  <c r="AB4077" i="1"/>
  <c r="AB4081" i="1"/>
  <c r="AB4085" i="1"/>
  <c r="AB4089" i="1"/>
  <c r="AB4093" i="1"/>
  <c r="AB4103" i="1"/>
  <c r="Z3840" i="1"/>
  <c r="X3840" i="1"/>
  <c r="AB3840" i="1" s="1"/>
  <c r="AB3850" i="1"/>
  <c r="AB3902" i="1"/>
  <c r="AB3906" i="1"/>
  <c r="AB3910" i="1"/>
  <c r="Z3930" i="1"/>
  <c r="X3930" i="1"/>
  <c r="AB3930" i="1" s="1"/>
  <c r="AB4097" i="1"/>
  <c r="AB4130" i="1"/>
  <c r="Z4208" i="1"/>
  <c r="X4208" i="1"/>
  <c r="AB4208" i="1" s="1"/>
  <c r="AB3720" i="1"/>
  <c r="Z3790" i="1"/>
  <c r="X3790" i="1"/>
  <c r="AB3800" i="1"/>
  <c r="AB3804" i="1"/>
  <c r="AB3808" i="1"/>
  <c r="AB3860" i="1"/>
  <c r="Z3970" i="1"/>
  <c r="X3970" i="1"/>
  <c r="AB4107" i="1"/>
  <c r="Z4702" i="1"/>
  <c r="X4702" i="1"/>
  <c r="AB4702" i="1" s="1"/>
  <c r="Z4503" i="1"/>
  <c r="X4503" i="1"/>
  <c r="AB4503" i="1" s="1"/>
  <c r="Z4906" i="1"/>
  <c r="X4906" i="1"/>
  <c r="AB4906" i="1" s="1"/>
  <c r="X4560" i="1"/>
  <c r="Z4560" i="1"/>
  <c r="Z4640" i="1"/>
  <c r="X4640" i="1"/>
  <c r="X5040" i="1"/>
  <c r="Z5040" i="1"/>
  <c r="X4160" i="1"/>
  <c r="AB4160" i="1" s="1"/>
  <c r="X4210" i="1"/>
  <c r="AB4210" i="1" s="1"/>
  <c r="AB4340" i="1"/>
  <c r="X4608" i="1"/>
  <c r="Z4608" i="1"/>
  <c r="Z4705" i="1"/>
  <c r="X4705" i="1"/>
  <c r="X4807" i="1"/>
  <c r="Z4807" i="1"/>
  <c r="X4200" i="1"/>
  <c r="AB4200" i="1" s="1"/>
  <c r="AB4380" i="1"/>
  <c r="AB4405" i="1"/>
  <c r="AB4430" i="1"/>
  <c r="Z4506" i="1"/>
  <c r="X4506" i="1"/>
  <c r="X5024" i="1"/>
  <c r="Z5024" i="1"/>
  <c r="X4520" i="1"/>
  <c r="AB4520" i="1" s="1"/>
  <c r="Z4520" i="1"/>
  <c r="Z5075" i="1"/>
  <c r="X5075" i="1"/>
  <c r="AB4401" i="1"/>
  <c r="Z5009" i="1"/>
  <c r="X5009" i="1"/>
  <c r="Z4500" i="1"/>
  <c r="X4500" i="1"/>
  <c r="AB4500" i="1" s="1"/>
  <c r="Z4730" i="1"/>
  <c r="X4730" i="1"/>
  <c r="Z4770" i="1"/>
  <c r="X4770" i="1"/>
  <c r="Z5025" i="1"/>
  <c r="X5025" i="1"/>
  <c r="X5092" i="1"/>
  <c r="Z5092" i="1"/>
  <c r="Z5101" i="1"/>
  <c r="X5101" i="1"/>
  <c r="X4190" i="1"/>
  <c r="AB4190" i="1" s="1"/>
  <c r="X4240" i="1"/>
  <c r="AB4240" i="1" s="1"/>
  <c r="Z4510" i="1"/>
  <c r="X4510" i="1"/>
  <c r="Z4550" i="1"/>
  <c r="X4550" i="1"/>
  <c r="AB4550" i="1" s="1"/>
  <c r="Z4590" i="1"/>
  <c r="X4590" i="1"/>
  <c r="AB4606" i="1"/>
  <c r="Z4709" i="1"/>
  <c r="X4709" i="1"/>
  <c r="AB4805" i="1"/>
  <c r="AB4890" i="1"/>
  <c r="X5026" i="1"/>
  <c r="AB5026" i="1" s="1"/>
  <c r="Z5026" i="1"/>
  <c r="Z5081" i="1"/>
  <c r="X5081" i="1"/>
  <c r="AB5081" i="1" s="1"/>
  <c r="Z4504" i="1"/>
  <c r="X4504" i="1"/>
  <c r="Z4703" i="1"/>
  <c r="X4703" i="1"/>
  <c r="Z4903" i="1"/>
  <c r="X4903" i="1"/>
  <c r="Z5011" i="1"/>
  <c r="X5011" i="1"/>
  <c r="AB5011" i="1" s="1"/>
  <c r="Z5047" i="1"/>
  <c r="X5047" i="1"/>
  <c r="Z5071" i="1"/>
  <c r="X5071" i="1"/>
  <c r="X5108" i="1"/>
  <c r="AB5108" i="1" s="1"/>
  <c r="Z5108" i="1"/>
  <c r="X4180" i="1"/>
  <c r="AB4180" i="1" s="1"/>
  <c r="X4201" i="1"/>
  <c r="AB4201" i="1" s="1"/>
  <c r="X4203" i="1"/>
  <c r="AB4203" i="1" s="1"/>
  <c r="X4205" i="1"/>
  <c r="AB4205" i="1" s="1"/>
  <c r="X4207" i="1"/>
  <c r="AB4207" i="1" s="1"/>
  <c r="X4209" i="1"/>
  <c r="AB4209" i="1" s="1"/>
  <c r="X4230" i="1"/>
  <c r="AB4230" i="1" s="1"/>
  <c r="X4270" i="1"/>
  <c r="AB4270" i="1" s="1"/>
  <c r="X4320" i="1"/>
  <c r="AB4320" i="1" s="1"/>
  <c r="X4360" i="1"/>
  <c r="AB4360" i="1" s="1"/>
  <c r="X4400" i="1"/>
  <c r="AB4400" i="1" s="1"/>
  <c r="X4402" i="1"/>
  <c r="AB4402" i="1" s="1"/>
  <c r="X4404" i="1"/>
  <c r="AB4404" i="1" s="1"/>
  <c r="X4406" i="1"/>
  <c r="AB4406" i="1" s="1"/>
  <c r="X4408" i="1"/>
  <c r="AB4408" i="1" s="1"/>
  <c r="X4410" i="1"/>
  <c r="AB4410" i="1" s="1"/>
  <c r="X4450" i="1"/>
  <c r="AB4450" i="1" s="1"/>
  <c r="X4501" i="1"/>
  <c r="AB4501" i="1" s="1"/>
  <c r="X4620" i="1"/>
  <c r="AB4620" i="1" s="1"/>
  <c r="X4660" i="1"/>
  <c r="AB4660" i="1" s="1"/>
  <c r="X4700" i="1"/>
  <c r="AB4700" i="1" s="1"/>
  <c r="X5028" i="1"/>
  <c r="AB5028" i="1" s="1"/>
  <c r="Z5028" i="1"/>
  <c r="Z5037" i="1"/>
  <c r="X5037" i="1"/>
  <c r="X5052" i="1"/>
  <c r="AB5052" i="1" s="1"/>
  <c r="Z5052" i="1"/>
  <c r="X5082" i="1"/>
  <c r="Z5082" i="1"/>
  <c r="AB4480" i="1"/>
  <c r="Z4508" i="1"/>
  <c r="X4508" i="1"/>
  <c r="Z4604" i="1"/>
  <c r="AB4604" i="1" s="1"/>
  <c r="Z4707" i="1"/>
  <c r="X4707" i="1"/>
  <c r="AB4707" i="1" s="1"/>
  <c r="X4710" i="1"/>
  <c r="AB4710" i="1" s="1"/>
  <c r="X4750" i="1"/>
  <c r="AB4750" i="1" s="1"/>
  <c r="X4790" i="1"/>
  <c r="AB4790" i="1" s="1"/>
  <c r="Z4803" i="1"/>
  <c r="AB4803" i="1" s="1"/>
  <c r="Z4904" i="1"/>
  <c r="X4904" i="1"/>
  <c r="Z5017" i="1"/>
  <c r="X5017" i="1"/>
  <c r="AB5017" i="1" s="1"/>
  <c r="X5062" i="1"/>
  <c r="Z5062" i="1"/>
  <c r="Z5073" i="1"/>
  <c r="X5073" i="1"/>
  <c r="Z5078" i="1"/>
  <c r="AB5078" i="1" s="1"/>
  <c r="X5088" i="1"/>
  <c r="Z5088" i="1"/>
  <c r="Z4502" i="1"/>
  <c r="X4502" i="1"/>
  <c r="AB4602" i="1"/>
  <c r="AB4610" i="1"/>
  <c r="AB4650" i="1"/>
  <c r="AB4690" i="1"/>
  <c r="Z4701" i="1"/>
  <c r="X4701" i="1"/>
  <c r="AB4701" i="1" s="1"/>
  <c r="AB4801" i="1"/>
  <c r="AB4809" i="1"/>
  <c r="Z4830" i="1"/>
  <c r="AB4830" i="1" s="1"/>
  <c r="X4880" i="1"/>
  <c r="AB4880" i="1" s="1"/>
  <c r="Z5007" i="1"/>
  <c r="X5007" i="1"/>
  <c r="X5033" i="1"/>
  <c r="AB5033" i="1" s="1"/>
  <c r="X5044" i="1"/>
  <c r="AB5044" i="1" s="1"/>
  <c r="Z5044" i="1"/>
  <c r="Z5089" i="1"/>
  <c r="X5089" i="1"/>
  <c r="Z5104" i="1"/>
  <c r="AB5104" i="1" s="1"/>
  <c r="X5140" i="1"/>
  <c r="Z5140" i="1"/>
  <c r="AB4470" i="1"/>
  <c r="AB4740" i="1"/>
  <c r="AB4780" i="1"/>
  <c r="Z4820" i="1"/>
  <c r="X4820" i="1"/>
  <c r="Z4850" i="1"/>
  <c r="X4850" i="1"/>
  <c r="AB4850" i="1" s="1"/>
  <c r="AB5014" i="1"/>
  <c r="X5018" i="1"/>
  <c r="Z5018" i="1"/>
  <c r="X5090" i="1"/>
  <c r="Z5090" i="1"/>
  <c r="AB5030" i="1"/>
  <c r="Z5041" i="1"/>
  <c r="X5041" i="1"/>
  <c r="AB5041" i="1" s="1"/>
  <c r="AB5056" i="1"/>
  <c r="X5060" i="1"/>
  <c r="Z5060" i="1"/>
  <c r="AB5094" i="1"/>
  <c r="Z5105" i="1"/>
  <c r="X5105" i="1"/>
  <c r="Z4907" i="1"/>
  <c r="X4907" i="1"/>
  <c r="AB4907" i="1" s="1"/>
  <c r="AB5034" i="1"/>
  <c r="X5207" i="1"/>
  <c r="Z5207" i="1"/>
  <c r="X4902" i="1"/>
  <c r="AB4902" i="1" s="1"/>
  <c r="X4910" i="1"/>
  <c r="AB4910" i="1" s="1"/>
  <c r="Z5004" i="1"/>
  <c r="AB5004" i="1" s="1"/>
  <c r="X5012" i="1"/>
  <c r="Z5012" i="1"/>
  <c r="X5023" i="1"/>
  <c r="AB5023" i="1" s="1"/>
  <c r="X5027" i="1"/>
  <c r="AB5027" i="1" s="1"/>
  <c r="Z5034" i="1"/>
  <c r="Z5042" i="1"/>
  <c r="AB5042" i="1" s="1"/>
  <c r="AB5046" i="1"/>
  <c r="X5053" i="1"/>
  <c r="AB5053" i="1" s="1"/>
  <c r="Z5057" i="1"/>
  <c r="X5057" i="1"/>
  <c r="AB5057" i="1" s="1"/>
  <c r="Z5068" i="1"/>
  <c r="AB5068" i="1" s="1"/>
  <c r="X5076" i="1"/>
  <c r="Z5076" i="1"/>
  <c r="X5087" i="1"/>
  <c r="AB5087" i="1" s="1"/>
  <c r="X5091" i="1"/>
  <c r="AB5091" i="1" s="1"/>
  <c r="Z5098" i="1"/>
  <c r="AB5098" i="1" s="1"/>
  <c r="Z5106" i="1"/>
  <c r="AB5106" i="1" s="1"/>
  <c r="Z4905" i="1"/>
  <c r="X4905" i="1"/>
  <c r="AB4920" i="1"/>
  <c r="X5001" i="1"/>
  <c r="AB5001" i="1" s="1"/>
  <c r="Z5008" i="1"/>
  <c r="AB5008" i="1" s="1"/>
  <c r="AB5020" i="1"/>
  <c r="X5031" i="1"/>
  <c r="AB5031" i="1" s="1"/>
  <c r="Z5046" i="1"/>
  <c r="AB5050" i="1"/>
  <c r="AB5058" i="1"/>
  <c r="X5065" i="1"/>
  <c r="AB5065" i="1" s="1"/>
  <c r="Z5072" i="1"/>
  <c r="AB5072" i="1" s="1"/>
  <c r="AB5084" i="1"/>
  <c r="X5095" i="1"/>
  <c r="AB5095" i="1" s="1"/>
  <c r="Z5180" i="1"/>
  <c r="AB5180" i="1" s="1"/>
  <c r="AB5002" i="1"/>
  <c r="AB5010" i="1"/>
  <c r="AB5036" i="1"/>
  <c r="AB5066" i="1"/>
  <c r="AB5074" i="1"/>
  <c r="AB5100" i="1"/>
  <c r="AB4960" i="1"/>
  <c r="AB5000" i="1"/>
  <c r="X5003" i="1"/>
  <c r="AB5003" i="1" s="1"/>
  <c r="Z5006" i="1"/>
  <c r="AB5006" i="1" s="1"/>
  <c r="AB5016" i="1"/>
  <c r="X5019" i="1"/>
  <c r="AB5019" i="1" s="1"/>
  <c r="Z5022" i="1"/>
  <c r="AB5022" i="1" s="1"/>
  <c r="AB5032" i="1"/>
  <c r="X5035" i="1"/>
  <c r="AB5035" i="1" s="1"/>
  <c r="Z5038" i="1"/>
  <c r="AB5038" i="1" s="1"/>
  <c r="AB5048" i="1"/>
  <c r="X5051" i="1"/>
  <c r="AB5051" i="1" s="1"/>
  <c r="Z5054" i="1"/>
  <c r="AB5054" i="1" s="1"/>
  <c r="AB5064" i="1"/>
  <c r="X5067" i="1"/>
  <c r="AB5067" i="1" s="1"/>
  <c r="Z5070" i="1"/>
  <c r="AB5070" i="1" s="1"/>
  <c r="AB5080" i="1"/>
  <c r="X5083" i="1"/>
  <c r="AB5083" i="1" s="1"/>
  <c r="Z5086" i="1"/>
  <c r="AB5086" i="1" s="1"/>
  <c r="AB5096" i="1"/>
  <c r="X5099" i="1"/>
  <c r="AB5099" i="1" s="1"/>
  <c r="Z5102" i="1"/>
  <c r="AB5102" i="1" s="1"/>
  <c r="X5130" i="1"/>
  <c r="AB5130" i="1" s="1"/>
  <c r="X5170" i="1"/>
  <c r="AB5170" i="1" s="1"/>
  <c r="AB5202" i="1"/>
  <c r="AB5210" i="1"/>
  <c r="AB5250" i="1"/>
  <c r="AB5502" i="1"/>
  <c r="AB5240" i="1"/>
  <c r="Z5300" i="1"/>
  <c r="X5300" i="1"/>
  <c r="Z5304" i="1"/>
  <c r="X5304" i="1"/>
  <c r="Z5308" i="1"/>
  <c r="X5308" i="1"/>
  <c r="Z5390" i="1"/>
  <c r="X5390" i="1"/>
  <c r="AB5150" i="1"/>
  <c r="AB5190" i="1"/>
  <c r="Z5203" i="1"/>
  <c r="AB5203" i="1" s="1"/>
  <c r="AB5270" i="1"/>
  <c r="AB5301" i="1"/>
  <c r="AB5305" i="1"/>
  <c r="AB5309" i="1"/>
  <c r="AB5206" i="1"/>
  <c r="Z5302" i="1"/>
  <c r="X5302" i="1"/>
  <c r="Z5306" i="1"/>
  <c r="X5306" i="1"/>
  <c r="Z5310" i="1"/>
  <c r="X5310" i="1"/>
  <c r="AB5340" i="1"/>
  <c r="AB5420" i="1"/>
  <c r="Z5440" i="1"/>
  <c r="X5440" i="1"/>
  <c r="AB5601" i="1"/>
  <c r="AB5701" i="1"/>
  <c r="Z5350" i="1"/>
  <c r="X5350" i="1"/>
  <c r="AB5450" i="1"/>
  <c r="AB5605" i="1"/>
  <c r="X5920" i="1"/>
  <c r="Z5920" i="1"/>
  <c r="AB5609" i="1"/>
  <c r="AB5640" i="1"/>
  <c r="AB5709" i="1"/>
  <c r="Z5807" i="1"/>
  <c r="X5807" i="1"/>
  <c r="AB5400" i="1"/>
  <c r="AB5408" i="1"/>
  <c r="Z5480" i="1"/>
  <c r="X5480" i="1"/>
  <c r="AB5480" i="1" s="1"/>
  <c r="AB5580" i="1"/>
  <c r="AB5603" i="1"/>
  <c r="AB5803" i="1"/>
  <c r="AB5540" i="1"/>
  <c r="AB5607" i="1"/>
  <c r="AB5730" i="1"/>
  <c r="Z5908" i="1"/>
  <c r="X5908" i="1"/>
  <c r="AB5908" i="1" s="1"/>
  <c r="AB5806" i="1"/>
  <c r="AB5850" i="1"/>
  <c r="Z5902" i="1"/>
  <c r="X5902" i="1"/>
  <c r="AB5902" i="1" s="1"/>
  <c r="AB5970" i="1"/>
  <c r="AB5980" i="1"/>
  <c r="Z6140" i="1"/>
  <c r="X6140" i="1"/>
  <c r="Z6540" i="1"/>
  <c r="X6540" i="1"/>
  <c r="AB5810" i="1"/>
  <c r="AB5909" i="1"/>
  <c r="AB5960" i="1"/>
  <c r="AB6001" i="1"/>
  <c r="AB6005" i="1"/>
  <c r="AB6009" i="1"/>
  <c r="AB6013" i="1"/>
  <c r="AB6017" i="1"/>
  <c r="AB6021" i="1"/>
  <c r="AB6025" i="1"/>
  <c r="AB6029" i="1"/>
  <c r="AB6033" i="1"/>
  <c r="AB6037" i="1"/>
  <c r="AB6041" i="1"/>
  <c r="AB6045" i="1"/>
  <c r="AB6049" i="1"/>
  <c r="AB6053" i="1"/>
  <c r="AB6057" i="1"/>
  <c r="AB6061" i="1"/>
  <c r="AB6065" i="1"/>
  <c r="AB6069" i="1"/>
  <c r="AB6073" i="1"/>
  <c r="AB6077" i="1"/>
  <c r="AB6081" i="1"/>
  <c r="AB6085" i="1"/>
  <c r="AB6089" i="1"/>
  <c r="AB6093" i="1"/>
  <c r="AB6097" i="1"/>
  <c r="AB6101" i="1"/>
  <c r="AB6105" i="1"/>
  <c r="AB6109" i="1"/>
  <c r="Z5860" i="1"/>
  <c r="X5860" i="1"/>
  <c r="Z5904" i="1"/>
  <c r="X5904" i="1"/>
  <c r="Z6170" i="1"/>
  <c r="X6170" i="1"/>
  <c r="Z6290" i="1"/>
  <c r="X6290" i="1"/>
  <c r="Z5910" i="1"/>
  <c r="X5910" i="1"/>
  <c r="Z5990" i="1"/>
  <c r="X5990" i="1"/>
  <c r="AB6305" i="1"/>
  <c r="Z6705" i="1"/>
  <c r="X6705" i="1"/>
  <c r="AB6705" i="1" s="1"/>
  <c r="X5501" i="1"/>
  <c r="AB5501" i="1" s="1"/>
  <c r="X5503" i="1"/>
  <c r="AB5503" i="1" s="1"/>
  <c r="X5505" i="1"/>
  <c r="AB5505" i="1" s="1"/>
  <c r="X5507" i="1"/>
  <c r="AB5507" i="1" s="1"/>
  <c r="X5509" i="1"/>
  <c r="AB5509" i="1" s="1"/>
  <c r="X5530" i="1"/>
  <c r="AB5530" i="1" s="1"/>
  <c r="X5570" i="1"/>
  <c r="AB5570" i="1" s="1"/>
  <c r="X5620" i="1"/>
  <c r="AB5620" i="1" s="1"/>
  <c r="X5660" i="1"/>
  <c r="AB5660" i="1" s="1"/>
  <c r="X5700" i="1"/>
  <c r="AB5700" i="1" s="1"/>
  <c r="X5702" i="1"/>
  <c r="AB5702" i="1" s="1"/>
  <c r="X5704" i="1"/>
  <c r="AB5704" i="1" s="1"/>
  <c r="X5706" i="1"/>
  <c r="AB5706" i="1" s="1"/>
  <c r="X5708" i="1"/>
  <c r="AB5708" i="1" s="1"/>
  <c r="X5710" i="1"/>
  <c r="AB5710" i="1" s="1"/>
  <c r="X5805" i="1"/>
  <c r="AB5805" i="1" s="1"/>
  <c r="AB5808" i="1"/>
  <c r="Z5820" i="1"/>
  <c r="X5820" i="1"/>
  <c r="X5870" i="1"/>
  <c r="AB5870" i="1" s="1"/>
  <c r="Z5900" i="1"/>
  <c r="X5900" i="1"/>
  <c r="Z5950" i="1"/>
  <c r="X5950" i="1"/>
  <c r="AB5950" i="1" s="1"/>
  <c r="AB6130" i="1"/>
  <c r="Z5770" i="1"/>
  <c r="X5770" i="1"/>
  <c r="AB5901" i="1"/>
  <c r="Z5906" i="1"/>
  <c r="X5906" i="1"/>
  <c r="AB5809" i="1"/>
  <c r="Z6200" i="1"/>
  <c r="X6200" i="1"/>
  <c r="Z6204" i="1"/>
  <c r="X6204" i="1"/>
  <c r="Z6208" i="1"/>
  <c r="X6208" i="1"/>
  <c r="AB6370" i="1"/>
  <c r="Z6504" i="1"/>
  <c r="X6504" i="1"/>
  <c r="Z6760" i="1"/>
  <c r="X6760" i="1"/>
  <c r="AB6760" i="1" s="1"/>
  <c r="AB6220" i="1"/>
  <c r="AB6302" i="1"/>
  <c r="AB6306" i="1"/>
  <c r="AB6310" i="1"/>
  <c r="Z6410" i="1"/>
  <c r="X6410" i="1"/>
  <c r="Z6202" i="1"/>
  <c r="X6202" i="1"/>
  <c r="AB6202" i="1" s="1"/>
  <c r="Z6206" i="1"/>
  <c r="X6206" i="1"/>
  <c r="Z6210" i="1"/>
  <c r="X6210" i="1"/>
  <c r="Z6406" i="1"/>
  <c r="X6406" i="1"/>
  <c r="Z6701" i="1"/>
  <c r="X6701" i="1"/>
  <c r="AB6701" i="1" s="1"/>
  <c r="Z6709" i="1"/>
  <c r="X6709" i="1"/>
  <c r="AB6420" i="1"/>
  <c r="Z6500" i="1"/>
  <c r="X6500" i="1"/>
  <c r="Z6508" i="1"/>
  <c r="X6508" i="1"/>
  <c r="Z6250" i="1"/>
  <c r="X6250" i="1"/>
  <c r="AB6300" i="1"/>
  <c r="AB6304" i="1"/>
  <c r="AB6308" i="1"/>
  <c r="Z6360" i="1"/>
  <c r="X6360" i="1"/>
  <c r="Z6402" i="1"/>
  <c r="X6402" i="1"/>
  <c r="AB6402" i="1" s="1"/>
  <c r="Z6190" i="1"/>
  <c r="AB6190" i="1" s="1"/>
  <c r="Z6240" i="1"/>
  <c r="AB6240" i="1" s="1"/>
  <c r="Z6280" i="1"/>
  <c r="AB6280" i="1" s="1"/>
  <c r="Z6301" i="1"/>
  <c r="AB6301" i="1" s="1"/>
  <c r="Z6303" i="1"/>
  <c r="AB6303" i="1" s="1"/>
  <c r="Z6305" i="1"/>
  <c r="Z6307" i="1"/>
  <c r="AB6307" i="1" s="1"/>
  <c r="Z6309" i="1"/>
  <c r="AB6309" i="1" s="1"/>
  <c r="Z6400" i="1"/>
  <c r="X6400" i="1"/>
  <c r="Z6404" i="1"/>
  <c r="X6404" i="1"/>
  <c r="Z6408" i="1"/>
  <c r="X6408" i="1"/>
  <c r="Z6460" i="1"/>
  <c r="AB6460" i="1" s="1"/>
  <c r="Z6840" i="1"/>
  <c r="X6840" i="1"/>
  <c r="Z6490" i="1"/>
  <c r="X6490" i="1"/>
  <c r="Z6802" i="1"/>
  <c r="X6802" i="1"/>
  <c r="Z6806" i="1"/>
  <c r="X6806" i="1"/>
  <c r="Z6810" i="1"/>
  <c r="X6810" i="1"/>
  <c r="Z6603" i="1"/>
  <c r="X6603" i="1"/>
  <c r="Z6607" i="1"/>
  <c r="X6607" i="1"/>
  <c r="Z6630" i="1"/>
  <c r="X6630" i="1"/>
  <c r="AB6630" i="1" s="1"/>
  <c r="AB6850" i="1"/>
  <c r="X7013" i="1"/>
  <c r="AB7013" i="1" s="1"/>
  <c r="Z6580" i="1"/>
  <c r="X6580" i="1"/>
  <c r="AB6590" i="1"/>
  <c r="Z6930" i="1"/>
  <c r="X6930" i="1"/>
  <c r="AB6930" i="1" s="1"/>
  <c r="Z6720" i="1"/>
  <c r="X6720" i="1"/>
  <c r="X6730" i="1"/>
  <c r="AB6730" i="1" s="1"/>
  <c r="AB7001" i="1"/>
  <c r="X6502" i="1"/>
  <c r="AB6502" i="1" s="1"/>
  <c r="X6506" i="1"/>
  <c r="AB6506" i="1" s="1"/>
  <c r="X6510" i="1"/>
  <c r="AB6510" i="1" s="1"/>
  <c r="Z6670" i="1"/>
  <c r="X6670" i="1"/>
  <c r="X6680" i="1"/>
  <c r="AB6680" i="1" s="1"/>
  <c r="X6703" i="1"/>
  <c r="AB6703" i="1" s="1"/>
  <c r="X6707" i="1"/>
  <c r="AB6707" i="1" s="1"/>
  <c r="Z6800" i="1"/>
  <c r="X6800" i="1"/>
  <c r="Z6804" i="1"/>
  <c r="X6804" i="1"/>
  <c r="AB6804" i="1" s="1"/>
  <c r="Z6808" i="1"/>
  <c r="X6808" i="1"/>
  <c r="Z6903" i="1"/>
  <c r="X6903" i="1"/>
  <c r="Z6907" i="1"/>
  <c r="X6907" i="1"/>
  <c r="Z7042" i="1"/>
  <c r="X7042" i="1"/>
  <c r="Z6450" i="1"/>
  <c r="X6450" i="1"/>
  <c r="AB6450" i="1" s="1"/>
  <c r="Z6601" i="1"/>
  <c r="X6601" i="1"/>
  <c r="AB6601" i="1" s="1"/>
  <c r="Z6605" i="1"/>
  <c r="X6605" i="1"/>
  <c r="AB6605" i="1" s="1"/>
  <c r="Z6609" i="1"/>
  <c r="X6609" i="1"/>
  <c r="AB6860" i="1"/>
  <c r="X6940" i="1"/>
  <c r="AB6940" i="1" s="1"/>
  <c r="Z6940" i="1"/>
  <c r="Z7029" i="1"/>
  <c r="X7029" i="1"/>
  <c r="AB7029" i="1" s="1"/>
  <c r="Z7038" i="1"/>
  <c r="AB7038" i="1" s="1"/>
  <c r="Z7006" i="1"/>
  <c r="X7006" i="1"/>
  <c r="Z7014" i="1"/>
  <c r="X7014" i="1"/>
  <c r="Z7025" i="1"/>
  <c r="X7025" i="1"/>
  <c r="AB7048" i="1"/>
  <c r="Z6880" i="1"/>
  <c r="X6880" i="1"/>
  <c r="AB7022" i="1"/>
  <c r="Z7026" i="1"/>
  <c r="X7026" i="1"/>
  <c r="AB7026" i="1" s="1"/>
  <c r="X7031" i="1"/>
  <c r="AB7031" i="1" s="1"/>
  <c r="AB7063" i="1"/>
  <c r="AB7079" i="1"/>
  <c r="AB7095" i="1"/>
  <c r="Z6890" i="1"/>
  <c r="AB6890" i="1" s="1"/>
  <c r="AB6900" i="1"/>
  <c r="AB6904" i="1"/>
  <c r="AB6908" i="1"/>
  <c r="Z7022" i="1"/>
  <c r="X7044" i="1"/>
  <c r="AB7044" i="1" s="1"/>
  <c r="Z7057" i="1"/>
  <c r="X7057" i="1"/>
  <c r="X6350" i="1"/>
  <c r="AB6350" i="1" s="1"/>
  <c r="X6440" i="1"/>
  <c r="AB6440" i="1" s="1"/>
  <c r="X6480" i="1"/>
  <c r="AB6480" i="1" s="1"/>
  <c r="X6501" i="1"/>
  <c r="AB6501" i="1" s="1"/>
  <c r="X6503" i="1"/>
  <c r="AB6503" i="1" s="1"/>
  <c r="X6505" i="1"/>
  <c r="AB6505" i="1" s="1"/>
  <c r="X6507" i="1"/>
  <c r="AB6507" i="1" s="1"/>
  <c r="X6509" i="1"/>
  <c r="AB6509" i="1" s="1"/>
  <c r="X6530" i="1"/>
  <c r="AB6530" i="1" s="1"/>
  <c r="X6570" i="1"/>
  <c r="AB6570" i="1" s="1"/>
  <c r="X6620" i="1"/>
  <c r="AB6620" i="1" s="1"/>
  <c r="X6660" i="1"/>
  <c r="AB6660" i="1" s="1"/>
  <c r="X6700" i="1"/>
  <c r="AB6700" i="1" s="1"/>
  <c r="X6702" i="1"/>
  <c r="AB6702" i="1" s="1"/>
  <c r="X6704" i="1"/>
  <c r="AB6704" i="1" s="1"/>
  <c r="X6706" i="1"/>
  <c r="AB6706" i="1" s="1"/>
  <c r="X6708" i="1"/>
  <c r="AB6708" i="1" s="1"/>
  <c r="X6710" i="1"/>
  <c r="AB6710" i="1" s="1"/>
  <c r="Z6970" i="1"/>
  <c r="X6970" i="1"/>
  <c r="AB6970" i="1" s="1"/>
  <c r="AB6980" i="1"/>
  <c r="AB7003" i="1"/>
  <c r="Z7045" i="1"/>
  <c r="X7045" i="1"/>
  <c r="AB7050" i="1"/>
  <c r="AB7054" i="1"/>
  <c r="Z6901" i="1"/>
  <c r="X6901" i="1"/>
  <c r="AB6901" i="1" s="1"/>
  <c r="Z6905" i="1"/>
  <c r="X6905" i="1"/>
  <c r="AB6905" i="1" s="1"/>
  <c r="Z6909" i="1"/>
  <c r="X6909" i="1"/>
  <c r="Z7008" i="1"/>
  <c r="AB7008" i="1" s="1"/>
  <c r="Z7016" i="1"/>
  <c r="AB7016" i="1" s="1"/>
  <c r="X7028" i="1"/>
  <c r="AB7028" i="1" s="1"/>
  <c r="Z7041" i="1"/>
  <c r="X7041" i="1"/>
  <c r="AB7041" i="1" s="1"/>
  <c r="Z6830" i="1"/>
  <c r="AB6830" i="1" s="1"/>
  <c r="Z6870" i="1"/>
  <c r="AB6870" i="1" s="1"/>
  <c r="Z6920" i="1"/>
  <c r="AB6920" i="1" s="1"/>
  <c r="Z6960" i="1"/>
  <c r="AB6960" i="1" s="1"/>
  <c r="Z7000" i="1"/>
  <c r="AB7000" i="1" s="1"/>
  <c r="Z7002" i="1"/>
  <c r="AB7002" i="1" s="1"/>
  <c r="Z7004" i="1"/>
  <c r="AB7004" i="1" s="1"/>
  <c r="Z7012" i="1"/>
  <c r="AB7012" i="1" s="1"/>
  <c r="AB7024" i="1"/>
  <c r="Z7030" i="1"/>
  <c r="AB7030" i="1" s="1"/>
  <c r="AB7040" i="1"/>
  <c r="Z7046" i="1"/>
  <c r="AB7046" i="1" s="1"/>
  <c r="AB7056" i="1"/>
  <c r="AB7072" i="1"/>
  <c r="AB7088" i="1"/>
  <c r="AB7104" i="1"/>
  <c r="Z7306" i="1"/>
  <c r="X7306" i="1"/>
  <c r="Z7350" i="1"/>
  <c r="X7350" i="1"/>
  <c r="AB7350" i="1" s="1"/>
  <c r="AB7070" i="1"/>
  <c r="AB7073" i="1"/>
  <c r="AB7086" i="1"/>
  <c r="AB7089" i="1"/>
  <c r="AB7102" i="1"/>
  <c r="AB7105" i="1"/>
  <c r="Z7180" i="1"/>
  <c r="X7180" i="1"/>
  <c r="AB7180" i="1" s="1"/>
  <c r="Z7140" i="1"/>
  <c r="X7140" i="1"/>
  <c r="AB7058" i="1"/>
  <c r="AB7061" i="1"/>
  <c r="AB7074" i="1"/>
  <c r="AB7077" i="1"/>
  <c r="AB7090" i="1"/>
  <c r="AB7093" i="1"/>
  <c r="AB7106" i="1"/>
  <c r="AB7109" i="1"/>
  <c r="AB7150" i="1"/>
  <c r="AB7170" i="1"/>
  <c r="AB7020" i="1"/>
  <c r="AB7036" i="1"/>
  <c r="AB7052" i="1"/>
  <c r="X7033" i="1"/>
  <c r="AB7033" i="1" s="1"/>
  <c r="X7049" i="1"/>
  <c r="AB7049" i="1" s="1"/>
  <c r="AB7062" i="1"/>
  <c r="AB7065" i="1"/>
  <c r="AB7078" i="1"/>
  <c r="AB7081" i="1"/>
  <c r="AB7094" i="1"/>
  <c r="AB7097" i="1"/>
  <c r="AB7110" i="1"/>
  <c r="Z7540" i="1"/>
  <c r="X7540" i="1"/>
  <c r="Z7302" i="1"/>
  <c r="X7302" i="1"/>
  <c r="AB7302" i="1" s="1"/>
  <c r="AB7230" i="1"/>
  <c r="Z7308" i="1"/>
  <c r="X7308" i="1"/>
  <c r="Z7370" i="1"/>
  <c r="X7370" i="1"/>
  <c r="AB7370" i="1" s="1"/>
  <c r="Z7640" i="1"/>
  <c r="X7640" i="1"/>
  <c r="AB7201" i="1"/>
  <c r="AB7205" i="1"/>
  <c r="AB7209" i="1"/>
  <c r="Z7220" i="1"/>
  <c r="X7220" i="1"/>
  <c r="AB7220" i="1" s="1"/>
  <c r="Z7304" i="1"/>
  <c r="X7304" i="1"/>
  <c r="Z7260" i="1"/>
  <c r="X7260" i="1"/>
  <c r="AB7260" i="1" s="1"/>
  <c r="Z7310" i="1"/>
  <c r="X7310" i="1"/>
  <c r="Z7420" i="1"/>
  <c r="X7420" i="1"/>
  <c r="AB7420" i="1" s="1"/>
  <c r="AB7801" i="1"/>
  <c r="Z7300" i="1"/>
  <c r="X7300" i="1"/>
  <c r="X7404" i="1"/>
  <c r="AB7404" i="1" s="1"/>
  <c r="X7460" i="1"/>
  <c r="AB7460" i="1" s="1"/>
  <c r="Z7801" i="1"/>
  <c r="X7408" i="1"/>
  <c r="AB7408" i="1" s="1"/>
  <c r="X7602" i="1"/>
  <c r="Z7602" i="1"/>
  <c r="Z7740" i="1"/>
  <c r="AB7740" i="1" s="1"/>
  <c r="X7200" i="1"/>
  <c r="AB7200" i="1" s="1"/>
  <c r="X7202" i="1"/>
  <c r="AB7202" i="1" s="1"/>
  <c r="X7204" i="1"/>
  <c r="AB7204" i="1" s="1"/>
  <c r="X7206" i="1"/>
  <c r="AB7206" i="1" s="1"/>
  <c r="X7208" i="1"/>
  <c r="AB7208" i="1" s="1"/>
  <c r="X7210" i="1"/>
  <c r="AB7210" i="1" s="1"/>
  <c r="X7250" i="1"/>
  <c r="AB7250" i="1" s="1"/>
  <c r="X7290" i="1"/>
  <c r="AB7290" i="1" s="1"/>
  <c r="X7340" i="1"/>
  <c r="AB7340" i="1" s="1"/>
  <c r="X7402" i="1"/>
  <c r="AB7402" i="1" s="1"/>
  <c r="X7510" i="1"/>
  <c r="AB7510" i="1" s="1"/>
  <c r="X7550" i="1"/>
  <c r="AB7550" i="1" s="1"/>
  <c r="Z7560" i="1"/>
  <c r="AB7560" i="1" s="1"/>
  <c r="Z7590" i="1"/>
  <c r="X7590" i="1"/>
  <c r="Z7705" i="1"/>
  <c r="X7705" i="1"/>
  <c r="X7508" i="1"/>
  <c r="AB7508" i="1" s="1"/>
  <c r="X7690" i="1"/>
  <c r="Z7690" i="1"/>
  <c r="X7240" i="1"/>
  <c r="AB7240" i="1" s="1"/>
  <c r="X7280" i="1"/>
  <c r="AB7280" i="1" s="1"/>
  <c r="X7301" i="1"/>
  <c r="AB7301" i="1" s="1"/>
  <c r="X7303" i="1"/>
  <c r="AB7303" i="1" s="1"/>
  <c r="X7305" i="1"/>
  <c r="AB7305" i="1" s="1"/>
  <c r="X7307" i="1"/>
  <c r="AB7307" i="1" s="1"/>
  <c r="X7309" i="1"/>
  <c r="AB7309" i="1" s="1"/>
  <c r="X7400" i="1"/>
  <c r="AB7400" i="1" s="1"/>
  <c r="X7450" i="1"/>
  <c r="AB7450" i="1" s="1"/>
  <c r="X7490" i="1"/>
  <c r="AB7490" i="1" s="1"/>
  <c r="Z7608" i="1"/>
  <c r="AB7608" i="1" s="1"/>
  <c r="AB7570" i="1"/>
  <c r="AB7702" i="1"/>
  <c r="AB7790" i="1"/>
  <c r="AB7805" i="1"/>
  <c r="Z7820" i="1"/>
  <c r="X7820" i="1"/>
  <c r="AB7650" i="1"/>
  <c r="Z7709" i="1"/>
  <c r="X7709" i="1"/>
  <c r="AB7709" i="1" s="1"/>
  <c r="Z7770" i="1"/>
  <c r="X7770" i="1"/>
  <c r="AB7770" i="1" s="1"/>
  <c r="Z7606" i="1"/>
  <c r="AB7606" i="1" s="1"/>
  <c r="Z7650" i="1"/>
  <c r="Z7703" i="1"/>
  <c r="X7703" i="1"/>
  <c r="AB7809" i="1"/>
  <c r="Z7600" i="1"/>
  <c r="AB7600" i="1" s="1"/>
  <c r="AB7610" i="1"/>
  <c r="AB7700" i="1"/>
  <c r="Z7730" i="1"/>
  <c r="X7730" i="1"/>
  <c r="AB7803" i="1"/>
  <c r="Z7809" i="1"/>
  <c r="AB7830" i="1"/>
  <c r="Z7680" i="1"/>
  <c r="X7680" i="1"/>
  <c r="AB7680" i="1" s="1"/>
  <c r="Z7707" i="1"/>
  <c r="X7707" i="1"/>
  <c r="AB7660" i="1"/>
  <c r="Z7701" i="1"/>
  <c r="X7701" i="1"/>
  <c r="AB7704" i="1"/>
  <c r="AB7807" i="1"/>
  <c r="AB6266" i="1"/>
  <c r="AB6527" i="1"/>
  <c r="AB6815" i="1"/>
  <c r="AB6895" i="1"/>
  <c r="AB6958" i="1"/>
  <c r="AB6967" i="1"/>
  <c r="AB7373" i="1"/>
  <c r="AB7517" i="1"/>
  <c r="AB7526" i="1"/>
  <c r="AB7535" i="1"/>
  <c r="AB7616" i="1"/>
  <c r="AB7652" i="1"/>
  <c r="AB7696" i="1"/>
  <c r="AB6151" i="1"/>
  <c r="AB6375" i="1"/>
  <c r="AB6519" i="1"/>
  <c r="AB6582" i="1"/>
  <c r="AB6591" i="1"/>
  <c r="AB6887" i="1"/>
  <c r="AB6942" i="1"/>
  <c r="AB7411" i="1"/>
  <c r="AB7499" i="1"/>
  <c r="AB7545" i="1"/>
  <c r="AB7554" i="1"/>
  <c r="AB7626" i="1"/>
  <c r="AB7662" i="1"/>
  <c r="AB7679" i="1"/>
  <c r="AB7752" i="1"/>
  <c r="AB7761" i="1"/>
  <c r="AB7824" i="1"/>
  <c r="AB7191" i="1"/>
  <c r="AB7632" i="1"/>
  <c r="AB4825" i="1"/>
  <c r="AB6399" i="1"/>
  <c r="AB6678" i="1"/>
  <c r="AB6759" i="1"/>
  <c r="AB7255" i="1"/>
  <c r="AB7336" i="1"/>
  <c r="AB7372" i="1"/>
  <c r="AB7488" i="1"/>
  <c r="AB7534" i="1"/>
  <c r="AB7569" i="1"/>
  <c r="AB7651" i="1"/>
  <c r="AB7767" i="1"/>
  <c r="AB7813" i="1"/>
  <c r="AB5852" i="1"/>
  <c r="AB6383" i="1"/>
  <c r="AB6662" i="1"/>
  <c r="AB6743" i="1"/>
  <c r="AB7355" i="1"/>
  <c r="AB7436" i="1"/>
  <c r="AB7472" i="1"/>
  <c r="AB7588" i="1"/>
  <c r="AB7669" i="1"/>
  <c r="AB7715" i="1"/>
  <c r="AB7786" i="1"/>
  <c r="AB7832" i="1"/>
  <c r="AB7572" i="1"/>
  <c r="AB7142" i="1"/>
  <c r="AB7771" i="1"/>
  <c r="AB5639" i="1"/>
  <c r="AB6566" i="1"/>
  <c r="AB6647" i="1"/>
  <c r="AB6799" i="1"/>
  <c r="AB6926" i="1"/>
  <c r="AB7295" i="1"/>
  <c r="AB7341" i="1"/>
  <c r="AB7376" i="1"/>
  <c r="AB7422" i="1"/>
  <c r="AB7457" i="1"/>
  <c r="AB7538" i="1"/>
  <c r="AB7574" i="1"/>
  <c r="AB7619" i="1"/>
  <c r="AB7655" i="1"/>
  <c r="AB7691" i="1"/>
  <c r="AB7772" i="1"/>
  <c r="AB7817" i="1"/>
  <c r="AB6918" i="1"/>
  <c r="AB7287" i="1"/>
  <c r="AB7333" i="1"/>
  <c r="AB7368" i="1"/>
  <c r="AB7414" i="1"/>
  <c r="AB7449" i="1"/>
  <c r="AB7531" i="1"/>
  <c r="AB7557" i="1"/>
  <c r="AB7566" i="1"/>
  <c r="AB7612" i="1"/>
  <c r="AB7647" i="1"/>
  <c r="AB7728" i="1"/>
  <c r="AB7755" i="1"/>
  <c r="AB7764" i="1"/>
  <c r="AB7799" i="1"/>
  <c r="AB5767" i="1"/>
  <c r="AB6694" i="1"/>
  <c r="AB7279" i="1"/>
  <c r="AB7433" i="1"/>
  <c r="AB7468" i="1"/>
  <c r="AB7549" i="1"/>
  <c r="AB6871" i="1"/>
  <c r="AB5811" i="1"/>
  <c r="AB6234" i="1"/>
  <c r="AB6782" i="1"/>
  <c r="AB6854" i="1"/>
  <c r="AB7158" i="1"/>
  <c r="AB7383" i="1"/>
  <c r="AB7527" i="1"/>
  <c r="AB7581" i="1"/>
  <c r="AB7778" i="1"/>
  <c r="AB7438" i="1"/>
  <c r="AB7447" i="1"/>
  <c r="AB7465" i="1"/>
  <c r="AB7511" i="1"/>
  <c r="AB7546" i="1"/>
  <c r="AB7599" i="1"/>
  <c r="AB7698" i="1"/>
  <c r="AB7735" i="1"/>
  <c r="AB7779" i="1"/>
  <c r="AB7349" i="1"/>
  <c r="AB7521" i="1"/>
  <c r="AB7547" i="1"/>
  <c r="AB7556" i="1"/>
  <c r="AB7565" i="1"/>
  <c r="AB7628" i="1"/>
  <c r="AB7699" i="1"/>
  <c r="AB7745" i="1"/>
  <c r="AB7754" i="1"/>
  <c r="AB7781" i="1"/>
  <c r="AB7826" i="1"/>
  <c r="AB7351" i="1"/>
  <c r="AB7386" i="1"/>
  <c r="AB7467" i="1"/>
  <c r="AB7485" i="1"/>
  <c r="AB7548" i="1"/>
  <c r="AB7575" i="1"/>
  <c r="AB7584" i="1"/>
  <c r="AB7629" i="1"/>
  <c r="AB7827" i="1"/>
  <c r="AB6919" i="1"/>
  <c r="AB6982" i="1"/>
  <c r="AB7415" i="1"/>
  <c r="AB7424" i="1"/>
  <c r="AB7451" i="1"/>
  <c r="AB7459" i="1"/>
  <c r="AB7486" i="1"/>
  <c r="AB7495" i="1"/>
  <c r="AB7514" i="1"/>
  <c r="AB7567" i="1"/>
  <c r="AB7613" i="1"/>
  <c r="AB7622" i="1"/>
  <c r="AB7648" i="1"/>
  <c r="AB7657" i="1"/>
  <c r="AB7729" i="1"/>
  <c r="AB7747" i="1"/>
  <c r="AB7783" i="1"/>
  <c r="AB7819" i="1"/>
  <c r="AB7828" i="1"/>
  <c r="AB7182" i="1"/>
  <c r="AB7254" i="1"/>
  <c r="AB7416" i="1"/>
  <c r="AB7425" i="1"/>
  <c r="AB7443" i="1"/>
  <c r="AB7478" i="1"/>
  <c r="AB7487" i="1"/>
  <c r="AB7496" i="1"/>
  <c r="AB7524" i="1"/>
  <c r="AB7559" i="1"/>
  <c r="AB7614" i="1"/>
  <c r="AB7649" i="1"/>
  <c r="AB7658" i="1"/>
  <c r="AB7676" i="1"/>
  <c r="AB7685" i="1"/>
  <c r="AB7694" i="1"/>
  <c r="AB7731" i="1"/>
  <c r="AB7793" i="1"/>
  <c r="AB7821" i="1"/>
  <c r="AB7183" i="1"/>
  <c r="AB7246" i="1"/>
  <c r="AB7363" i="1"/>
  <c r="AB7426" i="1"/>
  <c r="AB7479" i="1"/>
  <c r="AB7497" i="1"/>
  <c r="AB7525" i="1"/>
  <c r="AB7561" i="1"/>
  <c r="AB7578" i="1"/>
  <c r="AB7596" i="1"/>
  <c r="AB7624" i="1"/>
  <c r="AB7642" i="1"/>
  <c r="AB7659" i="1"/>
  <c r="AB7668" i="1"/>
  <c r="AB7758" i="1"/>
  <c r="AB7175" i="1"/>
  <c r="AB7346" i="1"/>
  <c r="AB7382" i="1"/>
  <c r="AB7418" i="1"/>
  <c r="AB7454" i="1"/>
  <c r="AB7498" i="1"/>
  <c r="AB7544" i="1"/>
  <c r="AB7571" i="1"/>
  <c r="AB7625" i="1"/>
  <c r="AB7643" i="1"/>
  <c r="AB7661" i="1"/>
  <c r="AB7687" i="1"/>
  <c r="AB7733" i="1"/>
  <c r="AB7777" i="1"/>
  <c r="AB7823" i="1"/>
  <c r="AB6839" i="1"/>
  <c r="AB7335" i="1"/>
  <c r="AB7812" i="1"/>
  <c r="AB7431" i="1"/>
  <c r="AB5533" i="1"/>
  <c r="AB6567" i="1"/>
  <c r="AB6622" i="1"/>
  <c r="AB7126" i="1"/>
  <c r="AB7278" i="1"/>
  <c r="AB7476" i="1"/>
  <c r="AB7513" i="1"/>
  <c r="AB7665" i="1"/>
  <c r="AB7711" i="1"/>
  <c r="AB7782" i="1"/>
  <c r="AB6439" i="1"/>
  <c r="AB6718" i="1"/>
  <c r="AB7366" i="1"/>
  <c r="AB7412" i="1"/>
  <c r="AB7483" i="1"/>
  <c r="AB7681" i="1"/>
  <c r="AB7726" i="1"/>
  <c r="AB7762" i="1"/>
  <c r="AB6575" i="1"/>
  <c r="AB7466" i="1"/>
  <c r="AB7512" i="1"/>
  <c r="AB7583" i="1"/>
  <c r="AB7664" i="1"/>
  <c r="AB7818" i="1"/>
  <c r="AB5875" i="1"/>
  <c r="AB6335" i="1"/>
  <c r="AB6487" i="1"/>
  <c r="AB6614" i="1"/>
  <c r="AB6766" i="1"/>
  <c r="AB6847" i="1"/>
  <c r="AB7262" i="1"/>
  <c r="AB7343" i="1"/>
  <c r="AB7378" i="1"/>
  <c r="AB7541" i="1"/>
  <c r="AB7576" i="1"/>
  <c r="AB7693" i="1"/>
  <c r="AB7738" i="1"/>
  <c r="AB7774" i="1"/>
  <c r="AB6327" i="1"/>
  <c r="AB6479" i="1"/>
  <c r="AB7568" i="1"/>
  <c r="AB7766" i="1"/>
  <c r="AB6131" i="1"/>
  <c r="AB7686" i="1"/>
  <c r="AB5788" i="1"/>
  <c r="AB6598" i="1"/>
  <c r="AB7337" i="1"/>
  <c r="AB7489" i="1"/>
  <c r="AB7768" i="1"/>
  <c r="AB7814" i="1"/>
  <c r="AB7159" i="1"/>
  <c r="AB7393" i="1"/>
  <c r="AB7672" i="1"/>
  <c r="AB7717" i="1"/>
  <c r="AB7744" i="1"/>
  <c r="AB4437" i="1"/>
  <c r="AB2915" i="1"/>
  <c r="AB7794" i="1"/>
  <c r="AB7746" i="1"/>
  <c r="AB7722" i="1"/>
  <c r="AB7674" i="1"/>
  <c r="AB7666" i="1"/>
  <c r="AB7522" i="1"/>
  <c r="AB7394" i="1"/>
  <c r="AB7362" i="1"/>
  <c r="AB7312" i="1"/>
  <c r="AB6758" i="1"/>
  <c r="AB5895" i="1"/>
  <c r="AB5724" i="1"/>
  <c r="AB7825" i="1"/>
  <c r="AB7641" i="1"/>
  <c r="AB7633" i="1"/>
  <c r="AB7585" i="1"/>
  <c r="AB7577" i="1"/>
  <c r="AB7473" i="1"/>
  <c r="AB7441" i="1"/>
  <c r="AB7329" i="1"/>
  <c r="AB7311" i="1"/>
  <c r="AB7263" i="1"/>
  <c r="AB7199" i="1"/>
  <c r="AB6943" i="1"/>
  <c r="AB6783" i="1"/>
  <c r="AB6751" i="1"/>
  <c r="AB6687" i="1"/>
  <c r="AB6655" i="1"/>
  <c r="AB6623" i="1"/>
  <c r="AB6559" i="1"/>
  <c r="AB6455" i="1"/>
  <c r="AB6391" i="1"/>
  <c r="AB5237" i="1"/>
  <c r="AB7776" i="1"/>
  <c r="AB7712" i="1"/>
  <c r="AB7592" i="1"/>
  <c r="AB7464" i="1"/>
  <c r="AB7344" i="1"/>
  <c r="AB7134" i="1"/>
  <c r="AB6814" i="1"/>
  <c r="AB6686" i="1"/>
  <c r="AB6654" i="1"/>
  <c r="AB6558" i="1"/>
  <c r="AB6511" i="1"/>
  <c r="AB6316" i="1"/>
  <c r="AB6195" i="1"/>
  <c r="AB5683" i="1"/>
  <c r="AB5134" i="1"/>
  <c r="AB7839" i="1"/>
  <c r="AB7791" i="1"/>
  <c r="AB7775" i="1"/>
  <c r="AB7719" i="1"/>
  <c r="AB7695" i="1"/>
  <c r="AB7671" i="1"/>
  <c r="AB7623" i="1"/>
  <c r="AB7591" i="1"/>
  <c r="AB7543" i="1"/>
  <c r="AB7519" i="1"/>
  <c r="AB7439" i="1"/>
  <c r="AB7391" i="1"/>
  <c r="AB7327" i="1"/>
  <c r="AB6999" i="1"/>
  <c r="AB6775" i="1"/>
  <c r="AB6711" i="1"/>
  <c r="AB6679" i="1"/>
  <c r="AB6615" i="1"/>
  <c r="AB6583" i="1"/>
  <c r="AB5831" i="1"/>
  <c r="AB7838" i="1"/>
  <c r="AB7822" i="1"/>
  <c r="AB7798" i="1"/>
  <c r="AB7718" i="1"/>
  <c r="AB7582" i="1"/>
  <c r="AB7542" i="1"/>
  <c r="AB7518" i="1"/>
  <c r="AB7462" i="1"/>
  <c r="AB7446" i="1"/>
  <c r="AB7398" i="1"/>
  <c r="AB7358" i="1"/>
  <c r="AB7334" i="1"/>
  <c r="AB6966" i="1"/>
  <c r="AB6838" i="1"/>
  <c r="AB6774" i="1"/>
  <c r="AB6495" i="1"/>
  <c r="AB6431" i="1"/>
  <c r="AB6291" i="1"/>
  <c r="AB4929" i="1"/>
  <c r="AB7789" i="1"/>
  <c r="AB7765" i="1"/>
  <c r="AB7757" i="1"/>
  <c r="AB7741" i="1"/>
  <c r="AB7677" i="1"/>
  <c r="AB7637" i="1"/>
  <c r="AB7589" i="1"/>
  <c r="AB7461" i="1"/>
  <c r="AB7397" i="1"/>
  <c r="AB7389" i="1"/>
  <c r="AB6991" i="1"/>
  <c r="AB6863" i="1"/>
  <c r="AB6831" i="1"/>
  <c r="AB6767" i="1"/>
  <c r="AB6735" i="1"/>
  <c r="AB6671" i="1"/>
  <c r="AB6423" i="1"/>
  <c r="AB5959" i="1"/>
  <c r="AB7796" i="1"/>
  <c r="AB7716" i="1"/>
  <c r="AB7684" i="1"/>
  <c r="AB7644" i="1"/>
  <c r="AB7452" i="1"/>
  <c r="AB7444" i="1"/>
  <c r="AB7356" i="1"/>
  <c r="AB7118" i="1"/>
  <c r="AB6862" i="1"/>
  <c r="AB6734" i="1"/>
  <c r="AB6574" i="1"/>
  <c r="AB6542" i="1"/>
  <c r="AB5939" i="1"/>
  <c r="AB7811" i="1"/>
  <c r="AB7739" i="1"/>
  <c r="AB7723" i="1"/>
  <c r="AB7683" i="1"/>
  <c r="AB7627" i="1"/>
  <c r="AB7611" i="1"/>
  <c r="AB7595" i="1"/>
  <c r="AB7555" i="1"/>
  <c r="AB7475" i="1"/>
  <c r="AB7395" i="1"/>
  <c r="AB7387" i="1"/>
  <c r="AB7347" i="1"/>
  <c r="AB7323" i="1"/>
  <c r="AB7271" i="1"/>
  <c r="AB7111" i="1"/>
  <c r="AB6983" i="1"/>
  <c r="AB6855" i="1"/>
  <c r="AB6823" i="1"/>
  <c r="AB6663" i="1"/>
  <c r="AB6535" i="1"/>
  <c r="AB6471" i="1"/>
  <c r="AB6343" i="1"/>
  <c r="AB6204" i="1" l="1"/>
  <c r="AB5350" i="1"/>
  <c r="AB5310" i="1"/>
  <c r="AB5308" i="1"/>
  <c r="AB7602" i="1"/>
  <c r="AB6806" i="1"/>
  <c r="AB6508" i="1"/>
  <c r="AB5140" i="1"/>
  <c r="AB5075" i="1"/>
  <c r="AB7310" i="1"/>
  <c r="AB7306" i="1"/>
  <c r="AB6500" i="1"/>
  <c r="AB5440" i="1"/>
  <c r="AB5302" i="1"/>
  <c r="AB5300" i="1"/>
  <c r="AB6580" i="1"/>
  <c r="AB5990" i="1"/>
  <c r="AB5904" i="1"/>
  <c r="AB5390" i="1"/>
  <c r="AB5090" i="1"/>
  <c r="AB5062" i="1"/>
  <c r="AB5082" i="1"/>
  <c r="AB5071" i="1"/>
  <c r="AB4703" i="1"/>
  <c r="AB5105" i="1"/>
  <c r="AB4820" i="1"/>
  <c r="AB5089" i="1"/>
  <c r="AB4560" i="1"/>
  <c r="AB3970" i="1"/>
  <c r="AB4120" i="1"/>
  <c r="AB7788" i="1"/>
  <c r="AB7636" i="1"/>
  <c r="AB7474" i="1"/>
  <c r="AB7635" i="1"/>
  <c r="AB7579" i="1"/>
  <c r="AB7463" i="1"/>
  <c r="AB6027" i="1"/>
  <c r="AB6063" i="1"/>
  <c r="AB6055" i="1"/>
  <c r="AB7440" i="1"/>
  <c r="AB5630" i="1"/>
  <c r="AB4810" i="1"/>
  <c r="AB4310" i="1"/>
  <c r="AB6740" i="1"/>
  <c r="AB3801" i="1"/>
  <c r="AB7037" i="1"/>
  <c r="AB6075" i="1"/>
  <c r="AB5510" i="1"/>
  <c r="AB5208" i="1"/>
  <c r="AB6099" i="1"/>
  <c r="AB3099" i="1"/>
  <c r="AB2702" i="1"/>
  <c r="AB5160" i="1"/>
  <c r="AB2098" i="1"/>
  <c r="AB7069" i="1"/>
  <c r="AB5705" i="1"/>
  <c r="AB1350" i="1"/>
  <c r="AB2005" i="1"/>
  <c r="AB1035" i="1"/>
  <c r="AB1097" i="1"/>
  <c r="AB2306" i="1"/>
  <c r="AB2026" i="1"/>
  <c r="AB6007" i="1"/>
  <c r="AB7101" i="1"/>
  <c r="AB7802" i="1"/>
  <c r="AB6910" i="1"/>
  <c r="AB5005" i="1"/>
  <c r="AB650" i="1"/>
  <c r="AB2790" i="1"/>
  <c r="AB4603" i="1"/>
  <c r="AB3013" i="1"/>
  <c r="AB1506" i="1"/>
  <c r="AB7151" i="1"/>
  <c r="AB5790" i="1"/>
  <c r="AB4990" i="1"/>
  <c r="AB3501" i="1"/>
  <c r="AB5047" i="1"/>
  <c r="AB4504" i="1"/>
  <c r="AB4709" i="1"/>
  <c r="AB4506" i="1"/>
  <c r="AB4705" i="1"/>
  <c r="AB5040" i="1"/>
  <c r="AB3070" i="1"/>
  <c r="AB3006" i="1"/>
  <c r="AB7816" i="1"/>
  <c r="AB7689" i="1"/>
  <c r="AB7654" i="1"/>
  <c r="AB7618" i="1"/>
  <c r="AB7492" i="1"/>
  <c r="AB7456" i="1"/>
  <c r="AB7421" i="1"/>
  <c r="AB7294" i="1"/>
  <c r="AB7223" i="1"/>
  <c r="AB6879" i="1"/>
  <c r="AB6798" i="1"/>
  <c r="AB6727" i="1"/>
  <c r="AB6646" i="1"/>
  <c r="AB6367" i="1"/>
  <c r="AB6215" i="1"/>
  <c r="AB5441" i="1"/>
  <c r="AB7815" i="1"/>
  <c r="AB7734" i="1"/>
  <c r="AB7688" i="1"/>
  <c r="AB7653" i="1"/>
  <c r="AB7491" i="1"/>
  <c r="AB7455" i="1"/>
  <c r="AB7419" i="1"/>
  <c r="AB7374" i="1"/>
  <c r="AB7222" i="1"/>
  <c r="AB6959" i="1"/>
  <c r="AB6878" i="1"/>
  <c r="AB6599" i="1"/>
  <c r="AB7795" i="1"/>
  <c r="AB7759" i="1"/>
  <c r="AB7724" i="1"/>
  <c r="AB7597" i="1"/>
  <c r="AB7562" i="1"/>
  <c r="AB7481" i="1"/>
  <c r="AB7445" i="1"/>
  <c r="AB7328" i="1"/>
  <c r="AB7247" i="1"/>
  <c r="AB7166" i="1"/>
  <c r="AB7785" i="1"/>
  <c r="AB7714" i="1"/>
  <c r="AB7552" i="1"/>
  <c r="AB7516" i="1"/>
  <c r="AB7471" i="1"/>
  <c r="AB7435" i="1"/>
  <c r="AB7354" i="1"/>
  <c r="AB7318" i="1"/>
  <c r="AB6975" i="1"/>
  <c r="AB6894" i="1"/>
  <c r="AB6742" i="1"/>
  <c r="AB6463" i="1"/>
  <c r="AB5338" i="1"/>
  <c r="AB7829" i="1"/>
  <c r="AB7784" i="1"/>
  <c r="AB7748" i="1"/>
  <c r="AB7667" i="1"/>
  <c r="AB7586" i="1"/>
  <c r="AB7551" i="1"/>
  <c r="AB7515" i="1"/>
  <c r="AB7469" i="1"/>
  <c r="AB7388" i="1"/>
  <c r="AB7353" i="1"/>
  <c r="AB7317" i="1"/>
  <c r="AB7119" i="1"/>
  <c r="AB6974" i="1"/>
  <c r="AB6822" i="1"/>
  <c r="AB6695" i="1"/>
  <c r="AB6543" i="1"/>
  <c r="AB3108" i="1"/>
  <c r="AB3044" i="1"/>
  <c r="AB7837" i="1"/>
  <c r="AB7792" i="1"/>
  <c r="AB7756" i="1"/>
  <c r="AB7721" i="1"/>
  <c r="AB7675" i="1"/>
  <c r="AB7639" i="1"/>
  <c r="AB7594" i="1"/>
  <c r="AB7558" i="1"/>
  <c r="AB7477" i="1"/>
  <c r="AB7442" i="1"/>
  <c r="AB7396" i="1"/>
  <c r="AB7361" i="1"/>
  <c r="AB7325" i="1"/>
  <c r="AB7198" i="1"/>
  <c r="AB7127" i="1"/>
  <c r="AB6911" i="1"/>
  <c r="AB6551" i="1"/>
  <c r="AB7737" i="1"/>
  <c r="AB7692" i="1"/>
  <c r="AB7656" i="1"/>
  <c r="AB7621" i="1"/>
  <c r="AB7494" i="1"/>
  <c r="AB7458" i="1"/>
  <c r="AB7377" i="1"/>
  <c r="AB7296" i="1"/>
  <c r="AB6998" i="1"/>
  <c r="AB6927" i="1"/>
  <c r="AB6846" i="1"/>
  <c r="AB6415" i="1"/>
  <c r="AB6172" i="1"/>
  <c r="AB7763" i="1"/>
  <c r="AB7727" i="1"/>
  <c r="AB7682" i="1"/>
  <c r="AB7646" i="1"/>
  <c r="AB7529" i="1"/>
  <c r="AB7484" i="1"/>
  <c r="AB7448" i="1"/>
  <c r="AB7332" i="1"/>
  <c r="AB7286" i="1"/>
  <c r="AB7215" i="1"/>
  <c r="AB6791" i="1"/>
  <c r="AB6719" i="1"/>
  <c r="AB6638" i="1"/>
  <c r="AB6359" i="1"/>
  <c r="AB6278" i="1"/>
  <c r="AB5747" i="1"/>
  <c r="AB2948" i="1"/>
  <c r="AB6091" i="1"/>
  <c r="AB7066" i="1"/>
  <c r="AB6051" i="1"/>
  <c r="AB7010" i="1"/>
  <c r="AB5940" i="1"/>
  <c r="AB5403" i="1"/>
  <c r="AB5830" i="1"/>
  <c r="AB3570" i="1"/>
  <c r="AB7509" i="1"/>
  <c r="AB6011" i="1"/>
  <c r="AB5079" i="1"/>
  <c r="AB6201" i="1"/>
  <c r="AB7015" i="1"/>
  <c r="AB6035" i="1"/>
  <c r="AB5303" i="1"/>
  <c r="AB2105" i="1"/>
  <c r="AB2460" i="1"/>
  <c r="AB5600" i="1"/>
  <c r="AB2066" i="1"/>
  <c r="AB1091" i="1"/>
  <c r="AB3051" i="1"/>
  <c r="AB1090" i="1"/>
  <c r="AB1021" i="1"/>
  <c r="AB2083" i="1"/>
  <c r="AB6071" i="1"/>
  <c r="AB4970" i="1"/>
  <c r="AB6340" i="1"/>
  <c r="AB3507" i="1"/>
  <c r="AB1076" i="1"/>
  <c r="AB1039" i="1"/>
  <c r="AB2041" i="1"/>
  <c r="AB1062" i="1"/>
  <c r="AB2380" i="1"/>
  <c r="AB1009" i="1"/>
  <c r="AB3620" i="1"/>
  <c r="AB3480" i="1"/>
  <c r="AB7405" i="1"/>
  <c r="AB6120" i="1"/>
  <c r="AB4301" i="1"/>
  <c r="AB2052" i="1"/>
  <c r="AB6390" i="1"/>
  <c r="AB5060" i="1"/>
  <c r="AB5018" i="1"/>
  <c r="AB5092" i="1"/>
  <c r="AB4600" i="1"/>
  <c r="AB7690" i="1"/>
  <c r="AB7308" i="1"/>
  <c r="AB7025" i="1"/>
  <c r="AB6907" i="1"/>
  <c r="AB6800" i="1"/>
  <c r="AB6607" i="1"/>
  <c r="AB6802" i="1"/>
  <c r="AB6408" i="1"/>
  <c r="AB6360" i="1"/>
  <c r="AB6406" i="1"/>
  <c r="AB6410" i="1"/>
  <c r="AB6504" i="1"/>
  <c r="AB6200" i="1"/>
  <c r="AB5770" i="1"/>
  <c r="AB5820" i="1"/>
  <c r="AB5910" i="1"/>
  <c r="AB5860" i="1"/>
  <c r="AB5920" i="1"/>
  <c r="AB4905" i="1"/>
  <c r="AB5076" i="1"/>
  <c r="AB5007" i="1"/>
  <c r="AB5088" i="1"/>
  <c r="AB4904" i="1"/>
  <c r="AB4510" i="1"/>
  <c r="AB5025" i="1"/>
  <c r="AB5009" i="1"/>
  <c r="AB5024" i="1"/>
  <c r="AB4807" i="1"/>
  <c r="AB4460" i="1"/>
  <c r="AB3880" i="1"/>
  <c r="AB3054" i="1"/>
  <c r="AB3709" i="1"/>
  <c r="AB1910" i="1"/>
  <c r="AB3092" i="1"/>
  <c r="AB3028" i="1"/>
  <c r="AB3046" i="1"/>
  <c r="AB3104" i="1"/>
  <c r="AB3040" i="1"/>
  <c r="AB3703" i="1"/>
  <c r="AB3082" i="1"/>
  <c r="AB3018" i="1"/>
  <c r="AB3550" i="1"/>
  <c r="AB7701" i="1"/>
  <c r="AB7703" i="1"/>
  <c r="AB7705" i="1"/>
  <c r="AB7014" i="1"/>
  <c r="AB6903" i="1"/>
  <c r="AB6603" i="1"/>
  <c r="AB6490" i="1"/>
  <c r="AB6404" i="1"/>
  <c r="AB6210" i="1"/>
  <c r="AB6290" i="1"/>
  <c r="AB6540" i="1"/>
  <c r="AB5807" i="1"/>
  <c r="AB5207" i="1"/>
  <c r="AB5073" i="1"/>
  <c r="AB4508" i="1"/>
  <c r="AB5037" i="1"/>
  <c r="AB4770" i="1"/>
  <c r="AB4640" i="1"/>
  <c r="AB3102" i="1"/>
  <c r="AB3038" i="1"/>
  <c r="AB3506" i="1"/>
  <c r="AB3590" i="1"/>
  <c r="AB2860" i="1"/>
  <c r="AB3076" i="1"/>
  <c r="AB3012" i="1"/>
  <c r="AB7730" i="1"/>
  <c r="AB7590" i="1"/>
  <c r="AB7300" i="1"/>
  <c r="AB7640" i="1"/>
  <c r="AB7006" i="1"/>
  <c r="AB6808" i="1"/>
  <c r="AB6720" i="1"/>
  <c r="AB6810" i="1"/>
  <c r="AB6400" i="1"/>
  <c r="AB6709" i="1"/>
  <c r="AB6206" i="1"/>
  <c r="AB6208" i="1"/>
  <c r="AB6170" i="1"/>
  <c r="AB5012" i="1"/>
  <c r="AB4502" i="1"/>
  <c r="AB4590" i="1"/>
  <c r="AB5101" i="1"/>
  <c r="AB4730" i="1"/>
  <c r="AB4608" i="1"/>
  <c r="AB3790" i="1"/>
  <c r="AB3086" i="1"/>
  <c r="AB3022" i="1"/>
  <c r="AB3060" i="1"/>
  <c r="AB1908" i="1"/>
  <c r="AB820" i="1"/>
  <c r="AB7707" i="1"/>
  <c r="AB7820" i="1"/>
  <c r="AB7304" i="1"/>
  <c r="AB7540" i="1"/>
  <c r="AB7140" i="1"/>
  <c r="AB6909" i="1"/>
  <c r="AB7045" i="1"/>
  <c r="AB7057" i="1"/>
  <c r="AB6880" i="1"/>
  <c r="AB6609" i="1"/>
  <c r="AB7042" i="1"/>
  <c r="AB6670" i="1"/>
  <c r="AB6840" i="1"/>
  <c r="AB6250" i="1"/>
  <c r="AB5906" i="1"/>
  <c r="AB5900" i="1"/>
  <c r="AB6140" i="1"/>
  <c r="AB5306" i="1"/>
  <c r="AB5304" i="1"/>
  <c r="AB4903" i="1"/>
  <c r="AB3905" i="1"/>
  <c r="AB3750" i="1"/>
  <c r="AB3504" i="1"/>
  <c r="AB3701" i="1"/>
  <c r="AB3080" i="1"/>
  <c r="AB3016" i="1"/>
  <c r="AB3106" i="1"/>
  <c r="AB3042" i="1"/>
  <c r="AB3705" i="1"/>
  <c r="AB3309" i="1"/>
  <c r="AB3052" i="1"/>
  <c r="AB3907" i="1"/>
  <c r="AB3078" i="1"/>
  <c r="AB3014" i="1"/>
  <c r="AB3072" i="1"/>
  <c r="AB3008" i="1"/>
  <c r="AB3460" i="1"/>
  <c r="AB3190" i="1"/>
  <c r="AB3050" i="1"/>
  <c r="AB3301" i="1"/>
  <c r="AB3510" i="1"/>
  <c r="AB7239" i="1"/>
  <c r="AB7338" i="1"/>
  <c r="AB7231" i="1"/>
  <c r="AB7563" i="1"/>
  <c r="AB7536" i="1"/>
  <c r="AB7143" i="1"/>
  <c r="AB7379" i="1"/>
  <c r="AB7835" i="1"/>
  <c r="AB7316" i="1"/>
  <c r="AB7532" i="1"/>
  <c r="AB7437" i="1"/>
  <c r="AB7375" i="1"/>
  <c r="AB7432" i="1"/>
  <c r="AB7736" i="1"/>
  <c r="AB7345" i="1"/>
  <c r="AB7673" i="1"/>
  <c r="AB7371" i="1"/>
  <c r="AB7314" i="1"/>
  <c r="AB7634" i="1"/>
  <c r="AB7493" i="1"/>
  <c r="AB7365" i="1"/>
  <c r="AB7399" i="1"/>
  <c r="AB7631" i="1"/>
  <c r="AB7352" i="1"/>
  <c r="AB7369" i="1"/>
  <c r="AB7339" i="1"/>
  <c r="AB7523" i="1"/>
  <c r="AB6351" i="1"/>
  <c r="AB7364" i="1"/>
  <c r="AB7732" i="1"/>
  <c r="AB7381" i="1"/>
  <c r="AB7326" i="1"/>
  <c r="AB7319" i="1"/>
  <c r="AB7743" i="1"/>
  <c r="AB7831" i="1"/>
  <c r="AB7753" i="1"/>
  <c r="AB7833" i="1"/>
  <c r="AB7238" i="1"/>
  <c r="AB7434" i="1"/>
  <c r="AB7413" i="1"/>
  <c r="AB7392" i="1"/>
  <c r="AB7321" i="1"/>
  <c r="AB7533" i="1"/>
  <c r="AB7367" i="1"/>
  <c r="AB7135" i="1"/>
  <c r="AB7553" i="1"/>
  <c r="AB7834" i="1"/>
  <c r="AB7453" i="1"/>
  <c r="AB7773" i="1"/>
  <c r="AB7385" i="1"/>
  <c r="AB6639" i="1"/>
  <c r="AB7638" i="1"/>
  <c r="AB7593" i="1"/>
  <c r="AB7342" i="1"/>
  <c r="AB6631" i="1"/>
  <c r="AB7836" i="1"/>
  <c r="AB7359" i="1"/>
  <c r="AB7539" i="1"/>
  <c r="AB7324" i="1"/>
  <c r="AB6935" i="1"/>
  <c r="AB7423" i="1"/>
  <c r="AB7357" i="1"/>
  <c r="AB7573" i="1"/>
  <c r="AB7663" i="1"/>
  <c r="AB7537" i="1"/>
  <c r="AB6934" i="1"/>
  <c r="AB7322" i="1"/>
  <c r="AB7384" i="1"/>
  <c r="AB2883" i="1"/>
  <c r="AB2851" i="1"/>
  <c r="AB2819" i="1"/>
  <c r="AB2787" i="1"/>
  <c r="AB2755" i="1"/>
  <c r="AB2723" i="1"/>
  <c r="AB2691" i="1"/>
  <c r="AB2659" i="1"/>
  <c r="AB2627" i="1"/>
  <c r="AB2595" i="1"/>
  <c r="AB2563" i="1"/>
  <c r="AB2531" i="1"/>
  <c r="AB2499" i="1"/>
  <c r="AB2467" i="1"/>
  <c r="AB2435" i="1"/>
  <c r="AB2371" i="1"/>
  <c r="AB2339" i="1"/>
  <c r="AB2275" i="1"/>
  <c r="AB2243" i="1"/>
  <c r="AB2211" i="1"/>
  <c r="AB2179" i="1"/>
  <c r="AB2147" i="1"/>
  <c r="AB2115" i="1"/>
  <c r="AB1987" i="1"/>
  <c r="AB1955" i="1"/>
  <c r="AB1923" i="1"/>
  <c r="AB1891" i="1"/>
  <c r="AB1859" i="1"/>
  <c r="AB1827" i="1"/>
  <c r="AB1795" i="1"/>
  <c r="AB1763" i="1"/>
  <c r="AB1731" i="1"/>
  <c r="AB1699" i="1"/>
  <c r="AB1667" i="1"/>
  <c r="AB1635" i="1"/>
  <c r="AB1571" i="1"/>
  <c r="AB1539" i="1"/>
  <c r="AB1475" i="1"/>
  <c r="AB1443" i="1"/>
  <c r="AB1411" i="1"/>
  <c r="AB1379" i="1"/>
  <c r="AB1347" i="1"/>
  <c r="AB1315" i="1"/>
  <c r="AB1283" i="1"/>
  <c r="AB1251" i="1"/>
  <c r="AB1219" i="1"/>
  <c r="AB1187" i="1"/>
  <c r="AB1155" i="1"/>
  <c r="AB1123" i="1"/>
  <c r="AB995" i="1"/>
  <c r="AB2618" i="1"/>
  <c r="AB2586" i="1"/>
  <c r="AB2554" i="1"/>
  <c r="AB2522" i="1"/>
  <c r="AB2458" i="1"/>
  <c r="AB2426" i="1"/>
  <c r="AB2394" i="1"/>
  <c r="AB2362" i="1"/>
  <c r="AB2298" i="1"/>
  <c r="AB2266" i="1"/>
  <c r="AB2234" i="1"/>
  <c r="AB2138" i="1"/>
  <c r="AB1978" i="1"/>
  <c r="AB1946" i="1"/>
  <c r="AB1914" i="1"/>
  <c r="AB1882" i="1"/>
  <c r="AB1818" i="1"/>
  <c r="AB1786" i="1"/>
  <c r="AB1754" i="1"/>
  <c r="AB1722" i="1"/>
  <c r="AB1658" i="1"/>
  <c r="AB1626" i="1"/>
  <c r="AB1594" i="1"/>
  <c r="AB1562" i="1"/>
  <c r="AB1498" i="1"/>
  <c r="AB1466" i="1"/>
  <c r="AB1434" i="1"/>
  <c r="AB1338" i="1"/>
  <c r="AB1274" i="1"/>
  <c r="AB1242" i="1"/>
  <c r="AB1178" i="1"/>
  <c r="AB1146" i="1"/>
  <c r="AB1114" i="1"/>
  <c r="AB986" i="1"/>
  <c r="AB954" i="1"/>
  <c r="AB922" i="1"/>
  <c r="AB858" i="1"/>
  <c r="AB826" i="1"/>
  <c r="AB794" i="1"/>
  <c r="AB762" i="1"/>
  <c r="AB4689" i="1"/>
  <c r="AB4657" i="1"/>
  <c r="AB4625" i="1"/>
  <c r="AB4593" i="1"/>
  <c r="AB4561" i="1"/>
  <c r="AB4529" i="1"/>
  <c r="AB4497" i="1"/>
  <c r="AB4465" i="1"/>
  <c r="AB4433" i="1"/>
  <c r="AB4369" i="1"/>
  <c r="AB4337" i="1"/>
  <c r="AB4273" i="1"/>
  <c r="AB4241" i="1"/>
  <c r="AB4177" i="1"/>
  <c r="AB4145" i="1"/>
  <c r="AB4113" i="1"/>
  <c r="AB3985" i="1"/>
  <c r="AB3953" i="1"/>
  <c r="AB3921" i="1"/>
  <c r="AB3889" i="1"/>
  <c r="AB3857" i="1"/>
  <c r="AB3825" i="1"/>
  <c r="AB3793" i="1"/>
  <c r="AB3761" i="1"/>
  <c r="AB3729" i="1"/>
  <c r="AB3697" i="1"/>
  <c r="AB3665" i="1"/>
  <c r="AB3633" i="1"/>
  <c r="AB2875" i="1"/>
  <c r="AB2843" i="1"/>
  <c r="AB2811" i="1"/>
  <c r="AB2779" i="1"/>
  <c r="AB2747" i="1"/>
  <c r="AB2715" i="1"/>
  <c r="AB2683" i="1"/>
  <c r="AB2651" i="1"/>
  <c r="AB2619" i="1"/>
  <c r="AB2587" i="1"/>
  <c r="AB2555" i="1"/>
  <c r="AB2523" i="1"/>
  <c r="AB2491" i="1"/>
  <c r="AB2459" i="1"/>
  <c r="AB2395" i="1"/>
  <c r="AB2363" i="1"/>
  <c r="AB2331" i="1"/>
  <c r="AB2299" i="1"/>
  <c r="AB2267" i="1"/>
  <c r="AB2235" i="1"/>
  <c r="AB2171" i="1"/>
  <c r="AB2139" i="1"/>
  <c r="AB1979" i="1"/>
  <c r="AB1947" i="1"/>
  <c r="AB1915" i="1"/>
  <c r="AB1883" i="1"/>
  <c r="AB1851" i="1"/>
  <c r="AB1819" i="1"/>
  <c r="AB1787" i="1"/>
  <c r="AB1755" i="1"/>
  <c r="AB1723" i="1"/>
  <c r="AB1691" i="1"/>
  <c r="AB1659" i="1"/>
  <c r="AB1627" i="1"/>
  <c r="AB1595" i="1"/>
  <c r="AB1563" i="1"/>
  <c r="AB1531" i="1"/>
  <c r="AB1499" i="1"/>
  <c r="AB1467" i="1"/>
  <c r="AB1435" i="1"/>
  <c r="AB1371" i="1"/>
  <c r="AB1339" i="1"/>
  <c r="AB1275" i="1"/>
  <c r="AB1211" i="1"/>
  <c r="AB1179" i="1"/>
  <c r="AB1147" i="1"/>
  <c r="AB1115" i="1"/>
  <c r="AB987" i="1"/>
  <c r="AB923" i="1"/>
  <c r="AB891" i="1"/>
  <c r="AB859" i="1"/>
  <c r="AB827" i="1"/>
  <c r="AB795" i="1"/>
  <c r="AB763" i="1"/>
  <c r="AB731" i="1"/>
  <c r="AB699" i="1"/>
  <c r="AB4794" i="1"/>
  <c r="AB4762" i="1"/>
  <c r="AB4698" i="1"/>
  <c r="AB963" i="1"/>
  <c r="AB4666" i="1"/>
  <c r="AB4634" i="1"/>
  <c r="AB4538" i="1"/>
  <c r="AB4474" i="1"/>
  <c r="AB4442" i="1"/>
  <c r="AB4378" i="1"/>
  <c r="AB4314" i="1"/>
  <c r="AB4282" i="1"/>
  <c r="AB4218" i="1"/>
  <c r="AB4186" i="1"/>
  <c r="AB4154" i="1"/>
  <c r="AB4122" i="1"/>
  <c r="AB3994" i="1"/>
  <c r="AB3962" i="1"/>
  <c r="AB3898" i="1"/>
  <c r="AB3866" i="1"/>
  <c r="AB3834" i="1"/>
  <c r="AB3738" i="1"/>
  <c r="AB3674" i="1"/>
  <c r="AB3642" i="1"/>
  <c r="AB3578" i="1"/>
  <c r="AB3546" i="1"/>
  <c r="AB3514" i="1"/>
  <c r="AB3482" i="1"/>
  <c r="AB3418" i="1"/>
  <c r="AB3386" i="1"/>
  <c r="AB3354" i="1"/>
  <c r="AB3322" i="1"/>
  <c r="AB3258" i="1"/>
  <c r="AB3226" i="1"/>
  <c r="AB3194" i="1"/>
  <c r="AB3162" i="1"/>
  <c r="AB2938" i="1"/>
  <c r="AB2874" i="1"/>
  <c r="AB2842" i="1"/>
  <c r="AB2778" i="1"/>
  <c r="AB2746" i="1"/>
  <c r="AB2714" i="1"/>
  <c r="AB2682" i="1"/>
  <c r="AB931" i="1"/>
  <c r="AB899" i="1"/>
  <c r="AB867" i="1"/>
  <c r="AB835" i="1"/>
  <c r="AB771" i="1"/>
  <c r="AB739" i="1"/>
  <c r="AB3569" i="1"/>
  <c r="AB3537" i="1"/>
  <c r="AB3473" i="1"/>
  <c r="AB3441" i="1"/>
  <c r="AB4738" i="1"/>
  <c r="AB4674" i="1"/>
  <c r="AB4642" i="1"/>
  <c r="AB4578" i="1"/>
  <c r="AB4546" i="1"/>
  <c r="AB4514" i="1"/>
  <c r="AB4482" i="1"/>
  <c r="AB4418" i="1"/>
  <c r="AB4386" i="1"/>
  <c r="AB4354" i="1"/>
  <c r="AB4322" i="1"/>
  <c r="AB4258" i="1"/>
  <c r="AB4226" i="1"/>
  <c r="AB4194" i="1"/>
  <c r="AB4162" i="1"/>
  <c r="AB3938" i="1"/>
  <c r="AB3874" i="1"/>
  <c r="AB3842" i="1"/>
  <c r="AB3778" i="1"/>
  <c r="AB3746" i="1"/>
  <c r="AB3714" i="1"/>
  <c r="AB3682" i="1"/>
  <c r="AB3618" i="1"/>
  <c r="AB3586" i="1"/>
  <c r="AB3554" i="1"/>
  <c r="AB3522" i="1"/>
  <c r="AB3458" i="1"/>
  <c r="AB3426" i="1"/>
  <c r="AB3394" i="1"/>
  <c r="AB3362" i="1"/>
  <c r="AB3298" i="1"/>
  <c r="AB3266" i="1"/>
  <c r="AB3234" i="1"/>
  <c r="AB3138" i="1"/>
  <c r="AB2978" i="1"/>
  <c r="AB2946" i="1"/>
  <c r="AB2914" i="1"/>
  <c r="AB2882" i="1"/>
  <c r="AB2818" i="1"/>
  <c r="AB2786" i="1"/>
  <c r="AB2754" i="1"/>
  <c r="AB2722" i="1"/>
  <c r="AB2658" i="1"/>
  <c r="AB2626" i="1"/>
  <c r="AB2594" i="1"/>
  <c r="AB2562" i="1"/>
  <c r="AB2498" i="1"/>
  <c r="AB2466" i="1"/>
  <c r="AB2434" i="1"/>
  <c r="AB2338" i="1"/>
  <c r="AB2274" i="1"/>
  <c r="AB2242" i="1"/>
  <c r="AB2178" i="1"/>
  <c r="AB2146" i="1"/>
  <c r="AB2114" i="1"/>
  <c r="AB1986" i="1"/>
  <c r="AB1954" i="1"/>
  <c r="AB1922" i="1"/>
  <c r="AB1858" i="1"/>
  <c r="AB1826" i="1"/>
  <c r="AB1794" i="1"/>
  <c r="AB3377" i="1"/>
  <c r="AB1762" i="1"/>
  <c r="AB1698" i="1"/>
  <c r="AB1666" i="1"/>
  <c r="AB1634" i="1"/>
  <c r="AB1538" i="1"/>
  <c r="AB1474" i="1"/>
  <c r="AB1442" i="1"/>
  <c r="AB1378" i="1"/>
  <c r="AB1346" i="1"/>
  <c r="AB1314" i="1"/>
  <c r="AB1282" i="1"/>
  <c r="AB1218" i="1"/>
  <c r="AB1186" i="1"/>
  <c r="AB1154" i="1"/>
  <c r="AB1122" i="1"/>
  <c r="AB994" i="1"/>
  <c r="AB962" i="1"/>
  <c r="AB898" i="1"/>
  <c r="AB866" i="1"/>
  <c r="AB834" i="1"/>
  <c r="AB738" i="1"/>
  <c r="AB4665" i="1"/>
  <c r="AB4633" i="1"/>
  <c r="AB4569" i="1"/>
  <c r="AB4537" i="1"/>
  <c r="AB4473" i="1"/>
  <c r="AB4441" i="1"/>
  <c r="AB4377" i="1"/>
  <c r="AB4345" i="1"/>
  <c r="AB4313" i="1"/>
  <c r="AB4281" i="1"/>
  <c r="AB4249" i="1"/>
  <c r="AB4217" i="1"/>
  <c r="AB4185" i="1"/>
  <c r="AB4153" i="1"/>
  <c r="AB4121" i="1"/>
  <c r="AB3993" i="1"/>
  <c r="AB3961" i="1"/>
  <c r="AB3929" i="1"/>
  <c r="AB3897" i="1"/>
  <c r="AB3865" i="1"/>
  <c r="AB3833" i="1"/>
  <c r="AB3769" i="1"/>
  <c r="AB3737" i="1"/>
  <c r="AB3673" i="1"/>
  <c r="AB3641" i="1"/>
  <c r="AB3577" i="1"/>
  <c r="AB3545" i="1"/>
  <c r="AB3513" i="1"/>
  <c r="AB3481" i="1"/>
  <c r="AB3449" i="1"/>
  <c r="AB3417" i="1"/>
  <c r="AB3385" i="1"/>
  <c r="AB3353" i="1"/>
  <c r="AB3321" i="1"/>
  <c r="AB3289" i="1"/>
  <c r="AB2713" i="1"/>
  <c r="AB2681" i="1"/>
  <c r="AB2649" i="1"/>
  <c r="AB2617" i="1"/>
  <c r="AB2585" i="1"/>
  <c r="AB2553" i="1"/>
  <c r="AB2521" i="1"/>
  <c r="AB2489" i="1"/>
  <c r="AB2457" i="1"/>
  <c r="AB2425" i="1"/>
  <c r="AB2393" i="1"/>
  <c r="AB2361" i="1"/>
  <c r="AB2329" i="1"/>
  <c r="AB2297" i="1"/>
  <c r="AB2265" i="1"/>
  <c r="AB2233" i="1"/>
  <c r="AB2169" i="1"/>
  <c r="AB2137" i="1"/>
  <c r="AB1977" i="1"/>
  <c r="AB1945" i="1"/>
  <c r="AB1913" i="1"/>
  <c r="AB1881" i="1"/>
  <c r="AB1849" i="1"/>
  <c r="AB1817" i="1"/>
  <c r="AB1785" i="1"/>
  <c r="AB1753" i="1"/>
  <c r="AB1721" i="1"/>
  <c r="AB1689" i="1"/>
  <c r="AB1657" i="1"/>
  <c r="AB1625" i="1"/>
  <c r="AB1593" i="1"/>
  <c r="AB1561" i="1"/>
  <c r="AB1529" i="1"/>
  <c r="AB1497" i="1"/>
  <c r="AB1465" i="1"/>
  <c r="AB1433" i="1"/>
  <c r="AB1369" i="1"/>
  <c r="AB1337" i="1"/>
  <c r="AB1273" i="1"/>
  <c r="AB1241" i="1"/>
  <c r="AB1177" i="1"/>
  <c r="AB1145" i="1"/>
  <c r="AB1113" i="1"/>
  <c r="AB985" i="1"/>
  <c r="AB953" i="1"/>
  <c r="AB921" i="1"/>
  <c r="AB889" i="1"/>
  <c r="AB857" i="1"/>
  <c r="AB4528" i="1"/>
  <c r="AB4496" i="1"/>
  <c r="AB4464" i="1"/>
  <c r="AB4432" i="1"/>
  <c r="AB3257" i="1"/>
  <c r="AB3225" i="1"/>
  <c r="AB3193" i="1"/>
  <c r="AB3161" i="1"/>
  <c r="AB3129" i="1"/>
  <c r="AB2969" i="1"/>
  <c r="AB2937" i="1"/>
  <c r="AB2873" i="1"/>
  <c r="AB2841" i="1"/>
  <c r="AB2777" i="1"/>
  <c r="AB2745" i="1"/>
  <c r="AB2916" i="1"/>
  <c r="AB2884" i="1"/>
  <c r="AB2852" i="1"/>
  <c r="AB2788" i="1"/>
  <c r="AB2756" i="1"/>
  <c r="AB2724" i="1"/>
  <c r="AB2692" i="1"/>
  <c r="AB2628" i="1"/>
  <c r="AB2596" i="1"/>
  <c r="AB2564" i="1"/>
  <c r="AB2532" i="1"/>
  <c r="AB2468" i="1"/>
  <c r="AB2436" i="1"/>
  <c r="AB2372" i="1"/>
  <c r="AB2276" i="1"/>
  <c r="AB2244" i="1"/>
  <c r="AB2212" i="1"/>
  <c r="AB2148" i="1"/>
  <c r="AB2116" i="1"/>
  <c r="AB1988" i="1"/>
  <c r="AB1956" i="1"/>
  <c r="AB1924" i="1"/>
  <c r="AB1892" i="1"/>
  <c r="AB1828" i="1"/>
  <c r="AB1796" i="1"/>
  <c r="AB1764" i="1"/>
  <c r="AB1732" i="1"/>
  <c r="AB1668" i="1"/>
  <c r="AB1636" i="1"/>
  <c r="AB1572" i="1"/>
  <c r="AB2924" i="1"/>
  <c r="AB2892" i="1"/>
  <c r="AB2828" i="1"/>
  <c r="AB2796" i="1"/>
  <c r="AB2764" i="1"/>
  <c r="AB2732" i="1"/>
  <c r="AB2668" i="1"/>
  <c r="AB2636" i="1"/>
  <c r="AB2572" i="1"/>
  <c r="AB2476" i="1"/>
  <c r="AB2444" i="1"/>
  <c r="AB2412" i="1"/>
  <c r="AB2348" i="1"/>
  <c r="AB2316" i="1"/>
  <c r="AB2284" i="1"/>
  <c r="AB2252" i="1"/>
  <c r="AB2188" i="1"/>
  <c r="AB1476" i="1"/>
  <c r="AB1444" i="1"/>
  <c r="AB1412" i="1"/>
  <c r="AB1348" i="1"/>
  <c r="AB1316" i="1"/>
  <c r="AB1284" i="1"/>
  <c r="AB1252" i="1"/>
  <c r="AB1188" i="1"/>
  <c r="AB1156" i="1"/>
  <c r="AB1124" i="1"/>
  <c r="AB996" i="1"/>
  <c r="AB964" i="1"/>
  <c r="AB932" i="1"/>
  <c r="AB868" i="1"/>
  <c r="AB836" i="1"/>
  <c r="AB772" i="1"/>
  <c r="AB676" i="1"/>
  <c r="AB644" i="1"/>
  <c r="AB612" i="1"/>
  <c r="AB548" i="1"/>
  <c r="AB516" i="1"/>
  <c r="AB4795" i="1"/>
  <c r="AB4763" i="1"/>
  <c r="AB4699" i="1"/>
  <c r="AB4667" i="1"/>
  <c r="AB4635" i="1"/>
  <c r="AB4571" i="1"/>
  <c r="AB4539" i="1"/>
  <c r="AB4475" i="1"/>
  <c r="AB4443" i="1"/>
  <c r="AB4411" i="1"/>
  <c r="AB4379" i="1"/>
  <c r="AB4347" i="1"/>
  <c r="AB4315" i="1"/>
  <c r="AB4283" i="1"/>
  <c r="AB4251" i="1"/>
  <c r="AB4219" i="1"/>
  <c r="AB4187" i="1"/>
  <c r="AB4155" i="1"/>
  <c r="AB4123" i="1"/>
  <c r="AB3995" i="1"/>
  <c r="AB3963" i="1"/>
  <c r="AB3931" i="1"/>
  <c r="AB3899" i="1"/>
  <c r="AB3867" i="1"/>
  <c r="AB3835" i="1"/>
  <c r="AB3771" i="1"/>
  <c r="AB3739" i="1"/>
  <c r="AB3675" i="1"/>
  <c r="AB3611" i="1"/>
  <c r="AB3579" i="1"/>
  <c r="AB3547" i="1"/>
  <c r="AB3483" i="1"/>
  <c r="AB3451" i="1"/>
  <c r="AB3419" i="1"/>
  <c r="AB3387" i="1"/>
  <c r="AB3355" i="1"/>
  <c r="AB3323" i="1"/>
  <c r="AB3291" i="1"/>
  <c r="AB3259" i="1"/>
  <c r="AB3227" i="1"/>
  <c r="AB3195" i="1"/>
  <c r="AB3163" i="1"/>
  <c r="AB3131" i="1"/>
  <c r="AB2971" i="1"/>
  <c r="AB2939" i="1"/>
  <c r="AB4368" i="1"/>
  <c r="AB663" i="1"/>
  <c r="AB631" i="1"/>
  <c r="AB599" i="1"/>
  <c r="AB567" i="1"/>
  <c r="AB535" i="1"/>
  <c r="AB471" i="1"/>
  <c r="AB439" i="1"/>
  <c r="AB375" i="1"/>
  <c r="AB343" i="1"/>
  <c r="AB2156" i="1"/>
  <c r="AB2124" i="1"/>
  <c r="AB1996" i="1"/>
  <c r="AB1964" i="1"/>
  <c r="AB1932" i="1"/>
  <c r="AB1868" i="1"/>
  <c r="AB1836" i="1"/>
  <c r="AB1772" i="1"/>
  <c r="AB1676" i="1"/>
  <c r="AB1644" i="1"/>
  <c r="AB1612" i="1"/>
  <c r="AB1548" i="1"/>
  <c r="AB1516" i="1"/>
  <c r="AB1484" i="1"/>
  <c r="AB1452" i="1"/>
  <c r="AB1388" i="1"/>
  <c r="AB1356" i="1"/>
  <c r="AB3345" i="1"/>
  <c r="AB3313" i="1"/>
  <c r="AB3281" i="1"/>
  <c r="AB3249" i="1"/>
  <c r="AB3217" i="1"/>
  <c r="AB3185" i="1"/>
  <c r="AB3153" i="1"/>
  <c r="AB3121" i="1"/>
  <c r="AB2993" i="1"/>
  <c r="AB2961" i="1"/>
  <c r="AB2929" i="1"/>
  <c r="AB2897" i="1"/>
  <c r="AB2865" i="1"/>
  <c r="AB2833" i="1"/>
  <c r="AB2769" i="1"/>
  <c r="AB2737" i="1"/>
  <c r="AB2673" i="1"/>
  <c r="AB2641" i="1"/>
  <c r="AB2577" i="1"/>
  <c r="AB2545" i="1"/>
  <c r="AB2513" i="1"/>
  <c r="AB2481" i="1"/>
  <c r="AB2449" i="1"/>
  <c r="AB2417" i="1"/>
  <c r="AB2385" i="1"/>
  <c r="AB2353" i="1"/>
  <c r="AB2321" i="1"/>
  <c r="AB2289" i="1"/>
  <c r="AB2257" i="1"/>
  <c r="AB2225" i="1"/>
  <c r="AB2193" i="1"/>
  <c r="AB2161" i="1"/>
  <c r="AB2129" i="1"/>
  <c r="AB1969" i="1"/>
  <c r="AB1937" i="1"/>
  <c r="AB1873" i="1"/>
  <c r="AB1841" i="1"/>
  <c r="AB4592" i="1"/>
  <c r="AB1324" i="1"/>
  <c r="AB1292" i="1"/>
  <c r="AB1228" i="1"/>
  <c r="AB1196" i="1"/>
  <c r="AB1164" i="1"/>
  <c r="AB1132" i="1"/>
  <c r="AB972" i="1"/>
  <c r="AB876" i="1"/>
  <c r="AB844" i="1"/>
  <c r="AB812" i="1"/>
  <c r="AB748" i="1"/>
  <c r="AB716" i="1"/>
  <c r="AB684" i="1"/>
  <c r="AB652" i="1"/>
  <c r="AB588" i="1"/>
  <c r="AB556" i="1"/>
  <c r="AB524" i="1"/>
  <c r="AB4771" i="1"/>
  <c r="AB4739" i="1"/>
  <c r="AB4675" i="1"/>
  <c r="AB4643" i="1"/>
  <c r="AB4611" i="1"/>
  <c r="AB4579" i="1"/>
  <c r="AB4547" i="1"/>
  <c r="AB4515" i="1"/>
  <c r="AB4483" i="1"/>
  <c r="AB4451" i="1"/>
  <c r="AB4419" i="1"/>
  <c r="AB4387" i="1"/>
  <c r="AB4355" i="1"/>
  <c r="AB4323" i="1"/>
  <c r="AB4291" i="1"/>
  <c r="AB4259" i="1"/>
  <c r="AB4227" i="1"/>
  <c r="AB4195" i="1"/>
  <c r="AB4163" i="1"/>
  <c r="AB4131" i="1"/>
  <c r="AB3971" i="1"/>
  <c r="AB3939" i="1"/>
  <c r="AB3875" i="1"/>
  <c r="AB3843" i="1"/>
  <c r="AB3811" i="1"/>
  <c r="AB3779" i="1"/>
  <c r="AB3747" i="1"/>
  <c r="AB3715" i="1"/>
  <c r="AB3683" i="1"/>
  <c r="AB3651" i="1"/>
  <c r="AB3619" i="1"/>
  <c r="AB3587" i="1"/>
  <c r="AB3555" i="1"/>
  <c r="AB3523" i="1"/>
  <c r="AB3491" i="1"/>
  <c r="AB3459" i="1"/>
  <c r="AB3427" i="1"/>
  <c r="AB3395" i="1"/>
  <c r="AB3363" i="1"/>
  <c r="AB3331" i="1"/>
  <c r="AB3299" i="1"/>
  <c r="AB3267" i="1"/>
  <c r="AB3235" i="1"/>
  <c r="AB3171" i="1"/>
  <c r="AB3139" i="1"/>
  <c r="AB2979" i="1"/>
  <c r="AB2947" i="1"/>
  <c r="AB1777" i="1"/>
  <c r="AB1745" i="1"/>
  <c r="AB1713" i="1"/>
  <c r="AB1681" i="1"/>
  <c r="AB1649" i="1"/>
  <c r="AB1617" i="1"/>
  <c r="AB1585" i="1"/>
  <c r="AB1553" i="1"/>
  <c r="AB1521" i="1"/>
  <c r="AB1489" i="1"/>
  <c r="AB1457" i="1"/>
  <c r="AB1425" i="1"/>
  <c r="AB1393" i="1"/>
  <c r="AB1361" i="1"/>
  <c r="AB1329" i="1"/>
  <c r="AB1297" i="1"/>
  <c r="AB1265" i="1"/>
  <c r="AB1233" i="1"/>
  <c r="AB1169" i="1"/>
  <c r="AB1137" i="1"/>
  <c r="AB977" i="1"/>
  <c r="AB945" i="1"/>
  <c r="AB913" i="1"/>
  <c r="AB881" i="1"/>
  <c r="AB4616" i="1"/>
  <c r="AB7284" i="1"/>
  <c r="AB7252" i="1"/>
  <c r="AB7188" i="1"/>
  <c r="AB7156" i="1"/>
  <c r="AB7124" i="1"/>
  <c r="AB6996" i="1"/>
  <c r="AB6964" i="1"/>
  <c r="AB6932" i="1"/>
  <c r="AB6868" i="1"/>
  <c r="AB6836" i="1"/>
  <c r="AB6772" i="1"/>
  <c r="AB6676" i="1"/>
  <c r="AB6644" i="1"/>
  <c r="AB6612" i="1"/>
  <c r="AB6548" i="1"/>
  <c r="AB6516" i="1"/>
  <c r="AB6484" i="1"/>
  <c r="AB6452" i="1"/>
  <c r="AB7276" i="1"/>
  <c r="AB7244" i="1"/>
  <c r="AB7212" i="1"/>
  <c r="AB7148" i="1"/>
  <c r="AB7116" i="1"/>
  <c r="AB6988" i="1"/>
  <c r="AB6956" i="1"/>
  <c r="AB6924" i="1"/>
  <c r="AB6892" i="1"/>
  <c r="AB6828" i="1"/>
  <c r="AB6796" i="1"/>
  <c r="AB6764" i="1"/>
  <c r="AB6732" i="1"/>
  <c r="AB311" i="1"/>
  <c r="AB4574" i="1"/>
  <c r="AB4542" i="1"/>
  <c r="AB4478" i="1"/>
  <c r="AB4446" i="1"/>
  <c r="AB4414" i="1"/>
  <c r="AB4382" i="1"/>
  <c r="AB4318" i="1"/>
  <c r="AB4286" i="1"/>
  <c r="AB4254" i="1"/>
  <c r="AB4222" i="1"/>
  <c r="AB4158" i="1"/>
  <c r="AB4126" i="1"/>
  <c r="AB3998" i="1"/>
  <c r="AB3966" i="1"/>
  <c r="AB3934" i="1"/>
  <c r="AB3838" i="1"/>
  <c r="AB3774" i="1"/>
  <c r="AB3742" i="1"/>
  <c r="AB3678" i="1"/>
  <c r="AB3646" i="1"/>
  <c r="AB3614" i="1"/>
  <c r="AB3582" i="1"/>
  <c r="AB3518" i="1"/>
  <c r="AB3486" i="1"/>
  <c r="AB3454" i="1"/>
  <c r="AB3422" i="1"/>
  <c r="AB3358" i="1"/>
  <c r="AB3326" i="1"/>
  <c r="AB3294" i="1"/>
  <c r="AB3262" i="1"/>
  <c r="AB3198" i="1"/>
  <c r="AB3166" i="1"/>
  <c r="AB3134" i="1"/>
  <c r="AB4373" i="1"/>
  <c r="AB4341" i="1"/>
  <c r="AB4277" i="1"/>
  <c r="AB4245" i="1"/>
  <c r="AB4213" i="1"/>
  <c r="AB4181" i="1"/>
  <c r="AB4149" i="1"/>
  <c r="AB4117" i="1"/>
  <c r="AB4566" i="1"/>
  <c r="AB4534" i="1"/>
  <c r="AB4429" i="1"/>
  <c r="AB4397" i="1"/>
  <c r="AB4365" i="1"/>
  <c r="AB4333" i="1"/>
  <c r="AB4269" i="1"/>
  <c r="AB4237" i="1"/>
  <c r="AB4173" i="1"/>
  <c r="AB4141" i="1"/>
  <c r="AB3981" i="1"/>
  <c r="AB3949" i="1"/>
  <c r="AB3917" i="1"/>
  <c r="AB3885" i="1"/>
  <c r="AB3853" i="1"/>
  <c r="AB3821" i="1"/>
  <c r="AB3789" i="1"/>
  <c r="AB3757" i="1"/>
  <c r="AB3725" i="1"/>
  <c r="AB3693" i="1"/>
  <c r="AB3661" i="1"/>
  <c r="AB3629" i="1"/>
  <c r="AB3597" i="1"/>
  <c r="AB3565" i="1"/>
  <c r="AB3533" i="1"/>
  <c r="AB3469" i="1"/>
  <c r="AB3437" i="1"/>
  <c r="AB3373" i="1"/>
  <c r="AB3341" i="1"/>
  <c r="AB3277" i="1"/>
  <c r="AB3245" i="1"/>
  <c r="AB3213" i="1"/>
  <c r="AB3181" i="1"/>
  <c r="AB3149" i="1"/>
  <c r="AB3117" i="1"/>
  <c r="AB2989" i="1"/>
  <c r="AB2957" i="1"/>
  <c r="AB2925" i="1"/>
  <c r="AB2893" i="1"/>
  <c r="AB2861" i="1"/>
  <c r="AB2829" i="1"/>
  <c r="AB2797" i="1"/>
  <c r="AB2765" i="1"/>
  <c r="AB2733" i="1"/>
  <c r="AB2669" i="1"/>
  <c r="AB2637" i="1"/>
  <c r="AB2573" i="1"/>
  <c r="AB2541" i="1"/>
  <c r="AB2477" i="1"/>
  <c r="AB2445" i="1"/>
  <c r="AB2413" i="1"/>
  <c r="AB2381" i="1"/>
  <c r="AB2349" i="1"/>
  <c r="AB2317" i="1"/>
  <c r="AB2285" i="1"/>
  <c r="AB2253" i="1"/>
  <c r="AB2221" i="1"/>
  <c r="AB2189" i="1"/>
  <c r="AB2157" i="1"/>
  <c r="AB2125" i="1"/>
  <c r="AB1997" i="1"/>
  <c r="AB1965" i="1"/>
  <c r="AB1933" i="1"/>
  <c r="AB3989" i="1"/>
  <c r="AB3957" i="1"/>
  <c r="AB3925" i="1"/>
  <c r="AB3893" i="1"/>
  <c r="AB3861" i="1"/>
  <c r="AB3829" i="1"/>
  <c r="AB3797" i="1"/>
  <c r="AB3765" i="1"/>
  <c r="AB3733" i="1"/>
  <c r="AB3669" i="1"/>
  <c r="AB3637" i="1"/>
  <c r="AB3573" i="1"/>
  <c r="AB3541" i="1"/>
  <c r="AB3477" i="1"/>
  <c r="AB3445" i="1"/>
  <c r="AB3413" i="1"/>
  <c r="AB3381" i="1"/>
  <c r="AB3349" i="1"/>
  <c r="AB3317" i="1"/>
  <c r="AB3285" i="1"/>
  <c r="AB3253" i="1"/>
  <c r="AB3221" i="1"/>
  <c r="AB3189" i="1"/>
  <c r="AB3157" i="1"/>
  <c r="AB3125" i="1"/>
  <c r="AB2997" i="1"/>
  <c r="AB2965" i="1"/>
  <c r="AB2933" i="1"/>
  <c r="AB2869" i="1"/>
  <c r="AB2837" i="1"/>
  <c r="AB2773" i="1"/>
  <c r="AB2741" i="1"/>
  <c r="AB2677" i="1"/>
  <c r="AB2645" i="1"/>
  <c r="AB2613" i="1"/>
  <c r="AB2581" i="1"/>
  <c r="AB2549" i="1"/>
  <c r="AB2517" i="1"/>
  <c r="AB2485" i="1"/>
  <c r="AB2453" i="1"/>
  <c r="AB2421" i="1"/>
  <c r="AB2389" i="1"/>
  <c r="AB2357" i="1"/>
  <c r="AB2325" i="1"/>
  <c r="AB2293" i="1"/>
  <c r="AB2261" i="1"/>
  <c r="AB2229" i="1"/>
  <c r="AB2197" i="1"/>
  <c r="AB2165" i="1"/>
  <c r="AB2133" i="1"/>
  <c r="AB1973" i="1"/>
  <c r="AB1941" i="1"/>
  <c r="AB1877" i="1"/>
  <c r="AB1845" i="1"/>
  <c r="AB1813" i="1"/>
  <c r="AB1781" i="1"/>
  <c r="AB1749" i="1"/>
  <c r="AB1717" i="1"/>
  <c r="AB1685" i="1"/>
  <c r="AB1653" i="1"/>
  <c r="AB1621" i="1"/>
  <c r="AB1589" i="1"/>
  <c r="AB1557" i="1"/>
  <c r="AB1525" i="1"/>
  <c r="AB1493" i="1"/>
  <c r="AB1461" i="1"/>
  <c r="AB1429" i="1"/>
  <c r="AB1397" i="1"/>
  <c r="AB1869" i="1"/>
  <c r="AB1837" i="1"/>
  <c r="AB1773" i="1"/>
  <c r="AB1741" i="1"/>
  <c r="AB1677" i="1"/>
  <c r="AB1645" i="1"/>
  <c r="AB1613" i="1"/>
  <c r="AB1581" i="1"/>
  <c r="AB1549" i="1"/>
  <c r="AB1517" i="1"/>
  <c r="AB1485" i="1"/>
  <c r="AB1453" i="1"/>
  <c r="AB1421" i="1"/>
  <c r="AB1389" i="1"/>
  <c r="AB1357" i="1"/>
  <c r="AB1325" i="1"/>
  <c r="AB1293" i="1"/>
  <c r="AB1261" i="1"/>
  <c r="AB1229" i="1"/>
  <c r="AB1197" i="1"/>
  <c r="AB1165" i="1"/>
  <c r="AB1133" i="1"/>
  <c r="AB4772" i="1"/>
  <c r="AB4676" i="1"/>
  <c r="AB4644" i="1"/>
  <c r="AB4612" i="1"/>
  <c r="AB4548" i="1"/>
  <c r="AB4516" i="1"/>
  <c r="AB4484" i="1"/>
  <c r="AB4452" i="1"/>
  <c r="AB4388" i="1"/>
  <c r="AB4356" i="1"/>
  <c r="AB4324" i="1"/>
  <c r="AB4292" i="1"/>
  <c r="AB4228" i="1"/>
  <c r="AB4196" i="1"/>
  <c r="AB4164" i="1"/>
  <c r="AB4132" i="1"/>
  <c r="AB3972" i="1"/>
  <c r="AB3876" i="1"/>
  <c r="AB3844" i="1"/>
  <c r="AB3812" i="1"/>
  <c r="AB3748" i="1"/>
  <c r="AB3716" i="1"/>
  <c r="AB3684" i="1"/>
  <c r="AB3652" i="1"/>
  <c r="AB3588" i="1"/>
  <c r="AB3556" i="1"/>
  <c r="AB3524" i="1"/>
  <c r="AB3492" i="1"/>
  <c r="AB3428" i="1"/>
  <c r="AB3396" i="1"/>
  <c r="AB3364" i="1"/>
  <c r="AB3332" i="1"/>
  <c r="AB3268" i="1"/>
  <c r="AB3236" i="1"/>
  <c r="AB3172" i="1"/>
  <c r="AB279" i="1"/>
  <c r="AB1365" i="1"/>
  <c r="AB1333" i="1"/>
  <c r="AB1269" i="1"/>
  <c r="AB1237" i="1"/>
  <c r="AB1173" i="1"/>
  <c r="AB1141" i="1"/>
  <c r="AB4748" i="1"/>
  <c r="AB4716" i="1"/>
  <c r="AB4684" i="1"/>
  <c r="AB4652" i="1"/>
  <c r="AB4588" i="1"/>
  <c r="AB4556" i="1"/>
  <c r="AB4524" i="1"/>
  <c r="AB4492" i="1"/>
  <c r="AB4428" i="1"/>
  <c r="AB4396" i="1"/>
  <c r="AB4364" i="1"/>
  <c r="AB4332" i="1"/>
  <c r="AB4268" i="1"/>
  <c r="AB4236" i="1"/>
  <c r="AB4172" i="1"/>
  <c r="AB3948" i="1"/>
  <c r="AB3916" i="1"/>
  <c r="AB3884" i="1"/>
  <c r="AB3852" i="1"/>
  <c r="AB3788" i="1"/>
  <c r="AB3756" i="1"/>
  <c r="AB3724" i="1"/>
  <c r="AB3692" i="1"/>
  <c r="AB3628" i="1"/>
  <c r="AB3596" i="1"/>
  <c r="AB3564" i="1"/>
  <c r="AB3532" i="1"/>
  <c r="AB3468" i="1"/>
  <c r="AB3436" i="1"/>
  <c r="AB3372" i="1"/>
  <c r="AB3276" i="1"/>
  <c r="AB3244" i="1"/>
  <c r="AB3212" i="1"/>
  <c r="AB3148" i="1"/>
  <c r="AB3116" i="1"/>
  <c r="AB2988" i="1"/>
  <c r="AB2956" i="1"/>
  <c r="AB247" i="1"/>
  <c r="AB215" i="1"/>
  <c r="AB4584" i="1"/>
  <c r="AB4552" i="1"/>
  <c r="AB6668" i="1"/>
  <c r="AB6636" i="1"/>
  <c r="AB6572" i="1"/>
  <c r="AB6476" i="1"/>
  <c r="AB6444" i="1"/>
  <c r="AB6412" i="1"/>
  <c r="AB6348" i="1"/>
  <c r="AB6276" i="1"/>
  <c r="AB6244" i="1"/>
  <c r="AB6212" i="1"/>
  <c r="AB5996" i="1"/>
  <c r="AB5956" i="1"/>
  <c r="AB5924" i="1"/>
  <c r="AB5884" i="1"/>
  <c r="AB5844" i="1"/>
  <c r="AB5812" i="1"/>
  <c r="AB5772" i="1"/>
  <c r="AB5668" i="1"/>
  <c r="AB5628" i="1"/>
  <c r="AB5588" i="1"/>
  <c r="AB5556" i="1"/>
  <c r="AB5524" i="1"/>
  <c r="AB5492" i="1"/>
  <c r="AB5428" i="1"/>
  <c r="AB5396" i="1"/>
  <c r="AB5364" i="1"/>
  <c r="AB5332" i="1"/>
  <c r="AB5268" i="1"/>
  <c r="AB5236" i="1"/>
  <c r="AB5172" i="1"/>
  <c r="AB4948" i="1"/>
  <c r="AB4916" i="1"/>
  <c r="AB4884" i="1"/>
  <c r="AB4852" i="1"/>
  <c r="AB7269" i="1"/>
  <c r="AB7237" i="1"/>
  <c r="AB7173" i="1"/>
  <c r="AB7141" i="1"/>
  <c r="AB6981" i="1"/>
  <c r="AB6949" i="1"/>
  <c r="AB6917" i="1"/>
  <c r="AB6885" i="1"/>
  <c r="AB6853" i="1"/>
  <c r="AB6821" i="1"/>
  <c r="AB6789" i="1"/>
  <c r="AB6757" i="1"/>
  <c r="AB6725" i="1"/>
  <c r="AB6693" i="1"/>
  <c r="AB6661" i="1"/>
  <c r="AB6629" i="1"/>
  <c r="AB6597" i="1"/>
  <c r="AB6565" i="1"/>
  <c r="AB6533" i="1"/>
  <c r="AB6469" i="1"/>
  <c r="AB6437" i="1"/>
  <c r="AB6373" i="1"/>
  <c r="AB6341" i="1"/>
  <c r="AB6277" i="1"/>
  <c r="AB6245" i="1"/>
  <c r="AB6213" i="1"/>
  <c r="AB6181" i="1"/>
  <c r="AB6149" i="1"/>
  <c r="AB6117" i="1"/>
  <c r="AB5989" i="1"/>
  <c r="AB5957" i="1"/>
  <c r="AB5925" i="1"/>
  <c r="AB5893" i="1"/>
  <c r="AB5861" i="1"/>
  <c r="AB5829" i="1"/>
  <c r="AB5797" i="1"/>
  <c r="AB5765" i="1"/>
  <c r="AB5733" i="1"/>
  <c r="AB5669" i="1"/>
  <c r="AB5637" i="1"/>
  <c r="AB5573" i="1"/>
  <c r="AB5541" i="1"/>
  <c r="AB5469" i="1"/>
  <c r="AB5437" i="1"/>
  <c r="AB5373" i="1"/>
  <c r="AB5341" i="1"/>
  <c r="AB5277" i="1"/>
  <c r="AB5245" i="1"/>
  <c r="AB5173" i="1"/>
  <c r="AB5141" i="1"/>
  <c r="AB4981" i="1"/>
  <c r="AB4438" i="1"/>
  <c r="AB4374" i="1"/>
  <c r="AB4342" i="1"/>
  <c r="AB4278" i="1"/>
  <c r="AB4246" i="1"/>
  <c r="AB4214" i="1"/>
  <c r="AB4182" i="1"/>
  <c r="AB4118" i="1"/>
  <c r="AB3958" i="1"/>
  <c r="AB3926" i="1"/>
  <c r="AB3894" i="1"/>
  <c r="AB3862" i="1"/>
  <c r="AB3798" i="1"/>
  <c r="AB3766" i="1"/>
  <c r="AB3734" i="1"/>
  <c r="AB3638" i="1"/>
  <c r="AB3574" i="1"/>
  <c r="AB3542" i="1"/>
  <c r="AB3478" i="1"/>
  <c r="AB3446" i="1"/>
  <c r="AB3414" i="1"/>
  <c r="AB3382" i="1"/>
  <c r="AB3318" i="1"/>
  <c r="AB3286" i="1"/>
  <c r="AB3254" i="1"/>
  <c r="AB3222" i="1"/>
  <c r="AB3158" i="1"/>
  <c r="AB3126" i="1"/>
  <c r="AB2998" i="1"/>
  <c r="AB2966" i="1"/>
  <c r="AB2934" i="1"/>
  <c r="AB2838" i="1"/>
  <c r="AB2774" i="1"/>
  <c r="AB2742" i="1"/>
  <c r="AB2678" i="1"/>
  <c r="AB2646" i="1"/>
  <c r="AB2614" i="1"/>
  <c r="AB2582" i="1"/>
  <c r="AB2518" i="1"/>
  <c r="AB2486" i="1"/>
  <c r="AB2454" i="1"/>
  <c r="AB2422" i="1"/>
  <c r="AB2358" i="1"/>
  <c r="AB2326" i="1"/>
  <c r="AB2294" i="1"/>
  <c r="AB2262" i="1"/>
  <c r="AB2198" i="1"/>
  <c r="AB2166" i="1"/>
  <c r="AB2134" i="1"/>
  <c r="AB4949" i="1"/>
  <c r="AB4917" i="1"/>
  <c r="AB4885" i="1"/>
  <c r="AB4853" i="1"/>
  <c r="AB4821" i="1"/>
  <c r="AB4789" i="1"/>
  <c r="AB4757" i="1"/>
  <c r="AB4725" i="1"/>
  <c r="AB4693" i="1"/>
  <c r="AB4661" i="1"/>
  <c r="AB4629" i="1"/>
  <c r="AB4597" i="1"/>
  <c r="AB4565" i="1"/>
  <c r="AB4533" i="1"/>
  <c r="AB4791" i="1"/>
  <c r="AB4759" i="1"/>
  <c r="AB4727" i="1"/>
  <c r="AB4695" i="1"/>
  <c r="AB4663" i="1"/>
  <c r="AB4631" i="1"/>
  <c r="AB4599" i="1"/>
  <c r="AB4567" i="1"/>
  <c r="AB4535" i="1"/>
  <c r="AB4471" i="1"/>
  <c r="AB4439" i="1"/>
  <c r="AB4375" i="1"/>
  <c r="AB4343" i="1"/>
  <c r="AB4311" i="1"/>
  <c r="AB4279" i="1"/>
  <c r="AB4247" i="1"/>
  <c r="AB4215" i="1"/>
  <c r="AB4183" i="1"/>
  <c r="AB4151" i="1"/>
  <c r="AB4119" i="1"/>
  <c r="AB3991" i="1"/>
  <c r="AB3959" i="1"/>
  <c r="AB3927" i="1"/>
  <c r="AB3895" i="1"/>
  <c r="AB3863" i="1"/>
  <c r="AB3831" i="1"/>
  <c r="AB3799" i="1"/>
  <c r="AB3767" i="1"/>
  <c r="AB3735" i="1"/>
  <c r="AB3671" i="1"/>
  <c r="AB3639" i="1"/>
  <c r="AB3575" i="1"/>
  <c r="AB3543" i="1"/>
  <c r="AB3511" i="1"/>
  <c r="AB3479" i="1"/>
  <c r="AB3447" i="1"/>
  <c r="AB3415" i="1"/>
  <c r="AB3383" i="1"/>
  <c r="AB3351" i="1"/>
  <c r="AB3319" i="1"/>
  <c r="AB3287" i="1"/>
  <c r="AB3255" i="1"/>
  <c r="AB3223" i="1"/>
  <c r="AB3191" i="1"/>
  <c r="AB3159" i="1"/>
  <c r="AB3127" i="1"/>
  <c r="AB2999" i="1"/>
  <c r="AB2967" i="1"/>
  <c r="AB2935" i="1"/>
  <c r="AB2871" i="1"/>
  <c r="AB2839" i="1"/>
  <c r="AB2775" i="1"/>
  <c r="AB2743" i="1"/>
  <c r="AB2711" i="1"/>
  <c r="AB2679" i="1"/>
  <c r="AB2647" i="1"/>
  <c r="AB2615" i="1"/>
  <c r="AB2583" i="1"/>
  <c r="AB2551" i="1"/>
  <c r="AB2519" i="1"/>
  <c r="AB2487" i="1"/>
  <c r="AB2455" i="1"/>
  <c r="AB2423" i="1"/>
  <c r="AB2391" i="1"/>
  <c r="AB2359" i="1"/>
  <c r="AB2327" i="1"/>
  <c r="AB2295" i="1"/>
  <c r="AB2263" i="1"/>
  <c r="AB2231" i="1"/>
  <c r="AB2199" i="1"/>
  <c r="AB2167" i="1"/>
  <c r="AB2135" i="1"/>
  <c r="AB1975" i="1"/>
  <c r="AB1943" i="1"/>
  <c r="AB1911" i="1"/>
  <c r="AB1879" i="1"/>
  <c r="AB1847" i="1"/>
  <c r="AB1815" i="1"/>
  <c r="AB1783" i="1"/>
  <c r="AB1751" i="1"/>
  <c r="AB1719" i="1"/>
  <c r="AB1687" i="1"/>
  <c r="AB1655" i="1"/>
  <c r="AB1623" i="1"/>
  <c r="AB1591" i="1"/>
  <c r="AB1559" i="1"/>
  <c r="AB1527" i="1"/>
  <c r="AB1495" i="1"/>
  <c r="AB1463" i="1"/>
  <c r="AB1431" i="1"/>
  <c r="AB1399" i="1"/>
  <c r="AB1367" i="1"/>
  <c r="AB1335" i="1"/>
  <c r="AB1271" i="1"/>
  <c r="AB1239" i="1"/>
  <c r="AB1175" i="1"/>
  <c r="AB1143" i="1"/>
  <c r="AB1111" i="1"/>
  <c r="AB983" i="1"/>
  <c r="AB951" i="1"/>
  <c r="AB919" i="1"/>
  <c r="AB887" i="1"/>
  <c r="AB855" i="1"/>
  <c r="AB823" i="1"/>
  <c r="AB4558" i="1"/>
  <c r="AB4526" i="1"/>
  <c r="AB4494" i="1"/>
  <c r="AB4462" i="1"/>
  <c r="AB4398" i="1"/>
  <c r="AB4366" i="1"/>
  <c r="AB4334" i="1"/>
  <c r="AB4238" i="1"/>
  <c r="AB4174" i="1"/>
  <c r="AB4142" i="1"/>
  <c r="AB3982" i="1"/>
  <c r="AB3918" i="1"/>
  <c r="AB3886" i="1"/>
  <c r="AB3854" i="1"/>
  <c r="AB3822" i="1"/>
  <c r="AB3758" i="1"/>
  <c r="AB3726" i="1"/>
  <c r="AB3694" i="1"/>
  <c r="AB3662" i="1"/>
  <c r="AB3598" i="1"/>
  <c r="AB183" i="1"/>
  <c r="AB1974" i="1"/>
  <c r="AB1942" i="1"/>
  <c r="AB1878" i="1"/>
  <c r="AB1846" i="1"/>
  <c r="AB1814" i="1"/>
  <c r="AB1782" i="1"/>
  <c r="AB1718" i="1"/>
  <c r="AB1686" i="1"/>
  <c r="AB1654" i="1"/>
  <c r="AB1622" i="1"/>
  <c r="AB1558" i="1"/>
  <c r="AB1526" i="1"/>
  <c r="AB1494" i="1"/>
  <c r="AB1462" i="1"/>
  <c r="AB1398" i="1"/>
  <c r="AB1366" i="1"/>
  <c r="AB1334" i="1"/>
  <c r="AB1238" i="1"/>
  <c r="AB1174" i="1"/>
  <c r="AB1142" i="1"/>
  <c r="AB982" i="1"/>
  <c r="AB4469" i="1"/>
  <c r="AB3566" i="1"/>
  <c r="AB3534" i="1"/>
  <c r="AB3438" i="1"/>
  <c r="AB3374" i="1"/>
  <c r="AB3342" i="1"/>
  <c r="AB3278" i="1"/>
  <c r="AB3246" i="1"/>
  <c r="AB3214" i="1"/>
  <c r="AB3182" i="1"/>
  <c r="AB3118" i="1"/>
  <c r="AB2958" i="1"/>
  <c r="AB2926" i="1"/>
  <c r="AB2894" i="1"/>
  <c r="AB2862" i="1"/>
  <c r="AB2798" i="1"/>
  <c r="AB2766" i="1"/>
  <c r="AB2734" i="1"/>
  <c r="AB2638" i="1"/>
  <c r="AB2574" i="1"/>
  <c r="AB2542" i="1"/>
  <c r="AB2478" i="1"/>
  <c r="AB2446" i="1"/>
  <c r="AB2414" i="1"/>
  <c r="AB2382" i="1"/>
  <c r="AB2318" i="1"/>
  <c r="AB2286" i="1"/>
  <c r="AB2254" i="1"/>
  <c r="AB2222" i="1"/>
  <c r="AB2158" i="1"/>
  <c r="AB2126" i="1"/>
  <c r="AB1998" i="1"/>
  <c r="AB1966" i="1"/>
  <c r="AB1934" i="1"/>
  <c r="AB1838" i="1"/>
  <c r="AB1774" i="1"/>
  <c r="AB1742" i="1"/>
  <c r="AB1678" i="1"/>
  <c r="AB1646" i="1"/>
  <c r="AB1614" i="1"/>
  <c r="AB1582" i="1"/>
  <c r="AB1518" i="1"/>
  <c r="AB1486" i="1"/>
  <c r="AB1454" i="1"/>
  <c r="AB1422" i="1"/>
  <c r="AB1358" i="1"/>
  <c r="AB1326" i="1"/>
  <c r="AB1294" i="1"/>
  <c r="AB1262" i="1"/>
  <c r="AB1198" i="1"/>
  <c r="AB1166" i="1"/>
  <c r="AB1134" i="1"/>
  <c r="AB974" i="1"/>
  <c r="AB942" i="1"/>
  <c r="AB4493" i="1"/>
  <c r="AB4461" i="1"/>
  <c r="AB6388" i="1"/>
  <c r="AB6356" i="1"/>
  <c r="AB6324" i="1"/>
  <c r="AB6284" i="1"/>
  <c r="AB6252" i="1"/>
  <c r="AB6188" i="1"/>
  <c r="AB6148" i="1"/>
  <c r="AB6116" i="1"/>
  <c r="AB5964" i="1"/>
  <c r="AB5932" i="1"/>
  <c r="AB6287" i="1"/>
  <c r="AB6255" i="1"/>
  <c r="AB6223" i="1"/>
  <c r="AB6183" i="1"/>
  <c r="AB6143" i="1"/>
  <c r="AB6111" i="1"/>
  <c r="AB5999" i="1"/>
  <c r="AB5967" i="1"/>
  <c r="AB5927" i="1"/>
  <c r="AB5887" i="1"/>
  <c r="AB5855" i="1"/>
  <c r="AB5815" i="1"/>
  <c r="AB5783" i="1"/>
  <c r="AB5743" i="1"/>
  <c r="AB5711" i="1"/>
  <c r="AB5671" i="1"/>
  <c r="AB5631" i="1"/>
  <c r="AB5599" i="1"/>
  <c r="AB5567" i="1"/>
  <c r="AB5535" i="1"/>
  <c r="AB5471" i="1"/>
  <c r="AB5439" i="1"/>
  <c r="AB5375" i="1"/>
  <c r="AB5343" i="1"/>
  <c r="AB5311" i="1"/>
  <c r="AB5279" i="1"/>
  <c r="AB5247" i="1"/>
  <c r="AB5215" i="1"/>
  <c r="AB5183" i="1"/>
  <c r="AB5151" i="1"/>
  <c r="AB5119" i="1"/>
  <c r="AB7293" i="1"/>
  <c r="AB7261" i="1"/>
  <c r="AB7229" i="1"/>
  <c r="AB7197" i="1"/>
  <c r="AB7165" i="1"/>
  <c r="AB7133" i="1"/>
  <c r="AB6973" i="1"/>
  <c r="AB6941" i="1"/>
  <c r="AB6877" i="1"/>
  <c r="AB6845" i="1"/>
  <c r="AB6813" i="1"/>
  <c r="AB6781" i="1"/>
  <c r="AB6749" i="1"/>
  <c r="AB6717" i="1"/>
  <c r="AB6685" i="1"/>
  <c r="AB6653" i="1"/>
  <c r="AB6621" i="1"/>
  <c r="AB6589" i="1"/>
  <c r="AB6557" i="1"/>
  <c r="AB6525" i="1"/>
  <c r="AB6493" i="1"/>
  <c r="AB6461" i="1"/>
  <c r="AB6429" i="1"/>
  <c r="AB6397" i="1"/>
  <c r="AB6365" i="1"/>
  <c r="AB6333" i="1"/>
  <c r="AB6269" i="1"/>
  <c r="AB6237" i="1"/>
  <c r="AB6173" i="1"/>
  <c r="AB6141" i="1"/>
  <c r="AB5981" i="1"/>
  <c r="AB5949" i="1"/>
  <c r="AB5917" i="1"/>
  <c r="AB5885" i="1"/>
  <c r="AB5853" i="1"/>
  <c r="AB5821" i="1"/>
  <c r="AB5789" i="1"/>
  <c r="AB5757" i="1"/>
  <c r="AB5725" i="1"/>
  <c r="AB5693" i="1"/>
  <c r="AB5661" i="1"/>
  <c r="AB5629" i="1"/>
  <c r="AB5597" i="1"/>
  <c r="AB5565" i="1"/>
  <c r="AB5525" i="1"/>
  <c r="AB5493" i="1"/>
  <c r="AB5461" i="1"/>
  <c r="AB5429" i="1"/>
  <c r="AB5397" i="1"/>
  <c r="AB5365" i="1"/>
  <c r="AB5333" i="1"/>
  <c r="AB5269" i="1"/>
  <c r="AB5229" i="1"/>
  <c r="AB5197" i="1"/>
  <c r="AB5165" i="1"/>
  <c r="AB7277" i="1"/>
  <c r="AB7245" i="1"/>
  <c r="AB7213" i="1"/>
  <c r="AB7181" i="1"/>
  <c r="AB7149" i="1"/>
  <c r="AB7117" i="1"/>
  <c r="AB6989" i="1"/>
  <c r="AB6957" i="1"/>
  <c r="AB6925" i="1"/>
  <c r="AB6893" i="1"/>
  <c r="AB6861" i="1"/>
  <c r="AB6829" i="1"/>
  <c r="AB6797" i="1"/>
  <c r="AB6733" i="1"/>
  <c r="AB6669" i="1"/>
  <c r="AB6637" i="1"/>
  <c r="AB6573" i="1"/>
  <c r="AB6541" i="1"/>
  <c r="AB6477" i="1"/>
  <c r="AB6445" i="1"/>
  <c r="AB6413" i="1"/>
  <c r="AB6381" i="1"/>
  <c r="AB6349" i="1"/>
  <c r="AB6317" i="1"/>
  <c r="AB6285" i="1"/>
  <c r="AB6253" i="1"/>
  <c r="AB6221" i="1"/>
  <c r="AB6189" i="1"/>
  <c r="AB6157" i="1"/>
  <c r="AB6125" i="1"/>
  <c r="AB5997" i="1"/>
  <c r="AB5965" i="1"/>
  <c r="AB5933" i="1"/>
  <c r="AB5869" i="1"/>
  <c r="AB5773" i="1"/>
  <c r="AB5741" i="1"/>
  <c r="AB5677" i="1"/>
  <c r="AB5645" i="1"/>
  <c r="AB5613" i="1"/>
  <c r="AB5581" i="1"/>
  <c r="AB5549" i="1"/>
  <c r="AB5477" i="1"/>
  <c r="AB5445" i="1"/>
  <c r="AB5413" i="1"/>
  <c r="AB5381" i="1"/>
  <c r="AB5349" i="1"/>
  <c r="AB5317" i="1"/>
  <c r="AB5285" i="1"/>
  <c r="AB5253" i="1"/>
  <c r="AB5213" i="1"/>
  <c r="AB5181" i="1"/>
  <c r="AB5149" i="1"/>
  <c r="AB5117" i="1"/>
  <c r="AB4989" i="1"/>
  <c r="AB4957" i="1"/>
  <c r="AB4925" i="1"/>
  <c r="AB4861" i="1"/>
  <c r="AB4829" i="1"/>
  <c r="AB4797" i="1"/>
  <c r="AB4765" i="1"/>
  <c r="AB4733" i="1"/>
  <c r="AB4669" i="1"/>
  <c r="AB4637" i="1"/>
  <c r="AB4573" i="1"/>
  <c r="AB4541" i="1"/>
  <c r="AB4799" i="1"/>
  <c r="AB4767" i="1"/>
  <c r="AB4735" i="1"/>
  <c r="AB4671" i="1"/>
  <c r="AB4639" i="1"/>
  <c r="AB4575" i="1"/>
  <c r="AB4543" i="1"/>
  <c r="AB4511" i="1"/>
  <c r="AB4479" i="1"/>
  <c r="AB4447" i="1"/>
  <c r="AB4415" i="1"/>
  <c r="AB4383" i="1"/>
  <c r="AB4351" i="1"/>
  <c r="AB4319" i="1"/>
  <c r="AB4287" i="1"/>
  <c r="AB4255" i="1"/>
  <c r="AB4223" i="1"/>
  <c r="AB4191" i="1"/>
  <c r="AB4159" i="1"/>
  <c r="AB4127" i="1"/>
  <c r="AB3999" i="1"/>
  <c r="AB3967" i="1"/>
  <c r="AB3935" i="1"/>
  <c r="AB3871" i="1"/>
  <c r="AB3839" i="1"/>
  <c r="AB3775" i="1"/>
  <c r="AB3743" i="1"/>
  <c r="AB3711" i="1"/>
  <c r="AB3679" i="1"/>
  <c r="AB3647" i="1"/>
  <c r="AB3615" i="1"/>
  <c r="AB3583" i="1"/>
  <c r="AB3551" i="1"/>
  <c r="AB3519" i="1"/>
  <c r="AB3487" i="1"/>
  <c r="AB3455" i="1"/>
  <c r="AB3423" i="1"/>
  <c r="AB3391" i="1"/>
  <c r="AB3359" i="1"/>
  <c r="AB3327" i="1"/>
  <c r="AB5133" i="1"/>
  <c r="AB4973" i="1"/>
  <c r="AB4941" i="1"/>
  <c r="AB4877" i="1"/>
  <c r="AB4845" i="1"/>
  <c r="AB4813" i="1"/>
  <c r="AB4781" i="1"/>
  <c r="AB4749" i="1"/>
  <c r="AB4717" i="1"/>
  <c r="AB4685" i="1"/>
  <c r="AB4653" i="1"/>
  <c r="AB4621" i="1"/>
  <c r="AB4589" i="1"/>
  <c r="AB4557" i="1"/>
  <c r="AB4525" i="1"/>
  <c r="AB4783" i="1"/>
  <c r="AB4751" i="1"/>
  <c r="AB4719" i="1"/>
  <c r="AB4687" i="1"/>
  <c r="AB4655" i="1"/>
  <c r="AB4623" i="1"/>
  <c r="AB4591" i="1"/>
  <c r="AB4559" i="1"/>
  <c r="AB4527" i="1"/>
  <c r="AB4495" i="1"/>
  <c r="AB4463" i="1"/>
  <c r="AB4431" i="1"/>
  <c r="AB4399" i="1"/>
  <c r="AB4367" i="1"/>
  <c r="AB4335" i="1"/>
  <c r="AB4271" i="1"/>
  <c r="AB4239" i="1"/>
  <c r="AB4175" i="1"/>
  <c r="AB4143" i="1"/>
  <c r="AB4111" i="1"/>
  <c r="AB3983" i="1"/>
  <c r="AB3951" i="1"/>
  <c r="AB3919" i="1"/>
  <c r="AB3887" i="1"/>
  <c r="AB3855" i="1"/>
  <c r="AB3823" i="1"/>
  <c r="AB3791" i="1"/>
  <c r="AB3759" i="1"/>
  <c r="AB3727" i="1"/>
  <c r="AB3695" i="1"/>
  <c r="AB3663" i="1"/>
  <c r="AB3631" i="1"/>
  <c r="AB3599" i="1"/>
  <c r="AB3567" i="1"/>
  <c r="AB3535" i="1"/>
  <c r="AB3471" i="1"/>
  <c r="AB3439" i="1"/>
  <c r="AB3375" i="1"/>
  <c r="AB3343" i="1"/>
  <c r="AB3311" i="1"/>
  <c r="AB3279" i="1"/>
  <c r="AB3247" i="1"/>
  <c r="AB3215" i="1"/>
  <c r="AB3183" i="1"/>
  <c r="AB3151" i="1"/>
  <c r="AB3119" i="1"/>
  <c r="AB2991" i="1"/>
  <c r="AB2959" i="1"/>
  <c r="AB2927" i="1"/>
  <c r="AB2895" i="1"/>
  <c r="AB2863" i="1"/>
  <c r="AB2831" i="1"/>
  <c r="AB2799" i="1"/>
  <c r="AB2767" i="1"/>
  <c r="AB2735" i="1"/>
  <c r="AB3295" i="1"/>
  <c r="AB3263" i="1"/>
  <c r="AB3231" i="1"/>
  <c r="AB3199" i="1"/>
  <c r="AB3167" i="1"/>
  <c r="AB3135" i="1"/>
  <c r="AB2975" i="1"/>
  <c r="AB2943" i="1"/>
  <c r="AB2911" i="1"/>
  <c r="AB2879" i="1"/>
  <c r="AB2847" i="1"/>
  <c r="AB2815" i="1"/>
  <c r="AB2783" i="1"/>
  <c r="AB2751" i="1"/>
  <c r="AB2719" i="1"/>
  <c r="AB2687" i="1"/>
  <c r="AB2655" i="1"/>
  <c r="AB2623" i="1"/>
  <c r="AB2591" i="1"/>
  <c r="AB2559" i="1"/>
  <c r="AB2527" i="1"/>
  <c r="AB2495" i="1"/>
  <c r="AB2463" i="1"/>
  <c r="AB2431" i="1"/>
  <c r="AB2399" i="1"/>
  <c r="AB2367" i="1"/>
  <c r="AB2335" i="1"/>
  <c r="AB2271" i="1"/>
  <c r="AB2239" i="1"/>
  <c r="AB2175" i="1"/>
  <c r="AB2143" i="1"/>
  <c r="AB2111" i="1"/>
  <c r="AB1983" i="1"/>
  <c r="AB1951" i="1"/>
  <c r="AB1919" i="1"/>
  <c r="AB1887" i="1"/>
  <c r="AB1855" i="1"/>
  <c r="AB1823" i="1"/>
  <c r="AB1791" i="1"/>
  <c r="AB1759" i="1"/>
  <c r="AB1727" i="1"/>
  <c r="AB1695" i="1"/>
  <c r="AB1663" i="1"/>
  <c r="AB1631" i="1"/>
  <c r="AB1599" i="1"/>
  <c r="AB1567" i="1"/>
  <c r="AB1535" i="1"/>
  <c r="AB1471" i="1"/>
  <c r="AB1439" i="1"/>
  <c r="AB1375" i="1"/>
  <c r="AB1343" i="1"/>
  <c r="AB1311" i="1"/>
  <c r="AB1279" i="1"/>
  <c r="AB1247" i="1"/>
  <c r="AB1215" i="1"/>
  <c r="AB1183" i="1"/>
  <c r="AB1151" i="1"/>
  <c r="AB1119" i="1"/>
  <c r="AB991" i="1"/>
  <c r="AB959" i="1"/>
  <c r="AB927" i="1"/>
  <c r="AB895" i="1"/>
  <c r="AB863" i="1"/>
  <c r="AB831" i="1"/>
  <c r="AB799" i="1"/>
  <c r="AB767" i="1"/>
  <c r="AB735" i="1"/>
  <c r="AB4798" i="1"/>
  <c r="AB4766" i="1"/>
  <c r="AB4734" i="1"/>
  <c r="AB791" i="1"/>
  <c r="AB759" i="1"/>
  <c r="AB727" i="1"/>
  <c r="AB695" i="1"/>
  <c r="AB4758" i="1"/>
  <c r="AB4726" i="1"/>
  <c r="AB4694" i="1"/>
  <c r="AB4662" i="1"/>
  <c r="AB4598" i="1"/>
  <c r="AB2671" i="1"/>
  <c r="AB2639" i="1"/>
  <c r="AB2575" i="1"/>
  <c r="AB2543" i="1"/>
  <c r="AB2511" i="1"/>
  <c r="AB2479" i="1"/>
  <c r="AB2447" i="1"/>
  <c r="AB2415" i="1"/>
  <c r="AB2383" i="1"/>
  <c r="AB2351" i="1"/>
  <c r="AB2319" i="1"/>
  <c r="AB2287" i="1"/>
  <c r="AB2255" i="1"/>
  <c r="AB2223" i="1"/>
  <c r="AB2191" i="1"/>
  <c r="AB2159" i="1"/>
  <c r="AB2127" i="1"/>
  <c r="AB1999" i="1"/>
  <c r="AB1967" i="1"/>
  <c r="AB1935" i="1"/>
  <c r="AB1871" i="1"/>
  <c r="AB1839" i="1"/>
  <c r="AB1775" i="1"/>
  <c r="AB1743" i="1"/>
  <c r="AB1711" i="1"/>
  <c r="AB1679" i="1"/>
  <c r="AB1647" i="1"/>
  <c r="AB1615" i="1"/>
  <c r="AB1583" i="1"/>
  <c r="AB1551" i="1"/>
  <c r="AB1519" i="1"/>
  <c r="AB1487" i="1"/>
  <c r="AB1455" i="1"/>
  <c r="AB1423" i="1"/>
  <c r="AB1391" i="1"/>
  <c r="AB1359" i="1"/>
  <c r="AB1327" i="1"/>
  <c r="AB1295" i="1"/>
  <c r="AB1263" i="1"/>
  <c r="AB1231" i="1"/>
  <c r="AB1199" i="1"/>
  <c r="AB1167" i="1"/>
  <c r="AB1135" i="1"/>
  <c r="AB975" i="1"/>
  <c r="AB943" i="1"/>
  <c r="AB911" i="1"/>
  <c r="AB879" i="1"/>
  <c r="AB847" i="1"/>
  <c r="AB815" i="1"/>
  <c r="AB783" i="1"/>
  <c r="AB751" i="1"/>
  <c r="AB719" i="1"/>
  <c r="AB4814" i="1"/>
  <c r="AB4782" i="1"/>
  <c r="AB4718" i="1"/>
  <c r="AB2974" i="1"/>
  <c r="AB2942" i="1"/>
  <c r="AB2878" i="1"/>
  <c r="AB2846" i="1"/>
  <c r="AB2814" i="1"/>
  <c r="AB2782" i="1"/>
  <c r="AB2718" i="1"/>
  <c r="AB2686" i="1"/>
  <c r="AB2654" i="1"/>
  <c r="AB2622" i="1"/>
  <c r="AB2558" i="1"/>
  <c r="AB2526" i="1"/>
  <c r="AB2494" i="1"/>
  <c r="AB2462" i="1"/>
  <c r="AB2398" i="1"/>
  <c r="AB2366" i="1"/>
  <c r="AB2334" i="1"/>
  <c r="AB2238" i="1"/>
  <c r="AB2174" i="1"/>
  <c r="AB2142" i="1"/>
  <c r="AB1982" i="1"/>
  <c r="AB1918" i="1"/>
  <c r="AB1886" i="1"/>
  <c r="AB1854" i="1"/>
  <c r="AB1822" i="1"/>
  <c r="AB1758" i="1"/>
  <c r="AB1726" i="1"/>
  <c r="AB1694" i="1"/>
  <c r="AB1662" i="1"/>
  <c r="AB1598" i="1"/>
  <c r="AB1566" i="1"/>
  <c r="AB1534" i="1"/>
  <c r="AB1438" i="1"/>
  <c r="AB1374" i="1"/>
  <c r="AB1342" i="1"/>
  <c r="AB1278" i="1"/>
  <c r="AB1246" i="1"/>
  <c r="AB1214" i="1"/>
  <c r="AB1182" i="1"/>
  <c r="AB1118" i="1"/>
  <c r="AB958" i="1"/>
  <c r="AB4477" i="1"/>
  <c r="AB4445" i="1"/>
  <c r="AB4413" i="1"/>
  <c r="AB4381" i="1"/>
  <c r="AB4349" i="1"/>
  <c r="AB4317" i="1"/>
  <c r="AB4285" i="1"/>
  <c r="AB4253" i="1"/>
  <c r="AB4221" i="1"/>
  <c r="AB4189" i="1"/>
  <c r="AB4157" i="1"/>
  <c r="AB4125" i="1"/>
  <c r="AB3997" i="1"/>
  <c r="AB3965" i="1"/>
  <c r="AB4638" i="1"/>
  <c r="AB4686" i="1"/>
  <c r="AB4654" i="1"/>
  <c r="AB4622" i="1"/>
  <c r="AB3933" i="1"/>
  <c r="AB3869" i="1"/>
  <c r="AB3837" i="1"/>
  <c r="AB3773" i="1"/>
  <c r="AB3741" i="1"/>
  <c r="AB3677" i="1"/>
  <c r="AB3645" i="1"/>
  <c r="AB3613" i="1"/>
  <c r="AB3581" i="1"/>
  <c r="AB151" i="1"/>
  <c r="AB7285" i="1"/>
  <c r="AB7253" i="1"/>
  <c r="AB7221" i="1"/>
  <c r="AB7189" i="1"/>
  <c r="AB7157" i="1"/>
  <c r="AB7125" i="1"/>
  <c r="AB6997" i="1"/>
  <c r="AB5892" i="1"/>
  <c r="AB5748" i="1"/>
  <c r="AB5676" i="1"/>
  <c r="AB5636" i="1"/>
  <c r="AB5596" i="1"/>
  <c r="AB5564" i="1"/>
  <c r="AB5532" i="1"/>
  <c r="AB5468" i="1"/>
  <c r="AB5436" i="1"/>
  <c r="AB5372" i="1"/>
  <c r="AB5276" i="1"/>
  <c r="AB4983" i="1"/>
  <c r="AB4951" i="1"/>
  <c r="AB4919" i="1"/>
  <c r="AB4887" i="1"/>
  <c r="AB4855" i="1"/>
  <c r="AB4823" i="1"/>
  <c r="AB3549" i="1"/>
  <c r="AB3517" i="1"/>
  <c r="AB3485" i="1"/>
  <c r="AB3453" i="1"/>
  <c r="AB3421" i="1"/>
  <c r="AB3389" i="1"/>
  <c r="AB3357" i="1"/>
  <c r="AB3325" i="1"/>
  <c r="AB3293" i="1"/>
  <c r="AB3261" i="1"/>
  <c r="AB3229" i="1"/>
  <c r="AB119" i="1"/>
  <c r="AB87" i="1"/>
  <c r="AB55" i="1"/>
  <c r="AB23" i="1"/>
  <c r="AB726" i="1"/>
  <c r="AB654" i="1"/>
  <c r="AB598" i="1"/>
  <c r="AB534" i="1"/>
  <c r="AB414" i="1"/>
  <c r="AB358" i="1"/>
  <c r="AB294" i="1"/>
  <c r="AB166" i="1"/>
  <c r="AB94" i="1"/>
  <c r="AB3336" i="1"/>
  <c r="AB2752" i="1"/>
  <c r="AB2552" i="1"/>
  <c r="AB2152" i="1"/>
  <c r="AB1744" i="1"/>
  <c r="AB1536" i="1"/>
  <c r="AB1344" i="1"/>
  <c r="AB6295" i="1"/>
  <c r="AB6263" i="1"/>
  <c r="AB6231" i="1"/>
  <c r="AB6191" i="1"/>
  <c r="AB6159" i="1"/>
  <c r="AB6119" i="1"/>
  <c r="AB5975" i="1"/>
  <c r="AB5935" i="1"/>
  <c r="AB5863" i="1"/>
  <c r="AB5823" i="1"/>
  <c r="AB5791" i="1"/>
  <c r="AB5751" i="1"/>
  <c r="AB5719" i="1"/>
  <c r="AB5679" i="1"/>
  <c r="AB5647" i="1"/>
  <c r="AB5575" i="1"/>
  <c r="AB5543" i="1"/>
  <c r="AB5511" i="1"/>
  <c r="AB5479" i="1"/>
  <c r="AB5447" i="1"/>
  <c r="AB5415" i="1"/>
  <c r="AB5383" i="1"/>
  <c r="AB5351" i="1"/>
  <c r="AB5319" i="1"/>
  <c r="AB5287" i="1"/>
  <c r="AB5255" i="1"/>
  <c r="AB5223" i="1"/>
  <c r="AB5191" i="1"/>
  <c r="AB5159" i="1"/>
  <c r="AB5127" i="1"/>
  <c r="AB4991" i="1"/>
  <c r="AB4959" i="1"/>
  <c r="AB4927" i="1"/>
  <c r="AB4895" i="1"/>
  <c r="AB4863" i="1"/>
  <c r="AB4831" i="1"/>
  <c r="AB3197" i="1"/>
  <c r="AB3165" i="1"/>
  <c r="AB3133" i="1"/>
  <c r="AB2973" i="1"/>
  <c r="AB2941" i="1"/>
  <c r="AB2877" i="1"/>
  <c r="AB2845" i="1"/>
  <c r="AB2813" i="1"/>
  <c r="AB2781" i="1"/>
  <c r="AB2749" i="1"/>
  <c r="AB2717" i="1"/>
  <c r="AB2685" i="1"/>
  <c r="AB2653" i="1"/>
  <c r="AB2621" i="1"/>
  <c r="AB2589" i="1"/>
  <c r="AB2557" i="1"/>
  <c r="AB2525" i="1"/>
  <c r="AB2493" i="1"/>
  <c r="AB2461" i="1"/>
  <c r="AB2429" i="1"/>
  <c r="AB2397" i="1"/>
  <c r="AB2365" i="1"/>
  <c r="AB2333" i="1"/>
  <c r="AB2269" i="1"/>
  <c r="AB2237" i="1"/>
  <c r="AB2173" i="1"/>
  <c r="AB2141" i="1"/>
  <c r="AB1981" i="1"/>
  <c r="AB1949" i="1"/>
  <c r="AB1917" i="1"/>
  <c r="AB1885" i="1"/>
  <c r="AB1853" i="1"/>
  <c r="AB1821" i="1"/>
  <c r="AB1789" i="1"/>
  <c r="AB1757" i="1"/>
  <c r="AB1725" i="1"/>
  <c r="AB1693" i="1"/>
  <c r="AB1661" i="1"/>
  <c r="AB1629" i="1"/>
  <c r="AB1597" i="1"/>
  <c r="AB1565" i="1"/>
  <c r="AB1533" i="1"/>
  <c r="AB1469" i="1"/>
  <c r="AB1437" i="1"/>
  <c r="AB1373" i="1"/>
  <c r="AB1341" i="1"/>
  <c r="AB1277" i="1"/>
  <c r="AB1245" i="1"/>
  <c r="AB1213" i="1"/>
  <c r="AB1181" i="1"/>
  <c r="AB1149" i="1"/>
  <c r="AB1117" i="1"/>
  <c r="AB4788" i="1"/>
  <c r="AB4756" i="1"/>
  <c r="AB4724" i="1"/>
  <c r="AB4692" i="1"/>
  <c r="AB4628" i="1"/>
  <c r="AB4596" i="1"/>
  <c r="AB4564" i="1"/>
  <c r="AB4532" i="1"/>
  <c r="AB4468" i="1"/>
  <c r="AB4436" i="1"/>
  <c r="AB4372" i="1"/>
  <c r="AB4488" i="1"/>
  <c r="AB4456" i="1"/>
  <c r="AB4424" i="1"/>
  <c r="AB4392" i="1"/>
  <c r="AB687" i="1"/>
  <c r="AB655" i="1"/>
  <c r="AB623" i="1"/>
  <c r="AB591" i="1"/>
  <c r="AB559" i="1"/>
  <c r="AB527" i="1"/>
  <c r="AB495" i="1"/>
  <c r="AB463" i="1"/>
  <c r="AB431" i="1"/>
  <c r="AB399" i="1"/>
  <c r="AB367" i="1"/>
  <c r="AB335" i="1"/>
  <c r="AB271" i="1"/>
  <c r="AB239" i="1"/>
  <c r="AB175" i="1"/>
  <c r="AB143" i="1"/>
  <c r="AB111" i="1"/>
  <c r="AB79" i="1"/>
  <c r="AB47" i="1"/>
  <c r="AB15" i="1"/>
  <c r="AB638" i="1"/>
  <c r="AB582" i="1"/>
  <c r="AB518" i="1"/>
  <c r="AB454" i="1"/>
  <c r="AB342" i="1"/>
  <c r="AB6319" i="1"/>
  <c r="AB6279" i="1"/>
  <c r="AB6247" i="1"/>
  <c r="AB6175" i="1"/>
  <c r="AB6135" i="1"/>
  <c r="AB6311" i="1"/>
  <c r="AB6271" i="1"/>
  <c r="AB6239" i="1"/>
  <c r="AB6199" i="1"/>
  <c r="AB6167" i="1"/>
  <c r="AB6127" i="1"/>
  <c r="AB5244" i="1"/>
  <c r="AB5212" i="1"/>
  <c r="AB5148" i="1"/>
  <c r="AB5116" i="1"/>
  <c r="AB4988" i="1"/>
  <c r="AB4956" i="1"/>
  <c r="AB4924" i="1"/>
  <c r="AB4892" i="1"/>
  <c r="AB4828" i="1"/>
  <c r="AB4276" i="1"/>
  <c r="AB4244" i="1"/>
  <c r="AB4212" i="1"/>
  <c r="AB4148" i="1"/>
  <c r="AB4116" i="1"/>
  <c r="AB3988" i="1"/>
  <c r="AB3956" i="1"/>
  <c r="AB3924" i="1"/>
  <c r="AB3892" i="1"/>
  <c r="AB3828" i="1"/>
  <c r="AB3796" i="1"/>
  <c r="AB3764" i="1"/>
  <c r="AB3732" i="1"/>
  <c r="AB3668" i="1"/>
  <c r="AB3636" i="1"/>
  <c r="AB3572" i="1"/>
  <c r="AB3476" i="1"/>
  <c r="AB3444" i="1"/>
  <c r="AB3412" i="1"/>
  <c r="AB3348" i="1"/>
  <c r="AB3316" i="1"/>
  <c r="AB3284" i="1"/>
  <c r="AB3252" i="1"/>
  <c r="AB3188" i="1"/>
  <c r="AB3156" i="1"/>
  <c r="AB3124" i="1"/>
  <c r="AB2996" i="1"/>
  <c r="AB2964" i="1"/>
  <c r="AB2932" i="1"/>
  <c r="AB2868" i="1"/>
  <c r="AB2836" i="1"/>
  <c r="AB2772" i="1"/>
  <c r="AB2676" i="1"/>
  <c r="AB2644" i="1"/>
  <c r="AB2612" i="1"/>
  <c r="AB2548" i="1"/>
  <c r="AB2516" i="1"/>
  <c r="AB2484" i="1"/>
  <c r="AB2452" i="1"/>
  <c r="AB2388" i="1"/>
  <c r="AB2356" i="1"/>
  <c r="AB2324" i="1"/>
  <c r="AB2292" i="1"/>
  <c r="AB2228" i="1"/>
  <c r="AB2196" i="1"/>
  <c r="AB2164" i="1"/>
  <c r="AB2132" i="1"/>
  <c r="AB1972" i="1"/>
  <c r="AB1876" i="1"/>
  <c r="AB1844" i="1"/>
  <c r="AB1812" i="1"/>
  <c r="AB1748" i="1"/>
  <c r="AB1716" i="1"/>
  <c r="AB1684" i="1"/>
  <c r="AB1652" i="1"/>
  <c r="AB1588" i="1"/>
  <c r="AB5991" i="1"/>
  <c r="AB5951" i="1"/>
  <c r="AB5919" i="1"/>
  <c r="AB5879" i="1"/>
  <c r="AB5847" i="1"/>
  <c r="AB5775" i="1"/>
  <c r="AB5735" i="1"/>
  <c r="AB5695" i="1"/>
  <c r="AB5663" i="1"/>
  <c r="AB5623" i="1"/>
  <c r="AB5591" i="1"/>
  <c r="AB5559" i="1"/>
  <c r="AB5527" i="1"/>
  <c r="AB5495" i="1"/>
  <c r="AB5463" i="1"/>
  <c r="AB5431" i="1"/>
  <c r="AB5399" i="1"/>
  <c r="AB5367" i="1"/>
  <c r="AB5335" i="1"/>
  <c r="AB5271" i="1"/>
  <c r="AB5239" i="1"/>
  <c r="AB5175" i="1"/>
  <c r="AB5143" i="1"/>
  <c r="AB5111" i="1"/>
  <c r="AB4975" i="1"/>
  <c r="AB4943" i="1"/>
  <c r="AB4911" i="1"/>
  <c r="AB4879" i="1"/>
  <c r="AB4847" i="1"/>
  <c r="AB4815" i="1"/>
  <c r="AB5983" i="1"/>
  <c r="AB5943" i="1"/>
  <c r="AB5911" i="1"/>
  <c r="AB5871" i="1"/>
  <c r="AB5839" i="1"/>
  <c r="AB5799" i="1"/>
  <c r="AB5759" i="1"/>
  <c r="AB5727" i="1"/>
  <c r="AB5687" i="1"/>
  <c r="AB5655" i="1"/>
  <c r="AB5615" i="1"/>
  <c r="AB5583" i="1"/>
  <c r="AB5551" i="1"/>
  <c r="AB5519" i="1"/>
  <c r="AB5487" i="1"/>
  <c r="AB5455" i="1"/>
  <c r="AB5423" i="1"/>
  <c r="AB5391" i="1"/>
  <c r="AB5359" i="1"/>
  <c r="AB5327" i="1"/>
  <c r="AB5295" i="1"/>
  <c r="AB5263" i="1"/>
  <c r="AB5231" i="1"/>
  <c r="AB5199" i="1"/>
  <c r="AB5167" i="1"/>
  <c r="AB5135" i="1"/>
  <c r="AB4999" i="1"/>
  <c r="AB4967" i="1"/>
  <c r="AB4935" i="1"/>
  <c r="AB4871" i="1"/>
  <c r="AB4839" i="1"/>
  <c r="AB6965" i="1"/>
  <c r="AB6933" i="1"/>
  <c r="AB6869" i="1"/>
  <c r="AB6837" i="1"/>
  <c r="AB6773" i="1"/>
  <c r="AB6741" i="1"/>
  <c r="AB6677" i="1"/>
  <c r="AB6645" i="1"/>
  <c r="AB6613" i="1"/>
  <c r="AB6581" i="1"/>
  <c r="AB6549" i="1"/>
  <c r="AB6517" i="1"/>
  <c r="AB6485" i="1"/>
  <c r="AB6453" i="1"/>
  <c r="AB6421" i="1"/>
  <c r="AB6389" i="1"/>
  <c r="AB6357" i="1"/>
  <c r="AB6325" i="1"/>
  <c r="AB6293" i="1"/>
  <c r="AB6261" i="1"/>
  <c r="AB6229" i="1"/>
  <c r="AB6197" i="1"/>
  <c r="AB6165" i="1"/>
  <c r="AB6133" i="1"/>
  <c r="AB5973" i="1"/>
  <c r="AB5941" i="1"/>
  <c r="AB5877" i="1"/>
  <c r="AB5845" i="1"/>
  <c r="AB5813" i="1"/>
  <c r="AB5781" i="1"/>
  <c r="AB5749" i="1"/>
  <c r="AB5717" i="1"/>
  <c r="AB5685" i="1"/>
  <c r="AB5653" i="1"/>
  <c r="AB5621" i="1"/>
  <c r="AB5589" i="1"/>
  <c r="AB5557" i="1"/>
  <c r="AB5517" i="1"/>
  <c r="AB5485" i="1"/>
  <c r="AB5453" i="1"/>
  <c r="AB5421" i="1"/>
  <c r="AB5389" i="1"/>
  <c r="AB5357" i="1"/>
  <c r="AB5325" i="1"/>
  <c r="AB5293" i="1"/>
  <c r="AB5261" i="1"/>
  <c r="AB5221" i="1"/>
  <c r="AB5189" i="1"/>
  <c r="AB5157" i="1"/>
  <c r="AB5125" i="1"/>
  <c r="AB4997" i="1"/>
  <c r="AB4965" i="1"/>
  <c r="AB4933" i="1"/>
  <c r="AB4869" i="1"/>
  <c r="AB4837" i="1"/>
  <c r="AB4773" i="1"/>
  <c r="AB4741" i="1"/>
  <c r="AB4677" i="1"/>
  <c r="AB4645" i="1"/>
  <c r="AB4613" i="1"/>
  <c r="AB4581" i="1"/>
  <c r="AB4549" i="1"/>
  <c r="AB4775" i="1"/>
  <c r="AB4743" i="1"/>
  <c r="AB4711" i="1"/>
  <c r="AB4679" i="1"/>
  <c r="AB4647" i="1"/>
  <c r="AB4615" i="1"/>
  <c r="AB4583" i="1"/>
  <c r="AB4551" i="1"/>
  <c r="AB4519" i="1"/>
  <c r="AB4487" i="1"/>
  <c r="AB4455" i="1"/>
  <c r="AB4423" i="1"/>
  <c r="AB4391" i="1"/>
  <c r="AB4359" i="1"/>
  <c r="AB4327" i="1"/>
  <c r="AB4295" i="1"/>
  <c r="AB4263" i="1"/>
  <c r="AB4231" i="1"/>
  <c r="AB4199" i="1"/>
  <c r="AB4167" i="1"/>
  <c r="AB4135" i="1"/>
  <c r="AB3975" i="1"/>
  <c r="AB3943" i="1"/>
  <c r="AB3911" i="1"/>
  <c r="AB3879" i="1"/>
  <c r="AB3847" i="1"/>
  <c r="AB3815" i="1"/>
  <c r="AB3783" i="1"/>
  <c r="AB3751" i="1"/>
  <c r="AB3719" i="1"/>
  <c r="AB3687" i="1"/>
  <c r="AB3655" i="1"/>
  <c r="AB3623" i="1"/>
  <c r="AB3591" i="1"/>
  <c r="AB3559" i="1"/>
  <c r="AB3527" i="1"/>
  <c r="AB3495" i="1"/>
  <c r="AB3463" i="1"/>
  <c r="AB3431" i="1"/>
  <c r="AB3399" i="1"/>
  <c r="AB3367" i="1"/>
  <c r="AB3335" i="1"/>
  <c r="AB3271" i="1"/>
  <c r="AB3239" i="1"/>
  <c r="AB3175" i="1"/>
  <c r="AB3143" i="1"/>
  <c r="AB3111" i="1"/>
  <c r="AB2983" i="1"/>
  <c r="AB2951" i="1"/>
  <c r="AB2919" i="1"/>
  <c r="AB2887" i="1"/>
  <c r="AB2855" i="1"/>
  <c r="AB2823" i="1"/>
  <c r="AB2791" i="1"/>
  <c r="AB2759" i="1"/>
  <c r="AB2727" i="1"/>
  <c r="AB2695" i="1"/>
  <c r="AB2663" i="1"/>
  <c r="AB2631" i="1"/>
  <c r="AB2599" i="1"/>
  <c r="AB2567" i="1"/>
  <c r="AB2535" i="1"/>
  <c r="AB2471" i="1"/>
  <c r="AB2439" i="1"/>
  <c r="AB2375" i="1"/>
  <c r="AB2343" i="1"/>
  <c r="AB2311" i="1"/>
  <c r="AB2279" i="1"/>
  <c r="AB2247" i="1"/>
  <c r="AB2215" i="1"/>
  <c r="AB2183" i="1"/>
  <c r="AB2151" i="1"/>
  <c r="AB2119" i="1"/>
  <c r="AB1991" i="1"/>
  <c r="AB1959" i="1"/>
  <c r="AB1927" i="1"/>
  <c r="AB1895" i="1"/>
  <c r="AB1863" i="1"/>
  <c r="AB1831" i="1"/>
  <c r="AB1799" i="1"/>
  <c r="AB1767" i="1"/>
  <c r="AB1735" i="1"/>
  <c r="AB1671" i="1"/>
  <c r="AB1639" i="1"/>
  <c r="AB1575" i="1"/>
  <c r="AB1543" i="1"/>
  <c r="AB1511" i="1"/>
  <c r="AB1479" i="1"/>
  <c r="AB1447" i="1"/>
  <c r="AB1415" i="1"/>
  <c r="AB1383" i="1"/>
  <c r="AB1351" i="1"/>
  <c r="AB1319" i="1"/>
  <c r="AB1287" i="1"/>
  <c r="AB1255" i="1"/>
  <c r="AB1223" i="1"/>
  <c r="AB1191" i="1"/>
  <c r="AB1159" i="1"/>
  <c r="AB1127" i="1"/>
  <c r="AB999" i="1"/>
  <c r="AB967" i="1"/>
  <c r="AB935" i="1"/>
  <c r="AB871" i="1"/>
  <c r="AB839" i="1"/>
  <c r="AB775" i="1"/>
  <c r="AB743" i="1"/>
  <c r="AB711" i="1"/>
  <c r="AB4774" i="1"/>
  <c r="AB4742" i="1"/>
  <c r="AB4678" i="1"/>
  <c r="AB4646" i="1"/>
  <c r="AB4614" i="1"/>
  <c r="AB4582" i="1"/>
  <c r="AB4518" i="1"/>
  <c r="AB4486" i="1"/>
  <c r="AB4454" i="1"/>
  <c r="AB4422" i="1"/>
  <c r="AB4358" i="1"/>
  <c r="AB4326" i="1"/>
  <c r="AB4294" i="1"/>
  <c r="AB4262" i="1"/>
  <c r="AB4198" i="1"/>
  <c r="AB4166" i="1"/>
  <c r="AB4134" i="1"/>
  <c r="AB3974" i="1"/>
  <c r="AB3942" i="1"/>
  <c r="AB3878" i="1"/>
  <c r="AB3846" i="1"/>
  <c r="AB3814" i="1"/>
  <c r="AB3782" i="1"/>
  <c r="AB3718" i="1"/>
  <c r="AB3686" i="1"/>
  <c r="AB3654" i="1"/>
  <c r="AB3622" i="1"/>
  <c r="AB3558" i="1"/>
  <c r="AB3526" i="1"/>
  <c r="AB3494" i="1"/>
  <c r="AB3462" i="1"/>
  <c r="AB3398" i="1"/>
  <c r="AB3366" i="1"/>
  <c r="AB3334" i="1"/>
  <c r="AB3238" i="1"/>
  <c r="AB3174" i="1"/>
  <c r="AB3142" i="1"/>
  <c r="AB2982" i="1"/>
  <c r="AB2918" i="1"/>
  <c r="AB2886" i="1"/>
  <c r="AB2854" i="1"/>
  <c r="AB2822" i="1"/>
  <c r="AB2758" i="1"/>
  <c r="AB2726" i="1"/>
  <c r="AB2694" i="1"/>
  <c r="AB2662" i="1"/>
  <c r="AB2598" i="1"/>
  <c r="AB2566" i="1"/>
  <c r="AB2534" i="1"/>
  <c r="AB2438" i="1"/>
  <c r="AB2374" i="1"/>
  <c r="AB2342" i="1"/>
  <c r="AB2278" i="1"/>
  <c r="AB2246" i="1"/>
  <c r="AB2214" i="1"/>
  <c r="AB2182" i="1"/>
  <c r="AB2118" i="1"/>
  <c r="AB1958" i="1"/>
  <c r="AB1926" i="1"/>
  <c r="AB1894" i="1"/>
  <c r="AB1862" i="1"/>
  <c r="AB1798" i="1"/>
  <c r="AB1766" i="1"/>
  <c r="AB1734" i="1"/>
  <c r="AB1638" i="1"/>
  <c r="AB1574" i="1"/>
  <c r="AB1542" i="1"/>
  <c r="AB1478" i="1"/>
  <c r="AB1446" i="1"/>
  <c r="AB1414" i="1"/>
  <c r="AB1382" i="1"/>
  <c r="AB1318" i="1"/>
  <c r="AB1286" i="1"/>
  <c r="AB1254" i="1"/>
  <c r="AB1222" i="1"/>
  <c r="AB1158" i="1"/>
  <c r="AB1126" i="1"/>
  <c r="AB998" i="1"/>
  <c r="AB966" i="1"/>
  <c r="AB4517" i="1"/>
  <c r="AB4485" i="1"/>
  <c r="AB4453" i="1"/>
  <c r="AB4421" i="1"/>
  <c r="AB4389" i="1"/>
  <c r="AB4357" i="1"/>
  <c r="AB4325" i="1"/>
  <c r="AB4293" i="1"/>
  <c r="AB4261" i="1"/>
  <c r="AB4229" i="1"/>
  <c r="AB4197" i="1"/>
  <c r="AB4165" i="1"/>
  <c r="AB4133" i="1"/>
  <c r="AB1556" i="1"/>
  <c r="AB1524" i="1"/>
  <c r="AB1492" i="1"/>
  <c r="AB1428" i="1"/>
  <c r="AB1396" i="1"/>
  <c r="AB1364" i="1"/>
  <c r="AB1332" i="1"/>
  <c r="AB1268" i="1"/>
  <c r="AB1236" i="1"/>
  <c r="AB1172" i="1"/>
  <c r="AB948" i="1"/>
  <c r="AB916" i="1"/>
  <c r="AB884" i="1"/>
  <c r="AB852" i="1"/>
  <c r="AB788" i="1"/>
  <c r="AB756" i="1"/>
  <c r="AB724" i="1"/>
  <c r="AB692" i="1"/>
  <c r="AB628" i="1"/>
  <c r="AB596" i="1"/>
  <c r="AB564" i="1"/>
  <c r="AB532" i="1"/>
  <c r="AB4811" i="1"/>
  <c r="AB4779" i="1"/>
  <c r="AB4747" i="1"/>
  <c r="AB4715" i="1"/>
  <c r="AB4683" i="1"/>
  <c r="AB4651" i="1"/>
  <c r="AB4619" i="1"/>
  <c r="AB4587" i="1"/>
  <c r="AB4555" i="1"/>
  <c r="AB4523" i="1"/>
  <c r="AB4491" i="1"/>
  <c r="AB4459" i="1"/>
  <c r="AB4427" i="1"/>
  <c r="AB4395" i="1"/>
  <c r="AB4363" i="1"/>
  <c r="AB4331" i="1"/>
  <c r="AB4299" i="1"/>
  <c r="AB4267" i="1"/>
  <c r="AB4235" i="1"/>
  <c r="AB4171" i="1"/>
  <c r="AB4139" i="1"/>
  <c r="AB3979" i="1"/>
  <c r="AB3947" i="1"/>
  <c r="AB3915" i="1"/>
  <c r="AB3883" i="1"/>
  <c r="AB3851" i="1"/>
  <c r="AB3819" i="1"/>
  <c r="AB3787" i="1"/>
  <c r="AB3755" i="1"/>
  <c r="AB3723" i="1"/>
  <c r="AB3691" i="1"/>
  <c r="AB3659" i="1"/>
  <c r="AB3627" i="1"/>
  <c r="AB3595" i="1"/>
  <c r="AB3563" i="1"/>
  <c r="AB3531" i="1"/>
  <c r="AB3499" i="1"/>
  <c r="AB3467" i="1"/>
  <c r="AB3435" i="1"/>
  <c r="AB3371" i="1"/>
  <c r="AB3339" i="1"/>
  <c r="AB3275" i="1"/>
  <c r="AB3243" i="1"/>
  <c r="AB3211" i="1"/>
  <c r="AB3179" i="1"/>
  <c r="AB3147" i="1"/>
  <c r="AB3115" i="1"/>
  <c r="AB2987" i="1"/>
  <c r="AB2955" i="1"/>
  <c r="AB2923" i="1"/>
  <c r="AB2891" i="1"/>
  <c r="AB2859" i="1"/>
  <c r="AB2827" i="1"/>
  <c r="AB2795" i="1"/>
  <c r="AB2763" i="1"/>
  <c r="AB2731" i="1"/>
  <c r="AB2699" i="1"/>
  <c r="AB2667" i="1"/>
  <c r="AB2635" i="1"/>
  <c r="AB2571" i="1"/>
  <c r="AB2539" i="1"/>
  <c r="AB2475" i="1"/>
  <c r="AB2443" i="1"/>
  <c r="AB2411" i="1"/>
  <c r="AB2379" i="1"/>
  <c r="AB2347" i="1"/>
  <c r="AB2315" i="1"/>
  <c r="AB2283" i="1"/>
  <c r="AB2251" i="1"/>
  <c r="AB2219" i="1"/>
  <c r="AB2187" i="1"/>
  <c r="AB2155" i="1"/>
  <c r="AB2123" i="1"/>
  <c r="AB1995" i="1"/>
  <c r="AB1963" i="1"/>
  <c r="AB1931" i="1"/>
  <c r="AB1899" i="1"/>
  <c r="AB1867" i="1"/>
  <c r="AB1835" i="1"/>
  <c r="AB1771" i="1"/>
  <c r="AB1739" i="1"/>
  <c r="AB1675" i="1"/>
  <c r="AB1643" i="1"/>
  <c r="AB1611" i="1"/>
  <c r="AB1579" i="1"/>
  <c r="AB1547" i="1"/>
  <c r="AB1515" i="1"/>
  <c r="AB3973" i="1"/>
  <c r="AB3941" i="1"/>
  <c r="AB3877" i="1"/>
  <c r="AB3845" i="1"/>
  <c r="AB3813" i="1"/>
  <c r="AB3781" i="1"/>
  <c r="AB3749" i="1"/>
  <c r="AB3717" i="1"/>
  <c r="AB3685" i="1"/>
  <c r="AB3653" i="1"/>
  <c r="AB3621" i="1"/>
  <c r="AB3589" i="1"/>
  <c r="AB3557" i="1"/>
  <c r="AB3525" i="1"/>
  <c r="AB3493" i="1"/>
  <c r="AB3461" i="1"/>
  <c r="AB3429" i="1"/>
  <c r="AB3397" i="1"/>
  <c r="AB3365" i="1"/>
  <c r="AB3333" i="1"/>
  <c r="AB3269" i="1"/>
  <c r="AB3237" i="1"/>
  <c r="AB3173" i="1"/>
  <c r="AB3141" i="1"/>
  <c r="AB2981" i="1"/>
  <c r="AB2949" i="1"/>
  <c r="AB2917" i="1"/>
  <c r="AB2885" i="1"/>
  <c r="AB2853" i="1"/>
  <c r="AB2821" i="1"/>
  <c r="AB2789" i="1"/>
  <c r="AB2757" i="1"/>
  <c r="AB2725" i="1"/>
  <c r="AB2693" i="1"/>
  <c r="AB2661" i="1"/>
  <c r="AB2629" i="1"/>
  <c r="AB2597" i="1"/>
  <c r="AB2565" i="1"/>
  <c r="AB2533" i="1"/>
  <c r="AB2469" i="1"/>
  <c r="AB2437" i="1"/>
  <c r="AB2373" i="1"/>
  <c r="AB2341" i="1"/>
  <c r="AB2277" i="1"/>
  <c r="AB2245" i="1"/>
  <c r="AB2213" i="1"/>
  <c r="AB2181" i="1"/>
  <c r="AB2149" i="1"/>
  <c r="AB2117" i="1"/>
  <c r="AB1989" i="1"/>
  <c r="AB1957" i="1"/>
  <c r="AB1925" i="1"/>
  <c r="AB1893" i="1"/>
  <c r="AB1861" i="1"/>
  <c r="AB1829" i="1"/>
  <c r="AB1797" i="1"/>
  <c r="AB1765" i="1"/>
  <c r="AB1733" i="1"/>
  <c r="AB1669" i="1"/>
  <c r="AB1637" i="1"/>
  <c r="AB1573" i="1"/>
  <c r="AB1541" i="1"/>
  <c r="AB1477" i="1"/>
  <c r="AB1445" i="1"/>
  <c r="AB1413" i="1"/>
  <c r="AB1381" i="1"/>
  <c r="AB1349" i="1"/>
  <c r="AB1317" i="1"/>
  <c r="AB1285" i="1"/>
  <c r="AB1253" i="1"/>
  <c r="AB1221" i="1"/>
  <c r="AB1189" i="1"/>
  <c r="AB1157" i="1"/>
  <c r="AB1125" i="1"/>
  <c r="AB4796" i="1"/>
  <c r="AB4764" i="1"/>
  <c r="AB4732" i="1"/>
  <c r="AB4668" i="1"/>
  <c r="AB4636" i="1"/>
  <c r="AB4572" i="1"/>
  <c r="AB4476" i="1"/>
  <c r="AB4444" i="1"/>
  <c r="AB4412" i="1"/>
  <c r="AB4348" i="1"/>
  <c r="AB4316" i="1"/>
  <c r="AB4284" i="1"/>
  <c r="AB4252" i="1"/>
  <c r="AB4188" i="1"/>
  <c r="AB4156" i="1"/>
  <c r="AB4124" i="1"/>
  <c r="AB3996" i="1"/>
  <c r="AB3964" i="1"/>
  <c r="AB3932" i="1"/>
  <c r="AB3868" i="1"/>
  <c r="AB3836" i="1"/>
  <c r="AB3772" i="1"/>
  <c r="AB3676" i="1"/>
  <c r="AB3644" i="1"/>
  <c r="AB3612" i="1"/>
  <c r="AB3548" i="1"/>
  <c r="AB3516" i="1"/>
  <c r="AB3484" i="1"/>
  <c r="AB3452" i="1"/>
  <c r="AB3388" i="1"/>
  <c r="AB3356" i="1"/>
  <c r="AB3324" i="1"/>
  <c r="AB3292" i="1"/>
  <c r="AB3228" i="1"/>
  <c r="AB3196" i="1"/>
  <c r="AB3164" i="1"/>
  <c r="AB3132" i="1"/>
  <c r="AB2972" i="1"/>
  <c r="AB2876" i="1"/>
  <c r="AB2844" i="1"/>
  <c r="AB2812" i="1"/>
  <c r="AB2748" i="1"/>
  <c r="AB2716" i="1"/>
  <c r="AB2684" i="1"/>
  <c r="AB2652" i="1"/>
  <c r="AB2588" i="1"/>
  <c r="AB2556" i="1"/>
  <c r="AB2524" i="1"/>
  <c r="AB2492" i="1"/>
  <c r="AB2428" i="1"/>
  <c r="AB1483" i="1"/>
  <c r="AB1451" i="1"/>
  <c r="AB1419" i="1"/>
  <c r="AB1387" i="1"/>
  <c r="AB1355" i="1"/>
  <c r="AB1323" i="1"/>
  <c r="AB1291" i="1"/>
  <c r="AB1259" i="1"/>
  <c r="AB1227" i="1"/>
  <c r="AB1195" i="1"/>
  <c r="AB1163" i="1"/>
  <c r="AB1131" i="1"/>
  <c r="AB971" i="1"/>
  <c r="AB939" i="1"/>
  <c r="AB875" i="1"/>
  <c r="AB843" i="1"/>
  <c r="AB811" i="1"/>
  <c r="AB779" i="1"/>
  <c r="AB747" i="1"/>
  <c r="AB715" i="1"/>
  <c r="AB4778" i="1"/>
  <c r="AB4746" i="1"/>
  <c r="AB4714" i="1"/>
  <c r="AB4682" i="1"/>
  <c r="AB4618" i="1"/>
  <c r="AB4586" i="1"/>
  <c r="AB4554" i="1"/>
  <c r="AB4522" i="1"/>
  <c r="AB4458" i="1"/>
  <c r="AB4426" i="1"/>
  <c r="AB4394" i="1"/>
  <c r="AB4362" i="1"/>
  <c r="AB4298" i="1"/>
  <c r="AB4266" i="1"/>
  <c r="AB4234" i="1"/>
  <c r="AB4138" i="1"/>
  <c r="AB3978" i="1"/>
  <c r="AB3946" i="1"/>
  <c r="AB3914" i="1"/>
  <c r="AB3882" i="1"/>
  <c r="AB3818" i="1"/>
  <c r="AB3786" i="1"/>
  <c r="AB3754" i="1"/>
  <c r="AB3722" i="1"/>
  <c r="AB3658" i="1"/>
  <c r="AB3626" i="1"/>
  <c r="AB3594" i="1"/>
  <c r="AB3562" i="1"/>
  <c r="AB3498" i="1"/>
  <c r="AB3466" i="1"/>
  <c r="AB3434" i="1"/>
  <c r="AB3338" i="1"/>
  <c r="AB3274" i="1"/>
  <c r="AB3242" i="1"/>
  <c r="AB3178" i="1"/>
  <c r="AB3146" i="1"/>
  <c r="AB3114" i="1"/>
  <c r="AB2396" i="1"/>
  <c r="AB2364" i="1"/>
  <c r="AB2332" i="1"/>
  <c r="AB2268" i="1"/>
  <c r="AB2236" i="1"/>
  <c r="AB2172" i="1"/>
  <c r="AB1948" i="1"/>
  <c r="AB1916" i="1"/>
  <c r="AB1884" i="1"/>
  <c r="AB1852" i="1"/>
  <c r="AB1788" i="1"/>
  <c r="AB1756" i="1"/>
  <c r="AB1724" i="1"/>
  <c r="AB1692" i="1"/>
  <c r="AB1628" i="1"/>
  <c r="AB1596" i="1"/>
  <c r="AB1564" i="1"/>
  <c r="AB1532" i="1"/>
  <c r="AB1468" i="1"/>
  <c r="AB1436" i="1"/>
  <c r="AB1372" i="1"/>
  <c r="AB1276" i="1"/>
  <c r="AB1244" i="1"/>
  <c r="AB1212" i="1"/>
  <c r="AB1148" i="1"/>
  <c r="AB1116" i="1"/>
  <c r="AB988" i="1"/>
  <c r="AB956" i="1"/>
  <c r="AB924" i="1"/>
  <c r="AB892" i="1"/>
  <c r="AB828" i="1"/>
  <c r="AB796" i="1"/>
  <c r="AB764" i="1"/>
  <c r="AB732" i="1"/>
  <c r="AB668" i="1"/>
  <c r="AB636" i="1"/>
  <c r="AB572" i="1"/>
  <c r="AB4787" i="1"/>
  <c r="AB4755" i="1"/>
  <c r="AB4723" i="1"/>
  <c r="AB4691" i="1"/>
  <c r="AB4659" i="1"/>
  <c r="AB4627" i="1"/>
  <c r="AB4595" i="1"/>
  <c r="AB4563" i="1"/>
  <c r="AB4531" i="1"/>
  <c r="AB4499" i="1"/>
  <c r="AB4467" i="1"/>
  <c r="AB4435" i="1"/>
  <c r="AB4371" i="1"/>
  <c r="AB4339" i="1"/>
  <c r="AB4275" i="1"/>
  <c r="AB4243" i="1"/>
  <c r="AB4211" i="1"/>
  <c r="AB4179" i="1"/>
  <c r="AB4147" i="1"/>
  <c r="AB4115" i="1"/>
  <c r="AB2986" i="1"/>
  <c r="AB2954" i="1"/>
  <c r="AB2922" i="1"/>
  <c r="AB2858" i="1"/>
  <c r="AB2826" i="1"/>
  <c r="AB2794" i="1"/>
  <c r="AB2762" i="1"/>
  <c r="AB2698" i="1"/>
  <c r="AB2666" i="1"/>
  <c r="AB2634" i="1"/>
  <c r="AB2538" i="1"/>
  <c r="AB2474" i="1"/>
  <c r="AB2442" i="1"/>
  <c r="AB2378" i="1"/>
  <c r="AB2346" i="1"/>
  <c r="AB2314" i="1"/>
  <c r="AB2282" i="1"/>
  <c r="AB2218" i="1"/>
  <c r="AB2186" i="1"/>
  <c r="AB2154" i="1"/>
  <c r="AB2122" i="1"/>
  <c r="AB1994" i="1"/>
  <c r="AB1962" i="1"/>
  <c r="AB1898" i="1"/>
  <c r="AB1866" i="1"/>
  <c r="AB1834" i="1"/>
  <c r="AB1738" i="1"/>
  <c r="AB1674" i="1"/>
  <c r="AB1642" i="1"/>
  <c r="AB1578" i="1"/>
  <c r="AB1546" i="1"/>
  <c r="AB1514" i="1"/>
  <c r="AB1482" i="1"/>
  <c r="AB1418" i="1"/>
  <c r="AB1386" i="1"/>
  <c r="AB1354" i="1"/>
  <c r="AB1322" i="1"/>
  <c r="AB1258" i="1"/>
  <c r="AB1226" i="1"/>
  <c r="AB1194" i="1"/>
  <c r="AB1162" i="1"/>
  <c r="AB938" i="1"/>
  <c r="AB874" i="1"/>
  <c r="AB842" i="1"/>
  <c r="AB778" i="1"/>
  <c r="AB746" i="1"/>
  <c r="AB4673" i="1"/>
  <c r="AB4641" i="1"/>
  <c r="AB4577" i="1"/>
  <c r="AB4545" i="1"/>
  <c r="AB4513" i="1"/>
  <c r="AB4481" i="1"/>
  <c r="AB4449" i="1"/>
  <c r="AB4417" i="1"/>
  <c r="AB4385" i="1"/>
  <c r="AB4353" i="1"/>
  <c r="AB4321" i="1"/>
  <c r="AB4289" i="1"/>
  <c r="AB4257" i="1"/>
  <c r="AB4225" i="1"/>
  <c r="AB4193" i="1"/>
  <c r="AB4161" i="1"/>
  <c r="AB4129" i="1"/>
  <c r="AB3969" i="1"/>
  <c r="AB3937" i="1"/>
  <c r="AB3873" i="1"/>
  <c r="AB3841" i="1"/>
  <c r="AB3777" i="1"/>
  <c r="AB3745" i="1"/>
  <c r="AB3713" i="1"/>
  <c r="AB3681" i="1"/>
  <c r="AB3649" i="1"/>
  <c r="AB3617" i="1"/>
  <c r="AB3585" i="1"/>
  <c r="AB3553" i="1"/>
  <c r="AB3521" i="1"/>
  <c r="AB3489" i="1"/>
  <c r="AB3457" i="1"/>
  <c r="AB3425" i="1"/>
  <c r="AB3393" i="1"/>
  <c r="AB3361" i="1"/>
  <c r="AB3329" i="1"/>
  <c r="AB3297" i="1"/>
  <c r="AB3265" i="1"/>
  <c r="AB3233" i="1"/>
  <c r="AB3169" i="1"/>
  <c r="AB3137" i="1"/>
  <c r="AB2977" i="1"/>
  <c r="AB2913" i="1"/>
  <c r="AB2881" i="1"/>
  <c r="AB2849" i="1"/>
  <c r="AB2817" i="1"/>
  <c r="AB2785" i="1"/>
  <c r="AB2753" i="1"/>
  <c r="AB2721" i="1"/>
  <c r="AB2689" i="1"/>
  <c r="AB2657" i="1"/>
  <c r="AB2625" i="1"/>
  <c r="AB2593" i="1"/>
  <c r="AB2561" i="1"/>
  <c r="AB2529" i="1"/>
  <c r="AB2497" i="1"/>
  <c r="AB2465" i="1"/>
  <c r="AB2433" i="1"/>
  <c r="AB2369" i="1"/>
  <c r="AB2337" i="1"/>
  <c r="AB2273" i="1"/>
  <c r="AB2241" i="1"/>
  <c r="AB2177" i="1"/>
  <c r="AB2145" i="1"/>
  <c r="AB2113" i="1"/>
  <c r="AB1985" i="1"/>
  <c r="AB1953" i="1"/>
  <c r="AB1921" i="1"/>
  <c r="AB1889" i="1"/>
  <c r="AB1857" i="1"/>
  <c r="AB1825" i="1"/>
  <c r="AB1793" i="1"/>
  <c r="AB1761" i="1"/>
  <c r="AB1729" i="1"/>
  <c r="AB1697" i="1"/>
  <c r="AB1665" i="1"/>
  <c r="AB1633" i="1"/>
  <c r="AB1569" i="1"/>
  <c r="AB1537" i="1"/>
  <c r="AB1473" i="1"/>
  <c r="AB3987" i="1"/>
  <c r="AB3955" i="1"/>
  <c r="AB3923" i="1"/>
  <c r="AB3891" i="1"/>
  <c r="AB3859" i="1"/>
  <c r="AB3827" i="1"/>
  <c r="AB3795" i="1"/>
  <c r="AB3763" i="1"/>
  <c r="AB3731" i="1"/>
  <c r="AB3699" i="1"/>
  <c r="AB3667" i="1"/>
  <c r="AB3635" i="1"/>
  <c r="AB3571" i="1"/>
  <c r="AB3539" i="1"/>
  <c r="AB3475" i="1"/>
  <c r="AB3443" i="1"/>
  <c r="AB3411" i="1"/>
  <c r="AB3379" i="1"/>
  <c r="AB3347" i="1"/>
  <c r="AB3315" i="1"/>
  <c r="AB3283" i="1"/>
  <c r="AB3251" i="1"/>
  <c r="AB3219" i="1"/>
  <c r="AB3187" i="1"/>
  <c r="AB3155" i="1"/>
  <c r="AB3123" i="1"/>
  <c r="AB2995" i="1"/>
  <c r="AB2963" i="1"/>
  <c r="AB2931" i="1"/>
  <c r="AB2899" i="1"/>
  <c r="AB2867" i="1"/>
  <c r="AB2835" i="1"/>
  <c r="AB2771" i="1"/>
  <c r="AB2739" i="1"/>
  <c r="AB2675" i="1"/>
  <c r="AB2643" i="1"/>
  <c r="AB2611" i="1"/>
  <c r="AB2579" i="1"/>
  <c r="AB2547" i="1"/>
  <c r="AB2515" i="1"/>
  <c r="AB2483" i="1"/>
  <c r="AB2451" i="1"/>
  <c r="AB2419" i="1"/>
  <c r="AB2387" i="1"/>
  <c r="AB2355" i="1"/>
  <c r="AB2323" i="1"/>
  <c r="AB2291" i="1"/>
  <c r="AB2259" i="1"/>
  <c r="AB2227" i="1"/>
  <c r="AB2195" i="1"/>
  <c r="AB2163" i="1"/>
  <c r="AB2131" i="1"/>
  <c r="AB1971" i="1"/>
  <c r="AB1939" i="1"/>
  <c r="AB1875" i="1"/>
  <c r="AB1843" i="1"/>
  <c r="AB1811" i="1"/>
  <c r="AB1779" i="1"/>
  <c r="AB1747" i="1"/>
  <c r="AB1441" i="1"/>
  <c r="AB1377" i="1"/>
  <c r="AB1345" i="1"/>
  <c r="AB1313" i="1"/>
  <c r="AB1281" i="1"/>
  <c r="AB1249" i="1"/>
  <c r="AB1217" i="1"/>
  <c r="AB1185" i="1"/>
  <c r="AB1153" i="1"/>
  <c r="AB1121" i="1"/>
  <c r="AB993" i="1"/>
  <c r="AB961" i="1"/>
  <c r="AB929" i="1"/>
  <c r="AB897" i="1"/>
  <c r="AB865" i="1"/>
  <c r="AB4568" i="1"/>
  <c r="AB4536" i="1"/>
  <c r="AB4472" i="1"/>
  <c r="AB4376" i="1"/>
  <c r="AB671" i="1"/>
  <c r="AB639" i="1"/>
  <c r="AB575" i="1"/>
  <c r="AB543" i="1"/>
  <c r="AB511" i="1"/>
  <c r="AB479" i="1"/>
  <c r="AB447" i="1"/>
  <c r="AB415" i="1"/>
  <c r="AB383" i="1"/>
  <c r="AB351" i="1"/>
  <c r="AB319" i="1"/>
  <c r="AB287" i="1"/>
  <c r="AB255" i="1"/>
  <c r="AB223" i="1"/>
  <c r="AB191" i="1"/>
  <c r="AB159" i="1"/>
  <c r="AB127" i="1"/>
  <c r="AB95" i="1"/>
  <c r="AB63" i="1"/>
  <c r="AB31" i="1"/>
  <c r="AB678" i="1"/>
  <c r="AB614" i="1"/>
  <c r="AB486" i="1"/>
  <c r="AB366" i="1"/>
  <c r="AB246" i="1"/>
  <c r="AB182" i="1"/>
  <c r="AB54" i="1"/>
  <c r="AB52" i="1"/>
  <c r="AB3656" i="1"/>
  <c r="AB3392" i="1"/>
  <c r="AB2792" i="1"/>
  <c r="AB2416" i="1"/>
  <c r="AB1792" i="1"/>
  <c r="AB1584" i="1"/>
  <c r="AB1392" i="1"/>
  <c r="AB992" i="1"/>
  <c r="AB88" i="1"/>
  <c r="AB918" i="1"/>
  <c r="AB886" i="1"/>
  <c r="AB854" i="1"/>
  <c r="AB822" i="1"/>
  <c r="AB782" i="1"/>
  <c r="AB6765" i="1"/>
  <c r="AB3976" i="1"/>
  <c r="AB278" i="1"/>
  <c r="AB214" i="1"/>
  <c r="AB142" i="1"/>
  <c r="AB78" i="1"/>
  <c r="AB14" i="1"/>
  <c r="AB4328" i="1"/>
  <c r="AB3816" i="1"/>
  <c r="AB3544" i="1"/>
  <c r="AB3296" i="1"/>
  <c r="AB3112" i="1"/>
  <c r="AB2912" i="1"/>
  <c r="AB2296" i="1"/>
  <c r="AB1488" i="1"/>
  <c r="AB1296" i="1"/>
  <c r="AB872" i="1"/>
  <c r="AB568" i="1"/>
  <c r="AB934" i="1"/>
  <c r="AB838" i="1"/>
  <c r="AB766" i="1"/>
  <c r="AB734" i="1"/>
  <c r="AB542" i="1"/>
  <c r="AB478" i="1"/>
  <c r="AB398" i="1"/>
  <c r="AB334" i="1"/>
  <c r="AB86" i="1"/>
  <c r="AB22" i="1"/>
  <c r="AB3856" i="1"/>
  <c r="AB3664" i="1"/>
  <c r="AB3488" i="1"/>
  <c r="AB3136" i="1"/>
  <c r="AB2944" i="1"/>
  <c r="AB2736" i="1"/>
  <c r="AB2544" i="1"/>
  <c r="AB2328" i="1"/>
  <c r="AB2144" i="1"/>
  <c r="AB1968" i="1"/>
  <c r="AB1784" i="1"/>
  <c r="AB1232" i="1"/>
  <c r="AB832" i="1"/>
  <c r="AB416" i="1"/>
  <c r="AB184" i="1"/>
  <c r="AB989" i="1"/>
  <c r="AB957" i="1"/>
  <c r="AB925" i="1"/>
  <c r="AB893" i="1"/>
  <c r="AB861" i="1"/>
  <c r="AB829" i="1"/>
  <c r="AB797" i="1"/>
  <c r="AB765" i="1"/>
  <c r="AB733" i="1"/>
  <c r="AB669" i="1"/>
  <c r="AB637" i="1"/>
  <c r="AB573" i="1"/>
  <c r="AB541" i="1"/>
  <c r="AB477" i="1"/>
  <c r="AB445" i="1"/>
  <c r="AB413" i="1"/>
  <c r="AB381" i="1"/>
  <c r="AB349" i="1"/>
  <c r="AB317" i="1"/>
  <c r="AB285" i="1"/>
  <c r="AB253" i="1"/>
  <c r="AB221" i="1"/>
  <c r="AB189" i="1"/>
  <c r="AB157" i="1"/>
  <c r="AB125" i="1"/>
  <c r="AB93" i="1"/>
  <c r="AB61" i="1"/>
  <c r="AB29" i="1"/>
  <c r="AB196" i="1"/>
  <c r="AB164" i="1"/>
  <c r="AB132" i="1"/>
  <c r="AB3928" i="1"/>
  <c r="AB3528" i="1"/>
  <c r="AB2936" i="1"/>
  <c r="AB2744" i="1"/>
  <c r="AB2576" i="1"/>
  <c r="AB2376" i="1"/>
  <c r="AB2216" i="1"/>
  <c r="AB1992" i="1"/>
  <c r="AB1768" i="1"/>
  <c r="AB1576" i="1"/>
  <c r="AB1368" i="1"/>
  <c r="AB1152" i="1"/>
  <c r="AB752" i="1"/>
  <c r="AB528" i="1"/>
  <c r="AB296" i="1"/>
  <c r="AB32" i="1"/>
  <c r="AB476" i="1"/>
  <c r="AB444" i="1"/>
  <c r="AB412" i="1"/>
  <c r="AB348" i="1"/>
  <c r="AB316" i="1"/>
  <c r="AB284" i="1"/>
  <c r="AB252" i="1"/>
  <c r="AB44" i="1"/>
  <c r="AB3968" i="1"/>
  <c r="AB3384" i="1"/>
  <c r="AB3184" i="1"/>
  <c r="AB2968" i="1"/>
  <c r="AB2624" i="1"/>
  <c r="AB2424" i="1"/>
  <c r="AB1928" i="1"/>
  <c r="AB1728" i="1"/>
  <c r="AB1544" i="1"/>
  <c r="AB968" i="1"/>
  <c r="AB816" i="1"/>
  <c r="AB616" i="1"/>
  <c r="AB384" i="1"/>
  <c r="AB136" i="1"/>
  <c r="AB675" i="1"/>
  <c r="AB643" i="1"/>
  <c r="AB611" i="1"/>
  <c r="AB579" i="1"/>
  <c r="AB547" i="1"/>
  <c r="AB515" i="1"/>
  <c r="AB483" i="1"/>
  <c r="AB451" i="1"/>
  <c r="AB419" i="1"/>
  <c r="AB387" i="1"/>
  <c r="AB355" i="1"/>
  <c r="AB323" i="1"/>
  <c r="AB291" i="1"/>
  <c r="AB259" i="1"/>
  <c r="AB227" i="1"/>
  <c r="AB195" i="1"/>
  <c r="AB163" i="1"/>
  <c r="AB131" i="1"/>
  <c r="AB99" i="1"/>
  <c r="AB67" i="1"/>
  <c r="AB35" i="1"/>
  <c r="AB522" i="1"/>
  <c r="AB426" i="1"/>
  <c r="AB322" i="1"/>
  <c r="AB266" i="1"/>
  <c r="AB138" i="1"/>
  <c r="AB74" i="1"/>
  <c r="AB3896" i="1"/>
  <c r="AB3624" i="1"/>
  <c r="AB3432" i="1"/>
  <c r="AB2816" i="1"/>
  <c r="AB2616" i="1"/>
  <c r="AB2392" i="1"/>
  <c r="AB2176" i="1"/>
  <c r="AB1944" i="1"/>
  <c r="AB1752" i="1"/>
  <c r="AB1336" i="1"/>
  <c r="AB1144" i="1"/>
  <c r="AB912" i="1"/>
  <c r="AB512" i="1"/>
  <c r="AB288" i="1"/>
  <c r="AB722" i="1"/>
  <c r="AB658" i="1"/>
  <c r="AB626" i="1"/>
  <c r="AB594" i="1"/>
  <c r="AB562" i="1"/>
  <c r="AB442" i="1"/>
  <c r="AB362" i="1"/>
  <c r="AB274" i="1"/>
  <c r="AB154" i="1"/>
  <c r="AB82" i="1"/>
  <c r="AB18" i="1"/>
  <c r="AB3576" i="1"/>
  <c r="AB3232" i="1"/>
  <c r="AB2856" i="1"/>
  <c r="AB2672" i="1"/>
  <c r="AB2488" i="1"/>
  <c r="AB2112" i="1"/>
  <c r="AB1952" i="1"/>
  <c r="AB1416" i="1"/>
  <c r="AB1224" i="1"/>
  <c r="AB544" i="1"/>
  <c r="AB344" i="1"/>
  <c r="AB72" i="1"/>
  <c r="AB825" i="1"/>
  <c r="AB793" i="1"/>
  <c r="AB761" i="1"/>
  <c r="AB729" i="1"/>
  <c r="AB697" i="1"/>
  <c r="AB665" i="1"/>
  <c r="AB633" i="1"/>
  <c r="AB569" i="1"/>
  <c r="AB537" i="1"/>
  <c r="AB473" i="1"/>
  <c r="AB441" i="1"/>
  <c r="AB377" i="1"/>
  <c r="AB345" i="1"/>
  <c r="AB313" i="1"/>
  <c r="AB281" i="1"/>
  <c r="AB249" i="1"/>
  <c r="AB217" i="1"/>
  <c r="AB185" i="1"/>
  <c r="AB153" i="1"/>
  <c r="AB121" i="1"/>
  <c r="AB89" i="1"/>
  <c r="AB57" i="1"/>
  <c r="AB25" i="1"/>
  <c r="AB4296" i="1"/>
  <c r="AB4264" i="1"/>
  <c r="AB4232" i="1"/>
  <c r="AB4168" i="1"/>
  <c r="AB4136" i="1"/>
  <c r="AB3888" i="1"/>
  <c r="AB3712" i="1"/>
  <c r="AB864" i="1"/>
  <c r="AB648" i="1"/>
  <c r="AB424" i="1"/>
  <c r="AB16" i="1"/>
  <c r="AB7268" i="1"/>
  <c r="AB7236" i="1"/>
  <c r="AB7172" i="1"/>
  <c r="AB6948" i="1"/>
  <c r="AB6916" i="1"/>
  <c r="AB6884" i="1"/>
  <c r="AB6852" i="1"/>
  <c r="AB6788" i="1"/>
  <c r="AB7299" i="1"/>
  <c r="AB7267" i="1"/>
  <c r="AB7235" i="1"/>
  <c r="AB7171" i="1"/>
  <c r="AB7139" i="1"/>
  <c r="AB4" i="1"/>
  <c r="AB6979" i="1"/>
  <c r="AB6947" i="1"/>
  <c r="AB6915" i="1"/>
  <c r="AB6883" i="1"/>
  <c r="AB6851" i="1"/>
  <c r="AB6819" i="1"/>
  <c r="AB6787" i="1"/>
  <c r="AB6755" i="1"/>
  <c r="AB6723" i="1"/>
  <c r="AB6691" i="1"/>
  <c r="AB6659" i="1"/>
  <c r="AB6627" i="1"/>
  <c r="AB6595" i="1"/>
  <c r="AB6563" i="1"/>
  <c r="AB6531" i="1"/>
  <c r="AB6499" i="1"/>
  <c r="AB6467" i="1"/>
  <c r="AB6435" i="1"/>
  <c r="AB6371" i="1"/>
  <c r="AB6339" i="1"/>
  <c r="AB6267" i="1"/>
  <c r="AB6235" i="1"/>
  <c r="AB6163" i="1"/>
  <c r="AB6123" i="1"/>
  <c r="AB5979" i="1"/>
  <c r="AB5947" i="1"/>
  <c r="AB5867" i="1"/>
  <c r="AB5835" i="1"/>
  <c r="AB5795" i="1"/>
  <c r="AB5763" i="1"/>
  <c r="AB5723" i="1"/>
  <c r="AB5691" i="1"/>
  <c r="AB5651" i="1"/>
  <c r="AB5619" i="1"/>
  <c r="AB5587" i="1"/>
  <c r="AB5555" i="1"/>
  <c r="AB5523" i="1"/>
  <c r="AB5491" i="1"/>
  <c r="AB5459" i="1"/>
  <c r="AB5427" i="1"/>
  <c r="AB5395" i="1"/>
  <c r="AB5363" i="1"/>
  <c r="AB5331" i="1"/>
  <c r="AB5299" i="1"/>
  <c r="AB5267" i="1"/>
  <c r="AB5235" i="1"/>
  <c r="AB5171" i="1"/>
  <c r="AB5139" i="1"/>
  <c r="AB4979" i="1"/>
  <c r="AB4947" i="1"/>
  <c r="AB4915" i="1"/>
  <c r="AB4883" i="1"/>
  <c r="AB4851" i="1"/>
  <c r="AB4819" i="1"/>
  <c r="AB7298" i="1"/>
  <c r="AB7266" i="1"/>
  <c r="AB7234" i="1"/>
  <c r="AB7138" i="1"/>
  <c r="AB6978" i="1"/>
  <c r="AB6946" i="1"/>
  <c r="AB6914" i="1"/>
  <c r="AB6882" i="1"/>
  <c r="AB6818" i="1"/>
  <c r="AB6786" i="1"/>
  <c r="AB6754" i="1"/>
  <c r="AB6722" i="1"/>
  <c r="AB6658" i="1"/>
  <c r="AB6626" i="1"/>
  <c r="AB6594" i="1"/>
  <c r="AB6562" i="1"/>
  <c r="AB6498" i="1"/>
  <c r="AB6466" i="1"/>
  <c r="AB6434" i="1"/>
  <c r="AB6338" i="1"/>
  <c r="AB6274" i="1"/>
  <c r="AB6218" i="1"/>
  <c r="AB6186" i="1"/>
  <c r="AB6154" i="1"/>
  <c r="AB6122" i="1"/>
  <c r="AB5994" i="1"/>
  <c r="AB5962" i="1"/>
  <c r="AB5898" i="1"/>
  <c r="AB5866" i="1"/>
  <c r="AB5834" i="1"/>
  <c r="AB5738" i="1"/>
  <c r="AB5674" i="1"/>
  <c r="AB5642" i="1"/>
  <c r="AB5578" i="1"/>
  <c r="AB5546" i="1"/>
  <c r="AB5514" i="1"/>
  <c r="AB5482" i="1"/>
  <c r="AB5418" i="1"/>
  <c r="AB5386" i="1"/>
  <c r="AB5354" i="1"/>
  <c r="AB5314" i="1"/>
  <c r="AB5282" i="1"/>
  <c r="AB5218" i="1"/>
  <c r="AB5186" i="1"/>
  <c r="AB5154" i="1"/>
  <c r="AB5122" i="1"/>
  <c r="AB4994" i="1"/>
  <c r="AB4962" i="1"/>
  <c r="AB4898" i="1"/>
  <c r="AB4866" i="1"/>
  <c r="AB4834" i="1"/>
  <c r="AB7289" i="1"/>
  <c r="AB7257" i="1"/>
  <c r="AB7225" i="1"/>
  <c r="AB7193" i="1"/>
  <c r="AB7161" i="1"/>
  <c r="AB7129" i="1"/>
  <c r="AB6969" i="1"/>
  <c r="AB6937" i="1"/>
  <c r="AB6873" i="1"/>
  <c r="AB6841" i="1"/>
  <c r="AB6777" i="1"/>
  <c r="AB6745" i="1"/>
  <c r="AB6713" i="1"/>
  <c r="AB6681" i="1"/>
  <c r="AB6649" i="1"/>
  <c r="AB6617" i="1"/>
  <c r="AB6585" i="1"/>
  <c r="AB6553" i="1"/>
  <c r="AB6521" i="1"/>
  <c r="AB6489" i="1"/>
  <c r="AB6457" i="1"/>
  <c r="AB1136" i="1"/>
  <c r="AB4731" i="1"/>
  <c r="AB3643" i="1"/>
  <c r="AB3515" i="1"/>
  <c r="AB2427" i="1"/>
  <c r="AB1243" i="1"/>
  <c r="AB955" i="1"/>
  <c r="AB4346" i="1"/>
  <c r="AB3736" i="1"/>
  <c r="AB3536" i="1"/>
  <c r="AB3224" i="1"/>
  <c r="AB7275" i="1"/>
  <c r="AB7243" i="1"/>
  <c r="AB7211" i="1"/>
  <c r="AB7179" i="1"/>
  <c r="AB7147" i="1"/>
  <c r="AB7115" i="1"/>
  <c r="AB6987" i="1"/>
  <c r="AB6955" i="1"/>
  <c r="AB6923" i="1"/>
  <c r="AB6891" i="1"/>
  <c r="AB6859" i="1"/>
  <c r="AB6827" i="1"/>
  <c r="AB6795" i="1"/>
  <c r="AB6763" i="1"/>
  <c r="AB6731" i="1"/>
  <c r="AB6699" i="1"/>
  <c r="AB6667" i="1"/>
  <c r="AB6635" i="1"/>
  <c r="AB6571" i="1"/>
  <c r="AB6539" i="1"/>
  <c r="AB6475" i="1"/>
  <c r="AB6443" i="1"/>
  <c r="AB6411" i="1"/>
  <c r="AB6379" i="1"/>
  <c r="AB6347" i="1"/>
  <c r="AB6315" i="1"/>
  <c r="AB6275" i="1"/>
  <c r="AB6243" i="1"/>
  <c r="AB6211" i="1"/>
  <c r="AB6756" i="1"/>
  <c r="AB6724" i="1"/>
  <c r="AB6692" i="1"/>
  <c r="AB6628" i="1"/>
  <c r="AB6596" i="1"/>
  <c r="AB6564" i="1"/>
  <c r="AB6532" i="1"/>
  <c r="AB6468" i="1"/>
  <c r="AB6436" i="1"/>
  <c r="AB6372" i="1"/>
  <c r="AB6268" i="1"/>
  <c r="AB6236" i="1"/>
  <c r="AB6164" i="1"/>
  <c r="AB6132" i="1"/>
  <c r="AB5988" i="1"/>
  <c r="AB5948" i="1"/>
  <c r="AB5876" i="1"/>
  <c r="AB5836" i="1"/>
  <c r="AB5764" i="1"/>
  <c r="AB5732" i="1"/>
  <c r="AB5692" i="1"/>
  <c r="AB5652" i="1"/>
  <c r="AB5548" i="1"/>
  <c r="AB5516" i="1"/>
  <c r="AB5484" i="1"/>
  <c r="AB5452" i="1"/>
  <c r="AB5388" i="1"/>
  <c r="AB5356" i="1"/>
  <c r="AB5324" i="1"/>
  <c r="AB5292" i="1"/>
  <c r="AB5228" i="1"/>
  <c r="AB5196" i="1"/>
  <c r="AB5164" i="1"/>
  <c r="AB5132" i="1"/>
  <c r="AB4972" i="1"/>
  <c r="AB4876" i="1"/>
  <c r="AB4844" i="1"/>
  <c r="AB4812" i="1"/>
  <c r="AB6171" i="1"/>
  <c r="AB6139" i="1"/>
  <c r="AB5987" i="1"/>
  <c r="AB5955" i="1"/>
  <c r="AB5915" i="1"/>
  <c r="AB5883" i="1"/>
  <c r="AB5843" i="1"/>
  <c r="AB5771" i="1"/>
  <c r="AB5731" i="1"/>
  <c r="AB5699" i="1"/>
  <c r="AB5659" i="1"/>
  <c r="AB5627" i="1"/>
  <c r="AB5595" i="1"/>
  <c r="AB5563" i="1"/>
  <c r="AB5531" i="1"/>
  <c r="AB5499" i="1"/>
  <c r="AB5467" i="1"/>
  <c r="AB5435" i="1"/>
  <c r="AB5371" i="1"/>
  <c r="AB5339" i="1"/>
  <c r="AB5275" i="1"/>
  <c r="AB5243" i="1"/>
  <c r="AB5211" i="1"/>
  <c r="AB5179" i="1"/>
  <c r="AB5147" i="1"/>
  <c r="AB5115" i="1"/>
  <c r="AB4987" i="1"/>
  <c r="AB4955" i="1"/>
  <c r="AB4923" i="1"/>
  <c r="AB4891" i="1"/>
  <c r="AB4859" i="1"/>
  <c r="AB4827" i="1"/>
  <c r="AB7274" i="1"/>
  <c r="AB7242" i="1"/>
  <c r="AB7178" i="1"/>
  <c r="AB7146" i="1"/>
  <c r="AB7114" i="1"/>
  <c r="AB6986" i="1"/>
  <c r="AB6954" i="1"/>
  <c r="AB6922" i="1"/>
  <c r="AB6858" i="1"/>
  <c r="AB6826" i="1"/>
  <c r="AB6794" i="1"/>
  <c r="AB6762" i="1"/>
  <c r="AB6698" i="1"/>
  <c r="AB6666" i="1"/>
  <c r="AB6634" i="1"/>
  <c r="AB6538" i="1"/>
  <c r="AB6474" i="1"/>
  <c r="AB6442" i="1"/>
  <c r="AB6378" i="1"/>
  <c r="AB6346" i="1"/>
  <c r="AB6314" i="1"/>
  <c r="AB6282" i="1"/>
  <c r="AB6226" i="1"/>
  <c r="AB6194" i="1"/>
  <c r="AB6162" i="1"/>
  <c r="AB5938" i="1"/>
  <c r="AB5837" i="1"/>
  <c r="AB4893" i="1"/>
  <c r="AB2945" i="1"/>
  <c r="AB936" i="1"/>
  <c r="AB632" i="1"/>
  <c r="AB376" i="1"/>
  <c r="AB192" i="1"/>
  <c r="AB24" i="1"/>
  <c r="AB878" i="1"/>
  <c r="AB846" i="1"/>
  <c r="AB814" i="1"/>
  <c r="AB774" i="1"/>
  <c r="AB742" i="1"/>
  <c r="AB686" i="1"/>
  <c r="AB558" i="1"/>
  <c r="AB494" i="1"/>
  <c r="AB422" i="1"/>
  <c r="AB286" i="1"/>
  <c r="AB222" i="1"/>
  <c r="AB158" i="1"/>
  <c r="AB38" i="1"/>
  <c r="AB36" i="1"/>
  <c r="AB3912" i="1"/>
  <c r="AB3696" i="1"/>
  <c r="AB3368" i="1"/>
  <c r="AB3168" i="1"/>
  <c r="AB2784" i="1"/>
  <c r="AB2584" i="1"/>
  <c r="AB2384" i="1"/>
  <c r="AB2192" i="1"/>
  <c r="AB1832" i="1"/>
  <c r="AB1656" i="1"/>
  <c r="AB1456" i="1"/>
  <c r="AB888" i="1"/>
  <c r="AB656" i="1"/>
  <c r="AB464" i="1"/>
  <c r="AB248" i="1"/>
  <c r="AB997" i="1"/>
  <c r="AB965" i="1"/>
  <c r="AB933" i="1"/>
  <c r="AB869" i="1"/>
  <c r="AB837" i="1"/>
  <c r="AB773" i="1"/>
  <c r="AB741" i="1"/>
  <c r="AB677" i="1"/>
  <c r="AB645" i="1"/>
  <c r="AB613" i="1"/>
  <c r="AB581" i="1"/>
  <c r="AB549" i="1"/>
  <c r="AB517" i="1"/>
  <c r="AB485" i="1"/>
  <c r="AB453" i="1"/>
  <c r="AB421" i="1"/>
  <c r="AB389" i="1"/>
  <c r="AB357" i="1"/>
  <c r="AB325" i="1"/>
  <c r="AB293" i="1"/>
  <c r="AB261" i="1"/>
  <c r="AB229" i="1"/>
  <c r="AB197" i="1"/>
  <c r="AB165" i="1"/>
  <c r="AB133" i="1"/>
  <c r="AB69" i="1"/>
  <c r="AB37" i="1"/>
  <c r="AB5" i="1"/>
  <c r="AB172" i="1"/>
  <c r="AB28" i="1"/>
  <c r="AB3952" i="1"/>
  <c r="AB3784" i="1"/>
  <c r="AB3584" i="1"/>
  <c r="AB3352" i="1"/>
  <c r="AB3152" i="1"/>
  <c r="AB2984" i="1"/>
  <c r="AB2432" i="1"/>
  <c r="AB2264" i="1"/>
  <c r="AB1824" i="1"/>
  <c r="AB1616" i="1"/>
  <c r="AB1424" i="1"/>
  <c r="AB584" i="1"/>
  <c r="AB352" i="1"/>
  <c r="AB96" i="1"/>
  <c r="AB484" i="1"/>
  <c r="AB452" i="1"/>
  <c r="AB388" i="1"/>
  <c r="AB356" i="1"/>
  <c r="AB324" i="1"/>
  <c r="AB292" i="1"/>
  <c r="AB228" i="1"/>
  <c r="AB92" i="1"/>
  <c r="AB3776" i="1"/>
  <c r="AB3592" i="1"/>
  <c r="AB3424" i="1"/>
  <c r="AB2832" i="1"/>
  <c r="AB2688" i="1"/>
  <c r="AB2472" i="1"/>
  <c r="AB2136" i="1"/>
  <c r="AB1976" i="1"/>
  <c r="AB1776" i="1"/>
  <c r="AB1592" i="1"/>
  <c r="AB1216" i="1"/>
  <c r="AB848" i="1"/>
  <c r="AB664" i="1"/>
  <c r="AB432" i="1"/>
  <c r="AB683" i="1"/>
  <c r="AB651" i="1"/>
  <c r="AB619" i="1"/>
  <c r="AB587" i="1"/>
  <c r="AB555" i="1"/>
  <c r="AB523" i="1"/>
  <c r="AB491" i="1"/>
  <c r="AB459" i="1"/>
  <c r="AB427" i="1"/>
  <c r="AB395" i="1"/>
  <c r="AB363" i="1"/>
  <c r="AB331" i="1"/>
  <c r="AB299" i="1"/>
  <c r="AB267" i="1"/>
  <c r="AB235" i="1"/>
  <c r="AB171" i="1"/>
  <c r="AB139" i="1"/>
  <c r="AB75" i="1"/>
  <c r="AB43" i="1"/>
  <c r="AB11" i="1"/>
  <c r="AB434" i="1"/>
  <c r="AB386" i="1"/>
  <c r="AB282" i="1"/>
  <c r="AB218" i="1"/>
  <c r="AB146" i="1"/>
  <c r="AB26" i="1"/>
  <c r="AB3992" i="1"/>
  <c r="AB2872" i="1"/>
  <c r="AB2664" i="1"/>
  <c r="AB2464" i="1"/>
  <c r="AB2224" i="1"/>
  <c r="AB1384" i="1"/>
  <c r="AB1192" i="1"/>
  <c r="AB984" i="1"/>
  <c r="AB768" i="1"/>
  <c r="AB576" i="1"/>
  <c r="AB336" i="1"/>
  <c r="AB128" i="1"/>
  <c r="AB698" i="1"/>
  <c r="AB666" i="1"/>
  <c r="AB634" i="1"/>
  <c r="AB538" i="1"/>
  <c r="AB498" i="1"/>
  <c r="AB458" i="1"/>
  <c r="AB378" i="1"/>
  <c r="AB298" i="1"/>
  <c r="AB226" i="1"/>
  <c r="AB98" i="1"/>
  <c r="AB34" i="1"/>
  <c r="AB3272" i="1"/>
  <c r="AB2896" i="1"/>
  <c r="AB2728" i="1"/>
  <c r="AB2536" i="1"/>
  <c r="AB2352" i="1"/>
  <c r="AB1984" i="1"/>
  <c r="AB1816" i="1"/>
  <c r="AB1648" i="1"/>
  <c r="AB1464" i="1"/>
  <c r="AB1272" i="1"/>
  <c r="AB152" i="1"/>
  <c r="AB833" i="1"/>
  <c r="AB769" i="1"/>
  <c r="AB737" i="1"/>
  <c r="AB673" i="1"/>
  <c r="AB641" i="1"/>
  <c r="AB577" i="1"/>
  <c r="AB545" i="1"/>
  <c r="AB513" i="1"/>
  <c r="AB481" i="1"/>
  <c r="AB449" i="1"/>
  <c r="AB417" i="1"/>
  <c r="AB385" i="1"/>
  <c r="AB353" i="1"/>
  <c r="AB321" i="1"/>
  <c r="AB289" i="1"/>
  <c r="AB257" i="1"/>
  <c r="AB225" i="1"/>
  <c r="AB193" i="1"/>
  <c r="AB161" i="1"/>
  <c r="AB129" i="1"/>
  <c r="AB97" i="1"/>
  <c r="AB65" i="1"/>
  <c r="AB33" i="1"/>
  <c r="AB4352" i="1"/>
  <c r="AB4272" i="1"/>
  <c r="AB4176" i="1"/>
  <c r="AB4144" i="1"/>
  <c r="AB4112" i="1"/>
  <c r="AB3936" i="1"/>
  <c r="AB3768" i="1"/>
  <c r="AB952" i="1"/>
  <c r="AB696" i="1"/>
  <c r="AB264" i="1"/>
  <c r="AB56" i="1"/>
  <c r="AB7292" i="1"/>
  <c r="AB7228" i="1"/>
  <c r="AB7196" i="1"/>
  <c r="AB7164" i="1"/>
  <c r="AB7132" i="1"/>
  <c r="AB6972" i="1"/>
  <c r="AB6876" i="1"/>
  <c r="AB6844" i="1"/>
  <c r="AB6812" i="1"/>
  <c r="AB6748" i="1"/>
  <c r="AB6716" i="1"/>
  <c r="AB6684" i="1"/>
  <c r="AB6652" i="1"/>
  <c r="AB6588" i="1"/>
  <c r="AB6556" i="1"/>
  <c r="AB6524" i="1"/>
  <c r="AB6492" i="1"/>
  <c r="AB6428" i="1"/>
  <c r="AB6396" i="1"/>
  <c r="AB6364" i="1"/>
  <c r="AB6332" i="1"/>
  <c r="AB6292" i="1"/>
  <c r="AB6228" i="1"/>
  <c r="AB6196" i="1"/>
  <c r="AB6156" i="1"/>
  <c r="AB6124" i="1"/>
  <c r="AB5972" i="1"/>
  <c r="AB5868" i="1"/>
  <c r="AB5828" i="1"/>
  <c r="AB5796" i="1"/>
  <c r="AB5756" i="1"/>
  <c r="AB5716" i="1"/>
  <c r="AB5684" i="1"/>
  <c r="AB5644" i="1"/>
  <c r="AB5612" i="1"/>
  <c r="AB5572" i="1"/>
  <c r="AB5476" i="1"/>
  <c r="AB5444" i="1"/>
  <c r="AB5412" i="1"/>
  <c r="AB5348" i="1"/>
  <c r="AB5316" i="1"/>
  <c r="AB5284" i="1"/>
  <c r="AB5252" i="1"/>
  <c r="AB5188" i="1"/>
  <c r="AB5156" i="1"/>
  <c r="AB5124" i="1"/>
  <c r="AB4996" i="1"/>
  <c r="AB4964" i="1"/>
  <c r="AB4932" i="1"/>
  <c r="AB4868" i="1"/>
  <c r="AB4836" i="1"/>
  <c r="AB7291" i="1"/>
  <c r="AB7259" i="1"/>
  <c r="AB7227" i="1"/>
  <c r="AB7195" i="1"/>
  <c r="AB7163" i="1"/>
  <c r="AB7131" i="1"/>
  <c r="AB6971" i="1"/>
  <c r="AB6939" i="1"/>
  <c r="AB6875" i="1"/>
  <c r="AB6843" i="1"/>
  <c r="AB6811" i="1"/>
  <c r="AB6779" i="1"/>
  <c r="AB6747" i="1"/>
  <c r="AB6715" i="1"/>
  <c r="AB6683" i="1"/>
  <c r="AB6651" i="1"/>
  <c r="AB6619" i="1"/>
  <c r="AB6587" i="1"/>
  <c r="AB6555" i="1"/>
  <c r="AB6523" i="1"/>
  <c r="AB6491" i="1"/>
  <c r="AB6459" i="1"/>
  <c r="AB6427" i="1"/>
  <c r="AB6395" i="1"/>
  <c r="AB6363" i="1"/>
  <c r="AB6331" i="1"/>
  <c r="AB6299" i="1"/>
  <c r="AB6259" i="1"/>
  <c r="AB6227" i="1"/>
  <c r="AB6187" i="1"/>
  <c r="AB6155" i="1"/>
  <c r="AB6115" i="1"/>
  <c r="AB5971" i="1"/>
  <c r="AB5931" i="1"/>
  <c r="AB5899" i="1"/>
  <c r="AB5859" i="1"/>
  <c r="AB5827" i="1"/>
  <c r="AB5787" i="1"/>
  <c r="AB5755" i="1"/>
  <c r="AB5715" i="1"/>
  <c r="AB5675" i="1"/>
  <c r="AB5643" i="1"/>
  <c r="AB5611" i="1"/>
  <c r="AB5579" i="1"/>
  <c r="AB5547" i="1"/>
  <c r="AB5515" i="1"/>
  <c r="AB5483" i="1"/>
  <c r="AB5451" i="1"/>
  <c r="AB5419" i="1"/>
  <c r="AB5387" i="1"/>
  <c r="AB5355" i="1"/>
  <c r="AB5323" i="1"/>
  <c r="AB5291" i="1"/>
  <c r="AB5259" i="1"/>
  <c r="AB5227" i="1"/>
  <c r="AB5195" i="1"/>
  <c r="AB5163" i="1"/>
  <c r="AB5131" i="1"/>
  <c r="AB4971" i="1"/>
  <c r="AB4939" i="1"/>
  <c r="AB4875" i="1"/>
  <c r="AB4843" i="1"/>
  <c r="AB7258" i="1"/>
  <c r="AB7226" i="1"/>
  <c r="AB7194" i="1"/>
  <c r="AB7162" i="1"/>
  <c r="AB6938" i="1"/>
  <c r="AB6874" i="1"/>
  <c r="AB6842" i="1"/>
  <c r="AB6778" i="1"/>
  <c r="AB6746" i="1"/>
  <c r="AB6714" i="1"/>
  <c r="AB6682" i="1"/>
  <c r="AB6618" i="1"/>
  <c r="AB6586" i="1"/>
  <c r="AB6554" i="1"/>
  <c r="AB6522" i="1"/>
  <c r="AB6458" i="1"/>
  <c r="AB6426" i="1"/>
  <c r="AB6394" i="1"/>
  <c r="AB6362" i="1"/>
  <c r="AB6298" i="1"/>
  <c r="AB6258" i="1"/>
  <c r="AB6178" i="1"/>
  <c r="AB6146" i="1"/>
  <c r="AB6114" i="1"/>
  <c r="AB5986" i="1"/>
  <c r="AB5954" i="1"/>
  <c r="AB5922" i="1"/>
  <c r="AB5858" i="1"/>
  <c r="AB5826" i="1"/>
  <c r="AB5794" i="1"/>
  <c r="AB5762" i="1"/>
  <c r="AB5698" i="1"/>
  <c r="AB5666" i="1"/>
  <c r="AB5634" i="1"/>
  <c r="AB5538" i="1"/>
  <c r="AB5474" i="1"/>
  <c r="AB5442" i="1"/>
  <c r="AB5378" i="1"/>
  <c r="AB5346" i="1"/>
  <c r="AB5274" i="1"/>
  <c r="AB5242" i="1"/>
  <c r="AB5178" i="1"/>
  <c r="AB5146" i="1"/>
  <c r="AB5114" i="1"/>
  <c r="AB4986" i="1"/>
  <c r="AB4954" i="1"/>
  <c r="AB4922" i="1"/>
  <c r="AB4858" i="1"/>
  <c r="AB4826" i="1"/>
  <c r="AB7313" i="1"/>
  <c r="AB7281" i="1"/>
  <c r="AB7249" i="1"/>
  <c r="AB7217" i="1"/>
  <c r="AB7185" i="1"/>
  <c r="AB7153" i="1"/>
  <c r="AB7121" i="1"/>
  <c r="AB7315" i="1"/>
  <c r="AB7283" i="1"/>
  <c r="AB7251" i="1"/>
  <c r="AB7219" i="1"/>
  <c r="AB7187" i="1"/>
  <c r="AB7155" i="1"/>
  <c r="AB7123" i="1"/>
  <c r="AB6995" i="1"/>
  <c r="AB6963" i="1"/>
  <c r="AB6931" i="1"/>
  <c r="AB6899" i="1"/>
  <c r="AB6867" i="1"/>
  <c r="AB6835" i="1"/>
  <c r="AB6771" i="1"/>
  <c r="AB6739" i="1"/>
  <c r="AB6675" i="1"/>
  <c r="AB6643" i="1"/>
  <c r="AB6611" i="1"/>
  <c r="AB6579" i="1"/>
  <c r="AB6547" i="1"/>
  <c r="AB6515" i="1"/>
  <c r="AB6483" i="1"/>
  <c r="AB6451" i="1"/>
  <c r="AB6419" i="1"/>
  <c r="AB6387" i="1"/>
  <c r="AB6355" i="1"/>
  <c r="AB6323" i="1"/>
  <c r="AB6283" i="1"/>
  <c r="AB6251" i="1"/>
  <c r="AB6219" i="1"/>
  <c r="AB6179" i="1"/>
  <c r="AB6147" i="1"/>
  <c r="AB5995" i="1"/>
  <c r="AB5963" i="1"/>
  <c r="AB5923" i="1"/>
  <c r="AB5891" i="1"/>
  <c r="AB5851" i="1"/>
  <c r="AB5819" i="1"/>
  <c r="AB5779" i="1"/>
  <c r="AB5739" i="1"/>
  <c r="AB5667" i="1"/>
  <c r="AB5635" i="1"/>
  <c r="AB5571" i="1"/>
  <c r="AB5539" i="1"/>
  <c r="AB5475" i="1"/>
  <c r="AB5443" i="1"/>
  <c r="AB5411" i="1"/>
  <c r="AB5379" i="1"/>
  <c r="AB5347" i="1"/>
  <c r="AB5315" i="1"/>
  <c r="AB5283" i="1"/>
  <c r="AB5251" i="1"/>
  <c r="AB5219" i="1"/>
  <c r="AB5187" i="1"/>
  <c r="AB5155" i="1"/>
  <c r="AB5123" i="1"/>
  <c r="AB4995" i="1"/>
  <c r="AB4963" i="1"/>
  <c r="AB4931" i="1"/>
  <c r="AB4899" i="1"/>
  <c r="AB4867" i="1"/>
  <c r="AB4835" i="1"/>
  <c r="AB7282" i="1"/>
  <c r="AB7218" i="1"/>
  <c r="AB7186" i="1"/>
  <c r="AB7154" i="1"/>
  <c r="AB7122" i="1"/>
  <c r="AB6994" i="1"/>
  <c r="AB6962" i="1"/>
  <c r="AB6898" i="1"/>
  <c r="AB6866" i="1"/>
  <c r="AB6834" i="1"/>
  <c r="AB6738" i="1"/>
  <c r="AB6674" i="1"/>
  <c r="AB6642" i="1"/>
  <c r="AB6578" i="1"/>
  <c r="AB6546" i="1"/>
  <c r="AB6514" i="1"/>
  <c r="AB6482" i="1"/>
  <c r="AB6418" i="1"/>
  <c r="AB6386" i="1"/>
  <c r="AB6354" i="1"/>
  <c r="AB6322" i="1"/>
  <c r="AB6242" i="1"/>
  <c r="AB6138" i="1"/>
  <c r="AB5978" i="1"/>
  <c r="AB5946" i="1"/>
  <c r="AB5914" i="1"/>
  <c r="AB5882" i="1"/>
  <c r="AB5818" i="1"/>
  <c r="AB5786" i="1"/>
  <c r="AB5754" i="1"/>
  <c r="AB5722" i="1"/>
  <c r="AB5658" i="1"/>
  <c r="AB5626" i="1"/>
  <c r="AB5594" i="1"/>
  <c r="AB5562" i="1"/>
  <c r="AB5498" i="1"/>
  <c r="AB5466" i="1"/>
  <c r="AB5434" i="1"/>
  <c r="AB5298" i="1"/>
  <c r="AB5266" i="1"/>
  <c r="AB5234" i="1"/>
  <c r="AB5138" i="1"/>
  <c r="AB4978" i="1"/>
  <c r="AB4946" i="1"/>
  <c r="AB4914" i="1"/>
  <c r="AB4882" i="1"/>
  <c r="AB4818" i="1"/>
  <c r="AB7273" i="1"/>
  <c r="AB7241" i="1"/>
  <c r="AB7177" i="1"/>
  <c r="AB7145" i="1"/>
  <c r="AB7113" i="1"/>
  <c r="AB6985" i="1"/>
  <c r="AB6953" i="1"/>
  <c r="AB6921" i="1"/>
  <c r="AB6889" i="1"/>
  <c r="AB6857" i="1"/>
  <c r="AB6825" i="1"/>
  <c r="AB6793" i="1"/>
  <c r="AB6761" i="1"/>
  <c r="AB6729" i="1"/>
  <c r="AB6697" i="1"/>
  <c r="AB6665" i="1"/>
  <c r="AB6633" i="1"/>
  <c r="AB6569" i="1"/>
  <c r="AB6537" i="1"/>
  <c r="AB6473" i="1"/>
  <c r="AB6441" i="1"/>
  <c r="AB6377" i="1"/>
  <c r="AB6345" i="1"/>
  <c r="AB6313" i="1"/>
  <c r="AB6281" i="1"/>
  <c r="AB6249" i="1"/>
  <c r="AB6217" i="1"/>
  <c r="AB6185" i="1"/>
  <c r="AB6153" i="1"/>
  <c r="AB6121" i="1"/>
  <c r="AB5993" i="1"/>
  <c r="AB5961" i="1"/>
  <c r="AB5929" i="1"/>
  <c r="AB5897" i="1"/>
  <c r="AB5865" i="1"/>
  <c r="AB5833" i="1"/>
  <c r="AB5769" i="1"/>
  <c r="AB5874" i="1"/>
  <c r="AB5842" i="1"/>
  <c r="AB5778" i="1"/>
  <c r="AB5746" i="1"/>
  <c r="AB5714" i="1"/>
  <c r="AB5682" i="1"/>
  <c r="AB5618" i="1"/>
  <c r="AB5586" i="1"/>
  <c r="AB5554" i="1"/>
  <c r="AB5522" i="1"/>
  <c r="AB5458" i="1"/>
  <c r="AB5426" i="1"/>
  <c r="AB5394" i="1"/>
  <c r="AB5362" i="1"/>
  <c r="AB5322" i="1"/>
  <c r="AB5258" i="1"/>
  <c r="AB5226" i="1"/>
  <c r="AB5194" i="1"/>
  <c r="AB5162" i="1"/>
  <c r="AB4938" i="1"/>
  <c r="AB4874" i="1"/>
  <c r="AB4842" i="1"/>
  <c r="AB7297" i="1"/>
  <c r="AB7265" i="1"/>
  <c r="AB7233" i="1"/>
  <c r="AB7169" i="1"/>
  <c r="AB7137" i="1"/>
  <c r="AB6977" i="1"/>
  <c r="AB6945" i="1"/>
  <c r="AB6913" i="1"/>
  <c r="AB6881" i="1"/>
  <c r="AB6849" i="1"/>
  <c r="AB6817" i="1"/>
  <c r="AB6785" i="1"/>
  <c r="AB6753" i="1"/>
  <c r="AB6721" i="1"/>
  <c r="AB6689" i="1"/>
  <c r="AB6657" i="1"/>
  <c r="AB6625" i="1"/>
  <c r="AB6593" i="1"/>
  <c r="AB6561" i="1"/>
  <c r="AB6529" i="1"/>
  <c r="AB6497" i="1"/>
  <c r="AB6465" i="1"/>
  <c r="AB6433" i="1"/>
  <c r="AB6369" i="1"/>
  <c r="AB6337" i="1"/>
  <c r="AB6273" i="1"/>
  <c r="AB6241" i="1"/>
  <c r="AB6177" i="1"/>
  <c r="AB6145" i="1"/>
  <c r="AB6113" i="1"/>
  <c r="AB5985" i="1"/>
  <c r="AB5953" i="1"/>
  <c r="AB5921" i="1"/>
  <c r="AB5889" i="1"/>
  <c r="AB5857" i="1"/>
  <c r="AB5825" i="1"/>
  <c r="AB5793" i="1"/>
  <c r="AB5761" i="1"/>
  <c r="AB5729" i="1"/>
  <c r="AB5697" i="1"/>
  <c r="AB5665" i="1"/>
  <c r="AB5633" i="1"/>
  <c r="AB5569" i="1"/>
  <c r="AB5537" i="1"/>
  <c r="AB5473" i="1"/>
  <c r="AB5433" i="1"/>
  <c r="AB5369" i="1"/>
  <c r="AB5337" i="1"/>
  <c r="AB5273" i="1"/>
  <c r="AB5241" i="1"/>
  <c r="AB5177" i="1"/>
  <c r="AB5145" i="1"/>
  <c r="AB5113" i="1"/>
  <c r="AB4985" i="1"/>
  <c r="AB4953" i="1"/>
  <c r="AB4913" i="1"/>
  <c r="AB4881" i="1"/>
  <c r="AB4849" i="1"/>
  <c r="AB4777" i="1"/>
  <c r="AB4745" i="1"/>
  <c r="AB4713" i="1"/>
  <c r="AB7264" i="1"/>
  <c r="AB7232" i="1"/>
  <c r="AB7168" i="1"/>
  <c r="AB7136" i="1"/>
  <c r="AB6976" i="1"/>
  <c r="AB6944" i="1"/>
  <c r="AB6912" i="1"/>
  <c r="AB6848" i="1"/>
  <c r="AB6816" i="1"/>
  <c r="AB6784" i="1"/>
  <c r="AB6752" i="1"/>
  <c r="AB6688" i="1"/>
  <c r="AB6656" i="1"/>
  <c r="AB6624" i="1"/>
  <c r="AB6592" i="1"/>
  <c r="AB6528" i="1"/>
  <c r="AB6496" i="1"/>
  <c r="AB6464" i="1"/>
  <c r="AB6432" i="1"/>
  <c r="AB6368" i="1"/>
  <c r="AB6336" i="1"/>
  <c r="AB6272" i="1"/>
  <c r="AB6176" i="1"/>
  <c r="AB6144" i="1"/>
  <c r="AB6112" i="1"/>
  <c r="AB5984" i="1"/>
  <c r="AB5952" i="1"/>
  <c r="AB5888" i="1"/>
  <c r="AB5856" i="1"/>
  <c r="AB5824" i="1"/>
  <c r="AB5792" i="1"/>
  <c r="AB5728" i="1"/>
  <c r="AB5696" i="1"/>
  <c r="AB5664" i="1"/>
  <c r="AB5632" i="1"/>
  <c r="AB5568" i="1"/>
  <c r="AB5536" i="1"/>
  <c r="AB5472" i="1"/>
  <c r="AB5376" i="1"/>
  <c r="AB5344" i="1"/>
  <c r="AB5312" i="1"/>
  <c r="AB5248" i="1"/>
  <c r="AB5216" i="1"/>
  <c r="AB5184" i="1"/>
  <c r="AB5152" i="1"/>
  <c r="AB4992" i="1"/>
  <c r="AB4928" i="1"/>
  <c r="AB4896" i="1"/>
  <c r="AB4864" i="1"/>
  <c r="AB4832" i="1"/>
  <c r="AB4768" i="1"/>
  <c r="AB4736" i="1"/>
  <c r="AB4672" i="1"/>
  <c r="AB6425" i="1"/>
  <c r="AB6393" i="1"/>
  <c r="AB6361" i="1"/>
  <c r="AB6329" i="1"/>
  <c r="AB6297" i="1"/>
  <c r="AB6265" i="1"/>
  <c r="AB6233" i="1"/>
  <c r="AB6169" i="1"/>
  <c r="AB6137" i="1"/>
  <c r="AB5977" i="1"/>
  <c r="AB5945" i="1"/>
  <c r="AB5913" i="1"/>
  <c r="AB5881" i="1"/>
  <c r="AB5849" i="1"/>
  <c r="AB5817" i="1"/>
  <c r="AB5785" i="1"/>
  <c r="AB5753" i="1"/>
  <c r="AB5721" i="1"/>
  <c r="AB5689" i="1"/>
  <c r="AB5657" i="1"/>
  <c r="AB5625" i="1"/>
  <c r="AB5593" i="1"/>
  <c r="AB5561" i="1"/>
  <c r="AB5529" i="1"/>
  <c r="AB5497" i="1"/>
  <c r="AB5465" i="1"/>
  <c r="AB5425" i="1"/>
  <c r="AB5393" i="1"/>
  <c r="AB5361" i="1"/>
  <c r="AB5329" i="1"/>
  <c r="AB5297" i="1"/>
  <c r="AB5265" i="1"/>
  <c r="AB5233" i="1"/>
  <c r="AB5169" i="1"/>
  <c r="AB5137" i="1"/>
  <c r="AB4977" i="1"/>
  <c r="AB4945" i="1"/>
  <c r="AB4873" i="1"/>
  <c r="AB4841" i="1"/>
  <c r="AB4769" i="1"/>
  <c r="AB4737" i="1"/>
  <c r="AB7288" i="1"/>
  <c r="AB7256" i="1"/>
  <c r="AB7224" i="1"/>
  <c r="AB7192" i="1"/>
  <c r="AB7128" i="1"/>
  <c r="AB6968" i="1"/>
  <c r="AB6936" i="1"/>
  <c r="AB6872" i="1"/>
  <c r="AB6776" i="1"/>
  <c r="AB6744" i="1"/>
  <c r="AB6712" i="1"/>
  <c r="AB6648" i="1"/>
  <c r="AB6616" i="1"/>
  <c r="AB6584" i="1"/>
  <c r="AB6552" i="1"/>
  <c r="AB6488" i="1"/>
  <c r="AB6456" i="1"/>
  <c r="AB6424" i="1"/>
  <c r="AB6392" i="1"/>
  <c r="AB6328" i="1"/>
  <c r="AB6296" i="1"/>
  <c r="AB6264" i="1"/>
  <c r="AB6232" i="1"/>
  <c r="AB6168" i="1"/>
  <c r="AB6136" i="1"/>
  <c r="AB5976" i="1"/>
  <c r="AB5944" i="1"/>
  <c r="AB5912" i="1"/>
  <c r="AB5848" i="1"/>
  <c r="AB5816" i="1"/>
  <c r="AB5784" i="1"/>
  <c r="AB5752" i="1"/>
  <c r="AB5688" i="1"/>
  <c r="AB5656" i="1"/>
  <c r="AB5624" i="1"/>
  <c r="AB5592" i="1"/>
  <c r="AB5528" i="1"/>
  <c r="AB5496" i="1"/>
  <c r="AB5464" i="1"/>
  <c r="AB5432" i="1"/>
  <c r="AB5368" i="1"/>
  <c r="AB5336" i="1"/>
  <c r="AB5272" i="1"/>
  <c r="AB5176" i="1"/>
  <c r="AB5144" i="1"/>
  <c r="AB5112" i="1"/>
  <c r="AB4984" i="1"/>
  <c r="AB4952" i="1"/>
  <c r="AB4888" i="1"/>
  <c r="AB4856" i="1"/>
  <c r="AB4824" i="1"/>
  <c r="AB4792" i="1"/>
  <c r="AB4728" i="1"/>
  <c r="AB4696" i="1"/>
  <c r="AB4664" i="1"/>
  <c r="AB4632" i="1"/>
  <c r="AB6518" i="1"/>
  <c r="AB6486" i="1"/>
  <c r="AB6454" i="1"/>
  <c r="AB6422" i="1"/>
  <c r="AB6358" i="1"/>
  <c r="AB6326" i="1"/>
  <c r="AB6294" i="1"/>
  <c r="AB6254" i="1"/>
  <c r="AB6222" i="1"/>
  <c r="AB6158" i="1"/>
  <c r="AB6126" i="1"/>
  <c r="AB5998" i="1"/>
  <c r="AB5966" i="1"/>
  <c r="AB5934" i="1"/>
  <c r="AB5838" i="1"/>
  <c r="AB5774" i="1"/>
  <c r="AB5742" i="1"/>
  <c r="AB5678" i="1"/>
  <c r="AB5646" i="1"/>
  <c r="AB5614" i="1"/>
  <c r="AB5582" i="1"/>
  <c r="AB5518" i="1"/>
  <c r="AB5486" i="1"/>
  <c r="AB5454" i="1"/>
  <c r="AB5422" i="1"/>
  <c r="AB5358" i="1"/>
  <c r="AB5326" i="1"/>
  <c r="AB5294" i="1"/>
  <c r="AB5262" i="1"/>
  <c r="AB5198" i="1"/>
  <c r="AB5166" i="1"/>
  <c r="AB5126" i="1"/>
  <c r="AB4998" i="1"/>
  <c r="AB4966" i="1"/>
  <c r="AB4934" i="1"/>
  <c r="AB4838" i="1"/>
  <c r="AB6993" i="1"/>
  <c r="AB6961" i="1"/>
  <c r="AB6929" i="1"/>
  <c r="AB6897" i="1"/>
  <c r="AB6865" i="1"/>
  <c r="AB6833" i="1"/>
  <c r="AB6769" i="1"/>
  <c r="AB6737" i="1"/>
  <c r="AB6673" i="1"/>
  <c r="AB6641" i="1"/>
  <c r="AB6577" i="1"/>
  <c r="AB6545" i="1"/>
  <c r="AB6513" i="1"/>
  <c r="AB6481" i="1"/>
  <c r="AB6449" i="1"/>
  <c r="AB6417" i="1"/>
  <c r="AB6385" i="1"/>
  <c r="AB6353" i="1"/>
  <c r="AB6321" i="1"/>
  <c r="AB6289" i="1"/>
  <c r="AB6257" i="1"/>
  <c r="AB6225" i="1"/>
  <c r="AB6193" i="1"/>
  <c r="AB6161" i="1"/>
  <c r="AB6129" i="1"/>
  <c r="AB5969" i="1"/>
  <c r="AB5937" i="1"/>
  <c r="AB5873" i="1"/>
  <c r="AB5841" i="1"/>
  <c r="AB5777" i="1"/>
  <c r="AB5745" i="1"/>
  <c r="AB5713" i="1"/>
  <c r="AB5681" i="1"/>
  <c r="AB5649" i="1"/>
  <c r="AB5617" i="1"/>
  <c r="AB5585" i="1"/>
  <c r="AB5553" i="1"/>
  <c r="AB5521" i="1"/>
  <c r="AB5489" i="1"/>
  <c r="AB5457" i="1"/>
  <c r="AB5417" i="1"/>
  <c r="AB5385" i="1"/>
  <c r="AB5353" i="1"/>
  <c r="AB5321" i="1"/>
  <c r="AB5289" i="1"/>
  <c r="AB5257" i="1"/>
  <c r="AB5225" i="1"/>
  <c r="AB5193" i="1"/>
  <c r="AB5161" i="1"/>
  <c r="AB5129" i="1"/>
  <c r="AB4969" i="1"/>
  <c r="AB4937" i="1"/>
  <c r="AB4897" i="1"/>
  <c r="AB4865" i="1"/>
  <c r="AB4833" i="1"/>
  <c r="AB4793" i="1"/>
  <c r="AB4761" i="1"/>
  <c r="AB4729" i="1"/>
  <c r="AB4697" i="1"/>
  <c r="AB7248" i="1"/>
  <c r="AB7216" i="1"/>
  <c r="AB7184" i="1"/>
  <c r="AB7152" i="1"/>
  <c r="AB6992" i="1"/>
  <c r="AB6928" i="1"/>
  <c r="AB6896" i="1"/>
  <c r="AB6864" i="1"/>
  <c r="AB6832" i="1"/>
  <c r="AB6768" i="1"/>
  <c r="AB6736" i="1"/>
  <c r="AB6672" i="1"/>
  <c r="AB6576" i="1"/>
  <c r="AB6544" i="1"/>
  <c r="AB6512" i="1"/>
  <c r="AB6448" i="1"/>
  <c r="AB6416" i="1"/>
  <c r="AB6384" i="1"/>
  <c r="AB6352" i="1"/>
  <c r="AB6288" i="1"/>
  <c r="AB6256" i="1"/>
  <c r="AB6224" i="1"/>
  <c r="AB6192" i="1"/>
  <c r="AB6128" i="1"/>
  <c r="AB5968" i="1"/>
  <c r="AB5936" i="1"/>
  <c r="AB5872" i="1"/>
  <c r="AB5776" i="1"/>
  <c r="AB5744" i="1"/>
  <c r="AB5712" i="1"/>
  <c r="AB5648" i="1"/>
  <c r="AB5616" i="1"/>
  <c r="AB5584" i="1"/>
  <c r="AB5552" i="1"/>
  <c r="AB5488" i="1"/>
  <c r="AB5456" i="1"/>
  <c r="AB5424" i="1"/>
  <c r="AB5392" i="1"/>
  <c r="AB5328" i="1"/>
  <c r="AB5296" i="1"/>
  <c r="AB5264" i="1"/>
  <c r="AB5232" i="1"/>
  <c r="AB5168" i="1"/>
  <c r="AB5136" i="1"/>
  <c r="AB4976" i="1"/>
  <c r="AB4944" i="1"/>
  <c r="AB4912" i="1"/>
  <c r="AB4848" i="1"/>
  <c r="AB4816" i="1"/>
  <c r="AB4784" i="1"/>
  <c r="AB4752" i="1"/>
  <c r="AB4688" i="1"/>
  <c r="AB4656" i="1"/>
  <c r="AB4624" i="1"/>
  <c r="AB6478" i="1"/>
  <c r="AB6446" i="1"/>
  <c r="AB6414" i="1"/>
  <c r="AB6382" i="1"/>
  <c r="AB6318" i="1"/>
  <c r="AB6286" i="1"/>
  <c r="AB6246" i="1"/>
  <c r="AB6214" i="1"/>
  <c r="AB6182" i="1"/>
  <c r="AB6118" i="1"/>
  <c r="AB5958" i="1"/>
  <c r="AB5926" i="1"/>
  <c r="AB5894" i="1"/>
  <c r="AB5862" i="1"/>
  <c r="AB5798" i="1"/>
  <c r="AB5766" i="1"/>
  <c r="AB5734" i="1"/>
  <c r="AB5638" i="1"/>
  <c r="AB5574" i="1"/>
  <c r="AB5542" i="1"/>
  <c r="AB5478" i="1"/>
  <c r="AB5446" i="1"/>
  <c r="AB5414" i="1"/>
  <c r="AB5382" i="1"/>
  <c r="AB5318" i="1"/>
  <c r="AB5286" i="1"/>
  <c r="AB5254" i="1"/>
  <c r="AB5222" i="1"/>
  <c r="AB5158" i="1"/>
  <c r="AB5118" i="1"/>
  <c r="AB4958" i="1"/>
  <c r="AB4926" i="1"/>
  <c r="AB4894" i="1"/>
  <c r="AB4862" i="1"/>
  <c r="AB5737" i="1"/>
  <c r="AB5673" i="1"/>
  <c r="AB5641" i="1"/>
  <c r="AB5577" i="1"/>
  <c r="AB5545" i="1"/>
  <c r="AB5513" i="1"/>
  <c r="AB5481" i="1"/>
  <c r="AB5449" i="1"/>
  <c r="AB5377" i="1"/>
  <c r="AB5345" i="1"/>
  <c r="AB5313" i="1"/>
  <c r="AB5281" i="1"/>
  <c r="AB5249" i="1"/>
  <c r="AB5217" i="1"/>
  <c r="AB5185" i="1"/>
  <c r="AB5153" i="1"/>
  <c r="AB5121" i="1"/>
  <c r="AB4993" i="1"/>
  <c r="AB4961" i="1"/>
  <c r="AB4921" i="1"/>
  <c r="AB4889" i="1"/>
  <c r="AB4857" i="1"/>
  <c r="AB4817" i="1"/>
  <c r="AB4785" i="1"/>
  <c r="AB4753" i="1"/>
  <c r="AB4721" i="1"/>
  <c r="AB7272" i="1"/>
  <c r="AB7176" i="1"/>
  <c r="AB7144" i="1"/>
  <c r="AB7112" i="1"/>
  <c r="AB6984" i="1"/>
  <c r="AB6952" i="1"/>
  <c r="AB6888" i="1"/>
  <c r="AB6856" i="1"/>
  <c r="AB6824" i="1"/>
  <c r="AB6792" i="1"/>
  <c r="AB6728" i="1"/>
  <c r="AB6696" i="1"/>
  <c r="AB6664" i="1"/>
  <c r="AB6632" i="1"/>
  <c r="AB6568" i="1"/>
  <c r="AB6536" i="1"/>
  <c r="AB6472" i="1"/>
  <c r="AB6376" i="1"/>
  <c r="AB6344" i="1"/>
  <c r="AB6312" i="1"/>
  <c r="AB6248" i="1"/>
  <c r="AB6216" i="1"/>
  <c r="AB6184" i="1"/>
  <c r="AB6152" i="1"/>
  <c r="AB5992" i="1"/>
  <c r="AB5928" i="1"/>
  <c r="AB5896" i="1"/>
  <c r="AB5864" i="1"/>
  <c r="AB5832" i="1"/>
  <c r="AB5768" i="1"/>
  <c r="AB5736" i="1"/>
  <c r="AB5672" i="1"/>
  <c r="AB5576" i="1"/>
  <c r="AB5544" i="1"/>
  <c r="AB5512" i="1"/>
  <c r="AB5448" i="1"/>
  <c r="AB5416" i="1"/>
  <c r="AB5384" i="1"/>
  <c r="AB5352" i="1"/>
  <c r="AB5288" i="1"/>
  <c r="AB5256" i="1"/>
  <c r="AB5224" i="1"/>
  <c r="AB5192" i="1"/>
  <c r="AB5128" i="1"/>
  <c r="AB4968" i="1"/>
  <c r="AB4936" i="1"/>
  <c r="AB4872" i="1"/>
  <c r="AB4776" i="1"/>
  <c r="AB4744" i="1"/>
  <c r="AB4712" i="1"/>
  <c r="AB4648" i="1"/>
  <c r="AB6534" i="1"/>
  <c r="AB6438" i="1"/>
  <c r="AB6374" i="1"/>
  <c r="AB6342" i="1"/>
  <c r="AB6238" i="1"/>
  <c r="AB6174" i="1"/>
  <c r="AB6142" i="1"/>
  <c r="AB5982" i="1"/>
  <c r="AB5918" i="1"/>
  <c r="AB5886" i="1"/>
  <c r="AB5854" i="1"/>
  <c r="AB5822" i="1"/>
  <c r="AB5758" i="1"/>
  <c r="AB5726" i="1"/>
  <c r="AB5694" i="1"/>
  <c r="AB5662" i="1"/>
  <c r="AB5598" i="1"/>
  <c r="AB5566" i="1"/>
  <c r="AB5534" i="1"/>
  <c r="AB5438" i="1"/>
  <c r="AB5374" i="1"/>
  <c r="AB5342" i="1"/>
  <c r="AB5278" i="1"/>
  <c r="AB5246" i="1"/>
  <c r="AB5214" i="1"/>
  <c r="AB5182" i="1"/>
  <c r="AB4982" i="1"/>
  <c r="AB4918" i="1"/>
  <c r="AB4886" i="1"/>
  <c r="AB4854" i="1"/>
  <c r="AB4822" i="1"/>
  <c r="AB6526" i="1"/>
  <c r="AB6494" i="1"/>
  <c r="AB6462" i="1"/>
  <c r="AB6398" i="1"/>
  <c r="AB6366" i="1"/>
  <c r="AB6334" i="1"/>
  <c r="AB6262" i="1"/>
  <c r="AB6198" i="1"/>
  <c r="AB6166" i="1"/>
  <c r="AB6134" i="1"/>
  <c r="AB5974" i="1"/>
  <c r="AB5942" i="1"/>
  <c r="AB5878" i="1"/>
  <c r="AB5846" i="1"/>
  <c r="AB5814" i="1"/>
  <c r="AB5782" i="1"/>
  <c r="AB5718" i="1"/>
  <c r="AB5686" i="1"/>
  <c r="AB5654" i="1"/>
  <c r="AB5622" i="1"/>
  <c r="AB5558" i="1"/>
  <c r="AB5526" i="1"/>
  <c r="AB5494" i="1"/>
  <c r="AB5462" i="1"/>
  <c r="AB5398" i="1"/>
  <c r="AB5366" i="1"/>
  <c r="AB5334" i="1"/>
  <c r="AB5238" i="1"/>
  <c r="AB5174" i="1"/>
  <c r="AB5142" i="1"/>
  <c r="AB4974" i="1"/>
  <c r="AB4942" i="1"/>
  <c r="AB4878" i="1"/>
  <c r="AB4846" i="1"/>
  <c r="AB1715" i="1"/>
  <c r="AB1683" i="1"/>
  <c r="AB1651" i="1"/>
  <c r="AB1619" i="1"/>
  <c r="AB1587" i="1"/>
  <c r="AB1555" i="1"/>
  <c r="AB1523" i="1"/>
  <c r="AB1491" i="1"/>
  <c r="AB1459" i="1"/>
  <c r="AB1427" i="1"/>
  <c r="AB1395" i="1"/>
  <c r="AB1363" i="1"/>
  <c r="AB1331" i="1"/>
  <c r="AB1299" i="1"/>
  <c r="AB1267" i="1"/>
  <c r="AB1235" i="1"/>
  <c r="AB1171" i="1"/>
  <c r="AB1139" i="1"/>
  <c r="AB979" i="1"/>
  <c r="AB947" i="1"/>
  <c r="AB915" i="1"/>
  <c r="AB883" i="1"/>
  <c r="AB851" i="1"/>
  <c r="AB819" i="1"/>
  <c r="AB787" i="1"/>
  <c r="AB755" i="1"/>
  <c r="AB723" i="1"/>
  <c r="AB691" i="1"/>
  <c r="AB4786" i="1"/>
  <c r="AB4754" i="1"/>
  <c r="AB4722" i="1"/>
  <c r="AB4658" i="1"/>
  <c r="AB4626" i="1"/>
  <c r="AB4594" i="1"/>
  <c r="AB4562" i="1"/>
  <c r="AB4498" i="1"/>
  <c r="AB4466" i="1"/>
  <c r="AB4434" i="1"/>
  <c r="AB4338" i="1"/>
  <c r="AB4274" i="1"/>
  <c r="AB4242" i="1"/>
  <c r="AB4178" i="1"/>
  <c r="AB4146" i="1"/>
  <c r="AB4114" i="1"/>
  <c r="AB3986" i="1"/>
  <c r="AB3954" i="1"/>
  <c r="AB3922" i="1"/>
  <c r="AB3858" i="1"/>
  <c r="AB3826" i="1"/>
  <c r="AB3794" i="1"/>
  <c r="AB3762" i="1"/>
  <c r="AB3698" i="1"/>
  <c r="AB3666" i="1"/>
  <c r="AB3634" i="1"/>
  <c r="AB3538" i="1"/>
  <c r="AB3474" i="1"/>
  <c r="AB3442" i="1"/>
  <c r="AB3378" i="1"/>
  <c r="AB3346" i="1"/>
  <c r="AB3314" i="1"/>
  <c r="AB3282" i="1"/>
  <c r="AB3218" i="1"/>
  <c r="AB3186" i="1"/>
  <c r="AB3154" i="1"/>
  <c r="AB3122" i="1"/>
  <c r="AB2994" i="1"/>
  <c r="AB2962" i="1"/>
  <c r="AB2898" i="1"/>
  <c r="AB2866" i="1"/>
  <c r="AB2834" i="1"/>
  <c r="AB2738" i="1"/>
  <c r="AB2674" i="1"/>
  <c r="AB2642" i="1"/>
  <c r="AB2578" i="1"/>
  <c r="AB2546" i="1"/>
  <c r="AB2514" i="1"/>
  <c r="AB2482" i="1"/>
  <c r="AB2418" i="1"/>
  <c r="AB2386" i="1"/>
  <c r="AB2354" i="1"/>
  <c r="AB2322" i="1"/>
  <c r="AB2258" i="1"/>
  <c r="AB2226" i="1"/>
  <c r="AB2194" i="1"/>
  <c r="AB2162" i="1"/>
  <c r="AB1938" i="1"/>
  <c r="AB1874" i="1"/>
  <c r="AB1842" i="1"/>
  <c r="AB1778" i="1"/>
  <c r="AB1746" i="1"/>
  <c r="AB1714" i="1"/>
  <c r="AB1682" i="1"/>
  <c r="AB1618" i="1"/>
  <c r="AB1586" i="1"/>
  <c r="AB1554" i="1"/>
  <c r="AB1522" i="1"/>
  <c r="AB1458" i="1"/>
  <c r="AB1426" i="1"/>
  <c r="AB1394" i="1"/>
  <c r="AB1362" i="1"/>
  <c r="AB1298" i="1"/>
  <c r="AB1266" i="1"/>
  <c r="AB1234" i="1"/>
  <c r="AB1138" i="1"/>
  <c r="AB978" i="1"/>
  <c r="AB946" i="1"/>
  <c r="AB914" i="1"/>
  <c r="AB882" i="1"/>
  <c r="AB818" i="1"/>
  <c r="AB786" i="1"/>
  <c r="AB754" i="1"/>
  <c r="AB4681" i="1"/>
  <c r="AB4649" i="1"/>
  <c r="AB4617" i="1"/>
  <c r="AB4585" i="1"/>
  <c r="AB4553" i="1"/>
  <c r="AB4521" i="1"/>
  <c r="AB4489" i="1"/>
  <c r="AB4457" i="1"/>
  <c r="AB4425" i="1"/>
  <c r="AB4393" i="1"/>
  <c r="AB4361" i="1"/>
  <c r="AB4329" i="1"/>
  <c r="AB4297" i="1"/>
  <c r="AB4265" i="1"/>
  <c r="AB4233" i="1"/>
  <c r="AB4169" i="1"/>
  <c r="AB4137" i="1"/>
  <c r="AB3977" i="1"/>
  <c r="AB3945" i="1"/>
  <c r="AB3913" i="1"/>
  <c r="AB3881" i="1"/>
  <c r="AB3849" i="1"/>
  <c r="AB3817" i="1"/>
  <c r="AB3785" i="1"/>
  <c r="AB3753" i="1"/>
  <c r="AB3721" i="1"/>
  <c r="AB3689" i="1"/>
  <c r="AB3657" i="1"/>
  <c r="AB3625" i="1"/>
  <c r="AB3593" i="1"/>
  <c r="AB3561" i="1"/>
  <c r="AB3529" i="1"/>
  <c r="AB3497" i="1"/>
  <c r="AB3465" i="1"/>
  <c r="AB3433" i="1"/>
  <c r="AB3369" i="1"/>
  <c r="AB3337" i="1"/>
  <c r="AB3273" i="1"/>
  <c r="AB3241" i="1"/>
  <c r="AB3177" i="1"/>
  <c r="AB3145" i="1"/>
  <c r="AB3113" i="1"/>
  <c r="AB2985" i="1"/>
  <c r="AB2953" i="1"/>
  <c r="AB2921" i="1"/>
  <c r="AB2889" i="1"/>
  <c r="AB2857" i="1"/>
  <c r="AB2825" i="1"/>
  <c r="AB2793" i="1"/>
  <c r="AB2761" i="1"/>
  <c r="AB2729" i="1"/>
  <c r="AB2697" i="1"/>
  <c r="AB2665" i="1"/>
  <c r="AB2633" i="1"/>
  <c r="AB2569" i="1"/>
  <c r="AB2537" i="1"/>
  <c r="AB2473" i="1"/>
  <c r="AB2441" i="1"/>
  <c r="AB2377" i="1"/>
  <c r="AB2345" i="1"/>
  <c r="AB2313" i="1"/>
  <c r="AB2281" i="1"/>
  <c r="AB2249" i="1"/>
  <c r="AB2217" i="1"/>
  <c r="AB2185" i="1"/>
  <c r="AB2153" i="1"/>
  <c r="AB2121" i="1"/>
  <c r="AB1993" i="1"/>
  <c r="AB1961" i="1"/>
  <c r="AB1929" i="1"/>
  <c r="AB1897" i="1"/>
  <c r="AB1865" i="1"/>
  <c r="AB1833" i="1"/>
  <c r="AB1769" i="1"/>
  <c r="AB1737" i="1"/>
  <c r="AB1673" i="1"/>
  <c r="AB1641" i="1"/>
  <c r="AB1577" i="1"/>
  <c r="AB1545" i="1"/>
  <c r="AB1513" i="1"/>
  <c r="AB1481" i="1"/>
  <c r="AB1449" i="1"/>
  <c r="AB1417" i="1"/>
  <c r="AB1385" i="1"/>
  <c r="AB1353" i="1"/>
  <c r="AB1321" i="1"/>
  <c r="AB1289" i="1"/>
  <c r="AB1257" i="1"/>
  <c r="AB1225" i="1"/>
  <c r="AB1193" i="1"/>
  <c r="AB1161" i="1"/>
  <c r="AB1129" i="1"/>
  <c r="AB969" i="1"/>
  <c r="AB937" i="1"/>
  <c r="AB873" i="1"/>
  <c r="AB4576" i="1"/>
  <c r="AB4544" i="1"/>
  <c r="AB4512" i="1"/>
  <c r="AB4448" i="1"/>
  <c r="AB4416" i="1"/>
  <c r="AB4384" i="1"/>
  <c r="AB679" i="1"/>
  <c r="AB647" i="1"/>
  <c r="AB615" i="1"/>
  <c r="AB583" i="1"/>
  <c r="AB551" i="1"/>
  <c r="AB519" i="1"/>
  <c r="AB487" i="1"/>
  <c r="AB455" i="1"/>
  <c r="AB423" i="1"/>
  <c r="AB391" i="1"/>
  <c r="AB359" i="1"/>
  <c r="AB327" i="1"/>
  <c r="AB295" i="1"/>
  <c r="AB263" i="1"/>
  <c r="AB231" i="1"/>
  <c r="AB199" i="1"/>
  <c r="AB167" i="1"/>
  <c r="AB135" i="1"/>
  <c r="AB71" i="1"/>
  <c r="AB39" i="1"/>
  <c r="AB7" i="1"/>
  <c r="AB694" i="1"/>
  <c r="AB622" i="1"/>
  <c r="AB566" i="1"/>
  <c r="AB438" i="1"/>
  <c r="AB382" i="1"/>
  <c r="AB326" i="1"/>
  <c r="AB262" i="1"/>
  <c r="AB198" i="1"/>
  <c r="AB126" i="1"/>
  <c r="AB84" i="1"/>
  <c r="AB3728" i="1"/>
  <c r="AB3448" i="1"/>
  <c r="AB3256" i="1"/>
  <c r="AB2848" i="1"/>
  <c r="AB2656" i="1"/>
  <c r="AB2456" i="1"/>
  <c r="AB2248" i="1"/>
  <c r="AB1856" i="1"/>
  <c r="AB1632" i="1"/>
  <c r="AB1448" i="1"/>
  <c r="AB1248" i="1"/>
  <c r="AB776" i="1"/>
  <c r="AB496" i="1"/>
  <c r="AB272" i="1"/>
  <c r="AB926" i="1"/>
  <c r="AB894" i="1"/>
  <c r="AB862" i="1"/>
  <c r="AB798" i="1"/>
  <c r="AB758" i="1"/>
  <c r="AB718" i="1"/>
  <c r="AB662" i="1"/>
  <c r="AB526" i="1"/>
  <c r="AB462" i="1"/>
  <c r="AB318" i="1"/>
  <c r="AB254" i="1"/>
  <c r="AB134" i="1"/>
  <c r="AB62" i="1"/>
  <c r="AB6" i="1"/>
  <c r="AB3616" i="1"/>
  <c r="AB3456" i="1"/>
  <c r="AB3264" i="1"/>
  <c r="AB2496" i="1"/>
  <c r="AB2288" i="1"/>
  <c r="AB1736" i="1"/>
  <c r="AB1568" i="1"/>
  <c r="AB1376" i="1"/>
  <c r="AB1176" i="1"/>
  <c r="AB792" i="1"/>
  <c r="AB64" i="1"/>
  <c r="AB981" i="1"/>
  <c r="AB949" i="1"/>
  <c r="AB917" i="1"/>
  <c r="AB885" i="1"/>
  <c r="AB853" i="1"/>
  <c r="AB821" i="1"/>
  <c r="AB789" i="1"/>
  <c r="AB757" i="1"/>
  <c r="AB725" i="1"/>
  <c r="AB693" i="1"/>
  <c r="AB661" i="1"/>
  <c r="AB629" i="1"/>
  <c r="AB597" i="1"/>
  <c r="AB565" i="1"/>
  <c r="AB533" i="1"/>
  <c r="AB469" i="1"/>
  <c r="AB437" i="1"/>
  <c r="AB373" i="1"/>
  <c r="AB341" i="1"/>
  <c r="AB277" i="1"/>
  <c r="AB245" i="1"/>
  <c r="AB213" i="1"/>
  <c r="AB181" i="1"/>
  <c r="AB149" i="1"/>
  <c r="AB117" i="1"/>
  <c r="AB85" i="1"/>
  <c r="AB53" i="1"/>
  <c r="AB21" i="1"/>
  <c r="AB188" i="1"/>
  <c r="AB156" i="1"/>
  <c r="AB124" i="1"/>
  <c r="AB76" i="1"/>
  <c r="AB3872" i="1"/>
  <c r="AB3688" i="1"/>
  <c r="AB3464" i="1"/>
  <c r="AB3248" i="1"/>
  <c r="AB2888" i="1"/>
  <c r="AB2696" i="1"/>
  <c r="AB2528" i="1"/>
  <c r="AB2344" i="1"/>
  <c r="AB2168" i="1"/>
  <c r="AB1936" i="1"/>
  <c r="AB1712" i="1"/>
  <c r="AB1528" i="1"/>
  <c r="AB688" i="1"/>
  <c r="AB472" i="1"/>
  <c r="AB224" i="1"/>
  <c r="AB468" i="1"/>
  <c r="AB436" i="1"/>
  <c r="AB372" i="1"/>
  <c r="AB276" i="1"/>
  <c r="AB244" i="1"/>
  <c r="AB212" i="1"/>
  <c r="AB12" i="1"/>
  <c r="AB3672" i="1"/>
  <c r="AB3496" i="1"/>
  <c r="AB3344" i="1"/>
  <c r="AB2768" i="1"/>
  <c r="AB2568" i="1"/>
  <c r="AB2232" i="1"/>
  <c r="AB1888" i="1"/>
  <c r="AB1672" i="1"/>
  <c r="AB1496" i="1"/>
  <c r="AB1112" i="1"/>
  <c r="AB928" i="1"/>
  <c r="AB552" i="1"/>
  <c r="AB328" i="1"/>
  <c r="AB667" i="1"/>
  <c r="AB635" i="1"/>
  <c r="AB571" i="1"/>
  <c r="AB539" i="1"/>
  <c r="AB475" i="1"/>
  <c r="AB443" i="1"/>
  <c r="AB411" i="1"/>
  <c r="AB379" i="1"/>
  <c r="AB347" i="1"/>
  <c r="AB315" i="1"/>
  <c r="AB283" i="1"/>
  <c r="AB251" i="1"/>
  <c r="AB219" i="1"/>
  <c r="AB187" i="1"/>
  <c r="AB155" i="1"/>
  <c r="AB123" i="1"/>
  <c r="AB91" i="1"/>
  <c r="AB59" i="1"/>
  <c r="AB27" i="1"/>
  <c r="AB466" i="1"/>
  <c r="AB354" i="1"/>
  <c r="AB186" i="1"/>
  <c r="AB122" i="1"/>
  <c r="AB58" i="1"/>
  <c r="AB4344" i="1"/>
  <c r="AB3824" i="1"/>
  <c r="AB3568" i="1"/>
  <c r="AB3376" i="1"/>
  <c r="AB3192" i="1"/>
  <c r="AB2976" i="1"/>
  <c r="AB2336" i="1"/>
  <c r="AB2128" i="1"/>
  <c r="AB1896" i="1"/>
  <c r="AB1696" i="1"/>
  <c r="AB1288" i="1"/>
  <c r="AB856" i="1"/>
  <c r="AB448" i="1"/>
  <c r="AB232" i="1"/>
  <c r="AB48" i="1"/>
  <c r="AB714" i="1"/>
  <c r="AB682" i="1"/>
  <c r="AB618" i="1"/>
  <c r="AB586" i="1"/>
  <c r="AB554" i="1"/>
  <c r="AB514" i="1"/>
  <c r="AB482" i="1"/>
  <c r="AB418" i="1"/>
  <c r="AB338" i="1"/>
  <c r="AB258" i="1"/>
  <c r="AB194" i="1"/>
  <c r="AB66" i="1"/>
  <c r="AB4336" i="1"/>
  <c r="AB3552" i="1"/>
  <c r="AB3176" i="1"/>
  <c r="AB2992" i="1"/>
  <c r="AB2824" i="1"/>
  <c r="AB2632" i="1"/>
  <c r="AB2256" i="1"/>
  <c r="AB1912" i="1"/>
  <c r="AB1552" i="1"/>
  <c r="AB1352" i="1"/>
  <c r="AB1168" i="1"/>
  <c r="AB976" i="1"/>
  <c r="AB736" i="1"/>
  <c r="AB849" i="1"/>
  <c r="AB817" i="1"/>
  <c r="AB785" i="1"/>
  <c r="AB753" i="1"/>
  <c r="AB721" i="1"/>
  <c r="AB689" i="1"/>
  <c r="AB657" i="1"/>
  <c r="AB625" i="1"/>
  <c r="AB593" i="1"/>
  <c r="AB561" i="1"/>
  <c r="AB529" i="1"/>
  <c r="AB497" i="1"/>
  <c r="AB465" i="1"/>
  <c r="AB433" i="1"/>
  <c r="AB369" i="1"/>
  <c r="AB337" i="1"/>
  <c r="AB273" i="1"/>
  <c r="AB241" i="1"/>
  <c r="AB177" i="1"/>
  <c r="AB145" i="1"/>
  <c r="AB113" i="1"/>
  <c r="AB81" i="1"/>
  <c r="AB49" i="1"/>
  <c r="AB17" i="1"/>
  <c r="AB4288" i="1"/>
  <c r="AB4256" i="1"/>
  <c r="AB4224" i="1"/>
  <c r="AB4192" i="1"/>
  <c r="AB4128" i="1"/>
  <c r="AB784" i="1"/>
  <c r="AB592" i="1"/>
  <c r="AB368" i="1"/>
  <c r="AB144" i="1"/>
  <c r="AB646" i="1"/>
  <c r="AB574" i="1"/>
  <c r="AB446" i="1"/>
  <c r="AB374" i="1"/>
  <c r="AB238" i="1"/>
  <c r="AB174" i="1"/>
  <c r="AB118" i="1"/>
  <c r="AB46" i="1"/>
  <c r="AB68" i="1"/>
  <c r="AB3944" i="1"/>
  <c r="AB3744" i="1"/>
  <c r="AB3416" i="1"/>
  <c r="AB3216" i="1"/>
  <c r="AB2864" i="1"/>
  <c r="AB2448" i="1"/>
  <c r="AB1864" i="1"/>
  <c r="AB1512" i="1"/>
  <c r="AB1328" i="1"/>
  <c r="AB1128" i="1"/>
  <c r="AB944" i="1"/>
  <c r="AB728" i="1"/>
  <c r="AB973" i="1"/>
  <c r="AB941" i="1"/>
  <c r="AB877" i="1"/>
  <c r="AB845" i="1"/>
  <c r="AB813" i="1"/>
  <c r="AB781" i="1"/>
  <c r="AB749" i="1"/>
  <c r="AB717" i="1"/>
  <c r="AB685" i="1"/>
  <c r="AB653" i="1"/>
  <c r="AB621" i="1"/>
  <c r="AB589" i="1"/>
  <c r="AB557" i="1"/>
  <c r="AB525" i="1"/>
  <c r="AB493" i="1"/>
  <c r="AB461" i="1"/>
  <c r="AB429" i="1"/>
  <c r="AB397" i="1"/>
  <c r="AB365" i="1"/>
  <c r="AB333" i="1"/>
  <c r="AB269" i="1"/>
  <c r="AB237" i="1"/>
  <c r="AB173" i="1"/>
  <c r="AB141" i="1"/>
  <c r="AB77" i="1"/>
  <c r="AB45" i="1"/>
  <c r="AB13" i="1"/>
  <c r="AB148" i="1"/>
  <c r="AB116" i="1"/>
  <c r="AB3832" i="1"/>
  <c r="AB3632" i="1"/>
  <c r="AB2648" i="1"/>
  <c r="AB2312" i="1"/>
  <c r="AB1664" i="1"/>
  <c r="AB1472" i="1"/>
  <c r="AB1264" i="1"/>
  <c r="AB168" i="1"/>
  <c r="AB492" i="1"/>
  <c r="AB428" i="1"/>
  <c r="AB396" i="1"/>
  <c r="AB364" i="1"/>
  <c r="AB332" i="1"/>
  <c r="AB268" i="1"/>
  <c r="AB236" i="1"/>
  <c r="AB4312" i="1"/>
  <c r="AB3848" i="1"/>
  <c r="AB3472" i="1"/>
  <c r="AB3288" i="1"/>
  <c r="AB2368" i="1"/>
  <c r="AB2184" i="1"/>
  <c r="AB1256" i="1"/>
  <c r="AB896" i="1"/>
  <c r="AB712" i="1"/>
  <c r="AB488" i="1"/>
  <c r="AB256" i="1"/>
  <c r="AB659" i="1"/>
  <c r="AB627" i="1"/>
  <c r="AB595" i="1"/>
  <c r="AB563" i="1"/>
  <c r="AB531" i="1"/>
  <c r="AB499" i="1"/>
  <c r="AB467" i="1"/>
  <c r="AB435" i="1"/>
  <c r="AB371" i="1"/>
  <c r="AB339" i="1"/>
  <c r="AB275" i="1"/>
  <c r="AB243" i="1"/>
  <c r="AB211" i="1"/>
  <c r="AB179" i="1"/>
  <c r="AB147" i="1"/>
  <c r="AB115" i="1"/>
  <c r="AB83" i="1"/>
  <c r="AB51" i="1"/>
  <c r="AB19" i="1"/>
  <c r="AB346" i="1"/>
  <c r="AB234" i="1"/>
  <c r="AB162" i="1"/>
  <c r="AB42" i="1"/>
  <c r="AB3752" i="1"/>
  <c r="AB3512" i="1"/>
  <c r="AB3328" i="1"/>
  <c r="AB3144" i="1"/>
  <c r="AB2928" i="1"/>
  <c r="AB2712" i="1"/>
  <c r="AB2512" i="1"/>
  <c r="AB2272" i="1"/>
  <c r="AB1848" i="1"/>
  <c r="AB1624" i="1"/>
  <c r="AB1432" i="1"/>
  <c r="AB824" i="1"/>
  <c r="AB624" i="1"/>
  <c r="AB392" i="1"/>
  <c r="AB176" i="1"/>
  <c r="AB8" i="1"/>
  <c r="AB674" i="1"/>
  <c r="AB642" i="1"/>
  <c r="AB578" i="1"/>
  <c r="AB546" i="1"/>
  <c r="AB474" i="1"/>
  <c r="AB394" i="1"/>
  <c r="AB314" i="1"/>
  <c r="AB242" i="1"/>
  <c r="AB178" i="1"/>
  <c r="AB114" i="1"/>
  <c r="AB3864" i="1"/>
  <c r="AB3648" i="1"/>
  <c r="AB3312" i="1"/>
  <c r="AB3128" i="1"/>
  <c r="AB2952" i="1"/>
  <c r="AB2776" i="1"/>
  <c r="AB2592" i="1"/>
  <c r="AB1872" i="1"/>
  <c r="AB1688" i="1"/>
  <c r="AB1312" i="1"/>
  <c r="AB672" i="1"/>
  <c r="AB456" i="1"/>
  <c r="AB216" i="1"/>
  <c r="AB841" i="1"/>
  <c r="AB777" i="1"/>
  <c r="AB745" i="1"/>
  <c r="AB713" i="1"/>
  <c r="AB681" i="1"/>
  <c r="AB649" i="1"/>
  <c r="AB617" i="1"/>
  <c r="AB585" i="1"/>
  <c r="AB553" i="1"/>
  <c r="AB521" i="1"/>
  <c r="AB489" i="1"/>
  <c r="AB457" i="1"/>
  <c r="AB425" i="1"/>
  <c r="AB393" i="1"/>
  <c r="AB361" i="1"/>
  <c r="AB329" i="1"/>
  <c r="AB297" i="1"/>
  <c r="AB265" i="1"/>
  <c r="AB233" i="1"/>
  <c r="AB169" i="1"/>
  <c r="AB137" i="1"/>
  <c r="AB73" i="1"/>
  <c r="AB41" i="1"/>
  <c r="AB9" i="1"/>
  <c r="AB4248" i="1"/>
  <c r="AB4216" i="1"/>
  <c r="AB4184" i="1"/>
  <c r="AB4152" i="1"/>
  <c r="AB3984" i="1"/>
  <c r="AB3792" i="1"/>
  <c r="AB1184" i="1"/>
  <c r="AB744" i="1"/>
  <c r="AB536" i="1"/>
  <c r="AB312" i="1"/>
  <c r="AB112" i="1"/>
</calcChain>
</file>

<file path=xl/sharedStrings.xml><?xml version="1.0" encoding="utf-8"?>
<sst xmlns="http://schemas.openxmlformats.org/spreadsheetml/2006/main" count="54" uniqueCount="54">
  <si>
    <t>Unnamed: 187</t>
  </si>
  <si>
    <t>Unnamed: 188</t>
  </si>
  <si>
    <t>植物油</t>
  </si>
  <si>
    <t>植物油克每人每日</t>
  </si>
  <si>
    <t>动物油</t>
  </si>
  <si>
    <t>动物油克每人每日</t>
  </si>
  <si>
    <t>Unnamed: 36</t>
  </si>
  <si>
    <t>Unnamed: 37</t>
  </si>
  <si>
    <t>工作日在家吃早餐人数</t>
  </si>
  <si>
    <t>周末在家吃早餐人数</t>
  </si>
  <si>
    <t>家庭平均用餐人数</t>
  </si>
  <si>
    <t>D-饮食情况</t>
  </si>
  <si>
    <t>Unnamed: 32</t>
  </si>
  <si>
    <t>Unnamed: 33</t>
  </si>
  <si>
    <t>Unnamed: 34</t>
  </si>
  <si>
    <t>Unnamed: 35</t>
  </si>
  <si>
    <t>Unnamed: 38</t>
    <phoneticPr fontId="3" type="noConversion"/>
  </si>
  <si>
    <t>Unnamed: 39</t>
  </si>
  <si>
    <t>Unnamed: 40</t>
  </si>
  <si>
    <t>Unnamed: 41</t>
  </si>
  <si>
    <t>Unnamed: 42</t>
  </si>
  <si>
    <t>Unnamed: 43</t>
  </si>
  <si>
    <t>Unnamed: 44</t>
  </si>
  <si>
    <t>Unnamed: 45</t>
  </si>
  <si>
    <t>Unnamed: 46</t>
  </si>
  <si>
    <t>Unnamed: 47</t>
  </si>
  <si>
    <t>Unnamed: 48</t>
  </si>
  <si>
    <t>Unnamed: 49</t>
  </si>
  <si>
    <t>Unnamed: 50</t>
  </si>
  <si>
    <t>Unnamed: 51</t>
  </si>
  <si>
    <t>不吃早餐</t>
  </si>
  <si>
    <t>在家吃早餐</t>
  </si>
  <si>
    <t>早餐带餐到单位</t>
  </si>
  <si>
    <t>单位食堂早餐</t>
  </si>
  <si>
    <t>在餐馆或街头吃早餐</t>
  </si>
  <si>
    <t>不吃中餐</t>
  </si>
  <si>
    <t>在家吃中餐</t>
  </si>
  <si>
    <t>中餐带餐到单位</t>
  </si>
  <si>
    <t>单位食堂中餐</t>
  </si>
  <si>
    <t>在餐馆或街头吃中餐</t>
  </si>
  <si>
    <t>工作日在家吃中餐人数</t>
  </si>
  <si>
    <t>周末在家吃中餐人数</t>
  </si>
  <si>
    <t>不吃晚餐</t>
  </si>
  <si>
    <t>在家吃晚餐</t>
  </si>
  <si>
    <t>晚餐带餐到单位</t>
  </si>
  <si>
    <t>单位食堂晚餐</t>
  </si>
  <si>
    <t>在餐馆或街头吃晚餐</t>
  </si>
  <si>
    <t>工作日在家吃晚餐人数</t>
  </si>
  <si>
    <t>周末在家吃晚餐人数</t>
  </si>
  <si>
    <t>油摄入量</t>
    <phoneticPr fontId="1" type="noConversion"/>
  </si>
  <si>
    <t>平均值</t>
    <phoneticPr fontId="1" type="noConversion"/>
  </si>
  <si>
    <t>数据个数</t>
    <phoneticPr fontId="1" type="noConversion"/>
  </si>
  <si>
    <t>达标个数</t>
    <phoneticPr fontId="1" type="noConversion"/>
  </si>
  <si>
    <t>达标率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</si>
</sst>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2" fillId="3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38B8D-4443-4C3E-A4D0-6A14D1A3DA64}">
  <dimension ref="A1:AB7851"/>
  <sheetViews>
    <sheetView tabSelected="1" topLeftCell="N7823" zoomScaleNormal="100" workbookViewId="0">
      <selection activeCell="AB7845" sqref="AB7845"/>
    </sheetView>
  </sheetViews>
  <sheetFormatPr defaultRowHeight="13.95" x14ac:dyDescent="0.25"/>
  <cols>
    <col min="1" max="1" width="9.77734375" style="2"/>
    <col min="2" max="7" width="9.77734375"/>
    <col min="8" max="8" width="9.77734375" style="2"/>
    <col min="9" max="11" width="9.77734375"/>
    <col min="12" max="12" width="27.77734375" customWidth="1"/>
    <col min="13" max="13" width="24" customWidth="1"/>
    <col min="14" max="14" width="22.21875" customWidth="1"/>
    <col min="15" max="15" width="9.77734375" style="2"/>
    <col min="16" max="19" width="9.77734375"/>
    <col min="20" max="20" width="11.5546875" customWidth="1"/>
    <col min="21" max="21" width="17.5546875" customWidth="1"/>
    <col min="22" max="22" width="26.77734375" style="1" customWidth="1"/>
    <col min="23" max="23" width="9.77734375"/>
    <col min="24" max="24" width="12.77734375" style="1"/>
    <col min="25" max="25" width="9.77734375"/>
    <col min="26" max="26" width="12.77734375" style="1"/>
  </cols>
  <sheetData>
    <row r="1" spans="1:28" x14ac:dyDescent="0.25">
      <c r="A1"/>
      <c r="H1"/>
      <c r="O1"/>
      <c r="V1"/>
      <c r="X1"/>
      <c r="Z1"/>
    </row>
    <row r="2" spans="1:28" x14ac:dyDescent="0.25">
      <c r="A2" s="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6</v>
      </c>
      <c r="G2" t="s">
        <v>7</v>
      </c>
      <c r="H2" s="3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s="2" t="s">
        <v>23</v>
      </c>
      <c r="P2" t="s">
        <v>24</v>
      </c>
      <c r="Q2" t="s">
        <v>25</v>
      </c>
      <c r="R2" t="s">
        <v>26</v>
      </c>
      <c r="S2" t="s">
        <v>27</v>
      </c>
      <c r="T2" t="s">
        <v>28</v>
      </c>
      <c r="U2" t="s">
        <v>29</v>
      </c>
      <c r="W2" t="s">
        <v>0</v>
      </c>
      <c r="Y2" t="s">
        <v>1</v>
      </c>
    </row>
    <row r="3" spans="1:28" x14ac:dyDescent="0.25">
      <c r="A3" s="2" t="s">
        <v>30</v>
      </c>
      <c r="B3" t="s">
        <v>31</v>
      </c>
      <c r="C3" t="s">
        <v>32</v>
      </c>
      <c r="D3" t="s">
        <v>33</v>
      </c>
      <c r="E3" t="s">
        <v>34</v>
      </c>
      <c r="F3" t="s">
        <v>8</v>
      </c>
      <c r="G3" t="s">
        <v>9</v>
      </c>
      <c r="H3" s="2" t="s">
        <v>35</v>
      </c>
      <c r="I3" t="s">
        <v>36</v>
      </c>
      <c r="J3" t="s">
        <v>37</v>
      </c>
      <c r="K3" t="s">
        <v>38</v>
      </c>
      <c r="L3" t="s">
        <v>39</v>
      </c>
      <c r="M3" t="s">
        <v>40</v>
      </c>
      <c r="N3" t="s">
        <v>41</v>
      </c>
      <c r="O3" s="2" t="s">
        <v>42</v>
      </c>
      <c r="P3" t="s">
        <v>43</v>
      </c>
      <c r="Q3" t="s">
        <v>44</v>
      </c>
      <c r="R3" t="s">
        <v>45</v>
      </c>
      <c r="S3" t="s">
        <v>46</v>
      </c>
      <c r="T3" t="s">
        <v>47</v>
      </c>
      <c r="U3" t="s">
        <v>48</v>
      </c>
      <c r="V3" s="1" t="s">
        <v>10</v>
      </c>
      <c r="W3" t="s">
        <v>2</v>
      </c>
      <c r="X3" s="1" t="s">
        <v>3</v>
      </c>
      <c r="Y3" t="s">
        <v>4</v>
      </c>
      <c r="Z3" s="1" t="s">
        <v>5</v>
      </c>
      <c r="AB3" s="1" t="s">
        <v>49</v>
      </c>
    </row>
    <row r="4" spans="1:28" x14ac:dyDescent="0.25">
      <c r="A4" s="2">
        <v>0</v>
      </c>
      <c r="B4">
        <v>5</v>
      </c>
      <c r="C4">
        <v>0</v>
      </c>
      <c r="D4">
        <v>0</v>
      </c>
      <c r="E4">
        <v>2</v>
      </c>
      <c r="F4">
        <v>1</v>
      </c>
      <c r="G4">
        <v>2</v>
      </c>
      <c r="H4" s="2">
        <v>0</v>
      </c>
      <c r="I4">
        <v>5</v>
      </c>
      <c r="J4">
        <v>0</v>
      </c>
      <c r="K4">
        <v>0</v>
      </c>
      <c r="L4">
        <v>2</v>
      </c>
      <c r="M4">
        <v>1</v>
      </c>
      <c r="N4">
        <v>2</v>
      </c>
      <c r="O4" s="2">
        <v>0</v>
      </c>
      <c r="P4">
        <v>5</v>
      </c>
      <c r="Q4">
        <v>0</v>
      </c>
      <c r="R4">
        <v>0</v>
      </c>
      <c r="S4">
        <v>2</v>
      </c>
      <c r="T4">
        <v>1</v>
      </c>
      <c r="U4">
        <v>2</v>
      </c>
      <c r="V4" s="1">
        <f>((F4+M4+T4)*5+(G4+N4+U4)*2)/21</f>
        <v>1.2857142857142858</v>
      </c>
      <c r="W4">
        <v>6</v>
      </c>
      <c r="X4" s="1">
        <f>W4*500/V4/30</f>
        <v>77.777777777777771</v>
      </c>
      <c r="Y4">
        <v>0</v>
      </c>
      <c r="Z4" s="1">
        <f>Y4*500/V4/30</f>
        <v>0</v>
      </c>
      <c r="AB4">
        <f>X4+Z4</f>
        <v>77.777777777777771</v>
      </c>
    </row>
    <row r="5" spans="1:28" x14ac:dyDescent="0.25">
      <c r="A5" s="2">
        <v>0</v>
      </c>
      <c r="B5">
        <v>7</v>
      </c>
      <c r="C5">
        <v>0</v>
      </c>
      <c r="D5">
        <v>0</v>
      </c>
      <c r="E5">
        <v>0</v>
      </c>
      <c r="F5">
        <v>3</v>
      </c>
      <c r="G5">
        <v>5</v>
      </c>
      <c r="H5" s="2">
        <v>0</v>
      </c>
      <c r="I5">
        <v>0</v>
      </c>
      <c r="J5">
        <v>0</v>
      </c>
      <c r="K5">
        <v>7</v>
      </c>
      <c r="L5">
        <v>0</v>
      </c>
      <c r="M5">
        <v>4</v>
      </c>
      <c r="N5">
        <v>5</v>
      </c>
      <c r="O5" s="2">
        <v>0</v>
      </c>
      <c r="P5">
        <v>7</v>
      </c>
      <c r="Q5">
        <v>0</v>
      </c>
      <c r="R5">
        <v>0</v>
      </c>
      <c r="S5">
        <v>0</v>
      </c>
      <c r="T5">
        <v>5</v>
      </c>
      <c r="U5">
        <v>5</v>
      </c>
      <c r="V5" s="1">
        <f t="shared" ref="V5:V68" si="0">((F5+M5+T5)*5+(G5+N5+U5)*2)/21</f>
        <v>4.2857142857142856</v>
      </c>
      <c r="W5">
        <v>7</v>
      </c>
      <c r="X5" s="1">
        <f t="shared" ref="X5:X68" si="1">W5*500/V5/30</f>
        <v>27.222222222222225</v>
      </c>
      <c r="Y5">
        <v>0</v>
      </c>
      <c r="Z5" s="1">
        <f t="shared" ref="Z5:Z68" si="2">Y5*500/V5/30</f>
        <v>0</v>
      </c>
      <c r="AB5">
        <f t="shared" ref="AB5:AB68" si="3">X5+Z5</f>
        <v>27.222222222222225</v>
      </c>
    </row>
    <row r="6" spans="1:28" x14ac:dyDescent="0.25">
      <c r="A6" s="2">
        <v>4</v>
      </c>
      <c r="B6">
        <v>1</v>
      </c>
      <c r="C6">
        <v>0</v>
      </c>
      <c r="D6">
        <v>0</v>
      </c>
      <c r="E6">
        <v>2</v>
      </c>
      <c r="F6">
        <v>2</v>
      </c>
      <c r="G6">
        <v>2</v>
      </c>
      <c r="H6" s="2">
        <v>0</v>
      </c>
      <c r="I6">
        <v>3</v>
      </c>
      <c r="J6">
        <v>0</v>
      </c>
      <c r="K6">
        <v>0</v>
      </c>
      <c r="L6">
        <v>4</v>
      </c>
      <c r="M6">
        <v>2</v>
      </c>
      <c r="N6">
        <v>2</v>
      </c>
      <c r="O6" s="2">
        <v>0</v>
      </c>
      <c r="P6">
        <v>6</v>
      </c>
      <c r="Q6">
        <v>0</v>
      </c>
      <c r="R6">
        <v>0</v>
      </c>
      <c r="S6">
        <v>1</v>
      </c>
      <c r="T6">
        <v>8</v>
      </c>
      <c r="U6">
        <v>8</v>
      </c>
      <c r="V6" s="1">
        <f t="shared" si="0"/>
        <v>4</v>
      </c>
      <c r="W6">
        <v>6</v>
      </c>
      <c r="X6" s="1">
        <f t="shared" si="1"/>
        <v>25</v>
      </c>
      <c r="Y6">
        <v>0</v>
      </c>
      <c r="Z6" s="1">
        <f t="shared" si="2"/>
        <v>0</v>
      </c>
      <c r="AB6">
        <f t="shared" si="3"/>
        <v>25</v>
      </c>
    </row>
    <row r="7" spans="1:28" x14ac:dyDescent="0.25">
      <c r="A7" s="2">
        <v>0</v>
      </c>
      <c r="B7">
        <v>7</v>
      </c>
      <c r="C7">
        <v>0</v>
      </c>
      <c r="D7">
        <v>0</v>
      </c>
      <c r="E7">
        <v>0</v>
      </c>
      <c r="F7">
        <v>3</v>
      </c>
      <c r="G7">
        <v>3</v>
      </c>
      <c r="H7" s="2">
        <v>0</v>
      </c>
      <c r="I7">
        <v>7</v>
      </c>
      <c r="J7">
        <v>0</v>
      </c>
      <c r="K7">
        <v>0</v>
      </c>
      <c r="L7">
        <v>0</v>
      </c>
      <c r="M7">
        <v>3</v>
      </c>
      <c r="N7">
        <v>3</v>
      </c>
      <c r="O7" s="2">
        <v>0</v>
      </c>
      <c r="P7">
        <v>7</v>
      </c>
      <c r="Q7">
        <v>0</v>
      </c>
      <c r="R7">
        <v>0</v>
      </c>
      <c r="S7">
        <v>0</v>
      </c>
      <c r="T7">
        <v>3</v>
      </c>
      <c r="U7">
        <v>3</v>
      </c>
      <c r="V7" s="1">
        <f t="shared" si="0"/>
        <v>3</v>
      </c>
      <c r="W7">
        <v>8</v>
      </c>
      <c r="X7" s="1">
        <f t="shared" si="1"/>
        <v>44.444444444444443</v>
      </c>
      <c r="Y7">
        <v>0</v>
      </c>
      <c r="Z7" s="1">
        <f t="shared" si="2"/>
        <v>0</v>
      </c>
      <c r="AB7">
        <f t="shared" si="3"/>
        <v>44.444444444444443</v>
      </c>
    </row>
    <row r="8" spans="1:28" x14ac:dyDescent="0.25">
      <c r="A8" s="2">
        <v>0</v>
      </c>
      <c r="B8">
        <v>0</v>
      </c>
      <c r="C8">
        <v>0</v>
      </c>
      <c r="D8">
        <v>0</v>
      </c>
      <c r="E8">
        <v>7</v>
      </c>
      <c r="F8">
        <v>2</v>
      </c>
      <c r="G8">
        <v>2</v>
      </c>
      <c r="H8" s="2">
        <v>0</v>
      </c>
      <c r="I8">
        <v>0</v>
      </c>
      <c r="J8">
        <v>0</v>
      </c>
      <c r="K8">
        <v>7</v>
      </c>
      <c r="L8">
        <v>0</v>
      </c>
      <c r="M8">
        <v>0</v>
      </c>
      <c r="N8">
        <v>0</v>
      </c>
      <c r="O8" s="2">
        <v>0</v>
      </c>
      <c r="P8">
        <v>7</v>
      </c>
      <c r="Q8">
        <v>0</v>
      </c>
      <c r="R8">
        <v>0</v>
      </c>
      <c r="S8">
        <v>0</v>
      </c>
      <c r="T8">
        <v>3</v>
      </c>
      <c r="U8">
        <v>0</v>
      </c>
      <c r="V8" s="1">
        <f t="shared" si="0"/>
        <v>1.3809523809523809</v>
      </c>
      <c r="W8">
        <v>3</v>
      </c>
      <c r="X8" s="1">
        <f t="shared" si="1"/>
        <v>36.206896551724142</v>
      </c>
      <c r="Y8">
        <v>0</v>
      </c>
      <c r="Z8" s="1">
        <f t="shared" si="2"/>
        <v>0</v>
      </c>
      <c r="AB8">
        <f t="shared" si="3"/>
        <v>36.206896551724142</v>
      </c>
    </row>
    <row r="9" spans="1:28" x14ac:dyDescent="0.25">
      <c r="A9" s="2">
        <v>0</v>
      </c>
      <c r="B9">
        <v>0</v>
      </c>
      <c r="C9">
        <v>0</v>
      </c>
      <c r="D9">
        <v>7</v>
      </c>
      <c r="E9">
        <v>0</v>
      </c>
      <c r="F9">
        <v>3</v>
      </c>
      <c r="G9">
        <v>3</v>
      </c>
      <c r="H9" s="2">
        <v>0</v>
      </c>
      <c r="I9">
        <v>0</v>
      </c>
      <c r="J9">
        <v>0</v>
      </c>
      <c r="K9">
        <v>7</v>
      </c>
      <c r="L9">
        <v>0</v>
      </c>
      <c r="M9">
        <v>3</v>
      </c>
      <c r="N9">
        <v>6</v>
      </c>
      <c r="O9" s="2">
        <v>0</v>
      </c>
      <c r="P9">
        <v>7</v>
      </c>
      <c r="Q9">
        <v>0</v>
      </c>
      <c r="R9">
        <v>0</v>
      </c>
      <c r="S9">
        <v>0</v>
      </c>
      <c r="T9">
        <v>6</v>
      </c>
      <c r="U9">
        <v>6</v>
      </c>
      <c r="V9" s="1">
        <f t="shared" si="0"/>
        <v>4.2857142857142856</v>
      </c>
      <c r="W9">
        <v>5</v>
      </c>
      <c r="X9" s="1">
        <f t="shared" si="1"/>
        <v>19.444444444444446</v>
      </c>
      <c r="Y9">
        <v>0</v>
      </c>
      <c r="Z9" s="1">
        <f t="shared" si="2"/>
        <v>0</v>
      </c>
      <c r="AB9">
        <f t="shared" si="3"/>
        <v>19.444444444444446</v>
      </c>
    </row>
    <row r="10" spans="1:28" x14ac:dyDescent="0.25">
      <c r="A10" s="2">
        <v>0</v>
      </c>
      <c r="B10">
        <v>5</v>
      </c>
      <c r="C10">
        <v>0</v>
      </c>
      <c r="D10">
        <v>0</v>
      </c>
      <c r="E10">
        <v>2</v>
      </c>
      <c r="F10">
        <v>2</v>
      </c>
      <c r="G10">
        <v>2</v>
      </c>
      <c r="H10" s="2">
        <v>0</v>
      </c>
      <c r="I10">
        <v>7</v>
      </c>
      <c r="J10">
        <v>0</v>
      </c>
      <c r="K10">
        <v>0</v>
      </c>
      <c r="L10">
        <v>0</v>
      </c>
      <c r="M10">
        <v>1</v>
      </c>
      <c r="N10">
        <v>1</v>
      </c>
      <c r="O10" s="2">
        <v>0</v>
      </c>
      <c r="P10">
        <v>7</v>
      </c>
      <c r="Q10">
        <v>0</v>
      </c>
      <c r="R10">
        <v>0</v>
      </c>
      <c r="S10">
        <v>0</v>
      </c>
      <c r="T10">
        <v>4</v>
      </c>
      <c r="U10">
        <v>4</v>
      </c>
      <c r="V10" s="1">
        <f t="shared" si="0"/>
        <v>2.3333333333333335</v>
      </c>
      <c r="W10">
        <v>3</v>
      </c>
      <c r="X10" s="1">
        <f t="shared" si="1"/>
        <v>21.428571428571427</v>
      </c>
      <c r="Y10">
        <v>0</v>
      </c>
      <c r="Z10" s="1">
        <f t="shared" si="2"/>
        <v>0</v>
      </c>
      <c r="AB10">
        <f t="shared" si="3"/>
        <v>21.428571428571427</v>
      </c>
    </row>
    <row r="11" spans="1:28" x14ac:dyDescent="0.25">
      <c r="A11" s="2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2</v>
      </c>
      <c r="H11" s="2">
        <v>0</v>
      </c>
      <c r="I11">
        <v>2</v>
      </c>
      <c r="J11">
        <v>0</v>
      </c>
      <c r="K11">
        <v>0</v>
      </c>
      <c r="L11">
        <v>5</v>
      </c>
      <c r="M11">
        <v>2</v>
      </c>
      <c r="N11">
        <v>3</v>
      </c>
      <c r="O11" s="2">
        <v>0</v>
      </c>
      <c r="P11">
        <v>7</v>
      </c>
      <c r="Q11">
        <v>0</v>
      </c>
      <c r="R11">
        <v>0</v>
      </c>
      <c r="S11">
        <v>0</v>
      </c>
      <c r="T11">
        <v>3</v>
      </c>
      <c r="U11">
        <v>3</v>
      </c>
      <c r="V11" s="1">
        <f t="shared" si="0"/>
        <v>1.9523809523809523</v>
      </c>
      <c r="W11">
        <v>8</v>
      </c>
      <c r="X11" s="1">
        <f t="shared" si="1"/>
        <v>68.292682926829272</v>
      </c>
      <c r="Y11">
        <v>0</v>
      </c>
      <c r="Z11" s="1">
        <f t="shared" si="2"/>
        <v>0</v>
      </c>
      <c r="AB11">
        <f t="shared" si="3"/>
        <v>68.292682926829272</v>
      </c>
    </row>
    <row r="12" spans="1:28" x14ac:dyDescent="0.25">
      <c r="A12" s="2">
        <v>0</v>
      </c>
      <c r="B12">
        <v>7</v>
      </c>
      <c r="C12">
        <v>0</v>
      </c>
      <c r="D12">
        <v>0</v>
      </c>
      <c r="E12">
        <v>0</v>
      </c>
      <c r="F12">
        <v>1</v>
      </c>
      <c r="G12">
        <v>3</v>
      </c>
      <c r="H12" s="2">
        <v>0</v>
      </c>
      <c r="I12">
        <v>7</v>
      </c>
      <c r="J12">
        <v>0</v>
      </c>
      <c r="K12">
        <v>0</v>
      </c>
      <c r="L12">
        <v>0</v>
      </c>
      <c r="M12">
        <v>2</v>
      </c>
      <c r="N12">
        <v>3</v>
      </c>
      <c r="O12" s="2">
        <v>0</v>
      </c>
      <c r="P12">
        <v>7</v>
      </c>
      <c r="Q12">
        <v>0</v>
      </c>
      <c r="R12">
        <v>0</v>
      </c>
      <c r="S12">
        <v>0</v>
      </c>
      <c r="T12">
        <v>3</v>
      </c>
      <c r="U12">
        <v>3</v>
      </c>
      <c r="V12" s="1">
        <f t="shared" si="0"/>
        <v>2.2857142857142856</v>
      </c>
      <c r="W12">
        <v>3</v>
      </c>
      <c r="X12" s="1">
        <f t="shared" si="1"/>
        <v>21.875</v>
      </c>
      <c r="Y12">
        <v>0</v>
      </c>
      <c r="Z12" s="1">
        <f t="shared" si="2"/>
        <v>0</v>
      </c>
      <c r="AB12">
        <f t="shared" si="3"/>
        <v>21.875</v>
      </c>
    </row>
    <row r="13" spans="1:28" x14ac:dyDescent="0.25">
      <c r="A13" s="2">
        <v>0</v>
      </c>
      <c r="B13">
        <v>7</v>
      </c>
      <c r="C13">
        <v>0</v>
      </c>
      <c r="D13">
        <v>0</v>
      </c>
      <c r="E13">
        <v>0</v>
      </c>
      <c r="F13">
        <v>1</v>
      </c>
      <c r="G13">
        <v>2</v>
      </c>
      <c r="H13" s="2">
        <v>0</v>
      </c>
      <c r="I13">
        <v>7</v>
      </c>
      <c r="J13">
        <v>0</v>
      </c>
      <c r="K13">
        <v>0</v>
      </c>
      <c r="L13">
        <v>0</v>
      </c>
      <c r="M13">
        <v>1</v>
      </c>
      <c r="N13">
        <v>2</v>
      </c>
      <c r="O13" s="2">
        <v>0</v>
      </c>
      <c r="P13">
        <v>7</v>
      </c>
      <c r="Q13">
        <v>0</v>
      </c>
      <c r="R13">
        <v>0</v>
      </c>
      <c r="S13">
        <v>0</v>
      </c>
      <c r="T13">
        <v>1</v>
      </c>
      <c r="U13">
        <v>2</v>
      </c>
      <c r="V13" s="1">
        <f t="shared" si="0"/>
        <v>1.2857142857142858</v>
      </c>
      <c r="W13">
        <v>0.9</v>
      </c>
      <c r="X13" s="1">
        <f t="shared" si="1"/>
        <v>11.666666666666666</v>
      </c>
      <c r="Y13">
        <v>0</v>
      </c>
      <c r="Z13" s="1">
        <f t="shared" si="2"/>
        <v>0</v>
      </c>
      <c r="AB13">
        <f t="shared" si="3"/>
        <v>11.666666666666666</v>
      </c>
    </row>
    <row r="14" spans="1:28" x14ac:dyDescent="0.25">
      <c r="A14" s="2">
        <v>5</v>
      </c>
      <c r="B14">
        <v>0</v>
      </c>
      <c r="C14">
        <v>0</v>
      </c>
      <c r="D14">
        <v>0</v>
      </c>
      <c r="E14">
        <v>2</v>
      </c>
      <c r="F14">
        <v>0</v>
      </c>
      <c r="G14">
        <v>0</v>
      </c>
      <c r="H14" s="2">
        <v>0</v>
      </c>
      <c r="I14">
        <v>7</v>
      </c>
      <c r="J14">
        <v>0</v>
      </c>
      <c r="K14">
        <v>0</v>
      </c>
      <c r="L14">
        <v>0</v>
      </c>
      <c r="M14">
        <v>3</v>
      </c>
      <c r="N14">
        <v>3</v>
      </c>
      <c r="O14" s="2">
        <v>0</v>
      </c>
      <c r="P14">
        <v>7</v>
      </c>
      <c r="Q14">
        <v>0</v>
      </c>
      <c r="R14">
        <v>0</v>
      </c>
      <c r="S14">
        <v>0</v>
      </c>
      <c r="T14">
        <v>6</v>
      </c>
      <c r="U14">
        <v>6</v>
      </c>
      <c r="V14" s="1">
        <f t="shared" si="0"/>
        <v>3</v>
      </c>
      <c r="W14">
        <v>10</v>
      </c>
      <c r="X14" s="1">
        <f t="shared" si="1"/>
        <v>55.555555555555557</v>
      </c>
      <c r="Y14">
        <v>0</v>
      </c>
      <c r="Z14" s="1">
        <f t="shared" si="2"/>
        <v>0</v>
      </c>
      <c r="AB14">
        <f t="shared" si="3"/>
        <v>55.555555555555557</v>
      </c>
    </row>
    <row r="15" spans="1:28" x14ac:dyDescent="0.25">
      <c r="A15" s="2">
        <v>0</v>
      </c>
      <c r="B15">
        <v>3</v>
      </c>
      <c r="C15">
        <v>0</v>
      </c>
      <c r="D15">
        <v>0</v>
      </c>
      <c r="E15">
        <v>4</v>
      </c>
      <c r="F15">
        <v>1</v>
      </c>
      <c r="G15">
        <v>1</v>
      </c>
      <c r="H15" s="2">
        <v>0</v>
      </c>
      <c r="I15">
        <v>6</v>
      </c>
      <c r="J15">
        <v>0</v>
      </c>
      <c r="K15">
        <v>0</v>
      </c>
      <c r="L15">
        <v>1</v>
      </c>
      <c r="M15">
        <v>2</v>
      </c>
      <c r="N15">
        <v>2</v>
      </c>
      <c r="O15" s="2">
        <v>0</v>
      </c>
      <c r="P15">
        <v>7</v>
      </c>
      <c r="Q15">
        <v>0</v>
      </c>
      <c r="R15">
        <v>0</v>
      </c>
      <c r="S15">
        <v>0</v>
      </c>
      <c r="T15">
        <v>4</v>
      </c>
      <c r="U15">
        <v>4</v>
      </c>
      <c r="V15" s="1">
        <f t="shared" si="0"/>
        <v>2.3333333333333335</v>
      </c>
      <c r="W15">
        <v>3</v>
      </c>
      <c r="X15" s="1">
        <f t="shared" si="1"/>
        <v>21.428571428571427</v>
      </c>
      <c r="Y15">
        <v>0</v>
      </c>
      <c r="Z15" s="1">
        <f t="shared" si="2"/>
        <v>0</v>
      </c>
      <c r="AB15">
        <f t="shared" si="3"/>
        <v>21.428571428571427</v>
      </c>
    </row>
    <row r="16" spans="1:28" x14ac:dyDescent="0.25">
      <c r="A16" s="2">
        <v>0</v>
      </c>
      <c r="B16">
        <v>2</v>
      </c>
      <c r="C16">
        <v>0</v>
      </c>
      <c r="D16">
        <v>5</v>
      </c>
      <c r="E16">
        <v>0</v>
      </c>
      <c r="F16">
        <v>0</v>
      </c>
      <c r="G16">
        <v>5</v>
      </c>
      <c r="H16" s="2">
        <v>0</v>
      </c>
      <c r="I16">
        <v>2</v>
      </c>
      <c r="J16">
        <v>0</v>
      </c>
      <c r="K16">
        <v>5</v>
      </c>
      <c r="L16">
        <v>0</v>
      </c>
      <c r="M16">
        <v>0</v>
      </c>
      <c r="N16">
        <v>5</v>
      </c>
      <c r="O16" s="2">
        <v>0</v>
      </c>
      <c r="P16">
        <v>7</v>
      </c>
      <c r="Q16">
        <v>0</v>
      </c>
      <c r="R16">
        <v>0</v>
      </c>
      <c r="S16">
        <v>0</v>
      </c>
      <c r="T16">
        <v>5</v>
      </c>
      <c r="U16">
        <v>5</v>
      </c>
      <c r="V16" s="1">
        <f t="shared" si="0"/>
        <v>2.6190476190476191</v>
      </c>
      <c r="W16">
        <v>10</v>
      </c>
      <c r="X16" s="1">
        <f t="shared" si="1"/>
        <v>63.636363636363633</v>
      </c>
      <c r="Y16">
        <v>0</v>
      </c>
      <c r="Z16" s="1">
        <f t="shared" si="2"/>
        <v>0</v>
      </c>
      <c r="AB16">
        <f t="shared" si="3"/>
        <v>63.636363636363633</v>
      </c>
    </row>
    <row r="17" spans="1:28" x14ac:dyDescent="0.25">
      <c r="A17" s="2">
        <v>0</v>
      </c>
      <c r="B17">
        <v>0</v>
      </c>
      <c r="C17">
        <v>3</v>
      </c>
      <c r="D17">
        <v>3</v>
      </c>
      <c r="E17">
        <v>1</v>
      </c>
      <c r="F17">
        <v>1</v>
      </c>
      <c r="G17">
        <v>2</v>
      </c>
      <c r="H17" s="2">
        <v>0</v>
      </c>
      <c r="I17">
        <v>1</v>
      </c>
      <c r="J17">
        <v>0</v>
      </c>
      <c r="K17">
        <v>1</v>
      </c>
      <c r="L17">
        <v>5</v>
      </c>
      <c r="M17">
        <v>1</v>
      </c>
      <c r="N17">
        <v>2</v>
      </c>
      <c r="O17" s="2">
        <v>0</v>
      </c>
      <c r="P17">
        <v>5</v>
      </c>
      <c r="Q17">
        <v>0</v>
      </c>
      <c r="R17">
        <v>0</v>
      </c>
      <c r="S17">
        <v>2</v>
      </c>
      <c r="T17">
        <v>2</v>
      </c>
      <c r="U17">
        <v>2</v>
      </c>
      <c r="V17" s="1">
        <f t="shared" si="0"/>
        <v>1.5238095238095237</v>
      </c>
      <c r="W17">
        <v>2</v>
      </c>
      <c r="X17" s="1">
        <f t="shared" si="1"/>
        <v>21.875</v>
      </c>
      <c r="Y17">
        <v>0</v>
      </c>
      <c r="Z17" s="1">
        <f t="shared" si="2"/>
        <v>0</v>
      </c>
      <c r="AB17">
        <f t="shared" si="3"/>
        <v>21.875</v>
      </c>
    </row>
    <row r="18" spans="1:28" x14ac:dyDescent="0.25">
      <c r="A18" s="2">
        <v>0</v>
      </c>
      <c r="B18">
        <v>7</v>
      </c>
      <c r="C18">
        <v>0</v>
      </c>
      <c r="D18">
        <v>0</v>
      </c>
      <c r="E18">
        <v>0</v>
      </c>
      <c r="F18">
        <v>6</v>
      </c>
      <c r="G18">
        <v>6</v>
      </c>
      <c r="H18" s="2">
        <v>0</v>
      </c>
      <c r="I18">
        <v>2</v>
      </c>
      <c r="J18">
        <v>0</v>
      </c>
      <c r="K18">
        <v>5</v>
      </c>
      <c r="L18">
        <v>0</v>
      </c>
      <c r="M18">
        <v>3</v>
      </c>
      <c r="N18">
        <v>6</v>
      </c>
      <c r="O18" s="2">
        <v>0</v>
      </c>
      <c r="P18">
        <v>7</v>
      </c>
      <c r="Q18">
        <v>0</v>
      </c>
      <c r="R18">
        <v>0</v>
      </c>
      <c r="S18">
        <v>0</v>
      </c>
      <c r="T18">
        <v>5</v>
      </c>
      <c r="U18">
        <v>6</v>
      </c>
      <c r="V18" s="1">
        <f t="shared" si="0"/>
        <v>5.0476190476190474</v>
      </c>
      <c r="W18">
        <v>10</v>
      </c>
      <c r="X18" s="1">
        <f t="shared" si="1"/>
        <v>33.018867924528301</v>
      </c>
      <c r="Y18">
        <v>0</v>
      </c>
      <c r="Z18" s="1">
        <f t="shared" si="2"/>
        <v>0</v>
      </c>
      <c r="AB18">
        <f t="shared" si="3"/>
        <v>33.018867924528301</v>
      </c>
    </row>
    <row r="19" spans="1:28" x14ac:dyDescent="0.25">
      <c r="A19" s="2">
        <v>4</v>
      </c>
      <c r="B19">
        <v>3</v>
      </c>
      <c r="C19">
        <v>0</v>
      </c>
      <c r="D19">
        <v>0</v>
      </c>
      <c r="E19">
        <v>0</v>
      </c>
      <c r="F19">
        <v>5</v>
      </c>
      <c r="G19">
        <v>5</v>
      </c>
      <c r="H19" s="2">
        <v>0</v>
      </c>
      <c r="I19">
        <v>7</v>
      </c>
      <c r="J19">
        <v>0</v>
      </c>
      <c r="K19">
        <v>0</v>
      </c>
      <c r="L19">
        <v>0</v>
      </c>
      <c r="M19">
        <v>5</v>
      </c>
      <c r="N19">
        <v>5</v>
      </c>
      <c r="O19" s="2">
        <v>0</v>
      </c>
      <c r="P19">
        <v>7</v>
      </c>
      <c r="Q19">
        <v>0</v>
      </c>
      <c r="R19">
        <v>0</v>
      </c>
      <c r="S19">
        <v>0</v>
      </c>
      <c r="T19">
        <v>5</v>
      </c>
      <c r="U19">
        <v>5</v>
      </c>
      <c r="V19" s="1">
        <f t="shared" si="0"/>
        <v>5</v>
      </c>
      <c r="W19">
        <v>10</v>
      </c>
      <c r="X19" s="1">
        <f t="shared" si="1"/>
        <v>33.333333333333336</v>
      </c>
      <c r="Y19">
        <v>2</v>
      </c>
      <c r="Z19" s="1">
        <f t="shared" si="2"/>
        <v>6.666666666666667</v>
      </c>
      <c r="AB19">
        <f t="shared" si="3"/>
        <v>40</v>
      </c>
    </row>
    <row r="20" spans="1:28" x14ac:dyDescent="0.25">
      <c r="A20" s="2">
        <v>0</v>
      </c>
      <c r="B20">
        <v>7</v>
      </c>
      <c r="C20">
        <v>0</v>
      </c>
      <c r="D20">
        <v>0</v>
      </c>
      <c r="E20">
        <v>0</v>
      </c>
      <c r="F20">
        <v>1</v>
      </c>
      <c r="G20">
        <v>1</v>
      </c>
      <c r="H20" s="2">
        <v>0</v>
      </c>
      <c r="I20">
        <v>7</v>
      </c>
      <c r="J20">
        <v>0</v>
      </c>
      <c r="K20">
        <v>0</v>
      </c>
      <c r="L20">
        <v>0</v>
      </c>
      <c r="M20">
        <v>1</v>
      </c>
      <c r="N20">
        <v>1</v>
      </c>
      <c r="O20" s="2">
        <v>0</v>
      </c>
      <c r="P20">
        <v>7</v>
      </c>
      <c r="Q20">
        <v>0</v>
      </c>
      <c r="R20">
        <v>0</v>
      </c>
      <c r="S20">
        <v>0</v>
      </c>
      <c r="T20">
        <v>1</v>
      </c>
      <c r="U20">
        <v>1</v>
      </c>
      <c r="V20" s="1">
        <f t="shared" si="0"/>
        <v>1</v>
      </c>
      <c r="W20">
        <v>2</v>
      </c>
      <c r="X20" s="1">
        <f t="shared" si="1"/>
        <v>33.333333333333336</v>
      </c>
      <c r="Y20">
        <v>0</v>
      </c>
      <c r="Z20" s="1">
        <f t="shared" si="2"/>
        <v>0</v>
      </c>
      <c r="AB20">
        <f t="shared" si="3"/>
        <v>33.333333333333336</v>
      </c>
    </row>
    <row r="21" spans="1:28" x14ac:dyDescent="0.25">
      <c r="A21" s="2">
        <v>7</v>
      </c>
      <c r="B21">
        <v>0</v>
      </c>
      <c r="C21">
        <v>0</v>
      </c>
      <c r="D21">
        <v>0</v>
      </c>
      <c r="E21">
        <v>0</v>
      </c>
      <c r="F21">
        <v>5</v>
      </c>
      <c r="G21">
        <v>5</v>
      </c>
      <c r="H21" s="2">
        <v>0</v>
      </c>
      <c r="I21">
        <v>7</v>
      </c>
      <c r="J21">
        <v>0</v>
      </c>
      <c r="K21">
        <v>0</v>
      </c>
      <c r="L21">
        <v>0</v>
      </c>
      <c r="M21">
        <v>5</v>
      </c>
      <c r="N21">
        <v>5</v>
      </c>
      <c r="O21" s="2">
        <v>0</v>
      </c>
      <c r="P21">
        <v>7</v>
      </c>
      <c r="Q21">
        <v>0</v>
      </c>
      <c r="R21">
        <v>0</v>
      </c>
      <c r="S21">
        <v>0</v>
      </c>
      <c r="T21">
        <v>5</v>
      </c>
      <c r="U21">
        <v>5</v>
      </c>
      <c r="V21" s="1">
        <f t="shared" si="0"/>
        <v>5</v>
      </c>
      <c r="W21">
        <v>5</v>
      </c>
      <c r="X21" s="1">
        <f t="shared" si="1"/>
        <v>16.666666666666668</v>
      </c>
      <c r="Y21">
        <v>0</v>
      </c>
      <c r="Z21" s="1">
        <f t="shared" si="2"/>
        <v>0</v>
      </c>
      <c r="AB21">
        <f t="shared" si="3"/>
        <v>16.666666666666668</v>
      </c>
    </row>
    <row r="22" spans="1:28" x14ac:dyDescent="0.25">
      <c r="A22" s="2">
        <v>0</v>
      </c>
      <c r="B22">
        <v>0</v>
      </c>
      <c r="C22">
        <v>0</v>
      </c>
      <c r="D22">
        <v>0</v>
      </c>
      <c r="E22">
        <v>7</v>
      </c>
      <c r="F22">
        <v>4</v>
      </c>
      <c r="G22">
        <v>5</v>
      </c>
      <c r="H22" s="2">
        <v>0</v>
      </c>
      <c r="I22">
        <v>2</v>
      </c>
      <c r="J22">
        <v>0</v>
      </c>
      <c r="K22">
        <v>5</v>
      </c>
      <c r="L22">
        <v>0</v>
      </c>
      <c r="M22">
        <v>5</v>
      </c>
      <c r="N22">
        <v>5</v>
      </c>
      <c r="O22" s="2">
        <v>0</v>
      </c>
      <c r="P22">
        <v>7</v>
      </c>
      <c r="Q22">
        <v>0</v>
      </c>
      <c r="R22">
        <v>0</v>
      </c>
      <c r="S22">
        <v>0</v>
      </c>
      <c r="T22">
        <v>5</v>
      </c>
      <c r="U22">
        <v>5</v>
      </c>
      <c r="V22" s="1">
        <f t="shared" si="0"/>
        <v>4.7619047619047619</v>
      </c>
      <c r="W22">
        <v>10</v>
      </c>
      <c r="X22" s="1">
        <f t="shared" si="1"/>
        <v>35</v>
      </c>
      <c r="Y22">
        <v>1</v>
      </c>
      <c r="Z22" s="1">
        <f t="shared" si="2"/>
        <v>3.5</v>
      </c>
      <c r="AB22">
        <f t="shared" si="3"/>
        <v>38.5</v>
      </c>
    </row>
    <row r="23" spans="1:28" x14ac:dyDescent="0.25">
      <c r="A23" s="2">
        <v>0</v>
      </c>
      <c r="B23">
        <v>7</v>
      </c>
      <c r="C23">
        <v>0</v>
      </c>
      <c r="D23">
        <v>0</v>
      </c>
      <c r="E23">
        <v>0</v>
      </c>
      <c r="F23">
        <v>2</v>
      </c>
      <c r="G23">
        <v>3</v>
      </c>
      <c r="H23" s="2">
        <v>0</v>
      </c>
      <c r="I23">
        <v>0</v>
      </c>
      <c r="J23">
        <v>0</v>
      </c>
      <c r="K23">
        <v>0</v>
      </c>
      <c r="L23">
        <v>7</v>
      </c>
      <c r="M23">
        <v>2</v>
      </c>
      <c r="N23">
        <v>3</v>
      </c>
      <c r="O23" s="2">
        <v>0</v>
      </c>
      <c r="P23">
        <v>0</v>
      </c>
      <c r="Q23">
        <v>0</v>
      </c>
      <c r="R23">
        <v>0</v>
      </c>
      <c r="S23">
        <v>7</v>
      </c>
      <c r="T23">
        <v>2</v>
      </c>
      <c r="U23">
        <v>3</v>
      </c>
      <c r="V23" s="1">
        <f t="shared" si="0"/>
        <v>2.2857142857142856</v>
      </c>
      <c r="W23">
        <v>3</v>
      </c>
      <c r="X23" s="1">
        <f t="shared" si="1"/>
        <v>21.875</v>
      </c>
      <c r="Y23">
        <v>0</v>
      </c>
      <c r="Z23" s="1">
        <f t="shared" si="2"/>
        <v>0</v>
      </c>
      <c r="AB23">
        <f t="shared" si="3"/>
        <v>21.875</v>
      </c>
    </row>
    <row r="24" spans="1:28" x14ac:dyDescent="0.25">
      <c r="A24" s="2">
        <v>0</v>
      </c>
      <c r="B24">
        <v>7</v>
      </c>
      <c r="C24">
        <v>0</v>
      </c>
      <c r="D24">
        <v>0</v>
      </c>
      <c r="E24">
        <v>0</v>
      </c>
      <c r="F24">
        <v>4</v>
      </c>
      <c r="G24">
        <v>4</v>
      </c>
      <c r="H24" s="2">
        <v>0</v>
      </c>
      <c r="I24">
        <v>7</v>
      </c>
      <c r="J24">
        <v>0</v>
      </c>
      <c r="K24">
        <v>0</v>
      </c>
      <c r="L24">
        <v>0</v>
      </c>
      <c r="M24">
        <v>4</v>
      </c>
      <c r="N24">
        <v>4</v>
      </c>
      <c r="O24" s="2">
        <v>0</v>
      </c>
      <c r="P24">
        <v>7</v>
      </c>
      <c r="Q24">
        <v>0</v>
      </c>
      <c r="R24">
        <v>0</v>
      </c>
      <c r="S24">
        <v>0</v>
      </c>
      <c r="T24">
        <v>4</v>
      </c>
      <c r="U24">
        <v>4</v>
      </c>
      <c r="V24" s="1">
        <f t="shared" si="0"/>
        <v>4</v>
      </c>
      <c r="W24">
        <v>6</v>
      </c>
      <c r="X24" s="1">
        <f t="shared" si="1"/>
        <v>25</v>
      </c>
      <c r="Y24">
        <v>0</v>
      </c>
      <c r="Z24" s="1">
        <f t="shared" si="2"/>
        <v>0</v>
      </c>
      <c r="AB24">
        <f t="shared" si="3"/>
        <v>25</v>
      </c>
    </row>
    <row r="25" spans="1:28" x14ac:dyDescent="0.25">
      <c r="A25" s="2">
        <v>0</v>
      </c>
      <c r="B25">
        <v>7</v>
      </c>
      <c r="C25">
        <v>0</v>
      </c>
      <c r="D25">
        <v>0</v>
      </c>
      <c r="E25">
        <v>0</v>
      </c>
      <c r="F25">
        <v>3</v>
      </c>
      <c r="G25">
        <v>5</v>
      </c>
      <c r="H25" s="2">
        <v>0</v>
      </c>
      <c r="I25">
        <v>7</v>
      </c>
      <c r="J25">
        <v>0</v>
      </c>
      <c r="K25">
        <v>0</v>
      </c>
      <c r="L25">
        <v>0</v>
      </c>
      <c r="M25">
        <v>3</v>
      </c>
      <c r="N25">
        <v>5</v>
      </c>
      <c r="O25" s="2">
        <v>0</v>
      </c>
      <c r="P25">
        <v>7</v>
      </c>
      <c r="Q25">
        <v>0</v>
      </c>
      <c r="R25">
        <v>0</v>
      </c>
      <c r="S25">
        <v>0</v>
      </c>
      <c r="T25">
        <v>3</v>
      </c>
      <c r="U25">
        <v>5</v>
      </c>
      <c r="V25" s="1">
        <f t="shared" si="0"/>
        <v>3.5714285714285716</v>
      </c>
      <c r="W25">
        <v>10</v>
      </c>
      <c r="X25" s="1">
        <f t="shared" si="1"/>
        <v>46.666666666666664</v>
      </c>
      <c r="Y25">
        <v>0</v>
      </c>
      <c r="Z25" s="1">
        <f t="shared" si="2"/>
        <v>0</v>
      </c>
      <c r="AB25">
        <f t="shared" si="3"/>
        <v>46.666666666666664</v>
      </c>
    </row>
    <row r="26" spans="1:28" x14ac:dyDescent="0.25">
      <c r="A26" s="2">
        <v>0</v>
      </c>
      <c r="B26">
        <v>7</v>
      </c>
      <c r="C26">
        <v>0</v>
      </c>
      <c r="D26">
        <v>0</v>
      </c>
      <c r="E26">
        <v>0</v>
      </c>
      <c r="F26">
        <v>6</v>
      </c>
      <c r="G26">
        <v>6</v>
      </c>
      <c r="H26" s="2">
        <v>0</v>
      </c>
      <c r="I26">
        <v>7</v>
      </c>
      <c r="J26">
        <v>0</v>
      </c>
      <c r="K26">
        <v>0</v>
      </c>
      <c r="L26">
        <v>0</v>
      </c>
      <c r="M26">
        <v>6</v>
      </c>
      <c r="N26">
        <v>6</v>
      </c>
      <c r="O26" s="2">
        <v>0</v>
      </c>
      <c r="P26">
        <v>7</v>
      </c>
      <c r="Q26">
        <v>0</v>
      </c>
      <c r="R26">
        <v>0</v>
      </c>
      <c r="S26">
        <v>0</v>
      </c>
      <c r="T26">
        <v>6</v>
      </c>
      <c r="U26">
        <v>6</v>
      </c>
      <c r="V26" s="1">
        <f t="shared" si="0"/>
        <v>6</v>
      </c>
      <c r="W26">
        <v>10</v>
      </c>
      <c r="X26" s="1">
        <f t="shared" si="1"/>
        <v>27.777777777777779</v>
      </c>
      <c r="Y26">
        <v>0</v>
      </c>
      <c r="Z26" s="1">
        <f t="shared" si="2"/>
        <v>0</v>
      </c>
      <c r="AB26">
        <f t="shared" si="3"/>
        <v>27.777777777777779</v>
      </c>
    </row>
    <row r="27" spans="1:28" x14ac:dyDescent="0.25">
      <c r="A27" s="2">
        <v>2</v>
      </c>
      <c r="B27">
        <v>0</v>
      </c>
      <c r="C27">
        <v>0</v>
      </c>
      <c r="D27">
        <v>0</v>
      </c>
      <c r="E27">
        <v>5</v>
      </c>
      <c r="F27">
        <v>2</v>
      </c>
      <c r="G27">
        <v>3</v>
      </c>
      <c r="H27" s="2">
        <v>0</v>
      </c>
      <c r="I27">
        <v>0</v>
      </c>
      <c r="J27">
        <v>0</v>
      </c>
      <c r="K27">
        <v>0</v>
      </c>
      <c r="L27">
        <v>7</v>
      </c>
      <c r="M27">
        <v>2</v>
      </c>
      <c r="N27">
        <v>3</v>
      </c>
      <c r="O27" s="2">
        <v>0</v>
      </c>
      <c r="P27">
        <v>0</v>
      </c>
      <c r="Q27">
        <v>0</v>
      </c>
      <c r="R27">
        <v>0</v>
      </c>
      <c r="S27">
        <v>7</v>
      </c>
      <c r="T27">
        <v>2</v>
      </c>
      <c r="U27">
        <v>3</v>
      </c>
      <c r="V27" s="1">
        <f t="shared" si="0"/>
        <v>2.2857142857142856</v>
      </c>
      <c r="W27">
        <v>6</v>
      </c>
      <c r="X27" s="1">
        <f t="shared" si="1"/>
        <v>43.75</v>
      </c>
      <c r="Y27">
        <v>0</v>
      </c>
      <c r="Z27" s="1">
        <f t="shared" si="2"/>
        <v>0</v>
      </c>
      <c r="AB27">
        <f t="shared" si="3"/>
        <v>43.75</v>
      </c>
    </row>
    <row r="28" spans="1:28" x14ac:dyDescent="0.25">
      <c r="A28" s="2">
        <v>0</v>
      </c>
      <c r="B28">
        <v>7</v>
      </c>
      <c r="C28">
        <v>0</v>
      </c>
      <c r="D28">
        <v>0</v>
      </c>
      <c r="E28">
        <v>0</v>
      </c>
      <c r="F28">
        <v>4</v>
      </c>
      <c r="G28">
        <v>4</v>
      </c>
      <c r="H28" s="2">
        <v>0</v>
      </c>
      <c r="I28">
        <v>7</v>
      </c>
      <c r="J28">
        <v>0</v>
      </c>
      <c r="K28">
        <v>0</v>
      </c>
      <c r="L28">
        <v>0</v>
      </c>
      <c r="M28">
        <v>4</v>
      </c>
      <c r="N28">
        <v>4</v>
      </c>
      <c r="O28" s="2">
        <v>0</v>
      </c>
      <c r="P28">
        <v>7</v>
      </c>
      <c r="Q28">
        <v>0</v>
      </c>
      <c r="R28">
        <v>0</v>
      </c>
      <c r="S28">
        <v>0</v>
      </c>
      <c r="T28">
        <v>4</v>
      </c>
      <c r="U28">
        <v>4</v>
      </c>
      <c r="V28" s="1">
        <f t="shared" si="0"/>
        <v>4</v>
      </c>
      <c r="W28">
        <v>8</v>
      </c>
      <c r="X28" s="1">
        <f t="shared" si="1"/>
        <v>33.333333333333336</v>
      </c>
      <c r="Y28">
        <v>0</v>
      </c>
      <c r="Z28" s="1">
        <f t="shared" si="2"/>
        <v>0</v>
      </c>
      <c r="AB28">
        <f t="shared" si="3"/>
        <v>33.333333333333336</v>
      </c>
    </row>
    <row r="29" spans="1:28" x14ac:dyDescent="0.25">
      <c r="A29" s="2">
        <v>7</v>
      </c>
      <c r="B29">
        <v>0</v>
      </c>
      <c r="C29">
        <v>0</v>
      </c>
      <c r="D29">
        <v>0</v>
      </c>
      <c r="E29">
        <v>0</v>
      </c>
      <c r="F29">
        <v>3</v>
      </c>
      <c r="G29">
        <v>3</v>
      </c>
      <c r="H29" s="2">
        <v>0</v>
      </c>
      <c r="I29">
        <v>0</v>
      </c>
      <c r="J29">
        <v>0</v>
      </c>
      <c r="K29">
        <v>7</v>
      </c>
      <c r="L29">
        <v>0</v>
      </c>
      <c r="M29">
        <v>4</v>
      </c>
      <c r="N29">
        <v>4</v>
      </c>
      <c r="O29" s="2">
        <v>0</v>
      </c>
      <c r="P29">
        <v>0</v>
      </c>
      <c r="Q29">
        <v>0</v>
      </c>
      <c r="R29">
        <v>7</v>
      </c>
      <c r="S29">
        <v>0</v>
      </c>
      <c r="T29">
        <v>4</v>
      </c>
      <c r="U29">
        <v>4</v>
      </c>
      <c r="V29" s="1">
        <f t="shared" si="0"/>
        <v>3.6666666666666665</v>
      </c>
      <c r="W29">
        <v>5</v>
      </c>
      <c r="X29" s="1">
        <f t="shared" si="1"/>
        <v>22.72727272727273</v>
      </c>
      <c r="Y29">
        <v>1</v>
      </c>
      <c r="Z29" s="1">
        <f t="shared" si="2"/>
        <v>4.5454545454545459</v>
      </c>
      <c r="AB29">
        <f t="shared" si="3"/>
        <v>27.272727272727277</v>
      </c>
    </row>
    <row r="30" spans="1:28" x14ac:dyDescent="0.25">
      <c r="A30" s="2">
        <v>0</v>
      </c>
      <c r="B30">
        <v>0</v>
      </c>
      <c r="C30">
        <v>7</v>
      </c>
      <c r="D30">
        <v>0</v>
      </c>
      <c r="E30">
        <v>0</v>
      </c>
      <c r="F30">
        <v>0</v>
      </c>
      <c r="G30">
        <v>3</v>
      </c>
      <c r="H30" s="2">
        <v>0</v>
      </c>
      <c r="I30">
        <v>0</v>
      </c>
      <c r="J30">
        <v>0</v>
      </c>
      <c r="K30">
        <v>7</v>
      </c>
      <c r="L30">
        <v>0</v>
      </c>
      <c r="M30">
        <v>3</v>
      </c>
      <c r="N30">
        <v>3</v>
      </c>
      <c r="O30" s="2">
        <v>0</v>
      </c>
      <c r="P30">
        <v>7</v>
      </c>
      <c r="Q30">
        <v>0</v>
      </c>
      <c r="R30">
        <v>0</v>
      </c>
      <c r="S30">
        <v>0</v>
      </c>
      <c r="T30">
        <v>3</v>
      </c>
      <c r="U30">
        <v>3</v>
      </c>
      <c r="V30" s="1">
        <f t="shared" si="0"/>
        <v>2.2857142857142856</v>
      </c>
      <c r="W30">
        <v>4</v>
      </c>
      <c r="X30" s="1">
        <f t="shared" si="1"/>
        <v>29.166666666666668</v>
      </c>
      <c r="Y30">
        <v>0</v>
      </c>
      <c r="Z30" s="1">
        <f t="shared" si="2"/>
        <v>0</v>
      </c>
      <c r="AB30">
        <f t="shared" si="3"/>
        <v>29.166666666666668</v>
      </c>
    </row>
    <row r="31" spans="1:28" x14ac:dyDescent="0.25">
      <c r="A31" s="2">
        <v>0</v>
      </c>
      <c r="B31">
        <v>7</v>
      </c>
      <c r="C31">
        <v>0</v>
      </c>
      <c r="D31">
        <v>0</v>
      </c>
      <c r="E31">
        <v>0</v>
      </c>
      <c r="F31">
        <v>4</v>
      </c>
      <c r="G31">
        <v>5</v>
      </c>
      <c r="H31" s="2">
        <v>0</v>
      </c>
      <c r="I31">
        <v>0</v>
      </c>
      <c r="J31">
        <v>0</v>
      </c>
      <c r="K31">
        <v>7</v>
      </c>
      <c r="L31">
        <v>0</v>
      </c>
      <c r="M31">
        <v>4</v>
      </c>
      <c r="N31">
        <v>5</v>
      </c>
      <c r="O31" s="2">
        <v>0</v>
      </c>
      <c r="P31">
        <v>0</v>
      </c>
      <c r="Q31">
        <v>0</v>
      </c>
      <c r="R31">
        <v>7</v>
      </c>
      <c r="S31">
        <v>0</v>
      </c>
      <c r="T31">
        <v>4</v>
      </c>
      <c r="U31">
        <v>5</v>
      </c>
      <c r="V31" s="1">
        <f t="shared" si="0"/>
        <v>4.2857142857142856</v>
      </c>
      <c r="W31">
        <v>10</v>
      </c>
      <c r="X31" s="1">
        <f t="shared" si="1"/>
        <v>38.888888888888893</v>
      </c>
      <c r="Y31">
        <v>0</v>
      </c>
      <c r="Z31" s="1">
        <f t="shared" si="2"/>
        <v>0</v>
      </c>
      <c r="AB31">
        <f t="shared" si="3"/>
        <v>38.888888888888893</v>
      </c>
    </row>
    <row r="32" spans="1:28" x14ac:dyDescent="0.25">
      <c r="A32" s="2">
        <v>0</v>
      </c>
      <c r="B32">
        <v>7</v>
      </c>
      <c r="C32">
        <v>0</v>
      </c>
      <c r="D32">
        <v>0</v>
      </c>
      <c r="E32">
        <v>0</v>
      </c>
      <c r="F32">
        <v>3</v>
      </c>
      <c r="G32">
        <v>3</v>
      </c>
      <c r="H32" s="2">
        <v>0</v>
      </c>
      <c r="I32">
        <v>7</v>
      </c>
      <c r="J32">
        <v>0</v>
      </c>
      <c r="K32">
        <v>0</v>
      </c>
      <c r="L32">
        <v>0</v>
      </c>
      <c r="M32">
        <v>3</v>
      </c>
      <c r="N32">
        <v>3</v>
      </c>
      <c r="O32" s="2">
        <v>0</v>
      </c>
      <c r="P32">
        <v>7</v>
      </c>
      <c r="Q32">
        <v>0</v>
      </c>
      <c r="R32">
        <v>0</v>
      </c>
      <c r="S32">
        <v>0</v>
      </c>
      <c r="T32">
        <v>3</v>
      </c>
      <c r="U32">
        <v>3</v>
      </c>
      <c r="V32" s="1">
        <f t="shared" si="0"/>
        <v>3</v>
      </c>
      <c r="W32">
        <v>7</v>
      </c>
      <c r="X32" s="1">
        <f t="shared" si="1"/>
        <v>38.888888888888893</v>
      </c>
      <c r="Y32">
        <v>0</v>
      </c>
      <c r="Z32" s="1">
        <f t="shared" si="2"/>
        <v>0</v>
      </c>
      <c r="AB32">
        <f t="shared" si="3"/>
        <v>38.888888888888893</v>
      </c>
    </row>
    <row r="33" spans="1:28" x14ac:dyDescent="0.25">
      <c r="A33" s="2">
        <v>0</v>
      </c>
      <c r="B33">
        <v>7</v>
      </c>
      <c r="C33">
        <v>0</v>
      </c>
      <c r="D33">
        <v>0</v>
      </c>
      <c r="E33">
        <v>0</v>
      </c>
      <c r="F33">
        <v>5</v>
      </c>
      <c r="G33">
        <v>5</v>
      </c>
      <c r="H33" s="2">
        <v>0</v>
      </c>
      <c r="I33">
        <v>7</v>
      </c>
      <c r="J33">
        <v>0</v>
      </c>
      <c r="K33">
        <v>0</v>
      </c>
      <c r="L33">
        <v>0</v>
      </c>
      <c r="M33">
        <v>5</v>
      </c>
      <c r="N33">
        <v>5</v>
      </c>
      <c r="O33" s="2">
        <v>0</v>
      </c>
      <c r="P33">
        <v>7</v>
      </c>
      <c r="Q33">
        <v>0</v>
      </c>
      <c r="R33">
        <v>0</v>
      </c>
      <c r="S33">
        <v>0</v>
      </c>
      <c r="T33">
        <v>5</v>
      </c>
      <c r="U33">
        <v>5</v>
      </c>
      <c r="V33" s="1">
        <f t="shared" si="0"/>
        <v>5</v>
      </c>
      <c r="W33">
        <v>7</v>
      </c>
      <c r="X33" s="1">
        <f t="shared" si="1"/>
        <v>23.333333333333332</v>
      </c>
      <c r="Y33">
        <v>0</v>
      </c>
      <c r="Z33" s="1">
        <f t="shared" si="2"/>
        <v>0</v>
      </c>
      <c r="AB33">
        <f t="shared" si="3"/>
        <v>23.333333333333332</v>
      </c>
    </row>
    <row r="34" spans="1:28" x14ac:dyDescent="0.25">
      <c r="A34" s="2">
        <v>0</v>
      </c>
      <c r="B34">
        <v>7</v>
      </c>
      <c r="C34">
        <v>0</v>
      </c>
      <c r="D34">
        <v>0</v>
      </c>
      <c r="E34">
        <v>0</v>
      </c>
      <c r="F34">
        <v>2</v>
      </c>
      <c r="G34">
        <v>3</v>
      </c>
      <c r="H34" s="2">
        <v>0</v>
      </c>
      <c r="I34">
        <v>7</v>
      </c>
      <c r="J34">
        <v>0</v>
      </c>
      <c r="K34">
        <v>0</v>
      </c>
      <c r="L34">
        <v>0</v>
      </c>
      <c r="M34">
        <v>2</v>
      </c>
      <c r="N34">
        <v>3</v>
      </c>
      <c r="O34" s="2">
        <v>0</v>
      </c>
      <c r="P34">
        <v>7</v>
      </c>
      <c r="Q34">
        <v>0</v>
      </c>
      <c r="R34">
        <v>0</v>
      </c>
      <c r="S34">
        <v>0</v>
      </c>
      <c r="T34">
        <v>2</v>
      </c>
      <c r="U34">
        <v>3</v>
      </c>
      <c r="V34" s="1">
        <f t="shared" si="0"/>
        <v>2.2857142857142856</v>
      </c>
      <c r="W34">
        <v>5</v>
      </c>
      <c r="X34" s="1">
        <f t="shared" si="1"/>
        <v>36.458333333333336</v>
      </c>
      <c r="Y34">
        <v>0</v>
      </c>
      <c r="Z34" s="1">
        <f t="shared" si="2"/>
        <v>0</v>
      </c>
      <c r="AB34">
        <f t="shared" si="3"/>
        <v>36.458333333333336</v>
      </c>
    </row>
    <row r="35" spans="1:28" x14ac:dyDescent="0.25">
      <c r="A35" s="2">
        <v>0</v>
      </c>
      <c r="B35">
        <v>7</v>
      </c>
      <c r="C35">
        <v>0</v>
      </c>
      <c r="D35">
        <v>0</v>
      </c>
      <c r="E35">
        <v>0</v>
      </c>
      <c r="F35">
        <v>5</v>
      </c>
      <c r="G35">
        <v>5</v>
      </c>
      <c r="H35" s="2">
        <v>0</v>
      </c>
      <c r="I35">
        <v>7</v>
      </c>
      <c r="J35">
        <v>0</v>
      </c>
      <c r="K35">
        <v>0</v>
      </c>
      <c r="L35">
        <v>0</v>
      </c>
      <c r="M35">
        <v>5</v>
      </c>
      <c r="N35">
        <v>5</v>
      </c>
      <c r="O35" s="2">
        <v>0</v>
      </c>
      <c r="P35">
        <v>7</v>
      </c>
      <c r="Q35">
        <v>0</v>
      </c>
      <c r="R35">
        <v>0</v>
      </c>
      <c r="S35">
        <v>0</v>
      </c>
      <c r="T35">
        <v>5</v>
      </c>
      <c r="U35">
        <v>5</v>
      </c>
      <c r="V35" s="1">
        <f t="shared" si="0"/>
        <v>5</v>
      </c>
      <c r="W35">
        <v>7</v>
      </c>
      <c r="X35" s="1">
        <f t="shared" si="1"/>
        <v>23.333333333333332</v>
      </c>
      <c r="Y35">
        <v>0</v>
      </c>
      <c r="Z35" s="1">
        <f t="shared" si="2"/>
        <v>0</v>
      </c>
      <c r="AB35">
        <f t="shared" si="3"/>
        <v>23.333333333333332</v>
      </c>
    </row>
    <row r="36" spans="1:28" x14ac:dyDescent="0.25">
      <c r="A36" s="2">
        <v>0</v>
      </c>
      <c r="B36">
        <v>7</v>
      </c>
      <c r="C36">
        <v>0</v>
      </c>
      <c r="D36">
        <v>0</v>
      </c>
      <c r="E36">
        <v>0</v>
      </c>
      <c r="F36">
        <v>3</v>
      </c>
      <c r="G36">
        <v>6</v>
      </c>
      <c r="H36" s="2">
        <v>0</v>
      </c>
      <c r="I36">
        <v>7</v>
      </c>
      <c r="J36">
        <v>0</v>
      </c>
      <c r="K36">
        <v>0</v>
      </c>
      <c r="L36">
        <v>0</v>
      </c>
      <c r="M36">
        <v>6</v>
      </c>
      <c r="N36">
        <v>6</v>
      </c>
      <c r="O36" s="2">
        <v>0</v>
      </c>
      <c r="P36">
        <v>7</v>
      </c>
      <c r="Q36">
        <v>0</v>
      </c>
      <c r="R36">
        <v>0</v>
      </c>
      <c r="S36">
        <v>0</v>
      </c>
      <c r="T36">
        <v>6</v>
      </c>
      <c r="U36">
        <v>6</v>
      </c>
      <c r="V36" s="1">
        <f t="shared" si="0"/>
        <v>5.2857142857142856</v>
      </c>
      <c r="W36">
        <v>10</v>
      </c>
      <c r="X36" s="1">
        <f t="shared" si="1"/>
        <v>31.531531531531531</v>
      </c>
      <c r="Y36">
        <v>0</v>
      </c>
      <c r="Z36" s="1">
        <f t="shared" si="2"/>
        <v>0</v>
      </c>
      <c r="AB36">
        <f t="shared" si="3"/>
        <v>31.531531531531531</v>
      </c>
    </row>
    <row r="37" spans="1:28" x14ac:dyDescent="0.25">
      <c r="A37" s="2">
        <v>0</v>
      </c>
      <c r="B37">
        <v>7</v>
      </c>
      <c r="C37">
        <v>0</v>
      </c>
      <c r="D37">
        <v>0</v>
      </c>
      <c r="E37">
        <v>0</v>
      </c>
      <c r="F37">
        <v>3</v>
      </c>
      <c r="G37">
        <v>3</v>
      </c>
      <c r="H37" s="2">
        <v>0</v>
      </c>
      <c r="I37">
        <v>7</v>
      </c>
      <c r="J37">
        <v>0</v>
      </c>
      <c r="K37">
        <v>0</v>
      </c>
      <c r="L37">
        <v>0</v>
      </c>
      <c r="M37">
        <v>3</v>
      </c>
      <c r="N37">
        <v>3</v>
      </c>
      <c r="O37" s="2">
        <v>0</v>
      </c>
      <c r="P37">
        <v>7</v>
      </c>
      <c r="Q37">
        <v>0</v>
      </c>
      <c r="R37">
        <v>0</v>
      </c>
      <c r="S37">
        <v>0</v>
      </c>
      <c r="T37">
        <v>3</v>
      </c>
      <c r="U37">
        <v>3</v>
      </c>
      <c r="V37" s="1">
        <f t="shared" si="0"/>
        <v>3</v>
      </c>
      <c r="W37">
        <v>5</v>
      </c>
      <c r="X37" s="1">
        <f t="shared" si="1"/>
        <v>27.777777777777779</v>
      </c>
      <c r="Y37">
        <v>0</v>
      </c>
      <c r="Z37" s="1">
        <f t="shared" si="2"/>
        <v>0</v>
      </c>
      <c r="AB37">
        <f t="shared" si="3"/>
        <v>27.777777777777779</v>
      </c>
    </row>
    <row r="38" spans="1:28" x14ac:dyDescent="0.25">
      <c r="A38" s="2">
        <v>0</v>
      </c>
      <c r="B38">
        <v>7</v>
      </c>
      <c r="C38">
        <v>0</v>
      </c>
      <c r="D38">
        <v>0</v>
      </c>
      <c r="E38">
        <v>0</v>
      </c>
      <c r="F38">
        <v>3</v>
      </c>
      <c r="G38">
        <v>2</v>
      </c>
      <c r="H38" s="2">
        <v>0</v>
      </c>
      <c r="I38">
        <v>7</v>
      </c>
      <c r="J38">
        <v>0</v>
      </c>
      <c r="K38">
        <v>0</v>
      </c>
      <c r="L38">
        <v>0</v>
      </c>
      <c r="M38">
        <v>3</v>
      </c>
      <c r="N38">
        <v>2</v>
      </c>
      <c r="O38" s="2">
        <v>0</v>
      </c>
      <c r="P38">
        <v>7</v>
      </c>
      <c r="Q38">
        <v>0</v>
      </c>
      <c r="R38">
        <v>0</v>
      </c>
      <c r="S38">
        <v>0</v>
      </c>
      <c r="T38">
        <v>3</v>
      </c>
      <c r="U38">
        <v>2</v>
      </c>
      <c r="V38" s="1">
        <f t="shared" si="0"/>
        <v>2.7142857142857144</v>
      </c>
      <c r="W38">
        <v>5</v>
      </c>
      <c r="X38" s="1">
        <f t="shared" si="1"/>
        <v>30.701754385964911</v>
      </c>
      <c r="Y38">
        <v>0</v>
      </c>
      <c r="Z38" s="1">
        <f t="shared" si="2"/>
        <v>0</v>
      </c>
      <c r="AB38">
        <f t="shared" si="3"/>
        <v>30.701754385964911</v>
      </c>
    </row>
    <row r="39" spans="1:28" x14ac:dyDescent="0.25">
      <c r="A39" s="2">
        <v>0</v>
      </c>
      <c r="B39">
        <v>7</v>
      </c>
      <c r="C39">
        <v>0</v>
      </c>
      <c r="D39">
        <v>0</v>
      </c>
      <c r="E39">
        <v>0</v>
      </c>
      <c r="F39">
        <v>5</v>
      </c>
      <c r="G39">
        <v>5</v>
      </c>
      <c r="H39" s="2">
        <v>0</v>
      </c>
      <c r="I39">
        <v>7</v>
      </c>
      <c r="J39">
        <v>0</v>
      </c>
      <c r="K39">
        <v>0</v>
      </c>
      <c r="L39">
        <v>0</v>
      </c>
      <c r="M39">
        <v>5</v>
      </c>
      <c r="N39">
        <v>5</v>
      </c>
      <c r="O39" s="2">
        <v>0</v>
      </c>
      <c r="P39">
        <v>7</v>
      </c>
      <c r="Q39">
        <v>0</v>
      </c>
      <c r="R39">
        <v>0</v>
      </c>
      <c r="S39">
        <v>0</v>
      </c>
      <c r="T39">
        <v>5</v>
      </c>
      <c r="U39">
        <v>5</v>
      </c>
      <c r="V39" s="1">
        <f t="shared" si="0"/>
        <v>5</v>
      </c>
      <c r="W39">
        <v>10</v>
      </c>
      <c r="X39" s="1">
        <f t="shared" si="1"/>
        <v>33.333333333333336</v>
      </c>
      <c r="Y39">
        <v>0</v>
      </c>
      <c r="Z39" s="1">
        <f t="shared" si="2"/>
        <v>0</v>
      </c>
      <c r="AB39">
        <f t="shared" si="3"/>
        <v>33.333333333333336</v>
      </c>
    </row>
    <row r="40" spans="1:28" x14ac:dyDescent="0.25">
      <c r="A40" s="2">
        <v>0</v>
      </c>
      <c r="B40">
        <v>7</v>
      </c>
      <c r="C40">
        <v>0</v>
      </c>
      <c r="D40">
        <v>0</v>
      </c>
      <c r="E40">
        <v>0</v>
      </c>
      <c r="F40">
        <v>3</v>
      </c>
      <c r="G40">
        <v>3</v>
      </c>
      <c r="H40" s="2">
        <v>0</v>
      </c>
      <c r="I40">
        <v>7</v>
      </c>
      <c r="J40">
        <v>0</v>
      </c>
      <c r="K40">
        <v>0</v>
      </c>
      <c r="L40">
        <v>0</v>
      </c>
      <c r="M40">
        <v>2</v>
      </c>
      <c r="N40">
        <v>6</v>
      </c>
      <c r="O40" s="2">
        <v>0</v>
      </c>
      <c r="P40">
        <v>7</v>
      </c>
      <c r="Q40">
        <v>0</v>
      </c>
      <c r="R40">
        <v>0</v>
      </c>
      <c r="S40">
        <v>0</v>
      </c>
      <c r="T40">
        <v>6</v>
      </c>
      <c r="U40">
        <v>6</v>
      </c>
      <c r="V40" s="1">
        <f t="shared" si="0"/>
        <v>4.0476190476190474</v>
      </c>
      <c r="W40">
        <v>5</v>
      </c>
      <c r="X40" s="1">
        <f t="shared" si="1"/>
        <v>20.588235294117645</v>
      </c>
      <c r="Y40">
        <v>0</v>
      </c>
      <c r="Z40" s="1">
        <f t="shared" si="2"/>
        <v>0</v>
      </c>
      <c r="AB40">
        <f t="shared" si="3"/>
        <v>20.588235294117645</v>
      </c>
    </row>
    <row r="41" spans="1:28" x14ac:dyDescent="0.25">
      <c r="A41" s="2">
        <v>0</v>
      </c>
      <c r="B41">
        <v>6</v>
      </c>
      <c r="C41">
        <v>0</v>
      </c>
      <c r="D41">
        <v>1</v>
      </c>
      <c r="E41">
        <v>0</v>
      </c>
      <c r="F41">
        <v>4</v>
      </c>
      <c r="G41">
        <v>4</v>
      </c>
      <c r="H41" s="2">
        <v>0</v>
      </c>
      <c r="I41">
        <v>6</v>
      </c>
      <c r="J41">
        <v>0</v>
      </c>
      <c r="K41">
        <v>1</v>
      </c>
      <c r="L41">
        <v>0</v>
      </c>
      <c r="M41">
        <v>3</v>
      </c>
      <c r="N41">
        <v>4</v>
      </c>
      <c r="O41" s="2">
        <v>0</v>
      </c>
      <c r="P41">
        <v>6</v>
      </c>
      <c r="Q41">
        <v>0</v>
      </c>
      <c r="R41">
        <v>1</v>
      </c>
      <c r="S41">
        <v>0</v>
      </c>
      <c r="T41">
        <v>4</v>
      </c>
      <c r="U41">
        <v>4</v>
      </c>
      <c r="V41" s="1">
        <f t="shared" si="0"/>
        <v>3.7619047619047619</v>
      </c>
      <c r="W41">
        <v>10</v>
      </c>
      <c r="X41" s="1">
        <f t="shared" si="1"/>
        <v>44.303797468354432</v>
      </c>
      <c r="Y41">
        <v>0</v>
      </c>
      <c r="Z41" s="1">
        <f t="shared" si="2"/>
        <v>0</v>
      </c>
      <c r="AB41">
        <f t="shared" si="3"/>
        <v>44.303797468354432</v>
      </c>
    </row>
    <row r="42" spans="1:28" x14ac:dyDescent="0.25">
      <c r="A42" s="2">
        <v>0</v>
      </c>
      <c r="B42">
        <v>7</v>
      </c>
      <c r="C42">
        <v>0</v>
      </c>
      <c r="D42">
        <v>0</v>
      </c>
      <c r="E42">
        <v>0</v>
      </c>
      <c r="F42">
        <v>5</v>
      </c>
      <c r="G42">
        <v>5</v>
      </c>
      <c r="H42" s="2">
        <v>0</v>
      </c>
      <c r="I42">
        <v>7</v>
      </c>
      <c r="J42">
        <v>0</v>
      </c>
      <c r="K42">
        <v>0</v>
      </c>
      <c r="L42">
        <v>0</v>
      </c>
      <c r="M42">
        <v>6</v>
      </c>
      <c r="N42">
        <v>6</v>
      </c>
      <c r="O42" s="2">
        <v>0</v>
      </c>
      <c r="P42">
        <v>7</v>
      </c>
      <c r="Q42">
        <v>0</v>
      </c>
      <c r="R42">
        <v>0</v>
      </c>
      <c r="S42">
        <v>0</v>
      </c>
      <c r="T42">
        <v>5</v>
      </c>
      <c r="U42">
        <v>5</v>
      </c>
      <c r="V42" s="1">
        <f t="shared" si="0"/>
        <v>5.333333333333333</v>
      </c>
      <c r="W42">
        <v>7</v>
      </c>
      <c r="X42" s="1">
        <f t="shared" si="1"/>
        <v>21.875</v>
      </c>
      <c r="Y42">
        <v>0</v>
      </c>
      <c r="Z42" s="1">
        <f t="shared" si="2"/>
        <v>0</v>
      </c>
      <c r="AB42">
        <f t="shared" si="3"/>
        <v>21.875</v>
      </c>
    </row>
    <row r="43" spans="1:28" x14ac:dyDescent="0.25">
      <c r="A43" s="2">
        <v>0</v>
      </c>
      <c r="B43">
        <v>7</v>
      </c>
      <c r="C43">
        <v>0</v>
      </c>
      <c r="D43">
        <v>0</v>
      </c>
      <c r="E43">
        <v>0</v>
      </c>
      <c r="F43">
        <v>3</v>
      </c>
      <c r="G43">
        <v>4</v>
      </c>
      <c r="H43" s="2">
        <v>0</v>
      </c>
      <c r="I43">
        <v>7</v>
      </c>
      <c r="J43">
        <v>0</v>
      </c>
      <c r="K43">
        <v>0</v>
      </c>
      <c r="L43">
        <v>0</v>
      </c>
      <c r="M43">
        <v>3</v>
      </c>
      <c r="N43">
        <v>4</v>
      </c>
      <c r="O43" s="2">
        <v>0</v>
      </c>
      <c r="P43">
        <v>7</v>
      </c>
      <c r="Q43">
        <v>0</v>
      </c>
      <c r="R43">
        <v>0</v>
      </c>
      <c r="S43">
        <v>0</v>
      </c>
      <c r="T43">
        <v>4</v>
      </c>
      <c r="U43">
        <v>4</v>
      </c>
      <c r="V43" s="1">
        <f t="shared" si="0"/>
        <v>3.5238095238095237</v>
      </c>
      <c r="W43">
        <v>6</v>
      </c>
      <c r="X43" s="1">
        <f t="shared" si="1"/>
        <v>28.378378378378379</v>
      </c>
      <c r="Y43">
        <v>0</v>
      </c>
      <c r="Z43" s="1">
        <f t="shared" si="2"/>
        <v>0</v>
      </c>
      <c r="AB43">
        <f t="shared" si="3"/>
        <v>28.378378378378379</v>
      </c>
    </row>
    <row r="44" spans="1:28" x14ac:dyDescent="0.25">
      <c r="A44" s="2">
        <v>0</v>
      </c>
      <c r="B44">
        <v>7</v>
      </c>
      <c r="C44">
        <v>0</v>
      </c>
      <c r="D44">
        <v>0</v>
      </c>
      <c r="E44">
        <v>0</v>
      </c>
      <c r="F44">
        <v>2</v>
      </c>
      <c r="G44">
        <v>3</v>
      </c>
      <c r="H44" s="2">
        <v>0</v>
      </c>
      <c r="I44">
        <v>7</v>
      </c>
      <c r="J44">
        <v>0</v>
      </c>
      <c r="K44">
        <v>0</v>
      </c>
      <c r="L44">
        <v>0</v>
      </c>
      <c r="M44">
        <v>2</v>
      </c>
      <c r="N44">
        <v>3</v>
      </c>
      <c r="O44" s="2">
        <v>0</v>
      </c>
      <c r="P44">
        <v>7</v>
      </c>
      <c r="Q44">
        <v>0</v>
      </c>
      <c r="R44">
        <v>0</v>
      </c>
      <c r="S44">
        <v>0</v>
      </c>
      <c r="T44">
        <v>2</v>
      </c>
      <c r="U44">
        <v>3</v>
      </c>
      <c r="V44" s="1">
        <f t="shared" si="0"/>
        <v>2.2857142857142856</v>
      </c>
      <c r="W44">
        <v>4</v>
      </c>
      <c r="X44" s="1">
        <f t="shared" si="1"/>
        <v>29.166666666666668</v>
      </c>
      <c r="Y44">
        <v>0</v>
      </c>
      <c r="Z44" s="1">
        <f t="shared" si="2"/>
        <v>0</v>
      </c>
      <c r="AB44">
        <f t="shared" si="3"/>
        <v>29.166666666666668</v>
      </c>
    </row>
    <row r="45" spans="1:28" x14ac:dyDescent="0.25">
      <c r="A45" s="2">
        <v>0</v>
      </c>
      <c r="B45">
        <v>7</v>
      </c>
      <c r="C45">
        <v>0</v>
      </c>
      <c r="D45">
        <v>0</v>
      </c>
      <c r="E45">
        <v>0</v>
      </c>
      <c r="F45">
        <v>2</v>
      </c>
      <c r="G45">
        <v>3</v>
      </c>
      <c r="H45" s="2">
        <v>0</v>
      </c>
      <c r="I45">
        <v>0</v>
      </c>
      <c r="J45">
        <v>0</v>
      </c>
      <c r="K45">
        <v>7</v>
      </c>
      <c r="L45">
        <v>0</v>
      </c>
      <c r="M45">
        <v>0</v>
      </c>
      <c r="N45">
        <v>3</v>
      </c>
      <c r="O45" s="2">
        <v>0</v>
      </c>
      <c r="P45">
        <v>7</v>
      </c>
      <c r="Q45">
        <v>0</v>
      </c>
      <c r="R45">
        <v>0</v>
      </c>
      <c r="S45">
        <v>0</v>
      </c>
      <c r="T45">
        <v>2</v>
      </c>
      <c r="U45">
        <v>3</v>
      </c>
      <c r="V45" s="1">
        <f t="shared" si="0"/>
        <v>1.8095238095238095</v>
      </c>
      <c r="W45">
        <v>4</v>
      </c>
      <c r="X45" s="1">
        <f t="shared" si="1"/>
        <v>36.842105263157897</v>
      </c>
      <c r="Y45">
        <v>1</v>
      </c>
      <c r="Z45" s="1">
        <f t="shared" si="2"/>
        <v>9.2105263157894743</v>
      </c>
      <c r="AB45">
        <f t="shared" si="3"/>
        <v>46.05263157894737</v>
      </c>
    </row>
    <row r="46" spans="1:28" x14ac:dyDescent="0.25">
      <c r="A46" s="2">
        <v>0</v>
      </c>
      <c r="B46">
        <v>7</v>
      </c>
      <c r="C46">
        <v>0</v>
      </c>
      <c r="D46">
        <v>0</v>
      </c>
      <c r="E46">
        <v>0</v>
      </c>
      <c r="F46">
        <v>5</v>
      </c>
      <c r="G46">
        <v>5</v>
      </c>
      <c r="H46" s="2">
        <v>0</v>
      </c>
      <c r="I46">
        <v>7</v>
      </c>
      <c r="J46">
        <v>0</v>
      </c>
      <c r="K46">
        <v>0</v>
      </c>
      <c r="L46">
        <v>0</v>
      </c>
      <c r="M46">
        <v>5</v>
      </c>
      <c r="N46">
        <v>5</v>
      </c>
      <c r="O46" s="2">
        <v>0</v>
      </c>
      <c r="P46">
        <v>7</v>
      </c>
      <c r="Q46">
        <v>0</v>
      </c>
      <c r="R46">
        <v>0</v>
      </c>
      <c r="S46">
        <v>0</v>
      </c>
      <c r="T46">
        <v>5</v>
      </c>
      <c r="U46">
        <v>5</v>
      </c>
      <c r="V46" s="1">
        <f t="shared" si="0"/>
        <v>5</v>
      </c>
      <c r="W46">
        <v>8</v>
      </c>
      <c r="X46" s="1">
        <f t="shared" si="1"/>
        <v>26.666666666666668</v>
      </c>
      <c r="Y46">
        <v>0</v>
      </c>
      <c r="Z46" s="1">
        <f t="shared" si="2"/>
        <v>0</v>
      </c>
      <c r="AB46">
        <f t="shared" si="3"/>
        <v>26.666666666666668</v>
      </c>
    </row>
    <row r="47" spans="1:28" x14ac:dyDescent="0.25">
      <c r="A47" s="2">
        <v>0</v>
      </c>
      <c r="B47">
        <v>7</v>
      </c>
      <c r="C47">
        <v>0</v>
      </c>
      <c r="D47">
        <v>0</v>
      </c>
      <c r="E47">
        <v>0</v>
      </c>
      <c r="F47">
        <v>5</v>
      </c>
      <c r="G47">
        <v>5</v>
      </c>
      <c r="H47" s="2">
        <v>0</v>
      </c>
      <c r="I47">
        <v>7</v>
      </c>
      <c r="J47">
        <v>0</v>
      </c>
      <c r="K47">
        <v>0</v>
      </c>
      <c r="L47">
        <v>0</v>
      </c>
      <c r="M47">
        <v>5</v>
      </c>
      <c r="N47">
        <v>5</v>
      </c>
      <c r="O47" s="2">
        <v>0</v>
      </c>
      <c r="P47">
        <v>7</v>
      </c>
      <c r="Q47">
        <v>0</v>
      </c>
      <c r="R47">
        <v>0</v>
      </c>
      <c r="S47">
        <v>0</v>
      </c>
      <c r="T47">
        <v>5</v>
      </c>
      <c r="U47">
        <v>5</v>
      </c>
      <c r="V47" s="1">
        <f t="shared" si="0"/>
        <v>5</v>
      </c>
      <c r="W47">
        <v>4</v>
      </c>
      <c r="X47" s="1">
        <f t="shared" si="1"/>
        <v>13.333333333333334</v>
      </c>
      <c r="Y47">
        <v>0</v>
      </c>
      <c r="Z47" s="1">
        <f t="shared" si="2"/>
        <v>0</v>
      </c>
      <c r="AB47">
        <f t="shared" si="3"/>
        <v>13.333333333333334</v>
      </c>
    </row>
    <row r="48" spans="1:28" x14ac:dyDescent="0.25">
      <c r="A48" s="2">
        <v>0</v>
      </c>
      <c r="B48">
        <v>7</v>
      </c>
      <c r="C48">
        <v>0</v>
      </c>
      <c r="D48">
        <v>0</v>
      </c>
      <c r="E48">
        <v>0</v>
      </c>
      <c r="F48">
        <v>2</v>
      </c>
      <c r="G48">
        <v>2</v>
      </c>
      <c r="H48" s="2">
        <v>0</v>
      </c>
      <c r="I48">
        <v>7</v>
      </c>
      <c r="J48">
        <v>0</v>
      </c>
      <c r="K48">
        <v>0</v>
      </c>
      <c r="L48">
        <v>0</v>
      </c>
      <c r="M48">
        <v>2</v>
      </c>
      <c r="N48">
        <v>2</v>
      </c>
      <c r="O48" s="2">
        <v>0</v>
      </c>
      <c r="P48">
        <v>7</v>
      </c>
      <c r="Q48">
        <v>0</v>
      </c>
      <c r="R48">
        <v>0</v>
      </c>
      <c r="S48">
        <v>0</v>
      </c>
      <c r="T48">
        <v>2</v>
      </c>
      <c r="U48">
        <v>2</v>
      </c>
      <c r="V48" s="1">
        <f t="shared" si="0"/>
        <v>2</v>
      </c>
      <c r="W48">
        <v>2</v>
      </c>
      <c r="X48" s="1">
        <f t="shared" si="1"/>
        <v>16.666666666666668</v>
      </c>
      <c r="Y48">
        <v>0.5</v>
      </c>
      <c r="Z48" s="1">
        <f t="shared" si="2"/>
        <v>4.166666666666667</v>
      </c>
      <c r="AB48">
        <f t="shared" si="3"/>
        <v>20.833333333333336</v>
      </c>
    </row>
    <row r="49" spans="1:28" x14ac:dyDescent="0.25">
      <c r="A49" s="2">
        <v>0</v>
      </c>
      <c r="B49">
        <v>7</v>
      </c>
      <c r="C49">
        <v>0</v>
      </c>
      <c r="D49">
        <v>0</v>
      </c>
      <c r="E49">
        <v>0</v>
      </c>
      <c r="F49">
        <v>3</v>
      </c>
      <c r="G49">
        <v>3</v>
      </c>
      <c r="H49" s="2">
        <v>0</v>
      </c>
      <c r="I49">
        <v>7</v>
      </c>
      <c r="J49">
        <v>0</v>
      </c>
      <c r="K49">
        <v>0</v>
      </c>
      <c r="L49">
        <v>0</v>
      </c>
      <c r="M49">
        <v>3</v>
      </c>
      <c r="N49">
        <v>3</v>
      </c>
      <c r="O49" s="2">
        <v>0</v>
      </c>
      <c r="P49">
        <v>7</v>
      </c>
      <c r="Q49">
        <v>0</v>
      </c>
      <c r="R49">
        <v>0</v>
      </c>
      <c r="S49">
        <v>0</v>
      </c>
      <c r="T49">
        <v>3</v>
      </c>
      <c r="U49">
        <v>3</v>
      </c>
      <c r="V49" s="1">
        <f t="shared" si="0"/>
        <v>3</v>
      </c>
      <c r="W49">
        <v>5</v>
      </c>
      <c r="X49" s="1">
        <f t="shared" si="1"/>
        <v>27.777777777777779</v>
      </c>
      <c r="Y49">
        <v>0</v>
      </c>
      <c r="Z49" s="1">
        <f t="shared" si="2"/>
        <v>0</v>
      </c>
      <c r="AB49">
        <f t="shared" si="3"/>
        <v>27.777777777777779</v>
      </c>
    </row>
    <row r="50" spans="1:28" x14ac:dyDescent="0.25">
      <c r="A50" s="2">
        <v>0</v>
      </c>
      <c r="B50">
        <v>7</v>
      </c>
      <c r="C50">
        <v>0</v>
      </c>
      <c r="D50">
        <v>0</v>
      </c>
      <c r="E50">
        <v>0</v>
      </c>
      <c r="F50">
        <v>3</v>
      </c>
      <c r="G50">
        <v>3</v>
      </c>
      <c r="H50" s="2">
        <v>0</v>
      </c>
      <c r="I50">
        <v>7</v>
      </c>
      <c r="J50">
        <v>0</v>
      </c>
      <c r="K50">
        <v>0</v>
      </c>
      <c r="L50">
        <v>0</v>
      </c>
      <c r="M50">
        <v>3</v>
      </c>
      <c r="N50">
        <v>3</v>
      </c>
      <c r="O50" s="2">
        <v>0</v>
      </c>
      <c r="P50">
        <v>7</v>
      </c>
      <c r="Q50">
        <v>0</v>
      </c>
      <c r="R50">
        <v>0</v>
      </c>
      <c r="S50">
        <v>0</v>
      </c>
      <c r="T50">
        <v>3</v>
      </c>
      <c r="U50">
        <v>3</v>
      </c>
      <c r="V50" s="1">
        <f t="shared" si="0"/>
        <v>3</v>
      </c>
      <c r="W50">
        <v>5</v>
      </c>
      <c r="X50" s="1">
        <f t="shared" si="1"/>
        <v>27.777777777777779</v>
      </c>
      <c r="Y50">
        <v>0</v>
      </c>
      <c r="Z50" s="1">
        <f t="shared" si="2"/>
        <v>0</v>
      </c>
      <c r="AB50">
        <f t="shared" si="3"/>
        <v>27.777777777777779</v>
      </c>
    </row>
    <row r="51" spans="1:28" x14ac:dyDescent="0.25">
      <c r="A51" s="2">
        <v>0</v>
      </c>
      <c r="B51">
        <v>7</v>
      </c>
      <c r="C51">
        <v>0</v>
      </c>
      <c r="D51">
        <v>0</v>
      </c>
      <c r="E51">
        <v>0</v>
      </c>
      <c r="F51">
        <v>4</v>
      </c>
      <c r="G51">
        <v>5</v>
      </c>
      <c r="H51" s="2">
        <v>0</v>
      </c>
      <c r="I51">
        <v>7</v>
      </c>
      <c r="J51">
        <v>0</v>
      </c>
      <c r="K51">
        <v>0</v>
      </c>
      <c r="L51">
        <v>0</v>
      </c>
      <c r="M51">
        <v>4</v>
      </c>
      <c r="N51">
        <v>5</v>
      </c>
      <c r="O51" s="2">
        <v>0</v>
      </c>
      <c r="P51">
        <v>7</v>
      </c>
      <c r="Q51">
        <v>0</v>
      </c>
      <c r="R51">
        <v>0</v>
      </c>
      <c r="S51">
        <v>0</v>
      </c>
      <c r="T51">
        <v>4</v>
      </c>
      <c r="U51">
        <v>5</v>
      </c>
      <c r="V51" s="1">
        <f t="shared" si="0"/>
        <v>4.2857142857142856</v>
      </c>
      <c r="W51">
        <v>6</v>
      </c>
      <c r="X51" s="1">
        <f t="shared" si="1"/>
        <v>23.333333333333332</v>
      </c>
      <c r="Y51">
        <v>0</v>
      </c>
      <c r="Z51" s="1">
        <f t="shared" si="2"/>
        <v>0</v>
      </c>
      <c r="AB51">
        <f t="shared" si="3"/>
        <v>23.333333333333332</v>
      </c>
    </row>
    <row r="52" spans="1:28" x14ac:dyDescent="0.25">
      <c r="A52" s="2">
        <v>0</v>
      </c>
      <c r="B52">
        <v>4</v>
      </c>
      <c r="C52">
        <v>0</v>
      </c>
      <c r="D52">
        <v>0</v>
      </c>
      <c r="E52">
        <v>3</v>
      </c>
      <c r="F52">
        <v>0</v>
      </c>
      <c r="G52">
        <v>0</v>
      </c>
      <c r="H52" s="2">
        <v>0</v>
      </c>
      <c r="I52">
        <v>2</v>
      </c>
      <c r="J52">
        <v>0</v>
      </c>
      <c r="K52">
        <v>5</v>
      </c>
      <c r="L52">
        <v>0</v>
      </c>
      <c r="M52">
        <v>0</v>
      </c>
      <c r="N52">
        <v>3</v>
      </c>
      <c r="O52" s="2">
        <v>0</v>
      </c>
      <c r="P52">
        <v>7</v>
      </c>
      <c r="Q52">
        <v>0</v>
      </c>
      <c r="R52">
        <v>0</v>
      </c>
      <c r="S52">
        <v>0</v>
      </c>
      <c r="T52">
        <v>3</v>
      </c>
      <c r="U52">
        <v>3</v>
      </c>
      <c r="V52" s="1">
        <f t="shared" si="0"/>
        <v>1.2857142857142858</v>
      </c>
      <c r="W52">
        <v>4</v>
      </c>
      <c r="X52" s="1">
        <f t="shared" si="1"/>
        <v>51.851851851851848</v>
      </c>
      <c r="Y52">
        <v>0</v>
      </c>
      <c r="Z52" s="1">
        <f t="shared" si="2"/>
        <v>0</v>
      </c>
      <c r="AB52">
        <f t="shared" si="3"/>
        <v>51.851851851851848</v>
      </c>
    </row>
    <row r="53" spans="1:28" x14ac:dyDescent="0.25">
      <c r="A53" s="2">
        <v>2</v>
      </c>
      <c r="B53">
        <v>0</v>
      </c>
      <c r="C53">
        <v>5</v>
      </c>
      <c r="D53">
        <v>0</v>
      </c>
      <c r="E53">
        <v>0</v>
      </c>
      <c r="F53">
        <v>0</v>
      </c>
      <c r="G53">
        <v>0</v>
      </c>
      <c r="H53" s="2">
        <v>0</v>
      </c>
      <c r="I53">
        <v>2</v>
      </c>
      <c r="J53">
        <v>5</v>
      </c>
      <c r="K53">
        <v>0</v>
      </c>
      <c r="L53">
        <v>0</v>
      </c>
      <c r="M53">
        <v>2</v>
      </c>
      <c r="N53">
        <v>4</v>
      </c>
      <c r="O53" s="2">
        <v>0</v>
      </c>
      <c r="P53">
        <v>7</v>
      </c>
      <c r="Q53">
        <v>0</v>
      </c>
      <c r="R53">
        <v>0</v>
      </c>
      <c r="S53">
        <v>0</v>
      </c>
      <c r="T53">
        <v>4</v>
      </c>
      <c r="U53">
        <v>4</v>
      </c>
      <c r="V53" s="1">
        <f t="shared" si="0"/>
        <v>2.1904761904761907</v>
      </c>
      <c r="W53">
        <v>5</v>
      </c>
      <c r="X53" s="1">
        <f t="shared" si="1"/>
        <v>38.043478260869556</v>
      </c>
      <c r="Y53">
        <v>0</v>
      </c>
      <c r="Z53" s="1">
        <f t="shared" si="2"/>
        <v>0</v>
      </c>
      <c r="AB53">
        <f t="shared" si="3"/>
        <v>38.043478260869556</v>
      </c>
    </row>
    <row r="54" spans="1:28" x14ac:dyDescent="0.25">
      <c r="A54" s="2">
        <v>0</v>
      </c>
      <c r="B54">
        <v>7</v>
      </c>
      <c r="C54">
        <v>0</v>
      </c>
      <c r="D54">
        <v>0</v>
      </c>
      <c r="E54">
        <v>0</v>
      </c>
      <c r="F54">
        <v>3</v>
      </c>
      <c r="G54">
        <v>3</v>
      </c>
      <c r="H54" s="2">
        <v>0</v>
      </c>
      <c r="I54">
        <v>0</v>
      </c>
      <c r="J54">
        <v>0</v>
      </c>
      <c r="K54">
        <v>7</v>
      </c>
      <c r="L54">
        <v>0</v>
      </c>
      <c r="M54">
        <v>3</v>
      </c>
      <c r="N54">
        <v>3</v>
      </c>
      <c r="O54" s="2">
        <v>0</v>
      </c>
      <c r="P54">
        <v>7</v>
      </c>
      <c r="Q54">
        <v>0</v>
      </c>
      <c r="R54">
        <v>0</v>
      </c>
      <c r="S54">
        <v>0</v>
      </c>
      <c r="T54">
        <v>3</v>
      </c>
      <c r="U54">
        <v>3</v>
      </c>
      <c r="V54" s="1">
        <f t="shared" si="0"/>
        <v>3</v>
      </c>
      <c r="W54">
        <v>3</v>
      </c>
      <c r="X54" s="1">
        <f t="shared" si="1"/>
        <v>16.666666666666668</v>
      </c>
      <c r="Y54">
        <v>0</v>
      </c>
      <c r="Z54" s="1">
        <f t="shared" si="2"/>
        <v>0</v>
      </c>
      <c r="AB54">
        <f t="shared" si="3"/>
        <v>16.666666666666668</v>
      </c>
    </row>
    <row r="55" spans="1:28" x14ac:dyDescent="0.25">
      <c r="A55" s="2">
        <v>0</v>
      </c>
      <c r="B55">
        <v>7</v>
      </c>
      <c r="C55">
        <v>0</v>
      </c>
      <c r="D55">
        <v>0</v>
      </c>
      <c r="E55">
        <v>0</v>
      </c>
      <c r="F55">
        <v>3</v>
      </c>
      <c r="G55">
        <v>3</v>
      </c>
      <c r="H55" s="2">
        <v>0</v>
      </c>
      <c r="I55">
        <v>7</v>
      </c>
      <c r="J55">
        <v>0</v>
      </c>
      <c r="K55">
        <v>0</v>
      </c>
      <c r="L55">
        <v>0</v>
      </c>
      <c r="M55">
        <v>3</v>
      </c>
      <c r="N55">
        <v>3</v>
      </c>
      <c r="O55" s="2">
        <v>0</v>
      </c>
      <c r="P55">
        <v>7</v>
      </c>
      <c r="Q55">
        <v>0</v>
      </c>
      <c r="R55">
        <v>0</v>
      </c>
      <c r="S55">
        <v>0</v>
      </c>
      <c r="T55">
        <v>3</v>
      </c>
      <c r="U55">
        <v>3</v>
      </c>
      <c r="V55" s="1">
        <f t="shared" si="0"/>
        <v>3</v>
      </c>
      <c r="W55">
        <v>5</v>
      </c>
      <c r="X55" s="1">
        <f t="shared" si="1"/>
        <v>27.777777777777779</v>
      </c>
      <c r="Y55">
        <v>0</v>
      </c>
      <c r="Z55" s="1">
        <f t="shared" si="2"/>
        <v>0</v>
      </c>
      <c r="AB55">
        <f t="shared" si="3"/>
        <v>27.777777777777779</v>
      </c>
    </row>
    <row r="56" spans="1:28" x14ac:dyDescent="0.25">
      <c r="A56" s="2">
        <v>0</v>
      </c>
      <c r="B56">
        <v>7</v>
      </c>
      <c r="C56">
        <v>0</v>
      </c>
      <c r="D56">
        <v>0</v>
      </c>
      <c r="E56">
        <v>0</v>
      </c>
      <c r="F56">
        <v>4</v>
      </c>
      <c r="G56">
        <v>5</v>
      </c>
      <c r="H56" s="2">
        <v>0</v>
      </c>
      <c r="I56">
        <v>7</v>
      </c>
      <c r="J56">
        <v>0</v>
      </c>
      <c r="K56">
        <v>0</v>
      </c>
      <c r="L56">
        <v>0</v>
      </c>
      <c r="M56">
        <v>3</v>
      </c>
      <c r="N56">
        <v>5</v>
      </c>
      <c r="O56" s="2">
        <v>0</v>
      </c>
      <c r="P56">
        <v>0</v>
      </c>
      <c r="Q56">
        <v>0</v>
      </c>
      <c r="R56">
        <v>7</v>
      </c>
      <c r="S56">
        <v>0</v>
      </c>
      <c r="T56">
        <v>4</v>
      </c>
      <c r="U56">
        <v>5</v>
      </c>
      <c r="V56" s="1">
        <f t="shared" si="0"/>
        <v>4.0476190476190474</v>
      </c>
      <c r="W56">
        <v>4</v>
      </c>
      <c r="X56" s="1">
        <f t="shared" si="1"/>
        <v>16.47058823529412</v>
      </c>
      <c r="Y56">
        <v>0</v>
      </c>
      <c r="Z56" s="1">
        <f t="shared" si="2"/>
        <v>0</v>
      </c>
      <c r="AB56">
        <f t="shared" si="3"/>
        <v>16.47058823529412</v>
      </c>
    </row>
    <row r="57" spans="1:28" x14ac:dyDescent="0.25">
      <c r="A57" s="2">
        <v>3</v>
      </c>
      <c r="B57">
        <v>4</v>
      </c>
      <c r="C57">
        <v>0</v>
      </c>
      <c r="D57">
        <v>0</v>
      </c>
      <c r="E57">
        <v>0</v>
      </c>
      <c r="F57">
        <v>1</v>
      </c>
      <c r="G57">
        <v>4</v>
      </c>
      <c r="H57" s="2">
        <v>0</v>
      </c>
      <c r="I57">
        <v>7</v>
      </c>
      <c r="J57">
        <v>0</v>
      </c>
      <c r="K57">
        <v>0</v>
      </c>
      <c r="L57">
        <v>0</v>
      </c>
      <c r="M57">
        <v>1</v>
      </c>
      <c r="N57">
        <v>4</v>
      </c>
      <c r="O57" s="2">
        <v>0</v>
      </c>
      <c r="P57">
        <v>7</v>
      </c>
      <c r="Q57">
        <v>0</v>
      </c>
      <c r="R57">
        <v>0</v>
      </c>
      <c r="S57">
        <v>0</v>
      </c>
      <c r="T57">
        <v>4</v>
      </c>
      <c r="U57">
        <v>4</v>
      </c>
      <c r="V57" s="1">
        <f t="shared" si="0"/>
        <v>2.5714285714285716</v>
      </c>
      <c r="W57">
        <v>3</v>
      </c>
      <c r="X57" s="1">
        <f t="shared" si="1"/>
        <v>19.444444444444443</v>
      </c>
      <c r="Y57">
        <v>0</v>
      </c>
      <c r="Z57" s="1">
        <f t="shared" si="2"/>
        <v>0</v>
      </c>
      <c r="AB57">
        <f t="shared" si="3"/>
        <v>19.444444444444443</v>
      </c>
    </row>
    <row r="58" spans="1:28" x14ac:dyDescent="0.25">
      <c r="A58" s="2">
        <v>2</v>
      </c>
      <c r="B58">
        <v>3</v>
      </c>
      <c r="C58">
        <v>0</v>
      </c>
      <c r="D58">
        <v>0</v>
      </c>
      <c r="E58">
        <v>2</v>
      </c>
      <c r="F58">
        <v>3</v>
      </c>
      <c r="G58">
        <v>4</v>
      </c>
      <c r="H58" s="2">
        <v>0</v>
      </c>
      <c r="I58">
        <v>2</v>
      </c>
      <c r="J58">
        <v>0</v>
      </c>
      <c r="K58">
        <v>0</v>
      </c>
      <c r="L58">
        <v>5</v>
      </c>
      <c r="M58">
        <v>3</v>
      </c>
      <c r="N58">
        <v>4</v>
      </c>
      <c r="O58" s="2">
        <v>0</v>
      </c>
      <c r="P58">
        <v>3</v>
      </c>
      <c r="Q58">
        <v>0</v>
      </c>
      <c r="R58">
        <v>0</v>
      </c>
      <c r="S58">
        <v>4</v>
      </c>
      <c r="T58">
        <v>3</v>
      </c>
      <c r="U58">
        <v>4</v>
      </c>
      <c r="V58" s="1">
        <f t="shared" si="0"/>
        <v>3.2857142857142856</v>
      </c>
      <c r="W58">
        <v>6</v>
      </c>
      <c r="X58" s="1">
        <f t="shared" si="1"/>
        <v>30.434782608695652</v>
      </c>
      <c r="Y58">
        <v>0</v>
      </c>
      <c r="Z58" s="1">
        <f t="shared" si="2"/>
        <v>0</v>
      </c>
      <c r="AB58">
        <f t="shared" si="3"/>
        <v>30.434782608695652</v>
      </c>
    </row>
    <row r="59" spans="1:28" x14ac:dyDescent="0.25">
      <c r="A59" s="2">
        <v>0</v>
      </c>
      <c r="B59">
        <v>7</v>
      </c>
      <c r="C59">
        <v>0</v>
      </c>
      <c r="D59">
        <v>0</v>
      </c>
      <c r="E59">
        <v>0</v>
      </c>
      <c r="F59">
        <v>3</v>
      </c>
      <c r="G59">
        <v>3</v>
      </c>
      <c r="H59" s="2">
        <v>0</v>
      </c>
      <c r="I59">
        <v>7</v>
      </c>
      <c r="J59">
        <v>0</v>
      </c>
      <c r="K59">
        <v>0</v>
      </c>
      <c r="L59">
        <v>0</v>
      </c>
      <c r="M59">
        <v>1</v>
      </c>
      <c r="N59">
        <v>1</v>
      </c>
      <c r="O59" s="2">
        <v>0</v>
      </c>
      <c r="P59">
        <v>7</v>
      </c>
      <c r="Q59">
        <v>0</v>
      </c>
      <c r="R59">
        <v>0</v>
      </c>
      <c r="S59">
        <v>0</v>
      </c>
      <c r="T59">
        <v>3</v>
      </c>
      <c r="U59">
        <v>4</v>
      </c>
      <c r="V59" s="1">
        <f t="shared" si="0"/>
        <v>2.4285714285714284</v>
      </c>
      <c r="W59">
        <v>3</v>
      </c>
      <c r="X59" s="1">
        <f t="shared" si="1"/>
        <v>20.588235294117649</v>
      </c>
      <c r="Y59">
        <v>0</v>
      </c>
      <c r="Z59" s="1">
        <f t="shared" si="2"/>
        <v>0</v>
      </c>
      <c r="AB59">
        <f t="shared" si="3"/>
        <v>20.588235294117649</v>
      </c>
    </row>
    <row r="60" spans="1:28" x14ac:dyDescent="0.25">
      <c r="A60" s="2">
        <v>0</v>
      </c>
      <c r="B60">
        <v>0</v>
      </c>
      <c r="C60">
        <v>0</v>
      </c>
      <c r="D60">
        <v>5</v>
      </c>
      <c r="E60">
        <v>2</v>
      </c>
      <c r="F60">
        <v>2</v>
      </c>
      <c r="G60">
        <v>2</v>
      </c>
      <c r="H60" s="2">
        <v>0</v>
      </c>
      <c r="I60">
        <v>0</v>
      </c>
      <c r="J60">
        <v>0</v>
      </c>
      <c r="K60">
        <v>4</v>
      </c>
      <c r="L60">
        <v>3</v>
      </c>
      <c r="M60">
        <v>2</v>
      </c>
      <c r="N60">
        <v>2</v>
      </c>
      <c r="O60" s="2">
        <v>0</v>
      </c>
      <c r="P60">
        <v>7</v>
      </c>
      <c r="Q60">
        <v>0</v>
      </c>
      <c r="R60">
        <v>0</v>
      </c>
      <c r="S60">
        <v>0</v>
      </c>
      <c r="T60">
        <v>2</v>
      </c>
      <c r="U60">
        <v>2</v>
      </c>
      <c r="V60" s="1">
        <f t="shared" si="0"/>
        <v>2</v>
      </c>
      <c r="W60">
        <v>3</v>
      </c>
      <c r="X60" s="1">
        <f t="shared" si="1"/>
        <v>25</v>
      </c>
      <c r="Y60">
        <v>0</v>
      </c>
      <c r="Z60" s="1">
        <f t="shared" si="2"/>
        <v>0</v>
      </c>
      <c r="AB60">
        <f t="shared" si="3"/>
        <v>25</v>
      </c>
    </row>
    <row r="61" spans="1:28" x14ac:dyDescent="0.25">
      <c r="A61" s="2">
        <v>0</v>
      </c>
      <c r="B61">
        <v>7</v>
      </c>
      <c r="C61">
        <v>0</v>
      </c>
      <c r="D61">
        <v>0</v>
      </c>
      <c r="E61">
        <v>0</v>
      </c>
      <c r="F61">
        <v>3</v>
      </c>
      <c r="G61">
        <v>3</v>
      </c>
      <c r="H61" s="2">
        <v>0</v>
      </c>
      <c r="I61">
        <v>7</v>
      </c>
      <c r="J61">
        <v>0</v>
      </c>
      <c r="K61">
        <v>0</v>
      </c>
      <c r="L61">
        <v>0</v>
      </c>
      <c r="M61">
        <v>3</v>
      </c>
      <c r="N61">
        <v>3</v>
      </c>
      <c r="O61" s="2">
        <v>0</v>
      </c>
      <c r="P61">
        <v>7</v>
      </c>
      <c r="Q61">
        <v>0</v>
      </c>
      <c r="R61">
        <v>0</v>
      </c>
      <c r="S61">
        <v>0</v>
      </c>
      <c r="T61">
        <v>3</v>
      </c>
      <c r="U61">
        <v>3</v>
      </c>
      <c r="V61" s="1">
        <f t="shared" si="0"/>
        <v>3</v>
      </c>
      <c r="W61">
        <v>5</v>
      </c>
      <c r="X61" s="1">
        <f t="shared" si="1"/>
        <v>27.777777777777779</v>
      </c>
      <c r="Y61">
        <v>0</v>
      </c>
      <c r="Z61" s="1">
        <f t="shared" si="2"/>
        <v>0</v>
      </c>
      <c r="AB61">
        <f t="shared" si="3"/>
        <v>27.777777777777779</v>
      </c>
    </row>
    <row r="62" spans="1:28" x14ac:dyDescent="0.25">
      <c r="A62" s="2">
        <v>0</v>
      </c>
      <c r="B62">
        <v>7</v>
      </c>
      <c r="C62">
        <v>0</v>
      </c>
      <c r="D62">
        <v>0</v>
      </c>
      <c r="E62">
        <v>0</v>
      </c>
      <c r="F62">
        <v>3</v>
      </c>
      <c r="G62">
        <v>3</v>
      </c>
      <c r="H62" s="2">
        <v>0</v>
      </c>
      <c r="I62">
        <v>7</v>
      </c>
      <c r="J62">
        <v>0</v>
      </c>
      <c r="K62">
        <v>0</v>
      </c>
      <c r="L62">
        <v>0</v>
      </c>
      <c r="M62">
        <v>3</v>
      </c>
      <c r="N62">
        <v>3</v>
      </c>
      <c r="O62" s="2">
        <v>0</v>
      </c>
      <c r="P62">
        <v>7</v>
      </c>
      <c r="Q62">
        <v>0</v>
      </c>
      <c r="R62">
        <v>0</v>
      </c>
      <c r="S62">
        <v>0</v>
      </c>
      <c r="T62">
        <v>3</v>
      </c>
      <c r="U62">
        <v>3</v>
      </c>
      <c r="V62" s="1">
        <f t="shared" si="0"/>
        <v>3</v>
      </c>
      <c r="W62">
        <v>7</v>
      </c>
      <c r="X62" s="1">
        <f t="shared" si="1"/>
        <v>38.888888888888893</v>
      </c>
      <c r="Y62">
        <v>0</v>
      </c>
      <c r="Z62" s="1">
        <f t="shared" si="2"/>
        <v>0</v>
      </c>
      <c r="AB62">
        <f t="shared" si="3"/>
        <v>38.888888888888893</v>
      </c>
    </row>
    <row r="63" spans="1:28" x14ac:dyDescent="0.25">
      <c r="A63" s="2">
        <v>0</v>
      </c>
      <c r="B63">
        <v>7</v>
      </c>
      <c r="C63">
        <v>0</v>
      </c>
      <c r="D63">
        <v>0</v>
      </c>
      <c r="E63">
        <v>0</v>
      </c>
      <c r="F63">
        <v>2</v>
      </c>
      <c r="G63">
        <v>2</v>
      </c>
      <c r="H63" s="2">
        <v>0</v>
      </c>
      <c r="I63">
        <v>7</v>
      </c>
      <c r="J63">
        <v>0</v>
      </c>
      <c r="K63">
        <v>0</v>
      </c>
      <c r="L63">
        <v>0</v>
      </c>
      <c r="M63">
        <v>2</v>
      </c>
      <c r="N63">
        <v>2</v>
      </c>
      <c r="O63" s="2">
        <v>0</v>
      </c>
      <c r="P63">
        <v>7</v>
      </c>
      <c r="Q63">
        <v>0</v>
      </c>
      <c r="R63">
        <v>0</v>
      </c>
      <c r="S63">
        <v>0</v>
      </c>
      <c r="T63">
        <v>2</v>
      </c>
      <c r="U63">
        <v>2</v>
      </c>
      <c r="V63" s="1">
        <f t="shared" si="0"/>
        <v>2</v>
      </c>
      <c r="W63">
        <v>8</v>
      </c>
      <c r="X63" s="1">
        <f t="shared" si="1"/>
        <v>66.666666666666671</v>
      </c>
      <c r="Y63">
        <v>0</v>
      </c>
      <c r="Z63" s="1">
        <f t="shared" si="2"/>
        <v>0</v>
      </c>
      <c r="AB63">
        <f t="shared" si="3"/>
        <v>66.666666666666671</v>
      </c>
    </row>
    <row r="64" spans="1:28" x14ac:dyDescent="0.25">
      <c r="A64" s="2">
        <v>0</v>
      </c>
      <c r="B64">
        <v>2</v>
      </c>
      <c r="C64">
        <v>0</v>
      </c>
      <c r="D64">
        <v>0</v>
      </c>
      <c r="E64">
        <v>5</v>
      </c>
      <c r="F64">
        <v>4</v>
      </c>
      <c r="G64">
        <v>2</v>
      </c>
      <c r="H64" s="2">
        <v>0</v>
      </c>
      <c r="I64">
        <v>7</v>
      </c>
      <c r="J64">
        <v>0</v>
      </c>
      <c r="K64">
        <v>0</v>
      </c>
      <c r="L64">
        <v>0</v>
      </c>
      <c r="M64">
        <v>4</v>
      </c>
      <c r="N64">
        <v>4</v>
      </c>
      <c r="O64" s="2">
        <v>0</v>
      </c>
      <c r="P64">
        <v>7</v>
      </c>
      <c r="Q64">
        <v>0</v>
      </c>
      <c r="R64">
        <v>0</v>
      </c>
      <c r="S64">
        <v>0</v>
      </c>
      <c r="T64">
        <v>4</v>
      </c>
      <c r="U64">
        <v>4</v>
      </c>
      <c r="V64" s="1">
        <f t="shared" si="0"/>
        <v>3.8095238095238093</v>
      </c>
      <c r="W64">
        <v>9</v>
      </c>
      <c r="X64" s="1">
        <f t="shared" si="1"/>
        <v>39.375</v>
      </c>
      <c r="Y64">
        <v>0</v>
      </c>
      <c r="Z64" s="1">
        <f t="shared" si="2"/>
        <v>0</v>
      </c>
      <c r="AB64">
        <f t="shared" si="3"/>
        <v>39.375</v>
      </c>
    </row>
    <row r="65" spans="1:28" x14ac:dyDescent="0.25">
      <c r="A65" s="2">
        <v>3</v>
      </c>
      <c r="B65">
        <v>4</v>
      </c>
      <c r="C65">
        <v>0</v>
      </c>
      <c r="D65">
        <v>0</v>
      </c>
      <c r="E65">
        <v>0</v>
      </c>
      <c r="F65">
        <v>2</v>
      </c>
      <c r="G65">
        <v>2</v>
      </c>
      <c r="H65" s="2">
        <v>0</v>
      </c>
      <c r="I65">
        <v>7</v>
      </c>
      <c r="J65">
        <v>0</v>
      </c>
      <c r="K65">
        <v>0</v>
      </c>
      <c r="L65">
        <v>0</v>
      </c>
      <c r="M65">
        <v>3</v>
      </c>
      <c r="N65">
        <v>3</v>
      </c>
      <c r="O65" s="2">
        <v>0</v>
      </c>
      <c r="P65">
        <v>7</v>
      </c>
      <c r="Q65">
        <v>0</v>
      </c>
      <c r="R65">
        <v>0</v>
      </c>
      <c r="S65">
        <v>0</v>
      </c>
      <c r="T65">
        <v>3</v>
      </c>
      <c r="U65">
        <v>3</v>
      </c>
      <c r="V65" s="1">
        <f t="shared" si="0"/>
        <v>2.6666666666666665</v>
      </c>
      <c r="W65">
        <v>3.6</v>
      </c>
      <c r="X65" s="1">
        <f t="shared" si="1"/>
        <v>22.5</v>
      </c>
      <c r="Y65">
        <v>0</v>
      </c>
      <c r="Z65" s="1">
        <f t="shared" si="2"/>
        <v>0</v>
      </c>
      <c r="AB65">
        <f t="shared" si="3"/>
        <v>22.5</v>
      </c>
    </row>
    <row r="66" spans="1:28" x14ac:dyDescent="0.25">
      <c r="A66" s="2">
        <v>0</v>
      </c>
      <c r="B66">
        <v>0</v>
      </c>
      <c r="C66">
        <v>0</v>
      </c>
      <c r="D66">
        <v>0</v>
      </c>
      <c r="E66">
        <v>7</v>
      </c>
      <c r="F66">
        <v>0</v>
      </c>
      <c r="G66">
        <v>0</v>
      </c>
      <c r="H66" s="2">
        <v>0</v>
      </c>
      <c r="I66">
        <v>7</v>
      </c>
      <c r="J66">
        <v>0</v>
      </c>
      <c r="K66">
        <v>0</v>
      </c>
      <c r="L66">
        <v>0</v>
      </c>
      <c r="M66">
        <v>2</v>
      </c>
      <c r="N66">
        <v>2</v>
      </c>
      <c r="O66" s="2">
        <v>0</v>
      </c>
      <c r="P66">
        <v>7</v>
      </c>
      <c r="Q66">
        <v>0</v>
      </c>
      <c r="R66">
        <v>0</v>
      </c>
      <c r="S66">
        <v>0</v>
      </c>
      <c r="T66">
        <v>5</v>
      </c>
      <c r="U66">
        <v>5</v>
      </c>
      <c r="V66" s="1">
        <f t="shared" si="0"/>
        <v>2.3333333333333335</v>
      </c>
      <c r="W66">
        <v>20</v>
      </c>
      <c r="X66" s="1">
        <f t="shared" si="1"/>
        <v>142.85714285714283</v>
      </c>
      <c r="Y66">
        <v>0</v>
      </c>
      <c r="Z66" s="1">
        <f t="shared" si="2"/>
        <v>0</v>
      </c>
      <c r="AB66">
        <f t="shared" si="3"/>
        <v>142.85714285714283</v>
      </c>
    </row>
    <row r="67" spans="1:28" x14ac:dyDescent="0.25">
      <c r="A67" s="2">
        <v>0</v>
      </c>
      <c r="B67">
        <v>7</v>
      </c>
      <c r="C67">
        <v>0</v>
      </c>
      <c r="D67">
        <v>0</v>
      </c>
      <c r="E67">
        <v>0</v>
      </c>
      <c r="F67">
        <v>6</v>
      </c>
      <c r="G67">
        <v>6</v>
      </c>
      <c r="H67" s="2">
        <v>0</v>
      </c>
      <c r="I67">
        <v>7</v>
      </c>
      <c r="J67">
        <v>0</v>
      </c>
      <c r="K67">
        <v>0</v>
      </c>
      <c r="L67">
        <v>0</v>
      </c>
      <c r="M67">
        <v>6</v>
      </c>
      <c r="N67">
        <v>6</v>
      </c>
      <c r="O67" s="2">
        <v>0</v>
      </c>
      <c r="P67">
        <v>7</v>
      </c>
      <c r="Q67">
        <v>0</v>
      </c>
      <c r="R67">
        <v>0</v>
      </c>
      <c r="S67">
        <v>0</v>
      </c>
      <c r="T67">
        <v>6</v>
      </c>
      <c r="U67">
        <v>6</v>
      </c>
      <c r="V67" s="1">
        <f t="shared" si="0"/>
        <v>6</v>
      </c>
      <c r="W67">
        <v>5</v>
      </c>
      <c r="X67" s="1">
        <f t="shared" si="1"/>
        <v>13.888888888888889</v>
      </c>
      <c r="Y67">
        <v>0</v>
      </c>
      <c r="Z67" s="1">
        <f t="shared" si="2"/>
        <v>0</v>
      </c>
      <c r="AB67">
        <f t="shared" si="3"/>
        <v>13.888888888888889</v>
      </c>
    </row>
    <row r="68" spans="1:28" x14ac:dyDescent="0.25">
      <c r="A68" s="2">
        <v>0</v>
      </c>
      <c r="B68">
        <v>7</v>
      </c>
      <c r="C68">
        <v>0</v>
      </c>
      <c r="D68">
        <v>0</v>
      </c>
      <c r="E68">
        <v>0</v>
      </c>
      <c r="F68">
        <v>3</v>
      </c>
      <c r="G68">
        <v>3</v>
      </c>
      <c r="H68" s="2">
        <v>0</v>
      </c>
      <c r="I68">
        <v>7</v>
      </c>
      <c r="J68">
        <v>0</v>
      </c>
      <c r="K68">
        <v>0</v>
      </c>
      <c r="L68">
        <v>0</v>
      </c>
      <c r="M68">
        <v>3</v>
      </c>
      <c r="N68">
        <v>3</v>
      </c>
      <c r="O68" s="2">
        <v>0</v>
      </c>
      <c r="P68">
        <v>7</v>
      </c>
      <c r="Q68">
        <v>0</v>
      </c>
      <c r="R68">
        <v>0</v>
      </c>
      <c r="S68">
        <v>0</v>
      </c>
      <c r="T68">
        <v>3</v>
      </c>
      <c r="U68">
        <v>3</v>
      </c>
      <c r="V68" s="1">
        <f t="shared" si="0"/>
        <v>3</v>
      </c>
      <c r="W68">
        <v>10</v>
      </c>
      <c r="X68" s="1">
        <f t="shared" si="1"/>
        <v>55.555555555555557</v>
      </c>
      <c r="Y68">
        <v>0</v>
      </c>
      <c r="Z68" s="1">
        <f t="shared" si="2"/>
        <v>0</v>
      </c>
      <c r="AB68">
        <f t="shared" si="3"/>
        <v>55.555555555555557</v>
      </c>
    </row>
    <row r="69" spans="1:28" x14ac:dyDescent="0.25">
      <c r="A69" s="2">
        <v>0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  <c r="H69" s="2">
        <v>0</v>
      </c>
      <c r="I69">
        <v>7</v>
      </c>
      <c r="J69">
        <v>0</v>
      </c>
      <c r="K69">
        <v>0</v>
      </c>
      <c r="L69">
        <v>0</v>
      </c>
      <c r="M69">
        <v>2</v>
      </c>
      <c r="N69">
        <v>4</v>
      </c>
      <c r="O69" s="2">
        <v>0</v>
      </c>
      <c r="P69">
        <v>7</v>
      </c>
      <c r="Q69">
        <v>0</v>
      </c>
      <c r="R69">
        <v>0</v>
      </c>
      <c r="S69">
        <v>0</v>
      </c>
      <c r="T69">
        <v>3</v>
      </c>
      <c r="U69">
        <v>4</v>
      </c>
      <c r="V69" s="1">
        <f t="shared" ref="V69:V132" si="4">((F69+M69+T69)*5+(G69+N69+U69)*2)/21</f>
        <v>2.1904761904761907</v>
      </c>
      <c r="W69">
        <v>5</v>
      </c>
      <c r="X69" s="1">
        <f t="shared" ref="X69:X132" si="5">W69*500/V69/30</f>
        <v>38.043478260869556</v>
      </c>
      <c r="Y69">
        <v>0</v>
      </c>
      <c r="Z69" s="1">
        <f t="shared" ref="Z69:Z132" si="6">Y69*500/V69/30</f>
        <v>0</v>
      </c>
      <c r="AB69">
        <f t="shared" ref="AB69:AB132" si="7">X69+Z69</f>
        <v>38.043478260869556</v>
      </c>
    </row>
    <row r="70" spans="1:28" x14ac:dyDescent="0.25">
      <c r="A70" s="2">
        <v>0</v>
      </c>
      <c r="B70">
        <v>7</v>
      </c>
      <c r="C70">
        <v>0</v>
      </c>
      <c r="D70">
        <v>0</v>
      </c>
      <c r="E70">
        <v>0</v>
      </c>
      <c r="F70">
        <v>3</v>
      </c>
      <c r="G70">
        <v>4</v>
      </c>
      <c r="H70" s="2">
        <v>0</v>
      </c>
      <c r="I70">
        <v>7</v>
      </c>
      <c r="J70">
        <v>0</v>
      </c>
      <c r="K70">
        <v>0</v>
      </c>
      <c r="L70">
        <v>0</v>
      </c>
      <c r="M70">
        <v>3</v>
      </c>
      <c r="N70">
        <v>4</v>
      </c>
      <c r="O70" s="2">
        <v>0</v>
      </c>
      <c r="P70">
        <v>7</v>
      </c>
      <c r="Q70">
        <v>0</v>
      </c>
      <c r="R70">
        <v>0</v>
      </c>
      <c r="S70">
        <v>0</v>
      </c>
      <c r="T70">
        <v>3</v>
      </c>
      <c r="U70">
        <v>4</v>
      </c>
      <c r="V70" s="1">
        <f t="shared" si="4"/>
        <v>3.2857142857142856</v>
      </c>
      <c r="W70">
        <v>5</v>
      </c>
      <c r="X70" s="1">
        <f t="shared" si="5"/>
        <v>25.362318840579711</v>
      </c>
      <c r="Y70">
        <v>0</v>
      </c>
      <c r="Z70" s="1">
        <f t="shared" si="6"/>
        <v>0</v>
      </c>
      <c r="AB70">
        <f t="shared" si="7"/>
        <v>25.362318840579711</v>
      </c>
    </row>
    <row r="71" spans="1:28" x14ac:dyDescent="0.25">
      <c r="A71" s="2">
        <v>0</v>
      </c>
      <c r="B71">
        <v>1</v>
      </c>
      <c r="C71">
        <v>0</v>
      </c>
      <c r="D71">
        <v>0</v>
      </c>
      <c r="E71">
        <v>6</v>
      </c>
      <c r="F71">
        <v>1</v>
      </c>
      <c r="G71">
        <v>2</v>
      </c>
      <c r="H71" s="2">
        <v>0</v>
      </c>
      <c r="I71">
        <v>0</v>
      </c>
      <c r="J71">
        <v>0</v>
      </c>
      <c r="K71">
        <v>0</v>
      </c>
      <c r="L71">
        <v>7</v>
      </c>
      <c r="M71">
        <v>1</v>
      </c>
      <c r="N71">
        <v>2</v>
      </c>
      <c r="O71" s="2">
        <v>0</v>
      </c>
      <c r="P71">
        <v>2</v>
      </c>
      <c r="Q71">
        <v>0</v>
      </c>
      <c r="R71">
        <v>0</v>
      </c>
      <c r="S71">
        <v>5</v>
      </c>
      <c r="T71">
        <v>1</v>
      </c>
      <c r="U71">
        <v>2</v>
      </c>
      <c r="V71" s="1">
        <f t="shared" si="4"/>
        <v>1.2857142857142858</v>
      </c>
      <c r="W71">
        <v>3.6</v>
      </c>
      <c r="X71" s="1">
        <f t="shared" si="5"/>
        <v>46.666666666666664</v>
      </c>
      <c r="Y71">
        <v>0</v>
      </c>
      <c r="Z71" s="1">
        <f t="shared" si="6"/>
        <v>0</v>
      </c>
      <c r="AB71">
        <f t="shared" si="7"/>
        <v>46.666666666666664</v>
      </c>
    </row>
    <row r="72" spans="1:28" x14ac:dyDescent="0.25">
      <c r="A72" s="2">
        <v>0</v>
      </c>
      <c r="B72">
        <v>7</v>
      </c>
      <c r="C72">
        <v>0</v>
      </c>
      <c r="D72">
        <v>0</v>
      </c>
      <c r="E72">
        <v>0</v>
      </c>
      <c r="F72">
        <v>2</v>
      </c>
      <c r="G72">
        <v>2</v>
      </c>
      <c r="H72" s="2">
        <v>0</v>
      </c>
      <c r="I72">
        <v>7</v>
      </c>
      <c r="J72">
        <v>0</v>
      </c>
      <c r="K72">
        <v>0</v>
      </c>
      <c r="L72">
        <v>0</v>
      </c>
      <c r="M72">
        <v>2</v>
      </c>
      <c r="N72">
        <v>2</v>
      </c>
      <c r="O72" s="2">
        <v>0</v>
      </c>
      <c r="P72">
        <v>7</v>
      </c>
      <c r="Q72">
        <v>0</v>
      </c>
      <c r="R72">
        <v>0</v>
      </c>
      <c r="S72">
        <v>0</v>
      </c>
      <c r="T72">
        <v>2</v>
      </c>
      <c r="U72">
        <v>2</v>
      </c>
      <c r="V72" s="1">
        <f t="shared" si="4"/>
        <v>2</v>
      </c>
      <c r="W72">
        <v>3.6</v>
      </c>
      <c r="X72" s="1">
        <f t="shared" si="5"/>
        <v>30</v>
      </c>
      <c r="Y72">
        <v>0</v>
      </c>
      <c r="Z72" s="1">
        <f t="shared" si="6"/>
        <v>0</v>
      </c>
      <c r="AB72">
        <f t="shared" si="7"/>
        <v>30</v>
      </c>
    </row>
    <row r="73" spans="1:28" x14ac:dyDescent="0.25">
      <c r="A73" s="2">
        <v>0</v>
      </c>
      <c r="B73">
        <v>7</v>
      </c>
      <c r="C73">
        <v>0</v>
      </c>
      <c r="D73">
        <v>0</v>
      </c>
      <c r="E73">
        <v>0</v>
      </c>
      <c r="F73">
        <v>2</v>
      </c>
      <c r="G73">
        <v>2</v>
      </c>
      <c r="H73" s="2">
        <v>0</v>
      </c>
      <c r="I73">
        <v>7</v>
      </c>
      <c r="J73">
        <v>0</v>
      </c>
      <c r="K73">
        <v>0</v>
      </c>
      <c r="L73">
        <v>0</v>
      </c>
      <c r="M73">
        <v>2</v>
      </c>
      <c r="N73">
        <v>2</v>
      </c>
      <c r="O73" s="2">
        <v>0</v>
      </c>
      <c r="P73">
        <v>7</v>
      </c>
      <c r="Q73">
        <v>0</v>
      </c>
      <c r="R73">
        <v>0</v>
      </c>
      <c r="S73">
        <v>0</v>
      </c>
      <c r="T73">
        <v>2</v>
      </c>
      <c r="U73">
        <v>2</v>
      </c>
      <c r="V73" s="1">
        <f t="shared" si="4"/>
        <v>2</v>
      </c>
      <c r="W73">
        <v>8</v>
      </c>
      <c r="X73" s="1">
        <f t="shared" si="5"/>
        <v>66.666666666666671</v>
      </c>
      <c r="Y73">
        <v>0</v>
      </c>
      <c r="Z73" s="1">
        <f t="shared" si="6"/>
        <v>0</v>
      </c>
      <c r="AB73">
        <f t="shared" si="7"/>
        <v>66.666666666666671</v>
      </c>
    </row>
    <row r="74" spans="1:28" x14ac:dyDescent="0.25">
      <c r="A74" s="2">
        <v>5</v>
      </c>
      <c r="B74">
        <v>0</v>
      </c>
      <c r="C74">
        <v>0</v>
      </c>
      <c r="D74">
        <v>0</v>
      </c>
      <c r="E74">
        <v>2</v>
      </c>
      <c r="F74">
        <v>2</v>
      </c>
      <c r="G74">
        <v>3</v>
      </c>
      <c r="H74" s="2">
        <v>0</v>
      </c>
      <c r="I74">
        <v>7</v>
      </c>
      <c r="J74">
        <v>0</v>
      </c>
      <c r="K74">
        <v>0</v>
      </c>
      <c r="L74">
        <v>0</v>
      </c>
      <c r="M74">
        <v>1</v>
      </c>
      <c r="N74">
        <v>3</v>
      </c>
      <c r="O74" s="2">
        <v>0</v>
      </c>
      <c r="P74">
        <v>7</v>
      </c>
      <c r="Q74">
        <v>0</v>
      </c>
      <c r="R74">
        <v>0</v>
      </c>
      <c r="S74">
        <v>0</v>
      </c>
      <c r="T74">
        <v>3</v>
      </c>
      <c r="U74">
        <v>3</v>
      </c>
      <c r="V74" s="1">
        <f t="shared" si="4"/>
        <v>2.2857142857142856</v>
      </c>
      <c r="W74">
        <v>7</v>
      </c>
      <c r="X74" s="1">
        <f t="shared" si="5"/>
        <v>51.041666666666664</v>
      </c>
      <c r="Y74">
        <v>0</v>
      </c>
      <c r="Z74" s="1">
        <f t="shared" si="6"/>
        <v>0</v>
      </c>
      <c r="AB74">
        <f t="shared" si="7"/>
        <v>51.041666666666664</v>
      </c>
    </row>
    <row r="75" spans="1:28" x14ac:dyDescent="0.25">
      <c r="A75" s="2">
        <v>0</v>
      </c>
      <c r="B75">
        <v>2</v>
      </c>
      <c r="C75">
        <v>0</v>
      </c>
      <c r="D75">
        <v>0</v>
      </c>
      <c r="E75">
        <v>5</v>
      </c>
      <c r="F75">
        <v>0</v>
      </c>
      <c r="G75">
        <v>2</v>
      </c>
      <c r="H75" s="2">
        <v>0</v>
      </c>
      <c r="I75">
        <v>7</v>
      </c>
      <c r="J75">
        <v>0</v>
      </c>
      <c r="K75">
        <v>0</v>
      </c>
      <c r="L75">
        <v>0</v>
      </c>
      <c r="M75">
        <v>2</v>
      </c>
      <c r="N75">
        <v>2</v>
      </c>
      <c r="O75" s="2">
        <v>0</v>
      </c>
      <c r="P75">
        <v>7</v>
      </c>
      <c r="Q75">
        <v>0</v>
      </c>
      <c r="R75">
        <v>0</v>
      </c>
      <c r="S75">
        <v>0</v>
      </c>
      <c r="T75">
        <v>2</v>
      </c>
      <c r="U75">
        <v>2</v>
      </c>
      <c r="V75" s="1">
        <f t="shared" si="4"/>
        <v>1.5238095238095237</v>
      </c>
      <c r="W75">
        <v>2</v>
      </c>
      <c r="X75" s="1">
        <f t="shared" si="5"/>
        <v>21.875</v>
      </c>
      <c r="Y75">
        <v>0</v>
      </c>
      <c r="Z75" s="1">
        <f t="shared" si="6"/>
        <v>0</v>
      </c>
      <c r="AB75">
        <f t="shared" si="7"/>
        <v>21.875</v>
      </c>
    </row>
    <row r="76" spans="1:28" x14ac:dyDescent="0.25">
      <c r="A76" s="2">
        <v>4</v>
      </c>
      <c r="B76">
        <v>3</v>
      </c>
      <c r="C76">
        <v>0</v>
      </c>
      <c r="D76">
        <v>0</v>
      </c>
      <c r="E76">
        <v>0</v>
      </c>
      <c r="F76">
        <v>2</v>
      </c>
      <c r="G76">
        <v>2</v>
      </c>
      <c r="H76" s="2">
        <v>0</v>
      </c>
      <c r="I76">
        <v>5</v>
      </c>
      <c r="J76">
        <v>0</v>
      </c>
      <c r="K76">
        <v>0</v>
      </c>
      <c r="L76">
        <v>2</v>
      </c>
      <c r="M76">
        <v>2</v>
      </c>
      <c r="N76">
        <v>2</v>
      </c>
      <c r="O76" s="2">
        <v>0</v>
      </c>
      <c r="P76">
        <v>2</v>
      </c>
      <c r="Q76">
        <v>0</v>
      </c>
      <c r="R76">
        <v>0</v>
      </c>
      <c r="S76">
        <v>5</v>
      </c>
      <c r="T76">
        <v>2</v>
      </c>
      <c r="U76">
        <v>2</v>
      </c>
      <c r="V76" s="1">
        <f t="shared" si="4"/>
        <v>2</v>
      </c>
      <c r="W76">
        <v>5</v>
      </c>
      <c r="X76" s="1">
        <f t="shared" si="5"/>
        <v>41.666666666666664</v>
      </c>
      <c r="Y76">
        <v>0</v>
      </c>
      <c r="Z76" s="1">
        <f t="shared" si="6"/>
        <v>0</v>
      </c>
      <c r="AB76">
        <f t="shared" si="7"/>
        <v>41.666666666666664</v>
      </c>
    </row>
    <row r="77" spans="1:28" x14ac:dyDescent="0.25">
      <c r="A77" s="2">
        <v>0</v>
      </c>
      <c r="B77">
        <v>7</v>
      </c>
      <c r="C77">
        <v>0</v>
      </c>
      <c r="D77">
        <v>0</v>
      </c>
      <c r="E77">
        <v>0</v>
      </c>
      <c r="F77">
        <v>3</v>
      </c>
      <c r="G77">
        <v>3</v>
      </c>
      <c r="H77" s="2">
        <v>0</v>
      </c>
      <c r="I77">
        <v>7</v>
      </c>
      <c r="J77">
        <v>0</v>
      </c>
      <c r="K77">
        <v>0</v>
      </c>
      <c r="L77">
        <v>0</v>
      </c>
      <c r="M77">
        <v>3</v>
      </c>
      <c r="N77">
        <v>3</v>
      </c>
      <c r="O77" s="2">
        <v>0</v>
      </c>
      <c r="P77">
        <v>7</v>
      </c>
      <c r="Q77">
        <v>0</v>
      </c>
      <c r="R77">
        <v>0</v>
      </c>
      <c r="S77">
        <v>0</v>
      </c>
      <c r="T77">
        <v>3</v>
      </c>
      <c r="U77">
        <v>3</v>
      </c>
      <c r="V77" s="1">
        <f t="shared" si="4"/>
        <v>3</v>
      </c>
      <c r="W77">
        <v>4</v>
      </c>
      <c r="X77" s="1">
        <f t="shared" si="5"/>
        <v>22.222222222222221</v>
      </c>
      <c r="Y77">
        <v>0</v>
      </c>
      <c r="Z77" s="1">
        <f t="shared" si="6"/>
        <v>0</v>
      </c>
      <c r="AB77">
        <f t="shared" si="7"/>
        <v>22.222222222222221</v>
      </c>
    </row>
    <row r="78" spans="1:28" x14ac:dyDescent="0.25">
      <c r="A78" s="2">
        <v>0</v>
      </c>
      <c r="B78">
        <v>7</v>
      </c>
      <c r="C78">
        <v>0</v>
      </c>
      <c r="D78">
        <v>0</v>
      </c>
      <c r="E78">
        <v>0</v>
      </c>
      <c r="F78">
        <v>2</v>
      </c>
      <c r="G78">
        <v>2</v>
      </c>
      <c r="H78" s="2">
        <v>0</v>
      </c>
      <c r="I78">
        <v>7</v>
      </c>
      <c r="J78">
        <v>0</v>
      </c>
      <c r="K78">
        <v>0</v>
      </c>
      <c r="L78">
        <v>0</v>
      </c>
      <c r="M78">
        <v>2</v>
      </c>
      <c r="N78">
        <v>2</v>
      </c>
      <c r="O78" s="2">
        <v>0</v>
      </c>
      <c r="P78">
        <v>7</v>
      </c>
      <c r="Q78">
        <v>0</v>
      </c>
      <c r="R78">
        <v>0</v>
      </c>
      <c r="S78">
        <v>0</v>
      </c>
      <c r="T78">
        <v>2</v>
      </c>
      <c r="U78">
        <v>2</v>
      </c>
      <c r="V78" s="1">
        <f t="shared" si="4"/>
        <v>2</v>
      </c>
      <c r="W78">
        <v>7</v>
      </c>
      <c r="X78" s="1">
        <f t="shared" si="5"/>
        <v>58.333333333333336</v>
      </c>
      <c r="Y78">
        <v>0</v>
      </c>
      <c r="Z78" s="1">
        <f t="shared" si="6"/>
        <v>0</v>
      </c>
      <c r="AB78">
        <f t="shared" si="7"/>
        <v>58.333333333333336</v>
      </c>
    </row>
    <row r="79" spans="1:28" x14ac:dyDescent="0.25">
      <c r="A79" s="2">
        <v>0</v>
      </c>
      <c r="B79">
        <v>7</v>
      </c>
      <c r="C79">
        <v>0</v>
      </c>
      <c r="D79">
        <v>0</v>
      </c>
      <c r="E79">
        <v>0</v>
      </c>
      <c r="F79">
        <v>2</v>
      </c>
      <c r="G79">
        <v>2</v>
      </c>
      <c r="H79" s="2">
        <v>0</v>
      </c>
      <c r="I79">
        <v>7</v>
      </c>
      <c r="J79">
        <v>0</v>
      </c>
      <c r="K79">
        <v>0</v>
      </c>
      <c r="L79">
        <v>0</v>
      </c>
      <c r="M79">
        <v>2</v>
      </c>
      <c r="N79">
        <v>2</v>
      </c>
      <c r="O79" s="2">
        <v>0</v>
      </c>
      <c r="P79">
        <v>7</v>
      </c>
      <c r="Q79">
        <v>0</v>
      </c>
      <c r="R79">
        <v>0</v>
      </c>
      <c r="S79">
        <v>0</v>
      </c>
      <c r="T79">
        <v>2</v>
      </c>
      <c r="U79">
        <v>2</v>
      </c>
      <c r="V79" s="1">
        <f t="shared" si="4"/>
        <v>2</v>
      </c>
      <c r="W79">
        <v>5</v>
      </c>
      <c r="X79" s="1">
        <f t="shared" si="5"/>
        <v>41.666666666666664</v>
      </c>
      <c r="Y79">
        <v>0</v>
      </c>
      <c r="Z79" s="1">
        <f t="shared" si="6"/>
        <v>0</v>
      </c>
      <c r="AB79">
        <f t="shared" si="7"/>
        <v>41.666666666666664</v>
      </c>
    </row>
    <row r="80" spans="1:28" x14ac:dyDescent="0.25">
      <c r="A80" s="2">
        <v>0</v>
      </c>
      <c r="B80">
        <v>7</v>
      </c>
      <c r="C80">
        <v>0</v>
      </c>
      <c r="D80">
        <v>0</v>
      </c>
      <c r="E80">
        <v>0</v>
      </c>
      <c r="F80">
        <v>2</v>
      </c>
      <c r="G80">
        <v>2</v>
      </c>
      <c r="H80" s="2">
        <v>0</v>
      </c>
      <c r="I80">
        <v>7</v>
      </c>
      <c r="J80">
        <v>0</v>
      </c>
      <c r="K80">
        <v>0</v>
      </c>
      <c r="L80">
        <v>0</v>
      </c>
      <c r="M80">
        <v>2</v>
      </c>
      <c r="N80">
        <v>2</v>
      </c>
      <c r="O80" s="2">
        <v>0</v>
      </c>
      <c r="P80">
        <v>7</v>
      </c>
      <c r="Q80">
        <v>0</v>
      </c>
      <c r="R80">
        <v>0</v>
      </c>
      <c r="S80">
        <v>0</v>
      </c>
      <c r="T80">
        <v>2</v>
      </c>
      <c r="U80">
        <v>2</v>
      </c>
      <c r="V80" s="1">
        <f t="shared" si="4"/>
        <v>2</v>
      </c>
      <c r="W80">
        <v>8.1999999999999993</v>
      </c>
      <c r="X80" s="1">
        <f t="shared" si="5"/>
        <v>68.333333333333329</v>
      </c>
      <c r="Y80">
        <v>0</v>
      </c>
      <c r="Z80" s="1">
        <f t="shared" si="6"/>
        <v>0</v>
      </c>
      <c r="AB80">
        <f t="shared" si="7"/>
        <v>68.333333333333329</v>
      </c>
    </row>
    <row r="81" spans="1:28" x14ac:dyDescent="0.25">
      <c r="A81" s="2">
        <v>0</v>
      </c>
      <c r="B81">
        <v>5</v>
      </c>
      <c r="C81">
        <v>0</v>
      </c>
      <c r="D81">
        <v>0</v>
      </c>
      <c r="E81">
        <v>2</v>
      </c>
      <c r="F81">
        <v>2</v>
      </c>
      <c r="G81">
        <v>2</v>
      </c>
      <c r="H81" s="2">
        <v>0</v>
      </c>
      <c r="I81">
        <v>7</v>
      </c>
      <c r="J81">
        <v>0</v>
      </c>
      <c r="K81">
        <v>0</v>
      </c>
      <c r="L81">
        <v>0</v>
      </c>
      <c r="M81">
        <v>2</v>
      </c>
      <c r="N81">
        <v>2</v>
      </c>
      <c r="O81" s="2">
        <v>0</v>
      </c>
      <c r="P81">
        <v>7</v>
      </c>
      <c r="Q81">
        <v>0</v>
      </c>
      <c r="R81">
        <v>0</v>
      </c>
      <c r="S81">
        <v>0</v>
      </c>
      <c r="T81">
        <v>2</v>
      </c>
      <c r="U81">
        <v>2</v>
      </c>
      <c r="V81" s="1">
        <f t="shared" si="4"/>
        <v>2</v>
      </c>
      <c r="W81">
        <v>7</v>
      </c>
      <c r="X81" s="1">
        <f t="shared" si="5"/>
        <v>58.333333333333336</v>
      </c>
      <c r="Y81">
        <v>0</v>
      </c>
      <c r="Z81" s="1">
        <f t="shared" si="6"/>
        <v>0</v>
      </c>
      <c r="AB81">
        <f t="shared" si="7"/>
        <v>58.333333333333336</v>
      </c>
    </row>
    <row r="82" spans="1:28" x14ac:dyDescent="0.25">
      <c r="A82" s="2">
        <v>2</v>
      </c>
      <c r="B82">
        <v>5</v>
      </c>
      <c r="C82">
        <v>0</v>
      </c>
      <c r="D82">
        <v>0</v>
      </c>
      <c r="E82">
        <v>0</v>
      </c>
      <c r="F82">
        <v>2</v>
      </c>
      <c r="G82">
        <v>2</v>
      </c>
      <c r="H82" s="2">
        <v>0</v>
      </c>
      <c r="I82">
        <v>7</v>
      </c>
      <c r="J82">
        <v>0</v>
      </c>
      <c r="K82">
        <v>0</v>
      </c>
      <c r="L82">
        <v>0</v>
      </c>
      <c r="M82">
        <v>2</v>
      </c>
      <c r="N82">
        <v>2</v>
      </c>
      <c r="O82" s="2">
        <v>0</v>
      </c>
      <c r="P82">
        <v>7</v>
      </c>
      <c r="Q82">
        <v>0</v>
      </c>
      <c r="R82">
        <v>0</v>
      </c>
      <c r="S82">
        <v>0</v>
      </c>
      <c r="T82">
        <v>2</v>
      </c>
      <c r="U82">
        <v>2</v>
      </c>
      <c r="V82" s="1">
        <f t="shared" si="4"/>
        <v>2</v>
      </c>
      <c r="W82">
        <v>5</v>
      </c>
      <c r="X82" s="1">
        <f t="shared" si="5"/>
        <v>41.666666666666664</v>
      </c>
      <c r="Y82">
        <v>1</v>
      </c>
      <c r="Z82" s="1">
        <f t="shared" si="6"/>
        <v>8.3333333333333339</v>
      </c>
      <c r="AB82">
        <f t="shared" si="7"/>
        <v>50</v>
      </c>
    </row>
    <row r="83" spans="1:28" x14ac:dyDescent="0.25">
      <c r="A83" s="2">
        <v>0</v>
      </c>
      <c r="B83">
        <v>0</v>
      </c>
      <c r="C83">
        <v>0</v>
      </c>
      <c r="D83">
        <v>0</v>
      </c>
      <c r="E83">
        <v>7</v>
      </c>
      <c r="F83">
        <v>0</v>
      </c>
      <c r="G83">
        <v>2</v>
      </c>
      <c r="H83" s="2">
        <v>0</v>
      </c>
      <c r="I83">
        <v>0</v>
      </c>
      <c r="J83">
        <v>0</v>
      </c>
      <c r="K83">
        <v>7</v>
      </c>
      <c r="L83">
        <v>0</v>
      </c>
      <c r="M83">
        <v>2</v>
      </c>
      <c r="N83">
        <v>2</v>
      </c>
      <c r="O83" s="2">
        <v>0</v>
      </c>
      <c r="P83">
        <v>7</v>
      </c>
      <c r="Q83">
        <v>0</v>
      </c>
      <c r="R83">
        <v>0</v>
      </c>
      <c r="S83">
        <v>0</v>
      </c>
      <c r="T83">
        <v>3</v>
      </c>
      <c r="U83">
        <v>3</v>
      </c>
      <c r="V83" s="1">
        <f t="shared" si="4"/>
        <v>1.8571428571428572</v>
      </c>
      <c r="W83">
        <v>5.4</v>
      </c>
      <c r="X83" s="1">
        <f t="shared" si="5"/>
        <v>48.46153846153846</v>
      </c>
      <c r="Y83">
        <v>0</v>
      </c>
      <c r="Z83" s="1">
        <f t="shared" si="6"/>
        <v>0</v>
      </c>
      <c r="AB83">
        <f t="shared" si="7"/>
        <v>48.46153846153846</v>
      </c>
    </row>
    <row r="84" spans="1:28" x14ac:dyDescent="0.25">
      <c r="A84" s="2">
        <v>0</v>
      </c>
      <c r="B84">
        <v>7</v>
      </c>
      <c r="C84">
        <v>0</v>
      </c>
      <c r="D84">
        <v>0</v>
      </c>
      <c r="E84">
        <v>0</v>
      </c>
      <c r="F84">
        <v>4</v>
      </c>
      <c r="G84">
        <v>5</v>
      </c>
      <c r="H84" s="2">
        <v>0</v>
      </c>
      <c r="I84">
        <v>7</v>
      </c>
      <c r="J84">
        <v>0</v>
      </c>
      <c r="K84">
        <v>0</v>
      </c>
      <c r="L84">
        <v>0</v>
      </c>
      <c r="M84">
        <v>4</v>
      </c>
      <c r="N84">
        <v>5</v>
      </c>
      <c r="O84" s="2">
        <v>0</v>
      </c>
      <c r="P84">
        <v>7</v>
      </c>
      <c r="Q84">
        <v>0</v>
      </c>
      <c r="R84">
        <v>0</v>
      </c>
      <c r="S84">
        <v>0</v>
      </c>
      <c r="T84">
        <v>5</v>
      </c>
      <c r="U84">
        <v>5</v>
      </c>
      <c r="V84" s="1">
        <f t="shared" si="4"/>
        <v>4.5238095238095237</v>
      </c>
      <c r="W84">
        <v>12</v>
      </c>
      <c r="X84" s="1">
        <f t="shared" si="5"/>
        <v>44.210526315789473</v>
      </c>
      <c r="Y84">
        <v>0</v>
      </c>
      <c r="Z84" s="1">
        <f t="shared" si="6"/>
        <v>0</v>
      </c>
      <c r="AB84">
        <f t="shared" si="7"/>
        <v>44.210526315789473</v>
      </c>
    </row>
    <row r="85" spans="1:28" x14ac:dyDescent="0.25">
      <c r="A85" s="2">
        <v>0</v>
      </c>
      <c r="B85">
        <v>5</v>
      </c>
      <c r="C85">
        <v>0</v>
      </c>
      <c r="D85">
        <v>0</v>
      </c>
      <c r="E85">
        <v>2</v>
      </c>
      <c r="F85">
        <v>3</v>
      </c>
      <c r="G85">
        <v>3</v>
      </c>
      <c r="H85" s="2">
        <v>0</v>
      </c>
      <c r="I85">
        <v>2</v>
      </c>
      <c r="J85">
        <v>0</v>
      </c>
      <c r="K85">
        <v>5</v>
      </c>
      <c r="L85">
        <v>0</v>
      </c>
      <c r="M85">
        <v>0</v>
      </c>
      <c r="N85">
        <v>3</v>
      </c>
      <c r="O85" s="2">
        <v>0</v>
      </c>
      <c r="P85">
        <v>7</v>
      </c>
      <c r="Q85">
        <v>0</v>
      </c>
      <c r="R85">
        <v>0</v>
      </c>
      <c r="S85">
        <v>0</v>
      </c>
      <c r="T85">
        <v>3</v>
      </c>
      <c r="U85">
        <v>3</v>
      </c>
      <c r="V85" s="1">
        <f t="shared" si="4"/>
        <v>2.2857142857142856</v>
      </c>
      <c r="W85">
        <v>6</v>
      </c>
      <c r="X85" s="1">
        <f t="shared" si="5"/>
        <v>43.75</v>
      </c>
      <c r="Y85">
        <v>0</v>
      </c>
      <c r="Z85" s="1">
        <f t="shared" si="6"/>
        <v>0</v>
      </c>
      <c r="AB85">
        <f t="shared" si="7"/>
        <v>43.75</v>
      </c>
    </row>
    <row r="86" spans="1:28" x14ac:dyDescent="0.25">
      <c r="A86" s="2">
        <v>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s="2">
        <v>0</v>
      </c>
      <c r="I86">
        <v>0</v>
      </c>
      <c r="J86">
        <v>0</v>
      </c>
      <c r="K86">
        <v>0</v>
      </c>
      <c r="L86">
        <v>7</v>
      </c>
      <c r="M86">
        <v>0</v>
      </c>
      <c r="N86">
        <v>3</v>
      </c>
      <c r="O86" s="2">
        <v>0</v>
      </c>
      <c r="P86">
        <v>7</v>
      </c>
      <c r="Q86">
        <v>0</v>
      </c>
      <c r="R86">
        <v>0</v>
      </c>
      <c r="S86">
        <v>0</v>
      </c>
      <c r="T86">
        <v>3</v>
      </c>
      <c r="U86">
        <v>3</v>
      </c>
      <c r="V86" s="1">
        <f t="shared" si="4"/>
        <v>1.2857142857142858</v>
      </c>
      <c r="W86">
        <v>10</v>
      </c>
      <c r="X86" s="1">
        <f t="shared" si="5"/>
        <v>129.62962962962962</v>
      </c>
      <c r="Y86">
        <v>0</v>
      </c>
      <c r="Z86" s="1">
        <f t="shared" si="6"/>
        <v>0</v>
      </c>
      <c r="AB86">
        <f t="shared" si="7"/>
        <v>129.62962962962962</v>
      </c>
    </row>
    <row r="87" spans="1:28" x14ac:dyDescent="0.25">
      <c r="A87" s="2">
        <v>0</v>
      </c>
      <c r="B87">
        <v>7</v>
      </c>
      <c r="C87">
        <v>0</v>
      </c>
      <c r="D87">
        <v>0</v>
      </c>
      <c r="E87">
        <v>0</v>
      </c>
      <c r="F87">
        <v>3</v>
      </c>
      <c r="G87">
        <v>3</v>
      </c>
      <c r="H87" s="2">
        <v>0</v>
      </c>
      <c r="I87">
        <v>7</v>
      </c>
      <c r="J87">
        <v>0</v>
      </c>
      <c r="K87">
        <v>0</v>
      </c>
      <c r="L87">
        <v>0</v>
      </c>
      <c r="M87">
        <v>1</v>
      </c>
      <c r="N87">
        <v>2</v>
      </c>
      <c r="O87" s="2">
        <v>0</v>
      </c>
      <c r="P87">
        <v>7</v>
      </c>
      <c r="Q87">
        <v>0</v>
      </c>
      <c r="R87">
        <v>0</v>
      </c>
      <c r="S87">
        <v>0</v>
      </c>
      <c r="T87">
        <v>3</v>
      </c>
      <c r="U87">
        <v>3</v>
      </c>
      <c r="V87" s="1">
        <f t="shared" si="4"/>
        <v>2.4285714285714284</v>
      </c>
      <c r="W87">
        <v>6</v>
      </c>
      <c r="X87" s="1">
        <f t="shared" si="5"/>
        <v>41.176470588235297</v>
      </c>
      <c r="Y87">
        <v>0</v>
      </c>
      <c r="Z87" s="1">
        <f t="shared" si="6"/>
        <v>0</v>
      </c>
      <c r="AB87">
        <f t="shared" si="7"/>
        <v>41.176470588235297</v>
      </c>
    </row>
    <row r="88" spans="1:28" x14ac:dyDescent="0.25">
      <c r="A88" s="2">
        <v>0</v>
      </c>
      <c r="B88">
        <v>7</v>
      </c>
      <c r="C88">
        <v>0</v>
      </c>
      <c r="D88">
        <v>0</v>
      </c>
      <c r="E88">
        <v>0</v>
      </c>
      <c r="F88">
        <v>5</v>
      </c>
      <c r="G88">
        <v>5</v>
      </c>
      <c r="H88" s="2">
        <v>0</v>
      </c>
      <c r="I88">
        <v>7</v>
      </c>
      <c r="J88">
        <v>0</v>
      </c>
      <c r="K88">
        <v>0</v>
      </c>
      <c r="L88">
        <v>0</v>
      </c>
      <c r="M88">
        <v>2</v>
      </c>
      <c r="N88">
        <v>3</v>
      </c>
      <c r="O88" s="2">
        <v>0</v>
      </c>
      <c r="P88">
        <v>7</v>
      </c>
      <c r="Q88">
        <v>0</v>
      </c>
      <c r="R88">
        <v>0</v>
      </c>
      <c r="S88">
        <v>0</v>
      </c>
      <c r="T88">
        <v>3</v>
      </c>
      <c r="U88">
        <v>4</v>
      </c>
      <c r="V88" s="1">
        <f t="shared" si="4"/>
        <v>3.5238095238095237</v>
      </c>
      <c r="W88">
        <v>10</v>
      </c>
      <c r="X88" s="1">
        <f t="shared" si="5"/>
        <v>47.297297297297298</v>
      </c>
      <c r="Y88">
        <v>0</v>
      </c>
      <c r="Z88" s="1">
        <f t="shared" si="6"/>
        <v>0</v>
      </c>
      <c r="AB88">
        <f t="shared" si="7"/>
        <v>47.297297297297298</v>
      </c>
    </row>
    <row r="89" spans="1:28" x14ac:dyDescent="0.25">
      <c r="A89" s="2">
        <v>0</v>
      </c>
      <c r="B89">
        <v>7</v>
      </c>
      <c r="C89">
        <v>0</v>
      </c>
      <c r="D89">
        <v>0</v>
      </c>
      <c r="E89">
        <v>0</v>
      </c>
      <c r="F89">
        <v>3</v>
      </c>
      <c r="G89">
        <v>3</v>
      </c>
      <c r="H89" s="2">
        <v>0</v>
      </c>
      <c r="I89">
        <v>7</v>
      </c>
      <c r="J89">
        <v>0</v>
      </c>
      <c r="K89">
        <v>0</v>
      </c>
      <c r="L89">
        <v>0</v>
      </c>
      <c r="M89">
        <v>3</v>
      </c>
      <c r="N89">
        <v>4</v>
      </c>
      <c r="O89" s="2">
        <v>0</v>
      </c>
      <c r="P89">
        <v>7</v>
      </c>
      <c r="Q89">
        <v>0</v>
      </c>
      <c r="R89">
        <v>0</v>
      </c>
      <c r="S89">
        <v>0</v>
      </c>
      <c r="T89">
        <v>4</v>
      </c>
      <c r="U89">
        <v>4</v>
      </c>
      <c r="V89" s="1">
        <f t="shared" si="4"/>
        <v>3.4285714285714284</v>
      </c>
      <c r="W89">
        <v>5</v>
      </c>
      <c r="X89" s="1">
        <f t="shared" si="5"/>
        <v>24.305555555555557</v>
      </c>
      <c r="Y89">
        <v>0</v>
      </c>
      <c r="Z89" s="1">
        <f t="shared" si="6"/>
        <v>0</v>
      </c>
      <c r="AB89">
        <f t="shared" si="7"/>
        <v>24.305555555555557</v>
      </c>
    </row>
    <row r="90" spans="1:28" x14ac:dyDescent="0.25">
      <c r="A90" s="2">
        <v>0</v>
      </c>
      <c r="B90">
        <v>7</v>
      </c>
      <c r="C90">
        <v>0</v>
      </c>
      <c r="D90">
        <v>0</v>
      </c>
      <c r="E90">
        <v>0</v>
      </c>
      <c r="F90">
        <v>2</v>
      </c>
      <c r="G90">
        <v>2</v>
      </c>
      <c r="H90" s="2">
        <v>0</v>
      </c>
      <c r="I90">
        <v>7</v>
      </c>
      <c r="J90">
        <v>0</v>
      </c>
      <c r="K90">
        <v>0</v>
      </c>
      <c r="L90">
        <v>0</v>
      </c>
      <c r="M90">
        <v>3</v>
      </c>
      <c r="N90">
        <v>4</v>
      </c>
      <c r="O90" s="2">
        <v>0</v>
      </c>
      <c r="P90">
        <v>7</v>
      </c>
      <c r="Q90">
        <v>0</v>
      </c>
      <c r="R90">
        <v>0</v>
      </c>
      <c r="S90">
        <v>0</v>
      </c>
      <c r="T90">
        <v>4</v>
      </c>
      <c r="U90">
        <v>4</v>
      </c>
      <c r="V90" s="1">
        <f t="shared" si="4"/>
        <v>3.0952380952380953</v>
      </c>
      <c r="W90">
        <v>15</v>
      </c>
      <c r="X90" s="1">
        <f t="shared" si="5"/>
        <v>80.769230769230759</v>
      </c>
      <c r="Y90">
        <v>0</v>
      </c>
      <c r="Z90" s="1">
        <f t="shared" si="6"/>
        <v>0</v>
      </c>
      <c r="AB90">
        <f t="shared" si="7"/>
        <v>80.769230769230759</v>
      </c>
    </row>
    <row r="91" spans="1:28" x14ac:dyDescent="0.25">
      <c r="A91" s="2">
        <v>0</v>
      </c>
      <c r="B91">
        <v>7</v>
      </c>
      <c r="C91">
        <v>0</v>
      </c>
      <c r="D91">
        <v>0</v>
      </c>
      <c r="E91">
        <v>0</v>
      </c>
      <c r="F91">
        <v>2</v>
      </c>
      <c r="G91">
        <v>2</v>
      </c>
      <c r="H91" s="2">
        <v>0</v>
      </c>
      <c r="I91">
        <v>7</v>
      </c>
      <c r="J91">
        <v>0</v>
      </c>
      <c r="K91">
        <v>0</v>
      </c>
      <c r="L91">
        <v>0</v>
      </c>
      <c r="M91">
        <v>1</v>
      </c>
      <c r="N91">
        <v>2</v>
      </c>
      <c r="O91" s="2">
        <v>0</v>
      </c>
      <c r="P91">
        <v>7</v>
      </c>
      <c r="Q91">
        <v>0</v>
      </c>
      <c r="R91">
        <v>0</v>
      </c>
      <c r="S91">
        <v>0</v>
      </c>
      <c r="T91">
        <v>2</v>
      </c>
      <c r="U91">
        <v>2</v>
      </c>
      <c r="V91" s="1">
        <f t="shared" si="4"/>
        <v>1.7619047619047619</v>
      </c>
      <c r="W91">
        <v>6</v>
      </c>
      <c r="X91" s="1">
        <f t="shared" si="5"/>
        <v>56.756756756756758</v>
      </c>
      <c r="Y91">
        <v>0</v>
      </c>
      <c r="Z91" s="1">
        <f t="shared" si="6"/>
        <v>0</v>
      </c>
      <c r="AB91">
        <f t="shared" si="7"/>
        <v>56.756756756756758</v>
      </c>
    </row>
    <row r="92" spans="1:28" x14ac:dyDescent="0.25">
      <c r="A92" s="2">
        <v>0</v>
      </c>
      <c r="B92">
        <v>7</v>
      </c>
      <c r="C92">
        <v>0</v>
      </c>
      <c r="D92">
        <v>0</v>
      </c>
      <c r="E92">
        <v>0</v>
      </c>
      <c r="F92">
        <v>3</v>
      </c>
      <c r="G92">
        <v>4</v>
      </c>
      <c r="H92" s="2">
        <v>0</v>
      </c>
      <c r="I92">
        <v>7</v>
      </c>
      <c r="J92">
        <v>0</v>
      </c>
      <c r="K92">
        <v>0</v>
      </c>
      <c r="L92">
        <v>0</v>
      </c>
      <c r="M92">
        <v>3</v>
      </c>
      <c r="N92">
        <v>4</v>
      </c>
      <c r="O92" s="2">
        <v>0</v>
      </c>
      <c r="P92">
        <v>7</v>
      </c>
      <c r="Q92">
        <v>0</v>
      </c>
      <c r="R92">
        <v>0</v>
      </c>
      <c r="S92">
        <v>0</v>
      </c>
      <c r="T92">
        <v>3</v>
      </c>
      <c r="U92">
        <v>4</v>
      </c>
      <c r="V92" s="1">
        <f t="shared" si="4"/>
        <v>3.2857142857142856</v>
      </c>
      <c r="W92">
        <v>10</v>
      </c>
      <c r="X92" s="1">
        <f t="shared" si="5"/>
        <v>50.724637681159422</v>
      </c>
      <c r="Y92">
        <v>0</v>
      </c>
      <c r="Z92" s="1">
        <f t="shared" si="6"/>
        <v>0</v>
      </c>
      <c r="AB92">
        <f t="shared" si="7"/>
        <v>50.724637681159422</v>
      </c>
    </row>
    <row r="93" spans="1:28" x14ac:dyDescent="0.25">
      <c r="A93" s="2">
        <v>0</v>
      </c>
      <c r="B93">
        <v>7</v>
      </c>
      <c r="C93">
        <v>0</v>
      </c>
      <c r="D93">
        <v>0</v>
      </c>
      <c r="E93">
        <v>0</v>
      </c>
      <c r="F93">
        <v>3</v>
      </c>
      <c r="G93">
        <v>3</v>
      </c>
      <c r="H93" s="2">
        <v>0</v>
      </c>
      <c r="I93">
        <v>7</v>
      </c>
      <c r="J93">
        <v>0</v>
      </c>
      <c r="K93">
        <v>0</v>
      </c>
      <c r="L93">
        <v>0</v>
      </c>
      <c r="M93">
        <v>5</v>
      </c>
      <c r="N93">
        <v>5</v>
      </c>
      <c r="O93" s="2">
        <v>0</v>
      </c>
      <c r="P93">
        <v>7</v>
      </c>
      <c r="Q93">
        <v>0</v>
      </c>
      <c r="R93">
        <v>0</v>
      </c>
      <c r="S93">
        <v>0</v>
      </c>
      <c r="T93">
        <v>4</v>
      </c>
      <c r="U93">
        <v>4</v>
      </c>
      <c r="V93" s="1">
        <f t="shared" si="4"/>
        <v>4</v>
      </c>
      <c r="W93">
        <v>20</v>
      </c>
      <c r="X93" s="1">
        <f t="shared" si="5"/>
        <v>83.333333333333329</v>
      </c>
      <c r="Y93">
        <v>0</v>
      </c>
      <c r="Z93" s="1">
        <f t="shared" si="6"/>
        <v>0</v>
      </c>
      <c r="AB93">
        <f t="shared" si="7"/>
        <v>83.333333333333329</v>
      </c>
    </row>
    <row r="94" spans="1:28" x14ac:dyDescent="0.25">
      <c r="A94" s="2">
        <v>0</v>
      </c>
      <c r="B94">
        <v>7</v>
      </c>
      <c r="C94">
        <v>0</v>
      </c>
      <c r="D94">
        <v>0</v>
      </c>
      <c r="E94">
        <v>0</v>
      </c>
      <c r="F94">
        <v>5</v>
      </c>
      <c r="G94">
        <v>4</v>
      </c>
      <c r="H94" s="2">
        <v>0</v>
      </c>
      <c r="I94">
        <v>7</v>
      </c>
      <c r="J94">
        <v>0</v>
      </c>
      <c r="K94">
        <v>0</v>
      </c>
      <c r="L94">
        <v>0</v>
      </c>
      <c r="M94">
        <v>5</v>
      </c>
      <c r="N94">
        <v>4</v>
      </c>
      <c r="O94" s="2">
        <v>0</v>
      </c>
      <c r="P94">
        <v>7</v>
      </c>
      <c r="Q94">
        <v>0</v>
      </c>
      <c r="R94">
        <v>0</v>
      </c>
      <c r="S94">
        <v>0</v>
      </c>
      <c r="T94">
        <v>5</v>
      </c>
      <c r="U94">
        <v>4</v>
      </c>
      <c r="V94" s="1">
        <f t="shared" si="4"/>
        <v>4.7142857142857144</v>
      </c>
      <c r="W94">
        <v>20</v>
      </c>
      <c r="X94" s="1">
        <f t="shared" si="5"/>
        <v>70.707070707070699</v>
      </c>
      <c r="Y94">
        <v>0</v>
      </c>
      <c r="Z94" s="1">
        <f t="shared" si="6"/>
        <v>0</v>
      </c>
      <c r="AB94">
        <f t="shared" si="7"/>
        <v>70.707070707070699</v>
      </c>
    </row>
    <row r="95" spans="1:28" x14ac:dyDescent="0.25">
      <c r="A95" s="2">
        <v>0</v>
      </c>
      <c r="B95">
        <v>2</v>
      </c>
      <c r="C95">
        <v>0</v>
      </c>
      <c r="D95">
        <v>5</v>
      </c>
      <c r="E95">
        <v>0</v>
      </c>
      <c r="F95">
        <v>3</v>
      </c>
      <c r="G95">
        <v>3</v>
      </c>
      <c r="H95" s="2">
        <v>0</v>
      </c>
      <c r="I95">
        <v>7</v>
      </c>
      <c r="J95">
        <v>0</v>
      </c>
      <c r="K95">
        <v>0</v>
      </c>
      <c r="L95">
        <v>0</v>
      </c>
      <c r="M95">
        <v>0</v>
      </c>
      <c r="N95">
        <v>3</v>
      </c>
      <c r="O95" s="2">
        <v>0</v>
      </c>
      <c r="P95">
        <v>7</v>
      </c>
      <c r="Q95">
        <v>0</v>
      </c>
      <c r="R95">
        <v>0</v>
      </c>
      <c r="S95">
        <v>0</v>
      </c>
      <c r="T95">
        <v>3</v>
      </c>
      <c r="U95">
        <v>3</v>
      </c>
      <c r="V95" s="1">
        <f t="shared" si="4"/>
        <v>2.2857142857142856</v>
      </c>
      <c r="W95">
        <v>10</v>
      </c>
      <c r="X95" s="1">
        <f t="shared" si="5"/>
        <v>72.916666666666671</v>
      </c>
      <c r="Y95">
        <v>0</v>
      </c>
      <c r="Z95" s="1">
        <f t="shared" si="6"/>
        <v>0</v>
      </c>
      <c r="AB95">
        <f t="shared" si="7"/>
        <v>72.916666666666671</v>
      </c>
    </row>
    <row r="96" spans="1:28" x14ac:dyDescent="0.25">
      <c r="A96" s="2">
        <v>0</v>
      </c>
      <c r="B96">
        <v>2</v>
      </c>
      <c r="C96">
        <v>1</v>
      </c>
      <c r="D96">
        <v>4</v>
      </c>
      <c r="E96">
        <v>0</v>
      </c>
      <c r="F96">
        <v>3</v>
      </c>
      <c r="G96">
        <v>3</v>
      </c>
      <c r="H96" s="2">
        <v>0</v>
      </c>
      <c r="I96">
        <v>3</v>
      </c>
      <c r="J96">
        <v>0</v>
      </c>
      <c r="K96">
        <v>3</v>
      </c>
      <c r="L96">
        <v>1</v>
      </c>
      <c r="M96">
        <v>3</v>
      </c>
      <c r="N96">
        <v>3</v>
      </c>
      <c r="O96" s="2">
        <v>0</v>
      </c>
      <c r="P96">
        <v>6</v>
      </c>
      <c r="Q96">
        <v>0</v>
      </c>
      <c r="R96">
        <v>0</v>
      </c>
      <c r="S96">
        <v>1</v>
      </c>
      <c r="T96">
        <v>3</v>
      </c>
      <c r="U96">
        <v>3</v>
      </c>
      <c r="V96" s="1">
        <f t="shared" si="4"/>
        <v>3</v>
      </c>
      <c r="W96">
        <v>10</v>
      </c>
      <c r="X96" s="1">
        <f t="shared" si="5"/>
        <v>55.555555555555557</v>
      </c>
      <c r="Y96">
        <v>0</v>
      </c>
      <c r="Z96" s="1">
        <f t="shared" si="6"/>
        <v>0</v>
      </c>
      <c r="AB96">
        <f t="shared" si="7"/>
        <v>55.555555555555557</v>
      </c>
    </row>
    <row r="97" spans="1:28" x14ac:dyDescent="0.25">
      <c r="A97" s="2">
        <v>0</v>
      </c>
      <c r="B97">
        <v>7</v>
      </c>
      <c r="C97">
        <v>0</v>
      </c>
      <c r="D97">
        <v>0</v>
      </c>
      <c r="E97">
        <v>0</v>
      </c>
      <c r="F97">
        <v>1</v>
      </c>
      <c r="G97">
        <v>1</v>
      </c>
      <c r="H97" s="2">
        <v>0</v>
      </c>
      <c r="I97">
        <v>0</v>
      </c>
      <c r="J97">
        <v>0</v>
      </c>
      <c r="K97">
        <v>7</v>
      </c>
      <c r="L97">
        <v>0</v>
      </c>
      <c r="M97">
        <v>0</v>
      </c>
      <c r="N97">
        <v>2</v>
      </c>
      <c r="O97" s="2">
        <v>0</v>
      </c>
      <c r="P97">
        <v>0</v>
      </c>
      <c r="Q97">
        <v>0</v>
      </c>
      <c r="R97">
        <v>7</v>
      </c>
      <c r="S97">
        <v>0</v>
      </c>
      <c r="T97">
        <v>1</v>
      </c>
      <c r="U97">
        <v>3</v>
      </c>
      <c r="V97" s="1">
        <f t="shared" si="4"/>
        <v>1.0476190476190477</v>
      </c>
      <c r="W97">
        <v>5</v>
      </c>
      <c r="X97" s="1">
        <f t="shared" si="5"/>
        <v>79.545454545454533</v>
      </c>
      <c r="Y97">
        <v>0</v>
      </c>
      <c r="Z97" s="1">
        <f t="shared" si="6"/>
        <v>0</v>
      </c>
      <c r="AB97">
        <f t="shared" si="7"/>
        <v>79.545454545454533</v>
      </c>
    </row>
    <row r="98" spans="1:28" x14ac:dyDescent="0.25">
      <c r="A98" s="2">
        <v>0</v>
      </c>
      <c r="B98">
        <v>4</v>
      </c>
      <c r="C98">
        <v>0</v>
      </c>
      <c r="D98">
        <v>0</v>
      </c>
      <c r="E98">
        <v>3</v>
      </c>
      <c r="F98">
        <v>1</v>
      </c>
      <c r="G98">
        <v>2</v>
      </c>
      <c r="H98" s="2">
        <v>0</v>
      </c>
      <c r="I98">
        <v>5</v>
      </c>
      <c r="J98">
        <v>0</v>
      </c>
      <c r="K98">
        <v>0</v>
      </c>
      <c r="L98">
        <v>2</v>
      </c>
      <c r="M98">
        <v>1</v>
      </c>
      <c r="N98">
        <v>2</v>
      </c>
      <c r="O98" s="2">
        <v>0</v>
      </c>
      <c r="P98">
        <v>4</v>
      </c>
      <c r="Q98">
        <v>0</v>
      </c>
      <c r="R98">
        <v>0</v>
      </c>
      <c r="S98">
        <v>3</v>
      </c>
      <c r="T98">
        <v>2</v>
      </c>
      <c r="U98">
        <v>2</v>
      </c>
      <c r="V98" s="1">
        <f t="shared" si="4"/>
        <v>1.5238095238095237</v>
      </c>
      <c r="W98">
        <v>3</v>
      </c>
      <c r="X98" s="1">
        <f t="shared" si="5"/>
        <v>32.8125</v>
      </c>
      <c r="Y98">
        <v>0</v>
      </c>
      <c r="Z98" s="1">
        <f t="shared" si="6"/>
        <v>0</v>
      </c>
      <c r="AB98">
        <f t="shared" si="7"/>
        <v>32.8125</v>
      </c>
    </row>
    <row r="99" spans="1:28" x14ac:dyDescent="0.25">
      <c r="A99" s="2">
        <v>0</v>
      </c>
      <c r="B99">
        <v>7</v>
      </c>
      <c r="C99">
        <v>0</v>
      </c>
      <c r="D99">
        <v>0</v>
      </c>
      <c r="E99">
        <v>0</v>
      </c>
      <c r="F99">
        <v>1</v>
      </c>
      <c r="G99">
        <v>2</v>
      </c>
      <c r="H99" s="2">
        <v>0</v>
      </c>
      <c r="I99">
        <v>7</v>
      </c>
      <c r="J99">
        <v>0</v>
      </c>
      <c r="K99">
        <v>0</v>
      </c>
      <c r="L99">
        <v>0</v>
      </c>
      <c r="M99">
        <v>1</v>
      </c>
      <c r="N99">
        <v>2</v>
      </c>
      <c r="O99" s="2">
        <v>0</v>
      </c>
      <c r="P99">
        <v>7</v>
      </c>
      <c r="Q99">
        <v>0</v>
      </c>
      <c r="R99">
        <v>0</v>
      </c>
      <c r="S99">
        <v>0</v>
      </c>
      <c r="T99">
        <v>1</v>
      </c>
      <c r="U99">
        <v>2</v>
      </c>
      <c r="V99" s="1">
        <f t="shared" si="4"/>
        <v>1.2857142857142858</v>
      </c>
      <c r="W99">
        <v>9</v>
      </c>
      <c r="X99" s="1">
        <f t="shared" si="5"/>
        <v>116.66666666666666</v>
      </c>
      <c r="Y99">
        <v>0</v>
      </c>
      <c r="Z99" s="1">
        <f t="shared" si="6"/>
        <v>0</v>
      </c>
      <c r="AB99">
        <f t="shared" si="7"/>
        <v>116.66666666666666</v>
      </c>
    </row>
    <row r="100" spans="1:28" x14ac:dyDescent="0.25">
      <c r="A100" s="2">
        <v>0</v>
      </c>
      <c r="B100">
        <v>7</v>
      </c>
      <c r="C100">
        <v>0</v>
      </c>
      <c r="D100">
        <v>0</v>
      </c>
      <c r="E100">
        <v>0</v>
      </c>
      <c r="F100">
        <v>2</v>
      </c>
      <c r="G100">
        <v>3</v>
      </c>
      <c r="H100" s="2">
        <v>0</v>
      </c>
      <c r="I100">
        <v>7</v>
      </c>
      <c r="J100">
        <v>0</v>
      </c>
      <c r="K100">
        <v>0</v>
      </c>
      <c r="L100">
        <v>0</v>
      </c>
      <c r="M100">
        <v>1</v>
      </c>
      <c r="N100">
        <v>3</v>
      </c>
      <c r="O100" s="2">
        <v>0</v>
      </c>
      <c r="P100">
        <v>7</v>
      </c>
      <c r="Q100">
        <v>0</v>
      </c>
      <c r="R100">
        <v>0</v>
      </c>
      <c r="S100">
        <v>0</v>
      </c>
      <c r="T100">
        <v>3</v>
      </c>
      <c r="U100">
        <v>3</v>
      </c>
      <c r="V100" s="1">
        <f t="shared" si="4"/>
        <v>2.2857142857142856</v>
      </c>
      <c r="W100">
        <v>2</v>
      </c>
      <c r="X100" s="1">
        <f t="shared" si="5"/>
        <v>14.583333333333334</v>
      </c>
      <c r="Y100">
        <v>2</v>
      </c>
      <c r="Z100" s="1">
        <f t="shared" si="6"/>
        <v>14.583333333333334</v>
      </c>
      <c r="AB100">
        <f t="shared" si="7"/>
        <v>29.166666666666668</v>
      </c>
    </row>
    <row r="101" spans="1:28" x14ac:dyDescent="0.25">
      <c r="A101" s="2">
        <v>0</v>
      </c>
      <c r="B101">
        <v>7</v>
      </c>
      <c r="C101">
        <v>0</v>
      </c>
      <c r="D101">
        <v>0</v>
      </c>
      <c r="E101">
        <v>0</v>
      </c>
      <c r="F101">
        <v>2</v>
      </c>
      <c r="G101">
        <v>3</v>
      </c>
      <c r="H101" s="2">
        <v>0</v>
      </c>
      <c r="I101">
        <v>2</v>
      </c>
      <c r="J101">
        <v>5</v>
      </c>
      <c r="K101">
        <v>0</v>
      </c>
      <c r="L101">
        <v>0</v>
      </c>
      <c r="M101">
        <v>0</v>
      </c>
      <c r="N101">
        <v>3</v>
      </c>
      <c r="O101" s="2">
        <v>0</v>
      </c>
      <c r="P101">
        <v>7</v>
      </c>
      <c r="Q101">
        <v>0</v>
      </c>
      <c r="R101">
        <v>0</v>
      </c>
      <c r="S101">
        <v>0</v>
      </c>
      <c r="T101">
        <v>3</v>
      </c>
      <c r="U101">
        <v>3</v>
      </c>
      <c r="V101" s="1">
        <f t="shared" si="4"/>
        <v>2.0476190476190474</v>
      </c>
      <c r="W101">
        <v>10</v>
      </c>
      <c r="X101" s="1">
        <f t="shared" si="5"/>
        <v>81.395348837209298</v>
      </c>
      <c r="Y101">
        <v>0</v>
      </c>
      <c r="Z101" s="1">
        <f t="shared" si="6"/>
        <v>0</v>
      </c>
      <c r="AB101">
        <f t="shared" si="7"/>
        <v>81.395348837209298</v>
      </c>
    </row>
    <row r="102" spans="1:28" x14ac:dyDescent="0.25">
      <c r="A102" s="2">
        <v>0</v>
      </c>
      <c r="B102">
        <v>7</v>
      </c>
      <c r="C102">
        <v>0</v>
      </c>
      <c r="D102">
        <v>0</v>
      </c>
      <c r="E102">
        <v>0</v>
      </c>
      <c r="F102">
        <v>1</v>
      </c>
      <c r="G102">
        <v>1</v>
      </c>
      <c r="H102" s="2">
        <v>0</v>
      </c>
      <c r="I102">
        <v>7</v>
      </c>
      <c r="J102">
        <v>0</v>
      </c>
      <c r="K102">
        <v>0</v>
      </c>
      <c r="L102">
        <v>0</v>
      </c>
      <c r="M102">
        <v>1</v>
      </c>
      <c r="N102">
        <v>1</v>
      </c>
      <c r="O102" s="2">
        <v>0</v>
      </c>
      <c r="P102">
        <v>7</v>
      </c>
      <c r="Q102">
        <v>0</v>
      </c>
      <c r="R102">
        <v>0</v>
      </c>
      <c r="S102">
        <v>0</v>
      </c>
      <c r="T102">
        <v>1</v>
      </c>
      <c r="U102">
        <v>1</v>
      </c>
      <c r="V102" s="1">
        <f t="shared" si="4"/>
        <v>1</v>
      </c>
      <c r="W102">
        <v>10</v>
      </c>
      <c r="X102" s="1">
        <f t="shared" si="5"/>
        <v>166.66666666666666</v>
      </c>
      <c r="Y102">
        <v>0</v>
      </c>
      <c r="Z102" s="1">
        <f t="shared" si="6"/>
        <v>0</v>
      </c>
      <c r="AB102">
        <f t="shared" si="7"/>
        <v>166.66666666666666</v>
      </c>
    </row>
    <row r="103" spans="1:28" x14ac:dyDescent="0.25">
      <c r="A103" s="2">
        <v>0</v>
      </c>
      <c r="B103">
        <v>7</v>
      </c>
      <c r="C103">
        <v>0</v>
      </c>
      <c r="D103">
        <v>0</v>
      </c>
      <c r="E103">
        <v>0</v>
      </c>
      <c r="F103">
        <v>3</v>
      </c>
      <c r="G103">
        <v>3</v>
      </c>
      <c r="H103" s="2">
        <v>0</v>
      </c>
      <c r="I103">
        <v>7</v>
      </c>
      <c r="J103">
        <v>0</v>
      </c>
      <c r="K103">
        <v>0</v>
      </c>
      <c r="L103">
        <v>0</v>
      </c>
      <c r="M103">
        <v>3</v>
      </c>
      <c r="N103">
        <v>3</v>
      </c>
      <c r="O103" s="2">
        <v>0</v>
      </c>
      <c r="P103">
        <v>7</v>
      </c>
      <c r="Q103">
        <v>0</v>
      </c>
      <c r="R103">
        <v>0</v>
      </c>
      <c r="S103">
        <v>0</v>
      </c>
      <c r="T103">
        <v>4</v>
      </c>
      <c r="U103">
        <v>4</v>
      </c>
      <c r="V103" s="1">
        <f t="shared" si="4"/>
        <v>3.3333333333333335</v>
      </c>
      <c r="W103">
        <v>8</v>
      </c>
      <c r="X103" s="1">
        <f t="shared" si="5"/>
        <v>40</v>
      </c>
      <c r="Y103">
        <v>0</v>
      </c>
      <c r="Z103" s="1">
        <f t="shared" si="6"/>
        <v>0</v>
      </c>
      <c r="AB103">
        <f t="shared" si="7"/>
        <v>40</v>
      </c>
    </row>
    <row r="104" spans="1:28" x14ac:dyDescent="0.25">
      <c r="A104" s="2">
        <v>0</v>
      </c>
      <c r="B104">
        <v>4</v>
      </c>
      <c r="C104">
        <v>0</v>
      </c>
      <c r="D104">
        <v>3</v>
      </c>
      <c r="E104">
        <v>0</v>
      </c>
      <c r="F104">
        <v>2</v>
      </c>
      <c r="G104">
        <v>4</v>
      </c>
      <c r="H104" s="2">
        <v>0</v>
      </c>
      <c r="I104">
        <v>7</v>
      </c>
      <c r="J104">
        <v>0</v>
      </c>
      <c r="K104">
        <v>0</v>
      </c>
      <c r="L104">
        <v>0</v>
      </c>
      <c r="M104">
        <v>2</v>
      </c>
      <c r="N104">
        <v>4</v>
      </c>
      <c r="O104" s="2">
        <v>0</v>
      </c>
      <c r="P104">
        <v>7</v>
      </c>
      <c r="Q104">
        <v>0</v>
      </c>
      <c r="R104">
        <v>0</v>
      </c>
      <c r="S104">
        <v>0</v>
      </c>
      <c r="T104">
        <v>4</v>
      </c>
      <c r="U104">
        <v>4</v>
      </c>
      <c r="V104" s="1">
        <f t="shared" si="4"/>
        <v>3.0476190476190474</v>
      </c>
      <c r="W104">
        <v>8</v>
      </c>
      <c r="X104" s="1">
        <f t="shared" si="5"/>
        <v>43.75</v>
      </c>
      <c r="Y104">
        <v>0</v>
      </c>
      <c r="Z104" s="1">
        <f t="shared" si="6"/>
        <v>0</v>
      </c>
      <c r="AB104">
        <f t="shared" si="7"/>
        <v>43.75</v>
      </c>
    </row>
    <row r="105" spans="1:28" x14ac:dyDescent="0.25">
      <c r="A105" s="2">
        <v>0</v>
      </c>
      <c r="B105">
        <v>7</v>
      </c>
      <c r="C105">
        <v>0</v>
      </c>
      <c r="D105">
        <v>0</v>
      </c>
      <c r="E105">
        <v>0</v>
      </c>
      <c r="F105">
        <v>1</v>
      </c>
      <c r="G105">
        <v>4</v>
      </c>
      <c r="H105" s="2">
        <v>0</v>
      </c>
      <c r="I105">
        <v>7</v>
      </c>
      <c r="J105">
        <v>0</v>
      </c>
      <c r="K105">
        <v>0</v>
      </c>
      <c r="L105">
        <v>0</v>
      </c>
      <c r="M105">
        <v>1</v>
      </c>
      <c r="N105">
        <v>2</v>
      </c>
      <c r="O105" s="2">
        <v>0</v>
      </c>
      <c r="P105">
        <v>7</v>
      </c>
      <c r="Q105">
        <v>0</v>
      </c>
      <c r="R105">
        <v>0</v>
      </c>
      <c r="S105">
        <v>0</v>
      </c>
      <c r="T105">
        <v>4</v>
      </c>
      <c r="U105">
        <v>4</v>
      </c>
      <c r="V105" s="1">
        <f t="shared" si="4"/>
        <v>2.3809523809523809</v>
      </c>
      <c r="W105">
        <v>12</v>
      </c>
      <c r="X105" s="1">
        <f t="shared" si="5"/>
        <v>84</v>
      </c>
      <c r="Y105">
        <v>0</v>
      </c>
      <c r="Z105" s="1">
        <f t="shared" si="6"/>
        <v>0</v>
      </c>
      <c r="AB105">
        <f t="shared" si="7"/>
        <v>84</v>
      </c>
    </row>
    <row r="106" spans="1:28" x14ac:dyDescent="0.25">
      <c r="A106" s="2">
        <v>0</v>
      </c>
      <c r="B106">
        <v>7</v>
      </c>
      <c r="C106">
        <v>0</v>
      </c>
      <c r="D106">
        <v>0</v>
      </c>
      <c r="E106">
        <v>0</v>
      </c>
      <c r="F106">
        <v>3</v>
      </c>
      <c r="G106">
        <v>3</v>
      </c>
      <c r="H106" s="2">
        <v>0</v>
      </c>
      <c r="I106">
        <v>7</v>
      </c>
      <c r="J106">
        <v>0</v>
      </c>
      <c r="K106">
        <v>0</v>
      </c>
      <c r="L106">
        <v>0</v>
      </c>
      <c r="M106">
        <v>0</v>
      </c>
      <c r="N106">
        <v>3</v>
      </c>
      <c r="O106" s="2">
        <v>0</v>
      </c>
      <c r="P106">
        <v>7</v>
      </c>
      <c r="Q106">
        <v>0</v>
      </c>
      <c r="R106">
        <v>0</v>
      </c>
      <c r="S106">
        <v>0</v>
      </c>
      <c r="T106">
        <v>3</v>
      </c>
      <c r="U106">
        <v>3</v>
      </c>
      <c r="V106" s="1">
        <f t="shared" si="4"/>
        <v>2.2857142857142856</v>
      </c>
      <c r="W106">
        <v>15</v>
      </c>
      <c r="X106" s="1">
        <f t="shared" si="5"/>
        <v>109.375</v>
      </c>
      <c r="Y106">
        <v>0</v>
      </c>
      <c r="Z106" s="1">
        <f t="shared" si="6"/>
        <v>0</v>
      </c>
      <c r="AB106">
        <f t="shared" si="7"/>
        <v>109.375</v>
      </c>
    </row>
    <row r="107" spans="1:28" x14ac:dyDescent="0.25">
      <c r="A107" s="2">
        <v>0</v>
      </c>
      <c r="B107">
        <v>6</v>
      </c>
      <c r="C107">
        <v>0</v>
      </c>
      <c r="D107">
        <v>0</v>
      </c>
      <c r="E107">
        <v>1</v>
      </c>
      <c r="F107">
        <v>1</v>
      </c>
      <c r="G107">
        <v>1</v>
      </c>
      <c r="H107" s="2">
        <v>0</v>
      </c>
      <c r="I107">
        <v>7</v>
      </c>
      <c r="J107">
        <v>0</v>
      </c>
      <c r="K107">
        <v>0</v>
      </c>
      <c r="L107">
        <v>0</v>
      </c>
      <c r="M107">
        <v>1</v>
      </c>
      <c r="N107">
        <v>3</v>
      </c>
      <c r="O107" s="2">
        <v>0</v>
      </c>
      <c r="P107">
        <v>7</v>
      </c>
      <c r="Q107">
        <v>0</v>
      </c>
      <c r="R107">
        <v>0</v>
      </c>
      <c r="S107">
        <v>0</v>
      </c>
      <c r="T107">
        <v>3</v>
      </c>
      <c r="U107">
        <v>3</v>
      </c>
      <c r="V107" s="1">
        <f t="shared" si="4"/>
        <v>1.8571428571428572</v>
      </c>
      <c r="W107">
        <v>3</v>
      </c>
      <c r="X107" s="1">
        <f t="shared" si="5"/>
        <v>26.92307692307692</v>
      </c>
      <c r="Y107">
        <v>0</v>
      </c>
      <c r="Z107" s="1">
        <f t="shared" si="6"/>
        <v>0</v>
      </c>
      <c r="AB107">
        <f t="shared" si="7"/>
        <v>26.92307692307692</v>
      </c>
    </row>
    <row r="108" spans="1:28" x14ac:dyDescent="0.25">
      <c r="A108" s="2">
        <v>0</v>
      </c>
      <c r="B108">
        <v>7</v>
      </c>
      <c r="C108">
        <v>0</v>
      </c>
      <c r="D108">
        <v>0</v>
      </c>
      <c r="E108">
        <v>0</v>
      </c>
      <c r="F108">
        <v>2</v>
      </c>
      <c r="G108">
        <v>5</v>
      </c>
      <c r="H108" s="2">
        <v>0</v>
      </c>
      <c r="I108">
        <v>7</v>
      </c>
      <c r="J108">
        <v>0</v>
      </c>
      <c r="K108">
        <v>0</v>
      </c>
      <c r="L108">
        <v>0</v>
      </c>
      <c r="M108">
        <v>2</v>
      </c>
      <c r="N108">
        <v>5</v>
      </c>
      <c r="O108" s="2">
        <v>0</v>
      </c>
      <c r="P108">
        <v>7</v>
      </c>
      <c r="Q108">
        <v>0</v>
      </c>
      <c r="R108">
        <v>0</v>
      </c>
      <c r="S108">
        <v>0</v>
      </c>
      <c r="T108">
        <v>5</v>
      </c>
      <c r="U108">
        <v>5</v>
      </c>
      <c r="V108" s="1">
        <f t="shared" si="4"/>
        <v>3.5714285714285716</v>
      </c>
      <c r="W108">
        <v>15</v>
      </c>
      <c r="X108" s="1">
        <f t="shared" si="5"/>
        <v>70</v>
      </c>
      <c r="Y108">
        <v>0</v>
      </c>
      <c r="Z108" s="1">
        <f t="shared" si="6"/>
        <v>0</v>
      </c>
      <c r="AB108">
        <f t="shared" si="7"/>
        <v>70</v>
      </c>
    </row>
    <row r="109" spans="1:28" x14ac:dyDescent="0.25">
      <c r="A109" s="2">
        <v>0</v>
      </c>
      <c r="B109">
        <v>7</v>
      </c>
      <c r="C109">
        <v>0</v>
      </c>
      <c r="D109">
        <v>0</v>
      </c>
      <c r="E109">
        <v>0</v>
      </c>
      <c r="F109">
        <v>3</v>
      </c>
      <c r="G109">
        <v>3</v>
      </c>
      <c r="H109" s="2">
        <v>0</v>
      </c>
      <c r="I109">
        <v>2</v>
      </c>
      <c r="J109">
        <v>0</v>
      </c>
      <c r="K109">
        <v>5</v>
      </c>
      <c r="L109">
        <v>0</v>
      </c>
      <c r="M109">
        <v>0</v>
      </c>
      <c r="N109">
        <v>3</v>
      </c>
      <c r="O109" s="2">
        <v>0</v>
      </c>
      <c r="P109">
        <v>6</v>
      </c>
      <c r="Q109">
        <v>0</v>
      </c>
      <c r="R109">
        <v>0</v>
      </c>
      <c r="S109">
        <v>1</v>
      </c>
      <c r="T109">
        <v>3</v>
      </c>
      <c r="U109">
        <v>3</v>
      </c>
      <c r="V109" s="1">
        <f t="shared" si="4"/>
        <v>2.2857142857142856</v>
      </c>
      <c r="W109">
        <v>7</v>
      </c>
      <c r="X109" s="1">
        <f t="shared" si="5"/>
        <v>51.041666666666664</v>
      </c>
      <c r="Y109">
        <v>0.5</v>
      </c>
      <c r="Z109" s="1">
        <f t="shared" si="6"/>
        <v>3.6458333333333335</v>
      </c>
      <c r="AB109">
        <f t="shared" si="7"/>
        <v>54.6875</v>
      </c>
    </row>
    <row r="110" spans="1:28" x14ac:dyDescent="0.25">
      <c r="A110" s="2">
        <v>0</v>
      </c>
      <c r="B110">
        <v>7</v>
      </c>
      <c r="C110">
        <v>0</v>
      </c>
      <c r="D110">
        <v>0</v>
      </c>
      <c r="E110">
        <v>0</v>
      </c>
      <c r="F110">
        <v>2</v>
      </c>
      <c r="G110">
        <v>4</v>
      </c>
      <c r="H110" s="2">
        <v>0</v>
      </c>
      <c r="I110">
        <v>7</v>
      </c>
      <c r="J110">
        <v>0</v>
      </c>
      <c r="K110">
        <v>0</v>
      </c>
      <c r="L110">
        <v>0</v>
      </c>
      <c r="M110">
        <v>2</v>
      </c>
      <c r="N110">
        <v>4</v>
      </c>
      <c r="O110" s="2">
        <v>0</v>
      </c>
      <c r="P110">
        <v>7</v>
      </c>
      <c r="Q110">
        <v>0</v>
      </c>
      <c r="R110">
        <v>0</v>
      </c>
      <c r="S110">
        <v>0</v>
      </c>
      <c r="T110">
        <v>4</v>
      </c>
      <c r="U110">
        <v>4</v>
      </c>
      <c r="V110" s="1">
        <f t="shared" si="4"/>
        <v>3.0476190476190474</v>
      </c>
      <c r="W110">
        <v>10</v>
      </c>
      <c r="X110" s="1">
        <f t="shared" si="5"/>
        <v>54.6875</v>
      </c>
      <c r="Y110">
        <v>0</v>
      </c>
      <c r="Z110" s="1">
        <f t="shared" si="6"/>
        <v>0</v>
      </c>
      <c r="AB110">
        <f t="shared" si="7"/>
        <v>54.6875</v>
      </c>
    </row>
    <row r="111" spans="1:28" x14ac:dyDescent="0.25">
      <c r="A111" s="2">
        <v>7</v>
      </c>
      <c r="B111">
        <v>0</v>
      </c>
      <c r="C111">
        <v>0</v>
      </c>
      <c r="D111">
        <v>0</v>
      </c>
      <c r="E111">
        <v>0</v>
      </c>
      <c r="F111">
        <v>2</v>
      </c>
      <c r="G111">
        <v>2</v>
      </c>
      <c r="H111" s="2">
        <v>0</v>
      </c>
      <c r="I111">
        <v>7</v>
      </c>
      <c r="J111">
        <v>0</v>
      </c>
      <c r="K111">
        <v>0</v>
      </c>
      <c r="L111">
        <v>0</v>
      </c>
      <c r="M111">
        <v>0</v>
      </c>
      <c r="N111">
        <v>3</v>
      </c>
      <c r="O111" s="2">
        <v>0</v>
      </c>
      <c r="P111">
        <v>7</v>
      </c>
      <c r="Q111">
        <v>0</v>
      </c>
      <c r="R111">
        <v>0</v>
      </c>
      <c r="S111">
        <v>0</v>
      </c>
      <c r="T111">
        <v>3</v>
      </c>
      <c r="U111">
        <v>3</v>
      </c>
      <c r="V111" s="1">
        <f t="shared" si="4"/>
        <v>1.9523809523809523</v>
      </c>
      <c r="W111">
        <v>10</v>
      </c>
      <c r="X111" s="1">
        <f t="shared" si="5"/>
        <v>85.365853658536579</v>
      </c>
      <c r="Y111">
        <v>0</v>
      </c>
      <c r="Z111" s="1">
        <f t="shared" si="6"/>
        <v>0</v>
      </c>
      <c r="AB111">
        <f t="shared" si="7"/>
        <v>85.365853658536579</v>
      </c>
    </row>
    <row r="112" spans="1:28" x14ac:dyDescent="0.25">
      <c r="A112" s="2">
        <v>0</v>
      </c>
      <c r="B112">
        <v>7</v>
      </c>
      <c r="C112">
        <v>0</v>
      </c>
      <c r="D112">
        <v>0</v>
      </c>
      <c r="E112">
        <v>0</v>
      </c>
      <c r="F112">
        <v>4</v>
      </c>
      <c r="G112">
        <v>4</v>
      </c>
      <c r="H112" s="2">
        <v>0</v>
      </c>
      <c r="I112">
        <v>7</v>
      </c>
      <c r="J112">
        <v>0</v>
      </c>
      <c r="K112">
        <v>0</v>
      </c>
      <c r="L112">
        <v>0</v>
      </c>
      <c r="M112">
        <v>4</v>
      </c>
      <c r="N112">
        <v>4</v>
      </c>
      <c r="O112" s="2">
        <v>0</v>
      </c>
      <c r="P112">
        <v>7</v>
      </c>
      <c r="Q112">
        <v>0</v>
      </c>
      <c r="R112">
        <v>0</v>
      </c>
      <c r="S112">
        <v>0</v>
      </c>
      <c r="T112">
        <v>4</v>
      </c>
      <c r="U112">
        <v>4</v>
      </c>
      <c r="V112" s="1">
        <f t="shared" si="4"/>
        <v>4</v>
      </c>
      <c r="W112">
        <v>7</v>
      </c>
      <c r="X112" s="1">
        <f t="shared" si="5"/>
        <v>29.166666666666668</v>
      </c>
      <c r="Y112">
        <v>0</v>
      </c>
      <c r="Z112" s="1">
        <f t="shared" si="6"/>
        <v>0</v>
      </c>
      <c r="AB112">
        <f t="shared" si="7"/>
        <v>29.166666666666668</v>
      </c>
    </row>
    <row r="113" spans="1:28" x14ac:dyDescent="0.25">
      <c r="A113" s="2">
        <v>0</v>
      </c>
      <c r="B113">
        <v>2</v>
      </c>
      <c r="C113">
        <v>0</v>
      </c>
      <c r="D113">
        <v>5</v>
      </c>
      <c r="E113">
        <v>0</v>
      </c>
      <c r="F113">
        <v>0</v>
      </c>
      <c r="G113">
        <v>2</v>
      </c>
      <c r="H113" s="2">
        <v>0</v>
      </c>
      <c r="I113">
        <v>2</v>
      </c>
      <c r="J113">
        <v>0</v>
      </c>
      <c r="K113">
        <v>5</v>
      </c>
      <c r="L113">
        <v>0</v>
      </c>
      <c r="M113">
        <v>0</v>
      </c>
      <c r="N113">
        <v>2</v>
      </c>
      <c r="O113" s="2">
        <v>0</v>
      </c>
      <c r="P113">
        <v>2</v>
      </c>
      <c r="Q113">
        <v>0</v>
      </c>
      <c r="R113">
        <v>5</v>
      </c>
      <c r="S113">
        <v>0</v>
      </c>
      <c r="T113">
        <v>0</v>
      </c>
      <c r="U113">
        <v>2</v>
      </c>
      <c r="V113" s="1">
        <f t="shared" si="4"/>
        <v>0.5714285714285714</v>
      </c>
      <c r="W113">
        <v>7</v>
      </c>
      <c r="X113" s="1">
        <f t="shared" si="5"/>
        <v>204.16666666666666</v>
      </c>
      <c r="Y113">
        <v>0</v>
      </c>
      <c r="Z113" s="1">
        <f t="shared" si="6"/>
        <v>0</v>
      </c>
      <c r="AB113">
        <f t="shared" si="7"/>
        <v>204.16666666666666</v>
      </c>
    </row>
    <row r="114" spans="1:28" x14ac:dyDescent="0.25">
      <c r="A114" s="2">
        <v>0</v>
      </c>
      <c r="B114">
        <v>2</v>
      </c>
      <c r="C114">
        <v>0</v>
      </c>
      <c r="D114">
        <v>5</v>
      </c>
      <c r="E114">
        <v>0</v>
      </c>
      <c r="F114">
        <v>3</v>
      </c>
      <c r="G114">
        <v>5</v>
      </c>
      <c r="H114" s="2">
        <v>0</v>
      </c>
      <c r="I114">
        <v>7</v>
      </c>
      <c r="J114">
        <v>0</v>
      </c>
      <c r="K114">
        <v>0</v>
      </c>
      <c r="L114">
        <v>0</v>
      </c>
      <c r="M114">
        <v>3</v>
      </c>
      <c r="N114">
        <v>5</v>
      </c>
      <c r="O114" s="2">
        <v>0</v>
      </c>
      <c r="P114">
        <v>7</v>
      </c>
      <c r="Q114">
        <v>0</v>
      </c>
      <c r="R114">
        <v>0</v>
      </c>
      <c r="S114">
        <v>0</v>
      </c>
      <c r="T114">
        <v>5</v>
      </c>
      <c r="U114">
        <v>5</v>
      </c>
      <c r="V114" s="1">
        <f t="shared" si="4"/>
        <v>4.0476190476190474</v>
      </c>
      <c r="W114">
        <v>5</v>
      </c>
      <c r="X114" s="1">
        <f t="shared" si="5"/>
        <v>20.588235294117645</v>
      </c>
      <c r="Y114">
        <v>0</v>
      </c>
      <c r="Z114" s="1">
        <f t="shared" si="6"/>
        <v>0</v>
      </c>
      <c r="AB114">
        <f t="shared" si="7"/>
        <v>20.588235294117645</v>
      </c>
    </row>
    <row r="115" spans="1:28" x14ac:dyDescent="0.25">
      <c r="A115" s="2">
        <v>0</v>
      </c>
      <c r="B115">
        <v>7</v>
      </c>
      <c r="C115">
        <v>0</v>
      </c>
      <c r="D115">
        <v>0</v>
      </c>
      <c r="E115">
        <v>0</v>
      </c>
      <c r="F115">
        <v>2</v>
      </c>
      <c r="G115">
        <v>3</v>
      </c>
      <c r="H115" s="2">
        <v>0</v>
      </c>
      <c r="I115">
        <v>2</v>
      </c>
      <c r="J115">
        <v>0</v>
      </c>
      <c r="K115">
        <v>5</v>
      </c>
      <c r="L115">
        <v>0</v>
      </c>
      <c r="M115">
        <v>0</v>
      </c>
      <c r="N115">
        <v>3</v>
      </c>
      <c r="O115" s="2">
        <v>0</v>
      </c>
      <c r="P115">
        <v>7</v>
      </c>
      <c r="Q115">
        <v>0</v>
      </c>
      <c r="R115">
        <v>0</v>
      </c>
      <c r="S115">
        <v>0</v>
      </c>
      <c r="T115">
        <v>2</v>
      </c>
      <c r="U115">
        <v>3</v>
      </c>
      <c r="V115" s="1">
        <f t="shared" si="4"/>
        <v>1.8095238095238095</v>
      </c>
      <c r="W115">
        <v>9</v>
      </c>
      <c r="X115" s="1">
        <f t="shared" si="5"/>
        <v>82.89473684210526</v>
      </c>
      <c r="Y115">
        <v>0</v>
      </c>
      <c r="Z115" s="1">
        <f t="shared" si="6"/>
        <v>0</v>
      </c>
      <c r="AB115">
        <f t="shared" si="7"/>
        <v>82.89473684210526</v>
      </c>
    </row>
    <row r="116" spans="1:28" x14ac:dyDescent="0.25">
      <c r="A116" s="2">
        <v>0</v>
      </c>
      <c r="B116">
        <v>5</v>
      </c>
      <c r="C116">
        <v>2</v>
      </c>
      <c r="D116">
        <v>0</v>
      </c>
      <c r="E116">
        <v>0</v>
      </c>
      <c r="F116">
        <v>2</v>
      </c>
      <c r="G116">
        <v>0</v>
      </c>
      <c r="H116" s="2">
        <v>0</v>
      </c>
      <c r="I116">
        <v>7</v>
      </c>
      <c r="J116">
        <v>0</v>
      </c>
      <c r="K116">
        <v>0</v>
      </c>
      <c r="L116">
        <v>0</v>
      </c>
      <c r="M116">
        <v>0</v>
      </c>
      <c r="N116">
        <v>3</v>
      </c>
      <c r="O116" s="2">
        <v>0</v>
      </c>
      <c r="P116">
        <v>7</v>
      </c>
      <c r="Q116">
        <v>0</v>
      </c>
      <c r="R116">
        <v>0</v>
      </c>
      <c r="S116">
        <v>0</v>
      </c>
      <c r="T116">
        <v>3</v>
      </c>
      <c r="U116">
        <v>3</v>
      </c>
      <c r="V116" s="1">
        <f t="shared" si="4"/>
        <v>1.7619047619047619</v>
      </c>
      <c r="W116">
        <v>7</v>
      </c>
      <c r="X116" s="1">
        <f t="shared" si="5"/>
        <v>66.21621621621621</v>
      </c>
      <c r="Y116">
        <v>0</v>
      </c>
      <c r="Z116" s="1">
        <f t="shared" si="6"/>
        <v>0</v>
      </c>
      <c r="AB116">
        <f t="shared" si="7"/>
        <v>66.21621621621621</v>
      </c>
    </row>
    <row r="117" spans="1:28" x14ac:dyDescent="0.25">
      <c r="A117" s="2">
        <v>0</v>
      </c>
      <c r="B117">
        <v>7</v>
      </c>
      <c r="C117">
        <v>0</v>
      </c>
      <c r="D117">
        <v>0</v>
      </c>
      <c r="E117">
        <v>0</v>
      </c>
      <c r="F117">
        <v>3</v>
      </c>
      <c r="G117">
        <v>3</v>
      </c>
      <c r="H117" s="2">
        <v>0</v>
      </c>
      <c r="I117">
        <v>2</v>
      </c>
      <c r="J117">
        <v>0</v>
      </c>
      <c r="K117">
        <v>5</v>
      </c>
      <c r="L117">
        <v>0</v>
      </c>
      <c r="M117">
        <v>1</v>
      </c>
      <c r="N117">
        <v>3</v>
      </c>
      <c r="O117" s="2">
        <v>0</v>
      </c>
      <c r="P117">
        <v>6</v>
      </c>
      <c r="Q117">
        <v>0</v>
      </c>
      <c r="R117">
        <v>0</v>
      </c>
      <c r="S117">
        <v>1</v>
      </c>
      <c r="T117">
        <v>3</v>
      </c>
      <c r="U117">
        <v>3</v>
      </c>
      <c r="V117" s="1">
        <f t="shared" si="4"/>
        <v>2.5238095238095237</v>
      </c>
      <c r="W117">
        <v>8</v>
      </c>
      <c r="X117" s="1">
        <f t="shared" si="5"/>
        <v>52.830188679245289</v>
      </c>
      <c r="Y117">
        <v>0</v>
      </c>
      <c r="Z117" s="1">
        <f t="shared" si="6"/>
        <v>0</v>
      </c>
      <c r="AB117">
        <f t="shared" si="7"/>
        <v>52.830188679245289</v>
      </c>
    </row>
    <row r="118" spans="1:28" x14ac:dyDescent="0.25">
      <c r="A118" s="2">
        <v>0</v>
      </c>
      <c r="B118">
        <v>2</v>
      </c>
      <c r="C118">
        <v>0</v>
      </c>
      <c r="D118">
        <v>5</v>
      </c>
      <c r="E118">
        <v>0</v>
      </c>
      <c r="F118">
        <v>3</v>
      </c>
      <c r="G118">
        <v>3</v>
      </c>
      <c r="H118" s="2">
        <v>0</v>
      </c>
      <c r="I118">
        <v>7</v>
      </c>
      <c r="J118">
        <v>0</v>
      </c>
      <c r="K118">
        <v>0</v>
      </c>
      <c r="L118">
        <v>0</v>
      </c>
      <c r="M118">
        <v>0</v>
      </c>
      <c r="N118">
        <v>3</v>
      </c>
      <c r="O118" s="2">
        <v>0</v>
      </c>
      <c r="P118">
        <v>7</v>
      </c>
      <c r="Q118">
        <v>0</v>
      </c>
      <c r="R118">
        <v>0</v>
      </c>
      <c r="S118">
        <v>0</v>
      </c>
      <c r="T118">
        <v>3</v>
      </c>
      <c r="U118">
        <v>3</v>
      </c>
      <c r="V118" s="1">
        <f t="shared" si="4"/>
        <v>2.2857142857142856</v>
      </c>
      <c r="W118">
        <v>8</v>
      </c>
      <c r="X118" s="1">
        <f t="shared" si="5"/>
        <v>58.333333333333336</v>
      </c>
      <c r="Y118">
        <v>0</v>
      </c>
      <c r="Z118" s="1">
        <f t="shared" si="6"/>
        <v>0</v>
      </c>
      <c r="AB118">
        <f t="shared" si="7"/>
        <v>58.333333333333336</v>
      </c>
    </row>
    <row r="119" spans="1:28" x14ac:dyDescent="0.25">
      <c r="A119" s="2">
        <v>0</v>
      </c>
      <c r="B119">
        <v>3</v>
      </c>
      <c r="C119">
        <v>2</v>
      </c>
      <c r="D119">
        <v>2</v>
      </c>
      <c r="E119">
        <v>0</v>
      </c>
      <c r="F119">
        <v>5</v>
      </c>
      <c r="G119">
        <v>5</v>
      </c>
      <c r="H119" s="2">
        <v>0</v>
      </c>
      <c r="I119">
        <v>3</v>
      </c>
      <c r="J119">
        <v>2</v>
      </c>
      <c r="K119">
        <v>2</v>
      </c>
      <c r="L119">
        <v>0</v>
      </c>
      <c r="M119">
        <v>0</v>
      </c>
      <c r="N119">
        <v>5</v>
      </c>
      <c r="O119" s="2">
        <v>0</v>
      </c>
      <c r="P119">
        <v>3</v>
      </c>
      <c r="Q119">
        <v>2</v>
      </c>
      <c r="R119">
        <v>2</v>
      </c>
      <c r="S119">
        <v>0</v>
      </c>
      <c r="T119">
        <v>5</v>
      </c>
      <c r="U119">
        <v>5</v>
      </c>
      <c r="V119" s="1">
        <f t="shared" si="4"/>
        <v>3.8095238095238093</v>
      </c>
      <c r="W119">
        <v>10</v>
      </c>
      <c r="X119" s="1">
        <f t="shared" si="5"/>
        <v>43.75</v>
      </c>
      <c r="Y119">
        <v>0</v>
      </c>
      <c r="Z119" s="1">
        <f t="shared" si="6"/>
        <v>0</v>
      </c>
      <c r="AB119">
        <f t="shared" si="7"/>
        <v>43.75</v>
      </c>
    </row>
    <row r="120" spans="1:28" x14ac:dyDescent="0.25">
      <c r="A120" s="2">
        <v>0</v>
      </c>
      <c r="B120">
        <v>3</v>
      </c>
      <c r="C120">
        <v>0</v>
      </c>
      <c r="D120">
        <v>0</v>
      </c>
      <c r="E120">
        <v>4</v>
      </c>
      <c r="F120">
        <v>1</v>
      </c>
      <c r="G120">
        <v>2</v>
      </c>
      <c r="H120" s="2">
        <v>0</v>
      </c>
      <c r="I120">
        <v>7</v>
      </c>
      <c r="J120">
        <v>0</v>
      </c>
      <c r="K120">
        <v>0</v>
      </c>
      <c r="L120">
        <v>0</v>
      </c>
      <c r="M120">
        <v>1</v>
      </c>
      <c r="N120">
        <v>3</v>
      </c>
      <c r="O120" s="2">
        <v>0</v>
      </c>
      <c r="P120">
        <v>7</v>
      </c>
      <c r="Q120">
        <v>0</v>
      </c>
      <c r="R120">
        <v>0</v>
      </c>
      <c r="S120">
        <v>0</v>
      </c>
      <c r="T120">
        <v>2</v>
      </c>
      <c r="U120">
        <v>3</v>
      </c>
      <c r="V120" s="1">
        <f t="shared" si="4"/>
        <v>1.7142857142857142</v>
      </c>
      <c r="W120">
        <v>12</v>
      </c>
      <c r="X120" s="1">
        <f t="shared" si="5"/>
        <v>116.66666666666667</v>
      </c>
      <c r="Y120">
        <v>0</v>
      </c>
      <c r="Z120" s="1">
        <f t="shared" si="6"/>
        <v>0</v>
      </c>
      <c r="AB120">
        <f t="shared" si="7"/>
        <v>116.66666666666667</v>
      </c>
    </row>
    <row r="121" spans="1:28" x14ac:dyDescent="0.25">
      <c r="A121" s="2">
        <v>0</v>
      </c>
      <c r="B121">
        <v>3</v>
      </c>
      <c r="C121">
        <v>0</v>
      </c>
      <c r="D121">
        <v>4</v>
      </c>
      <c r="E121">
        <v>0</v>
      </c>
      <c r="F121">
        <v>2</v>
      </c>
      <c r="G121">
        <v>2</v>
      </c>
      <c r="H121" s="2">
        <v>0</v>
      </c>
      <c r="I121">
        <v>7</v>
      </c>
      <c r="J121">
        <v>0</v>
      </c>
      <c r="K121">
        <v>0</v>
      </c>
      <c r="L121">
        <v>0</v>
      </c>
      <c r="M121">
        <v>3</v>
      </c>
      <c r="N121">
        <v>2</v>
      </c>
      <c r="O121" s="2">
        <v>0</v>
      </c>
      <c r="P121">
        <v>7</v>
      </c>
      <c r="Q121">
        <v>0</v>
      </c>
      <c r="R121">
        <v>0</v>
      </c>
      <c r="S121">
        <v>0</v>
      </c>
      <c r="T121">
        <v>3</v>
      </c>
      <c r="U121">
        <v>2</v>
      </c>
      <c r="V121" s="1">
        <f t="shared" si="4"/>
        <v>2.4761904761904763</v>
      </c>
      <c r="W121">
        <v>10</v>
      </c>
      <c r="X121" s="1">
        <f t="shared" si="5"/>
        <v>67.307692307692307</v>
      </c>
      <c r="Y121">
        <v>0</v>
      </c>
      <c r="Z121" s="1">
        <f t="shared" si="6"/>
        <v>0</v>
      </c>
      <c r="AB121">
        <f t="shared" si="7"/>
        <v>67.307692307692307</v>
      </c>
    </row>
    <row r="122" spans="1:28" x14ac:dyDescent="0.25">
      <c r="A122" s="2">
        <v>0</v>
      </c>
      <c r="B122">
        <v>3</v>
      </c>
      <c r="C122">
        <v>0</v>
      </c>
      <c r="D122">
        <v>4</v>
      </c>
      <c r="E122">
        <v>0</v>
      </c>
      <c r="F122">
        <v>3</v>
      </c>
      <c r="G122">
        <v>4</v>
      </c>
      <c r="H122" s="2">
        <v>0</v>
      </c>
      <c r="I122">
        <v>3</v>
      </c>
      <c r="J122">
        <v>0</v>
      </c>
      <c r="K122">
        <v>4</v>
      </c>
      <c r="L122">
        <v>0</v>
      </c>
      <c r="M122">
        <v>3</v>
      </c>
      <c r="N122">
        <v>4</v>
      </c>
      <c r="O122" s="2">
        <v>0</v>
      </c>
      <c r="P122">
        <v>4</v>
      </c>
      <c r="Q122">
        <v>0</v>
      </c>
      <c r="R122">
        <v>3</v>
      </c>
      <c r="S122">
        <v>0</v>
      </c>
      <c r="T122">
        <v>4</v>
      </c>
      <c r="U122">
        <v>4</v>
      </c>
      <c r="V122" s="1">
        <f t="shared" si="4"/>
        <v>3.5238095238095237</v>
      </c>
      <c r="W122">
        <v>10</v>
      </c>
      <c r="X122" s="1">
        <f t="shared" si="5"/>
        <v>47.297297297297298</v>
      </c>
      <c r="Y122">
        <v>0</v>
      </c>
      <c r="Z122" s="1">
        <f t="shared" si="6"/>
        <v>0</v>
      </c>
      <c r="AB122">
        <f t="shared" si="7"/>
        <v>47.297297297297298</v>
      </c>
    </row>
    <row r="123" spans="1:28" x14ac:dyDescent="0.25">
      <c r="A123" s="2">
        <v>0</v>
      </c>
      <c r="B123">
        <v>5</v>
      </c>
      <c r="C123">
        <v>0</v>
      </c>
      <c r="D123">
        <v>2</v>
      </c>
      <c r="E123">
        <v>0</v>
      </c>
      <c r="F123">
        <v>2</v>
      </c>
      <c r="G123">
        <v>2</v>
      </c>
      <c r="H123" s="2">
        <v>0</v>
      </c>
      <c r="I123">
        <v>5</v>
      </c>
      <c r="J123">
        <v>0</v>
      </c>
      <c r="K123">
        <v>2</v>
      </c>
      <c r="L123">
        <v>0</v>
      </c>
      <c r="M123">
        <v>2</v>
      </c>
      <c r="N123">
        <v>2</v>
      </c>
      <c r="O123" s="2">
        <v>0</v>
      </c>
      <c r="P123">
        <v>5</v>
      </c>
      <c r="Q123">
        <v>0</v>
      </c>
      <c r="R123">
        <v>2</v>
      </c>
      <c r="S123">
        <v>0</v>
      </c>
      <c r="T123">
        <v>2</v>
      </c>
      <c r="U123">
        <v>2</v>
      </c>
      <c r="V123" s="1">
        <f t="shared" si="4"/>
        <v>2</v>
      </c>
      <c r="W123">
        <v>12</v>
      </c>
      <c r="X123" s="1">
        <f t="shared" si="5"/>
        <v>100</v>
      </c>
      <c r="Y123">
        <v>0</v>
      </c>
      <c r="Z123" s="1">
        <f t="shared" si="6"/>
        <v>0</v>
      </c>
      <c r="AB123">
        <f t="shared" si="7"/>
        <v>100</v>
      </c>
    </row>
    <row r="124" spans="1:28" x14ac:dyDescent="0.25">
      <c r="A124" s="2">
        <v>0</v>
      </c>
      <c r="B124">
        <v>7</v>
      </c>
      <c r="C124">
        <v>0</v>
      </c>
      <c r="D124">
        <v>0</v>
      </c>
      <c r="E124">
        <v>0</v>
      </c>
      <c r="F124">
        <v>3</v>
      </c>
      <c r="G124">
        <v>4</v>
      </c>
      <c r="H124" s="2">
        <v>0</v>
      </c>
      <c r="I124">
        <v>7</v>
      </c>
      <c r="J124">
        <v>0</v>
      </c>
      <c r="K124">
        <v>0</v>
      </c>
      <c r="L124">
        <v>0</v>
      </c>
      <c r="M124">
        <v>2</v>
      </c>
      <c r="N124">
        <v>4</v>
      </c>
      <c r="O124" s="2">
        <v>0</v>
      </c>
      <c r="P124">
        <v>7</v>
      </c>
      <c r="Q124">
        <v>0</v>
      </c>
      <c r="R124">
        <v>0</v>
      </c>
      <c r="S124">
        <v>0</v>
      </c>
      <c r="T124">
        <v>2</v>
      </c>
      <c r="U124">
        <v>4</v>
      </c>
      <c r="V124" s="1">
        <f t="shared" si="4"/>
        <v>2.8095238095238093</v>
      </c>
      <c r="W124">
        <v>10</v>
      </c>
      <c r="X124" s="1">
        <f t="shared" si="5"/>
        <v>59.322033898305094</v>
      </c>
      <c r="Y124">
        <v>0</v>
      </c>
      <c r="Z124" s="1">
        <f t="shared" si="6"/>
        <v>0</v>
      </c>
      <c r="AB124">
        <f t="shared" si="7"/>
        <v>59.322033898305094</v>
      </c>
    </row>
    <row r="125" spans="1:28" x14ac:dyDescent="0.25">
      <c r="A125" s="2">
        <v>0</v>
      </c>
      <c r="B125">
        <v>3</v>
      </c>
      <c r="C125">
        <v>0</v>
      </c>
      <c r="D125">
        <v>2</v>
      </c>
      <c r="E125">
        <v>0</v>
      </c>
      <c r="F125">
        <v>1</v>
      </c>
      <c r="G125">
        <v>1</v>
      </c>
      <c r="H125" s="2">
        <v>0</v>
      </c>
      <c r="I125">
        <v>7</v>
      </c>
      <c r="J125">
        <v>0</v>
      </c>
      <c r="K125">
        <v>0</v>
      </c>
      <c r="L125">
        <v>0</v>
      </c>
      <c r="M125">
        <v>1</v>
      </c>
      <c r="N125">
        <v>1</v>
      </c>
      <c r="O125" s="2">
        <v>0</v>
      </c>
      <c r="P125">
        <v>7</v>
      </c>
      <c r="Q125">
        <v>0</v>
      </c>
      <c r="R125">
        <v>0</v>
      </c>
      <c r="S125">
        <v>0</v>
      </c>
      <c r="T125">
        <v>1</v>
      </c>
      <c r="U125">
        <v>2</v>
      </c>
      <c r="V125" s="1">
        <f t="shared" si="4"/>
        <v>1.0952380952380953</v>
      </c>
      <c r="W125">
        <v>1</v>
      </c>
      <c r="X125" s="1">
        <f t="shared" si="5"/>
        <v>15.217391304347824</v>
      </c>
      <c r="Y125">
        <v>0</v>
      </c>
      <c r="Z125" s="1">
        <f t="shared" si="6"/>
        <v>0</v>
      </c>
      <c r="AB125">
        <f t="shared" si="7"/>
        <v>15.217391304347824</v>
      </c>
    </row>
    <row r="126" spans="1:28" x14ac:dyDescent="0.25">
      <c r="A126" s="2">
        <v>0</v>
      </c>
      <c r="B126">
        <v>7</v>
      </c>
      <c r="C126">
        <v>0</v>
      </c>
      <c r="D126">
        <v>0</v>
      </c>
      <c r="E126">
        <v>0</v>
      </c>
      <c r="F126">
        <v>2</v>
      </c>
      <c r="G126">
        <v>3</v>
      </c>
      <c r="H126" s="2">
        <v>0</v>
      </c>
      <c r="I126">
        <v>7</v>
      </c>
      <c r="J126">
        <v>0</v>
      </c>
      <c r="K126">
        <v>0</v>
      </c>
      <c r="L126">
        <v>0</v>
      </c>
      <c r="M126">
        <v>0</v>
      </c>
      <c r="N126">
        <v>3</v>
      </c>
      <c r="O126" s="2">
        <v>0</v>
      </c>
      <c r="P126">
        <v>7</v>
      </c>
      <c r="Q126">
        <v>0</v>
      </c>
      <c r="R126">
        <v>0</v>
      </c>
      <c r="S126">
        <v>0</v>
      </c>
      <c r="T126">
        <v>3</v>
      </c>
      <c r="U126">
        <v>3</v>
      </c>
      <c r="V126" s="1">
        <f t="shared" si="4"/>
        <v>2.0476190476190474</v>
      </c>
      <c r="W126">
        <v>8</v>
      </c>
      <c r="X126" s="1">
        <f t="shared" si="5"/>
        <v>65.116279069767444</v>
      </c>
      <c r="Y126">
        <v>0</v>
      </c>
      <c r="Z126" s="1">
        <f t="shared" si="6"/>
        <v>0</v>
      </c>
      <c r="AB126">
        <f t="shared" si="7"/>
        <v>65.116279069767444</v>
      </c>
    </row>
    <row r="127" spans="1:28" x14ac:dyDescent="0.25">
      <c r="A127" s="2">
        <v>0</v>
      </c>
      <c r="B127">
        <v>3</v>
      </c>
      <c r="C127">
        <v>0</v>
      </c>
      <c r="D127">
        <v>0</v>
      </c>
      <c r="E127">
        <v>4</v>
      </c>
      <c r="F127">
        <v>2</v>
      </c>
      <c r="G127">
        <v>2</v>
      </c>
      <c r="H127" s="2">
        <v>0</v>
      </c>
      <c r="I127">
        <v>7</v>
      </c>
      <c r="J127">
        <v>0</v>
      </c>
      <c r="K127">
        <v>0</v>
      </c>
      <c r="L127">
        <v>0</v>
      </c>
      <c r="M127">
        <v>2</v>
      </c>
      <c r="N127">
        <v>2</v>
      </c>
      <c r="O127" s="2">
        <v>0</v>
      </c>
      <c r="P127">
        <v>7</v>
      </c>
      <c r="Q127">
        <v>0</v>
      </c>
      <c r="R127">
        <v>0</v>
      </c>
      <c r="S127">
        <v>0</v>
      </c>
      <c r="T127">
        <v>3</v>
      </c>
      <c r="U127">
        <v>3</v>
      </c>
      <c r="V127" s="1">
        <f t="shared" si="4"/>
        <v>2.3333333333333335</v>
      </c>
      <c r="W127">
        <v>10</v>
      </c>
      <c r="X127" s="1">
        <f t="shared" si="5"/>
        <v>71.428571428571416</v>
      </c>
      <c r="Y127">
        <v>0</v>
      </c>
      <c r="Z127" s="1">
        <f t="shared" si="6"/>
        <v>0</v>
      </c>
      <c r="AB127">
        <f t="shared" si="7"/>
        <v>71.428571428571416</v>
      </c>
    </row>
    <row r="128" spans="1:28" x14ac:dyDescent="0.25">
      <c r="A128" s="2">
        <v>0</v>
      </c>
      <c r="B128">
        <v>7</v>
      </c>
      <c r="C128">
        <v>0</v>
      </c>
      <c r="D128">
        <v>0</v>
      </c>
      <c r="E128">
        <v>0</v>
      </c>
      <c r="F128">
        <v>2</v>
      </c>
      <c r="G128">
        <v>4</v>
      </c>
      <c r="H128" s="2">
        <v>0</v>
      </c>
      <c r="I128">
        <v>7</v>
      </c>
      <c r="J128">
        <v>0</v>
      </c>
      <c r="K128">
        <v>0</v>
      </c>
      <c r="L128">
        <v>0</v>
      </c>
      <c r="M128">
        <v>2</v>
      </c>
      <c r="N128">
        <v>4</v>
      </c>
      <c r="O128" s="2">
        <v>0</v>
      </c>
      <c r="P128">
        <v>7</v>
      </c>
      <c r="Q128">
        <v>0</v>
      </c>
      <c r="R128">
        <v>0</v>
      </c>
      <c r="S128">
        <v>0</v>
      </c>
      <c r="T128">
        <v>4</v>
      </c>
      <c r="U128">
        <v>4</v>
      </c>
      <c r="V128" s="1">
        <f t="shared" si="4"/>
        <v>3.0476190476190474</v>
      </c>
      <c r="W128">
        <v>5</v>
      </c>
      <c r="X128" s="1">
        <f t="shared" si="5"/>
        <v>27.34375</v>
      </c>
      <c r="Y128">
        <v>0</v>
      </c>
      <c r="Z128" s="1">
        <f t="shared" si="6"/>
        <v>0</v>
      </c>
      <c r="AB128">
        <f t="shared" si="7"/>
        <v>27.34375</v>
      </c>
    </row>
    <row r="129" spans="1:28" x14ac:dyDescent="0.25">
      <c r="A129" s="2">
        <v>0</v>
      </c>
      <c r="B129">
        <v>3</v>
      </c>
      <c r="C129">
        <v>0</v>
      </c>
      <c r="D129">
        <v>4</v>
      </c>
      <c r="E129">
        <v>0</v>
      </c>
      <c r="F129">
        <v>2</v>
      </c>
      <c r="G129">
        <v>3</v>
      </c>
      <c r="H129" s="2">
        <v>0</v>
      </c>
      <c r="I129">
        <v>3</v>
      </c>
      <c r="J129">
        <v>0</v>
      </c>
      <c r="K129">
        <v>4</v>
      </c>
      <c r="L129">
        <v>0</v>
      </c>
      <c r="M129">
        <v>2</v>
      </c>
      <c r="N129">
        <v>3</v>
      </c>
      <c r="O129" s="2">
        <v>0</v>
      </c>
      <c r="P129">
        <v>7</v>
      </c>
      <c r="Q129">
        <v>0</v>
      </c>
      <c r="R129">
        <v>0</v>
      </c>
      <c r="S129">
        <v>0</v>
      </c>
      <c r="T129">
        <v>2</v>
      </c>
      <c r="U129">
        <v>3</v>
      </c>
      <c r="V129" s="1">
        <f t="shared" si="4"/>
        <v>2.2857142857142856</v>
      </c>
      <c r="W129">
        <v>10</v>
      </c>
      <c r="X129" s="1">
        <f t="shared" si="5"/>
        <v>72.916666666666671</v>
      </c>
      <c r="Y129">
        <v>0</v>
      </c>
      <c r="Z129" s="1">
        <f t="shared" si="6"/>
        <v>0</v>
      </c>
      <c r="AB129">
        <f t="shared" si="7"/>
        <v>72.916666666666671</v>
      </c>
    </row>
    <row r="130" spans="1:28" x14ac:dyDescent="0.25">
      <c r="A130" s="2">
        <v>0</v>
      </c>
      <c r="B130">
        <v>6</v>
      </c>
      <c r="C130">
        <v>0</v>
      </c>
      <c r="D130">
        <v>0</v>
      </c>
      <c r="E130">
        <v>1</v>
      </c>
      <c r="F130">
        <v>2</v>
      </c>
      <c r="G130">
        <v>4</v>
      </c>
      <c r="H130" s="2">
        <v>0</v>
      </c>
      <c r="I130">
        <v>6</v>
      </c>
      <c r="J130">
        <v>0</v>
      </c>
      <c r="K130">
        <v>0</v>
      </c>
      <c r="L130">
        <v>1</v>
      </c>
      <c r="M130">
        <v>2</v>
      </c>
      <c r="N130">
        <v>4</v>
      </c>
      <c r="O130" s="2">
        <v>0</v>
      </c>
      <c r="P130">
        <v>6</v>
      </c>
      <c r="Q130">
        <v>0</v>
      </c>
      <c r="R130">
        <v>0</v>
      </c>
      <c r="S130">
        <v>1</v>
      </c>
      <c r="T130">
        <v>4</v>
      </c>
      <c r="U130">
        <v>4</v>
      </c>
      <c r="V130" s="1">
        <f t="shared" si="4"/>
        <v>3.0476190476190474</v>
      </c>
      <c r="W130">
        <v>10</v>
      </c>
      <c r="X130" s="1">
        <f t="shared" si="5"/>
        <v>54.6875</v>
      </c>
      <c r="Y130">
        <v>0</v>
      </c>
      <c r="Z130" s="1">
        <f t="shared" si="6"/>
        <v>0</v>
      </c>
      <c r="AB130">
        <f t="shared" si="7"/>
        <v>54.6875</v>
      </c>
    </row>
    <row r="131" spans="1:28" x14ac:dyDescent="0.25">
      <c r="A131" s="2">
        <v>0</v>
      </c>
      <c r="B131">
        <v>7</v>
      </c>
      <c r="C131">
        <v>0</v>
      </c>
      <c r="D131">
        <v>0</v>
      </c>
      <c r="E131">
        <v>0</v>
      </c>
      <c r="F131">
        <v>3</v>
      </c>
      <c r="G131">
        <v>3</v>
      </c>
      <c r="H131" s="2">
        <v>0</v>
      </c>
      <c r="I131">
        <v>2</v>
      </c>
      <c r="J131">
        <v>1</v>
      </c>
      <c r="K131">
        <v>0</v>
      </c>
      <c r="L131">
        <v>4</v>
      </c>
      <c r="M131">
        <v>3</v>
      </c>
      <c r="N131">
        <v>3</v>
      </c>
      <c r="O131" s="2">
        <v>0</v>
      </c>
      <c r="P131">
        <v>7</v>
      </c>
      <c r="Q131">
        <v>0</v>
      </c>
      <c r="R131">
        <v>0</v>
      </c>
      <c r="S131">
        <v>0</v>
      </c>
      <c r="T131">
        <v>3</v>
      </c>
      <c r="U131">
        <v>3</v>
      </c>
      <c r="V131" s="1">
        <f t="shared" si="4"/>
        <v>3</v>
      </c>
      <c r="W131">
        <v>9</v>
      </c>
      <c r="X131" s="1">
        <f t="shared" si="5"/>
        <v>50</v>
      </c>
      <c r="Y131">
        <v>0</v>
      </c>
      <c r="Z131" s="1">
        <f t="shared" si="6"/>
        <v>0</v>
      </c>
      <c r="AB131">
        <f t="shared" si="7"/>
        <v>50</v>
      </c>
    </row>
    <row r="132" spans="1:28" x14ac:dyDescent="0.25">
      <c r="A132" s="2">
        <v>0</v>
      </c>
      <c r="B132">
        <v>5</v>
      </c>
      <c r="C132">
        <v>0</v>
      </c>
      <c r="D132">
        <v>0</v>
      </c>
      <c r="E132">
        <v>2</v>
      </c>
      <c r="F132">
        <v>3</v>
      </c>
      <c r="G132">
        <v>2</v>
      </c>
      <c r="H132" s="2">
        <v>0</v>
      </c>
      <c r="I132">
        <v>5</v>
      </c>
      <c r="J132">
        <v>0</v>
      </c>
      <c r="K132">
        <v>0</v>
      </c>
      <c r="L132">
        <v>2</v>
      </c>
      <c r="M132">
        <v>2</v>
      </c>
      <c r="N132">
        <v>2</v>
      </c>
      <c r="O132" s="2">
        <v>0</v>
      </c>
      <c r="P132">
        <v>5</v>
      </c>
      <c r="Q132">
        <v>0</v>
      </c>
      <c r="R132">
        <v>0</v>
      </c>
      <c r="S132">
        <v>2</v>
      </c>
      <c r="T132">
        <v>3</v>
      </c>
      <c r="U132">
        <v>3</v>
      </c>
      <c r="V132" s="1">
        <f t="shared" si="4"/>
        <v>2.5714285714285716</v>
      </c>
      <c r="W132">
        <v>6</v>
      </c>
      <c r="X132" s="1">
        <f t="shared" si="5"/>
        <v>38.888888888888886</v>
      </c>
      <c r="Y132">
        <v>0</v>
      </c>
      <c r="Z132" s="1">
        <f t="shared" si="6"/>
        <v>0</v>
      </c>
      <c r="AB132">
        <f t="shared" si="7"/>
        <v>38.888888888888886</v>
      </c>
    </row>
    <row r="133" spans="1:28" x14ac:dyDescent="0.25">
      <c r="A133" s="2">
        <v>0</v>
      </c>
      <c r="B133">
        <v>3</v>
      </c>
      <c r="C133">
        <v>0</v>
      </c>
      <c r="D133">
        <v>0</v>
      </c>
      <c r="E133">
        <v>4</v>
      </c>
      <c r="F133">
        <v>3</v>
      </c>
      <c r="G133">
        <v>3</v>
      </c>
      <c r="H133" s="2">
        <v>0</v>
      </c>
      <c r="I133">
        <v>7</v>
      </c>
      <c r="J133">
        <v>0</v>
      </c>
      <c r="K133">
        <v>0</v>
      </c>
      <c r="L133">
        <v>0</v>
      </c>
      <c r="M133">
        <v>2</v>
      </c>
      <c r="N133">
        <v>3</v>
      </c>
      <c r="O133" s="2">
        <v>0</v>
      </c>
      <c r="P133">
        <v>7</v>
      </c>
      <c r="Q133">
        <v>0</v>
      </c>
      <c r="R133">
        <v>0</v>
      </c>
      <c r="S133">
        <v>0</v>
      </c>
      <c r="T133">
        <v>3</v>
      </c>
      <c r="U133">
        <v>3</v>
      </c>
      <c r="V133" s="1">
        <f t="shared" ref="V133:V196" si="8">((F133+M133+T133)*5+(G133+N133+U133)*2)/21</f>
        <v>2.7619047619047619</v>
      </c>
      <c r="W133">
        <v>7</v>
      </c>
      <c r="X133" s="1">
        <f t="shared" ref="X133:X196" si="9">W133*500/V133/30</f>
        <v>42.241379310344833</v>
      </c>
      <c r="Y133">
        <v>0</v>
      </c>
      <c r="Z133" s="1">
        <f t="shared" ref="Z133:Z196" si="10">Y133*500/V133/30</f>
        <v>0</v>
      </c>
      <c r="AB133">
        <f t="shared" ref="AB133:AB196" si="11">X133+Z133</f>
        <v>42.241379310344833</v>
      </c>
    </row>
    <row r="134" spans="1:28" x14ac:dyDescent="0.25">
      <c r="A134" s="2">
        <v>0</v>
      </c>
      <c r="B134">
        <v>7</v>
      </c>
      <c r="C134">
        <v>0</v>
      </c>
      <c r="D134">
        <v>0</v>
      </c>
      <c r="E134">
        <v>0</v>
      </c>
      <c r="F134">
        <v>2</v>
      </c>
      <c r="G134">
        <v>2</v>
      </c>
      <c r="H134" s="2">
        <v>0</v>
      </c>
      <c r="I134">
        <v>7</v>
      </c>
      <c r="J134">
        <v>0</v>
      </c>
      <c r="K134">
        <v>0</v>
      </c>
      <c r="L134">
        <v>0</v>
      </c>
      <c r="M134">
        <v>2</v>
      </c>
      <c r="N134">
        <v>3</v>
      </c>
      <c r="O134" s="2">
        <v>0</v>
      </c>
      <c r="P134">
        <v>7</v>
      </c>
      <c r="Q134">
        <v>0</v>
      </c>
      <c r="R134">
        <v>0</v>
      </c>
      <c r="S134">
        <v>0</v>
      </c>
      <c r="T134">
        <v>3</v>
      </c>
      <c r="U134">
        <v>3</v>
      </c>
      <c r="V134" s="1">
        <f t="shared" si="8"/>
        <v>2.4285714285714284</v>
      </c>
      <c r="W134">
        <v>6</v>
      </c>
      <c r="X134" s="1">
        <f t="shared" si="9"/>
        <v>41.176470588235297</v>
      </c>
      <c r="Y134">
        <v>0</v>
      </c>
      <c r="Z134" s="1">
        <f t="shared" si="10"/>
        <v>0</v>
      </c>
      <c r="AB134">
        <f t="shared" si="11"/>
        <v>41.176470588235297</v>
      </c>
    </row>
    <row r="135" spans="1:28" x14ac:dyDescent="0.25">
      <c r="A135" s="2">
        <v>4</v>
      </c>
      <c r="B135">
        <v>3</v>
      </c>
      <c r="C135">
        <v>0</v>
      </c>
      <c r="D135">
        <v>0</v>
      </c>
      <c r="E135">
        <v>0</v>
      </c>
      <c r="F135">
        <v>2</v>
      </c>
      <c r="G135">
        <v>1</v>
      </c>
      <c r="H135" s="2">
        <v>0</v>
      </c>
      <c r="I135">
        <v>7</v>
      </c>
      <c r="J135">
        <v>0</v>
      </c>
      <c r="K135">
        <v>0</v>
      </c>
      <c r="L135">
        <v>0</v>
      </c>
      <c r="M135">
        <v>1</v>
      </c>
      <c r="N135">
        <v>3</v>
      </c>
      <c r="O135" s="2">
        <v>0</v>
      </c>
      <c r="P135">
        <v>7</v>
      </c>
      <c r="Q135">
        <v>0</v>
      </c>
      <c r="R135">
        <v>0</v>
      </c>
      <c r="S135">
        <v>0</v>
      </c>
      <c r="T135">
        <v>2</v>
      </c>
      <c r="U135">
        <v>3</v>
      </c>
      <c r="V135" s="1">
        <f t="shared" si="8"/>
        <v>1.8571428571428572</v>
      </c>
      <c r="W135">
        <v>10</v>
      </c>
      <c r="X135" s="1">
        <f t="shared" si="9"/>
        <v>89.743589743589752</v>
      </c>
      <c r="Y135">
        <v>0</v>
      </c>
      <c r="Z135" s="1">
        <f t="shared" si="10"/>
        <v>0</v>
      </c>
      <c r="AB135">
        <f t="shared" si="11"/>
        <v>89.743589743589752</v>
      </c>
    </row>
    <row r="136" spans="1:28" x14ac:dyDescent="0.25">
      <c r="A136" s="2">
        <v>0</v>
      </c>
      <c r="B136">
        <v>7</v>
      </c>
      <c r="C136">
        <v>0</v>
      </c>
      <c r="D136">
        <v>0</v>
      </c>
      <c r="E136">
        <v>0</v>
      </c>
      <c r="F136">
        <v>2</v>
      </c>
      <c r="G136">
        <v>2</v>
      </c>
      <c r="H136" s="2">
        <v>0</v>
      </c>
      <c r="I136">
        <v>7</v>
      </c>
      <c r="J136">
        <v>0</v>
      </c>
      <c r="K136">
        <v>0</v>
      </c>
      <c r="L136">
        <v>0</v>
      </c>
      <c r="M136">
        <v>2</v>
      </c>
      <c r="N136">
        <v>2</v>
      </c>
      <c r="O136" s="2">
        <v>0</v>
      </c>
      <c r="P136">
        <v>7</v>
      </c>
      <c r="Q136">
        <v>0</v>
      </c>
      <c r="R136">
        <v>0</v>
      </c>
      <c r="S136">
        <v>0</v>
      </c>
      <c r="T136">
        <v>2</v>
      </c>
      <c r="U136">
        <v>2</v>
      </c>
      <c r="V136" s="1">
        <f t="shared" si="8"/>
        <v>2</v>
      </c>
      <c r="W136">
        <v>10</v>
      </c>
      <c r="X136" s="1">
        <f t="shared" si="9"/>
        <v>83.333333333333329</v>
      </c>
      <c r="Y136">
        <v>0</v>
      </c>
      <c r="Z136" s="1">
        <f t="shared" si="10"/>
        <v>0</v>
      </c>
      <c r="AB136">
        <f t="shared" si="11"/>
        <v>83.333333333333329</v>
      </c>
    </row>
    <row r="137" spans="1:28" x14ac:dyDescent="0.25">
      <c r="A137" s="2">
        <v>0</v>
      </c>
      <c r="B137">
        <v>7</v>
      </c>
      <c r="C137">
        <v>0</v>
      </c>
      <c r="D137">
        <v>0</v>
      </c>
      <c r="E137">
        <v>0</v>
      </c>
      <c r="F137">
        <v>2</v>
      </c>
      <c r="G137">
        <v>2</v>
      </c>
      <c r="H137" s="2">
        <v>0</v>
      </c>
      <c r="I137">
        <v>7</v>
      </c>
      <c r="J137">
        <v>0</v>
      </c>
      <c r="K137">
        <v>0</v>
      </c>
      <c r="L137">
        <v>0</v>
      </c>
      <c r="M137">
        <v>2</v>
      </c>
      <c r="N137">
        <v>2</v>
      </c>
      <c r="O137" s="2">
        <v>0</v>
      </c>
      <c r="P137">
        <v>7</v>
      </c>
      <c r="Q137">
        <v>0</v>
      </c>
      <c r="R137">
        <v>0</v>
      </c>
      <c r="S137">
        <v>0</v>
      </c>
      <c r="T137">
        <v>2</v>
      </c>
      <c r="U137">
        <v>2</v>
      </c>
      <c r="V137" s="1">
        <f t="shared" si="8"/>
        <v>2</v>
      </c>
      <c r="W137">
        <v>10</v>
      </c>
      <c r="X137" s="1">
        <f t="shared" si="9"/>
        <v>83.333333333333329</v>
      </c>
      <c r="Y137">
        <v>0</v>
      </c>
      <c r="Z137" s="1">
        <f t="shared" si="10"/>
        <v>0</v>
      </c>
      <c r="AB137">
        <f t="shared" si="11"/>
        <v>83.333333333333329</v>
      </c>
    </row>
    <row r="138" spans="1:28" x14ac:dyDescent="0.25">
      <c r="A138" s="2">
        <v>0</v>
      </c>
      <c r="B138">
        <v>7</v>
      </c>
      <c r="C138">
        <v>0</v>
      </c>
      <c r="D138">
        <v>0</v>
      </c>
      <c r="E138">
        <v>0</v>
      </c>
      <c r="F138">
        <v>3</v>
      </c>
      <c r="G138">
        <v>3</v>
      </c>
      <c r="H138" s="2">
        <v>0</v>
      </c>
      <c r="I138">
        <v>7</v>
      </c>
      <c r="J138">
        <v>0</v>
      </c>
      <c r="K138">
        <v>0</v>
      </c>
      <c r="L138">
        <v>0</v>
      </c>
      <c r="M138">
        <v>3</v>
      </c>
      <c r="N138">
        <v>3</v>
      </c>
      <c r="O138" s="2">
        <v>0</v>
      </c>
      <c r="P138">
        <v>7</v>
      </c>
      <c r="Q138">
        <v>0</v>
      </c>
      <c r="R138">
        <v>0</v>
      </c>
      <c r="S138">
        <v>0</v>
      </c>
      <c r="T138">
        <v>3</v>
      </c>
      <c r="U138">
        <v>3</v>
      </c>
      <c r="V138" s="1">
        <f t="shared" si="8"/>
        <v>3</v>
      </c>
      <c r="W138">
        <v>8</v>
      </c>
      <c r="X138" s="1">
        <f t="shared" si="9"/>
        <v>44.444444444444443</v>
      </c>
      <c r="Y138">
        <v>0</v>
      </c>
      <c r="Z138" s="1">
        <f t="shared" si="10"/>
        <v>0</v>
      </c>
      <c r="AB138">
        <f t="shared" si="11"/>
        <v>44.444444444444443</v>
      </c>
    </row>
    <row r="139" spans="1:28" x14ac:dyDescent="0.25">
      <c r="A139" s="2">
        <v>0</v>
      </c>
      <c r="B139">
        <v>7</v>
      </c>
      <c r="C139">
        <v>0</v>
      </c>
      <c r="D139">
        <v>0</v>
      </c>
      <c r="E139">
        <v>0</v>
      </c>
      <c r="F139">
        <v>5</v>
      </c>
      <c r="G139">
        <v>2</v>
      </c>
      <c r="H139" s="2">
        <v>0</v>
      </c>
      <c r="I139">
        <v>7</v>
      </c>
      <c r="J139">
        <v>0</v>
      </c>
      <c r="K139">
        <v>0</v>
      </c>
      <c r="L139">
        <v>0</v>
      </c>
      <c r="M139">
        <v>5</v>
      </c>
      <c r="N139">
        <v>2</v>
      </c>
      <c r="O139" s="2">
        <v>0</v>
      </c>
      <c r="P139">
        <v>7</v>
      </c>
      <c r="Q139">
        <v>0</v>
      </c>
      <c r="R139">
        <v>0</v>
      </c>
      <c r="S139">
        <v>0</v>
      </c>
      <c r="T139">
        <v>5</v>
      </c>
      <c r="U139">
        <v>2</v>
      </c>
      <c r="V139" s="1">
        <f t="shared" si="8"/>
        <v>4.1428571428571432</v>
      </c>
      <c r="W139">
        <v>15</v>
      </c>
      <c r="X139" s="1">
        <f t="shared" si="9"/>
        <v>60.34482758620689</v>
      </c>
      <c r="Y139">
        <v>0</v>
      </c>
      <c r="Z139" s="1">
        <f t="shared" si="10"/>
        <v>0</v>
      </c>
      <c r="AB139">
        <f t="shared" si="11"/>
        <v>60.34482758620689</v>
      </c>
    </row>
    <row r="140" spans="1:28" x14ac:dyDescent="0.25">
      <c r="A140" s="2">
        <v>0</v>
      </c>
      <c r="B140">
        <v>7</v>
      </c>
      <c r="C140">
        <v>0</v>
      </c>
      <c r="D140">
        <v>0</v>
      </c>
      <c r="E140">
        <v>0</v>
      </c>
      <c r="F140">
        <v>1</v>
      </c>
      <c r="G140">
        <v>3</v>
      </c>
      <c r="H140" s="2">
        <v>0</v>
      </c>
      <c r="I140">
        <v>7</v>
      </c>
      <c r="J140">
        <v>0</v>
      </c>
      <c r="K140">
        <v>0</v>
      </c>
      <c r="L140">
        <v>0</v>
      </c>
      <c r="M140">
        <v>1</v>
      </c>
      <c r="N140">
        <v>3</v>
      </c>
      <c r="O140" s="2">
        <v>0</v>
      </c>
      <c r="P140">
        <v>4</v>
      </c>
      <c r="Q140">
        <v>0</v>
      </c>
      <c r="R140">
        <v>0</v>
      </c>
      <c r="S140">
        <v>3</v>
      </c>
      <c r="T140">
        <v>2</v>
      </c>
      <c r="U140">
        <v>3</v>
      </c>
      <c r="V140" s="1">
        <f t="shared" si="8"/>
        <v>1.8095238095238095</v>
      </c>
      <c r="W140">
        <v>2</v>
      </c>
      <c r="X140" s="1">
        <f t="shared" si="9"/>
        <v>18.421052631578949</v>
      </c>
      <c r="Y140">
        <v>0</v>
      </c>
      <c r="Z140" s="1">
        <f t="shared" si="10"/>
        <v>0</v>
      </c>
      <c r="AB140">
        <f t="shared" si="11"/>
        <v>18.421052631578949</v>
      </c>
    </row>
    <row r="141" spans="1:28" x14ac:dyDescent="0.25">
      <c r="A141" s="2">
        <v>0</v>
      </c>
      <c r="B141">
        <v>7</v>
      </c>
      <c r="C141">
        <v>0</v>
      </c>
      <c r="D141">
        <v>0</v>
      </c>
      <c r="E141">
        <v>0</v>
      </c>
      <c r="F141">
        <v>3</v>
      </c>
      <c r="G141">
        <v>3</v>
      </c>
      <c r="H141" s="2">
        <v>0</v>
      </c>
      <c r="I141">
        <v>7</v>
      </c>
      <c r="J141">
        <v>0</v>
      </c>
      <c r="K141">
        <v>0</v>
      </c>
      <c r="L141">
        <v>0</v>
      </c>
      <c r="M141">
        <v>0</v>
      </c>
      <c r="N141">
        <v>3</v>
      </c>
      <c r="O141" s="2">
        <v>0</v>
      </c>
      <c r="P141">
        <v>7</v>
      </c>
      <c r="Q141">
        <v>0</v>
      </c>
      <c r="R141">
        <v>0</v>
      </c>
      <c r="S141">
        <v>0</v>
      </c>
      <c r="T141">
        <v>3</v>
      </c>
      <c r="U141">
        <v>3</v>
      </c>
      <c r="V141" s="1">
        <f t="shared" si="8"/>
        <v>2.2857142857142856</v>
      </c>
      <c r="W141">
        <v>15</v>
      </c>
      <c r="X141" s="1">
        <f t="shared" si="9"/>
        <v>109.375</v>
      </c>
      <c r="Y141">
        <v>0</v>
      </c>
      <c r="Z141" s="1">
        <f t="shared" si="10"/>
        <v>0</v>
      </c>
      <c r="AB141">
        <f t="shared" si="11"/>
        <v>109.375</v>
      </c>
    </row>
    <row r="142" spans="1:28" x14ac:dyDescent="0.25">
      <c r="A142" s="2">
        <v>0</v>
      </c>
      <c r="B142">
        <v>7</v>
      </c>
      <c r="C142">
        <v>0</v>
      </c>
      <c r="D142">
        <v>0</v>
      </c>
      <c r="E142">
        <v>0</v>
      </c>
      <c r="F142">
        <v>3</v>
      </c>
      <c r="G142">
        <v>3</v>
      </c>
      <c r="H142" s="2">
        <v>0</v>
      </c>
      <c r="I142">
        <v>7</v>
      </c>
      <c r="J142">
        <v>0</v>
      </c>
      <c r="K142">
        <v>0</v>
      </c>
      <c r="L142">
        <v>0</v>
      </c>
      <c r="M142">
        <v>1</v>
      </c>
      <c r="N142">
        <v>3</v>
      </c>
      <c r="O142" s="2">
        <v>0</v>
      </c>
      <c r="P142">
        <v>7</v>
      </c>
      <c r="Q142">
        <v>0</v>
      </c>
      <c r="R142">
        <v>0</v>
      </c>
      <c r="S142">
        <v>0</v>
      </c>
      <c r="T142">
        <v>3</v>
      </c>
      <c r="U142">
        <v>3</v>
      </c>
      <c r="V142" s="1">
        <f t="shared" si="8"/>
        <v>2.5238095238095237</v>
      </c>
      <c r="W142">
        <v>11</v>
      </c>
      <c r="X142" s="1">
        <f t="shared" si="9"/>
        <v>72.64150943396227</v>
      </c>
      <c r="Y142">
        <v>0</v>
      </c>
      <c r="Z142" s="1">
        <f t="shared" si="10"/>
        <v>0</v>
      </c>
      <c r="AB142">
        <f t="shared" si="11"/>
        <v>72.64150943396227</v>
      </c>
    </row>
    <row r="143" spans="1:28" x14ac:dyDescent="0.25">
      <c r="A143" s="2">
        <v>0</v>
      </c>
      <c r="B143">
        <v>7</v>
      </c>
      <c r="C143">
        <v>0</v>
      </c>
      <c r="D143">
        <v>0</v>
      </c>
      <c r="E143">
        <v>0</v>
      </c>
      <c r="F143">
        <v>2</v>
      </c>
      <c r="G143">
        <v>4</v>
      </c>
      <c r="H143" s="2">
        <v>0</v>
      </c>
      <c r="I143">
        <v>7</v>
      </c>
      <c r="J143">
        <v>0</v>
      </c>
      <c r="K143">
        <v>0</v>
      </c>
      <c r="L143">
        <v>0</v>
      </c>
      <c r="M143">
        <v>2</v>
      </c>
      <c r="N143">
        <v>4</v>
      </c>
      <c r="O143" s="2">
        <v>0</v>
      </c>
      <c r="P143">
        <v>7</v>
      </c>
      <c r="Q143">
        <v>0</v>
      </c>
      <c r="R143">
        <v>0</v>
      </c>
      <c r="S143">
        <v>0</v>
      </c>
      <c r="T143">
        <v>2</v>
      </c>
      <c r="U143">
        <v>4</v>
      </c>
      <c r="V143" s="1">
        <f t="shared" si="8"/>
        <v>2.5714285714285716</v>
      </c>
      <c r="W143">
        <v>10</v>
      </c>
      <c r="X143" s="1">
        <f t="shared" si="9"/>
        <v>64.81481481481481</v>
      </c>
      <c r="Y143">
        <v>0</v>
      </c>
      <c r="Z143" s="1">
        <f t="shared" si="10"/>
        <v>0</v>
      </c>
      <c r="AB143">
        <f t="shared" si="11"/>
        <v>64.81481481481481</v>
      </c>
    </row>
    <row r="144" spans="1:28" x14ac:dyDescent="0.25">
      <c r="A144" s="2">
        <v>4</v>
      </c>
      <c r="B144">
        <v>0</v>
      </c>
      <c r="C144">
        <v>0</v>
      </c>
      <c r="D144">
        <v>3</v>
      </c>
      <c r="E144">
        <v>1</v>
      </c>
      <c r="F144">
        <v>3</v>
      </c>
      <c r="G144">
        <v>3</v>
      </c>
      <c r="H144" s="2">
        <v>0</v>
      </c>
      <c r="I144">
        <v>7</v>
      </c>
      <c r="J144">
        <v>0</v>
      </c>
      <c r="K144">
        <v>0</v>
      </c>
      <c r="L144">
        <v>0</v>
      </c>
      <c r="M144">
        <v>2</v>
      </c>
      <c r="N144">
        <v>3</v>
      </c>
      <c r="O144" s="2">
        <v>0</v>
      </c>
      <c r="P144">
        <v>7</v>
      </c>
      <c r="Q144">
        <v>0</v>
      </c>
      <c r="R144">
        <v>0</v>
      </c>
      <c r="S144">
        <v>0</v>
      </c>
      <c r="T144">
        <v>3</v>
      </c>
      <c r="U144">
        <v>3</v>
      </c>
      <c r="V144" s="1">
        <f t="shared" si="8"/>
        <v>2.7619047619047619</v>
      </c>
      <c r="W144">
        <v>8</v>
      </c>
      <c r="X144" s="1">
        <f t="shared" si="9"/>
        <v>48.275862068965516</v>
      </c>
      <c r="Y144">
        <v>0</v>
      </c>
      <c r="Z144" s="1">
        <f t="shared" si="10"/>
        <v>0</v>
      </c>
      <c r="AB144">
        <f t="shared" si="11"/>
        <v>48.275862068965516</v>
      </c>
    </row>
    <row r="145" spans="1:28" x14ac:dyDescent="0.25">
      <c r="A145" s="2">
        <v>0</v>
      </c>
      <c r="B145">
        <v>2</v>
      </c>
      <c r="C145">
        <v>0</v>
      </c>
      <c r="D145">
        <v>0</v>
      </c>
      <c r="E145">
        <v>5</v>
      </c>
      <c r="F145">
        <v>3</v>
      </c>
      <c r="G145">
        <v>3</v>
      </c>
      <c r="H145" s="2">
        <v>0</v>
      </c>
      <c r="I145">
        <v>3</v>
      </c>
      <c r="J145">
        <v>4</v>
      </c>
      <c r="K145">
        <v>0</v>
      </c>
      <c r="L145">
        <v>0</v>
      </c>
      <c r="M145">
        <v>1</v>
      </c>
      <c r="N145">
        <v>3</v>
      </c>
      <c r="O145" s="2">
        <v>0</v>
      </c>
      <c r="P145">
        <v>7</v>
      </c>
      <c r="Q145">
        <v>0</v>
      </c>
      <c r="R145">
        <v>0</v>
      </c>
      <c r="S145">
        <v>0</v>
      </c>
      <c r="T145">
        <v>3</v>
      </c>
      <c r="U145">
        <v>3</v>
      </c>
      <c r="V145" s="1">
        <f t="shared" si="8"/>
        <v>2.5238095238095237</v>
      </c>
      <c r="W145">
        <v>9</v>
      </c>
      <c r="X145" s="1">
        <f t="shared" si="9"/>
        <v>59.433962264150949</v>
      </c>
      <c r="Y145">
        <v>0</v>
      </c>
      <c r="Z145" s="1">
        <f t="shared" si="10"/>
        <v>0</v>
      </c>
      <c r="AB145">
        <f t="shared" si="11"/>
        <v>59.433962264150949</v>
      </c>
    </row>
    <row r="146" spans="1:28" x14ac:dyDescent="0.25">
      <c r="A146" s="2">
        <v>0</v>
      </c>
      <c r="B146">
        <v>7</v>
      </c>
      <c r="C146">
        <v>0</v>
      </c>
      <c r="D146">
        <v>0</v>
      </c>
      <c r="E146">
        <v>0</v>
      </c>
      <c r="F146">
        <v>2</v>
      </c>
      <c r="G146">
        <v>2</v>
      </c>
      <c r="H146" s="2">
        <v>0</v>
      </c>
      <c r="I146">
        <v>7</v>
      </c>
      <c r="J146">
        <v>0</v>
      </c>
      <c r="K146">
        <v>0</v>
      </c>
      <c r="L146">
        <v>0</v>
      </c>
      <c r="M146">
        <v>1</v>
      </c>
      <c r="N146">
        <v>2</v>
      </c>
      <c r="O146" s="2">
        <v>0</v>
      </c>
      <c r="P146">
        <v>7</v>
      </c>
      <c r="Q146">
        <v>0</v>
      </c>
      <c r="R146">
        <v>0</v>
      </c>
      <c r="S146">
        <v>0</v>
      </c>
      <c r="T146">
        <v>2</v>
      </c>
      <c r="U146">
        <v>3</v>
      </c>
      <c r="V146" s="1">
        <f t="shared" si="8"/>
        <v>1.8571428571428572</v>
      </c>
      <c r="W146">
        <v>6</v>
      </c>
      <c r="X146" s="1">
        <f t="shared" si="9"/>
        <v>53.84615384615384</v>
      </c>
      <c r="Y146">
        <v>0</v>
      </c>
      <c r="Z146" s="1">
        <f t="shared" si="10"/>
        <v>0</v>
      </c>
      <c r="AB146">
        <f t="shared" si="11"/>
        <v>53.84615384615384</v>
      </c>
    </row>
    <row r="147" spans="1:28" x14ac:dyDescent="0.25">
      <c r="A147" s="2">
        <v>0</v>
      </c>
      <c r="B147">
        <v>7</v>
      </c>
      <c r="C147">
        <v>0</v>
      </c>
      <c r="D147">
        <v>0</v>
      </c>
      <c r="E147">
        <v>0</v>
      </c>
      <c r="F147">
        <v>3</v>
      </c>
      <c r="G147">
        <v>3</v>
      </c>
      <c r="H147" s="2">
        <v>0</v>
      </c>
      <c r="I147">
        <v>2</v>
      </c>
      <c r="J147">
        <v>0</v>
      </c>
      <c r="K147">
        <v>5</v>
      </c>
      <c r="L147">
        <v>0</v>
      </c>
      <c r="M147">
        <v>0</v>
      </c>
      <c r="N147">
        <v>3</v>
      </c>
      <c r="O147" s="2">
        <v>0</v>
      </c>
      <c r="P147">
        <v>7</v>
      </c>
      <c r="Q147">
        <v>0</v>
      </c>
      <c r="R147">
        <v>0</v>
      </c>
      <c r="S147">
        <v>0</v>
      </c>
      <c r="T147">
        <v>3</v>
      </c>
      <c r="U147">
        <v>3</v>
      </c>
      <c r="V147" s="1">
        <f t="shared" si="8"/>
        <v>2.2857142857142856</v>
      </c>
      <c r="W147">
        <v>10</v>
      </c>
      <c r="X147" s="1">
        <f t="shared" si="9"/>
        <v>72.916666666666671</v>
      </c>
      <c r="Y147">
        <v>0</v>
      </c>
      <c r="Z147" s="1">
        <f t="shared" si="10"/>
        <v>0</v>
      </c>
      <c r="AB147">
        <f t="shared" si="11"/>
        <v>72.916666666666671</v>
      </c>
    </row>
    <row r="148" spans="1:28" x14ac:dyDescent="0.25">
      <c r="A148" s="2">
        <v>0</v>
      </c>
      <c r="B148">
        <v>7</v>
      </c>
      <c r="C148">
        <v>0</v>
      </c>
      <c r="D148">
        <v>0</v>
      </c>
      <c r="E148">
        <v>0</v>
      </c>
      <c r="F148">
        <v>4</v>
      </c>
      <c r="G148">
        <v>4</v>
      </c>
      <c r="H148" s="2">
        <v>0</v>
      </c>
      <c r="I148">
        <v>7</v>
      </c>
      <c r="J148">
        <v>0</v>
      </c>
      <c r="K148">
        <v>0</v>
      </c>
      <c r="L148">
        <v>0</v>
      </c>
      <c r="M148">
        <v>2</v>
      </c>
      <c r="N148">
        <v>4</v>
      </c>
      <c r="O148" s="2">
        <v>0</v>
      </c>
      <c r="P148">
        <v>7</v>
      </c>
      <c r="Q148">
        <v>0</v>
      </c>
      <c r="R148">
        <v>0</v>
      </c>
      <c r="S148">
        <v>0</v>
      </c>
      <c r="T148">
        <v>4</v>
      </c>
      <c r="U148">
        <v>4</v>
      </c>
      <c r="V148" s="1">
        <f t="shared" si="8"/>
        <v>3.5238095238095237</v>
      </c>
      <c r="W148">
        <v>8</v>
      </c>
      <c r="X148" s="1">
        <f t="shared" si="9"/>
        <v>37.837837837837839</v>
      </c>
      <c r="Y148">
        <v>0</v>
      </c>
      <c r="Z148" s="1">
        <f t="shared" si="10"/>
        <v>0</v>
      </c>
      <c r="AB148">
        <f t="shared" si="11"/>
        <v>37.837837837837839</v>
      </c>
    </row>
    <row r="149" spans="1:28" x14ac:dyDescent="0.25">
      <c r="A149" s="2">
        <v>0</v>
      </c>
      <c r="B149">
        <v>7</v>
      </c>
      <c r="C149">
        <v>0</v>
      </c>
      <c r="D149">
        <v>0</v>
      </c>
      <c r="E149">
        <v>0</v>
      </c>
      <c r="F149">
        <v>4</v>
      </c>
      <c r="G149">
        <v>4</v>
      </c>
      <c r="H149" s="2">
        <v>0</v>
      </c>
      <c r="I149">
        <v>2</v>
      </c>
      <c r="J149">
        <v>5</v>
      </c>
      <c r="K149">
        <v>0</v>
      </c>
      <c r="L149">
        <v>0</v>
      </c>
      <c r="M149">
        <v>3</v>
      </c>
      <c r="N149">
        <v>4</v>
      </c>
      <c r="O149" s="2">
        <v>0</v>
      </c>
      <c r="P149">
        <v>7</v>
      </c>
      <c r="Q149">
        <v>0</v>
      </c>
      <c r="R149">
        <v>0</v>
      </c>
      <c r="S149">
        <v>0</v>
      </c>
      <c r="T149">
        <v>4</v>
      </c>
      <c r="U149">
        <v>4</v>
      </c>
      <c r="V149" s="1">
        <f t="shared" si="8"/>
        <v>3.7619047619047619</v>
      </c>
      <c r="W149">
        <v>5</v>
      </c>
      <c r="X149" s="1">
        <f t="shared" si="9"/>
        <v>22.151898734177216</v>
      </c>
      <c r="Y149">
        <v>0</v>
      </c>
      <c r="Z149" s="1">
        <f t="shared" si="10"/>
        <v>0</v>
      </c>
      <c r="AB149">
        <f t="shared" si="11"/>
        <v>22.151898734177216</v>
      </c>
    </row>
    <row r="150" spans="1:28" x14ac:dyDescent="0.25">
      <c r="A150" s="2">
        <v>0</v>
      </c>
      <c r="B150">
        <v>4</v>
      </c>
      <c r="C150">
        <v>0</v>
      </c>
      <c r="D150">
        <v>0</v>
      </c>
      <c r="E150">
        <v>3</v>
      </c>
      <c r="F150">
        <v>1</v>
      </c>
      <c r="G150">
        <v>1</v>
      </c>
      <c r="H150" s="2">
        <v>0</v>
      </c>
      <c r="I150">
        <v>4</v>
      </c>
      <c r="J150">
        <v>0</v>
      </c>
      <c r="K150">
        <v>0</v>
      </c>
      <c r="L150">
        <v>3</v>
      </c>
      <c r="M150">
        <v>0</v>
      </c>
      <c r="N150">
        <v>1</v>
      </c>
      <c r="O150" s="2">
        <v>0</v>
      </c>
      <c r="P150">
        <v>4</v>
      </c>
      <c r="Q150">
        <v>0</v>
      </c>
      <c r="R150">
        <v>0</v>
      </c>
      <c r="S150">
        <v>3</v>
      </c>
      <c r="T150">
        <v>1</v>
      </c>
      <c r="U150">
        <v>1</v>
      </c>
      <c r="V150" s="1">
        <f t="shared" si="8"/>
        <v>0.76190476190476186</v>
      </c>
      <c r="W150">
        <v>10</v>
      </c>
      <c r="X150" s="1">
        <f t="shared" si="9"/>
        <v>218.75</v>
      </c>
      <c r="Y150">
        <v>0</v>
      </c>
      <c r="Z150" s="1">
        <f t="shared" si="10"/>
        <v>0</v>
      </c>
      <c r="AB150">
        <f t="shared" si="11"/>
        <v>218.75</v>
      </c>
    </row>
    <row r="151" spans="1:28" x14ac:dyDescent="0.25">
      <c r="A151" s="2">
        <v>0</v>
      </c>
      <c r="B151">
        <v>2</v>
      </c>
      <c r="C151">
        <v>0</v>
      </c>
      <c r="D151">
        <v>5</v>
      </c>
      <c r="E151">
        <v>0</v>
      </c>
      <c r="F151">
        <v>5</v>
      </c>
      <c r="G151">
        <v>5</v>
      </c>
      <c r="H151" s="2">
        <v>0</v>
      </c>
      <c r="I151">
        <v>2</v>
      </c>
      <c r="J151">
        <v>0</v>
      </c>
      <c r="K151">
        <v>5</v>
      </c>
      <c r="L151">
        <v>0</v>
      </c>
      <c r="M151">
        <v>2</v>
      </c>
      <c r="N151">
        <v>2</v>
      </c>
      <c r="O151" s="2">
        <v>0</v>
      </c>
      <c r="P151">
        <v>7</v>
      </c>
      <c r="Q151">
        <v>0</v>
      </c>
      <c r="R151">
        <v>0</v>
      </c>
      <c r="S151">
        <v>0</v>
      </c>
      <c r="T151">
        <v>5</v>
      </c>
      <c r="U151">
        <v>4</v>
      </c>
      <c r="V151" s="1">
        <f t="shared" si="8"/>
        <v>3.9047619047619047</v>
      </c>
      <c r="W151">
        <v>11</v>
      </c>
      <c r="X151" s="1">
        <f t="shared" si="9"/>
        <v>46.951219512195124</v>
      </c>
      <c r="Y151">
        <v>0</v>
      </c>
      <c r="Z151" s="1">
        <f t="shared" si="10"/>
        <v>0</v>
      </c>
      <c r="AB151">
        <f t="shared" si="11"/>
        <v>46.951219512195124</v>
      </c>
    </row>
    <row r="152" spans="1:28" x14ac:dyDescent="0.25">
      <c r="A152" s="2">
        <v>0</v>
      </c>
      <c r="B152">
        <v>0</v>
      </c>
      <c r="C152">
        <v>0</v>
      </c>
      <c r="D152">
        <v>0</v>
      </c>
      <c r="E152">
        <v>7</v>
      </c>
      <c r="F152">
        <v>2</v>
      </c>
      <c r="G152">
        <v>3</v>
      </c>
      <c r="H152" s="2">
        <v>0</v>
      </c>
      <c r="I152">
        <v>0</v>
      </c>
      <c r="J152">
        <v>0</v>
      </c>
      <c r="K152">
        <v>0</v>
      </c>
      <c r="L152">
        <v>7</v>
      </c>
      <c r="M152">
        <v>2</v>
      </c>
      <c r="N152">
        <v>3</v>
      </c>
      <c r="O152" s="2">
        <v>0</v>
      </c>
      <c r="P152">
        <v>0</v>
      </c>
      <c r="Q152">
        <v>0</v>
      </c>
      <c r="R152">
        <v>0</v>
      </c>
      <c r="S152">
        <v>7</v>
      </c>
      <c r="T152">
        <v>2</v>
      </c>
      <c r="U152">
        <v>3</v>
      </c>
      <c r="V152" s="1">
        <f t="shared" si="8"/>
        <v>2.2857142857142856</v>
      </c>
      <c r="W152">
        <v>15</v>
      </c>
      <c r="X152" s="1">
        <f t="shared" si="9"/>
        <v>109.375</v>
      </c>
      <c r="Y152">
        <v>0</v>
      </c>
      <c r="Z152" s="1">
        <f t="shared" si="10"/>
        <v>0</v>
      </c>
      <c r="AB152">
        <f t="shared" si="11"/>
        <v>109.375</v>
      </c>
    </row>
    <row r="153" spans="1:28" x14ac:dyDescent="0.25">
      <c r="A153" s="2">
        <v>0</v>
      </c>
      <c r="B153">
        <v>7</v>
      </c>
      <c r="C153">
        <v>0</v>
      </c>
      <c r="D153">
        <v>0</v>
      </c>
      <c r="E153">
        <v>0</v>
      </c>
      <c r="F153">
        <v>4</v>
      </c>
      <c r="G153">
        <v>3</v>
      </c>
      <c r="H153" s="2">
        <v>0</v>
      </c>
      <c r="I153">
        <v>7</v>
      </c>
      <c r="J153">
        <v>0</v>
      </c>
      <c r="K153">
        <v>0</v>
      </c>
      <c r="L153">
        <v>0</v>
      </c>
      <c r="M153">
        <v>2</v>
      </c>
      <c r="N153">
        <v>3</v>
      </c>
      <c r="O153" s="2">
        <v>0</v>
      </c>
      <c r="P153">
        <v>7</v>
      </c>
      <c r="Q153">
        <v>0</v>
      </c>
      <c r="R153">
        <v>0</v>
      </c>
      <c r="S153">
        <v>0</v>
      </c>
      <c r="T153">
        <v>4</v>
      </c>
      <c r="U153">
        <v>4</v>
      </c>
      <c r="V153" s="1">
        <f t="shared" si="8"/>
        <v>3.3333333333333335</v>
      </c>
      <c r="W153">
        <v>10</v>
      </c>
      <c r="X153" s="1">
        <f t="shared" si="9"/>
        <v>50</v>
      </c>
      <c r="Y153">
        <v>0</v>
      </c>
      <c r="Z153" s="1">
        <f t="shared" si="10"/>
        <v>0</v>
      </c>
      <c r="AB153">
        <f t="shared" si="11"/>
        <v>50</v>
      </c>
    </row>
    <row r="154" spans="1:28" x14ac:dyDescent="0.25">
      <c r="A154" s="2">
        <v>0</v>
      </c>
      <c r="B154">
        <v>7</v>
      </c>
      <c r="C154">
        <v>0</v>
      </c>
      <c r="D154">
        <v>0</v>
      </c>
      <c r="E154">
        <v>0</v>
      </c>
      <c r="F154">
        <v>2</v>
      </c>
      <c r="G154">
        <v>2</v>
      </c>
      <c r="H154" s="2">
        <v>0</v>
      </c>
      <c r="I154">
        <v>7</v>
      </c>
      <c r="J154">
        <v>0</v>
      </c>
      <c r="K154">
        <v>0</v>
      </c>
      <c r="L154">
        <v>0</v>
      </c>
      <c r="M154">
        <v>2</v>
      </c>
      <c r="N154">
        <v>2</v>
      </c>
      <c r="O154" s="2">
        <v>0</v>
      </c>
      <c r="P154">
        <v>7</v>
      </c>
      <c r="Q154">
        <v>0</v>
      </c>
      <c r="R154">
        <v>0</v>
      </c>
      <c r="S154">
        <v>0</v>
      </c>
      <c r="T154">
        <v>2</v>
      </c>
      <c r="U154">
        <v>2</v>
      </c>
      <c r="V154" s="1">
        <f t="shared" si="8"/>
        <v>2</v>
      </c>
      <c r="W154">
        <v>10</v>
      </c>
      <c r="X154" s="1">
        <f t="shared" si="9"/>
        <v>83.333333333333329</v>
      </c>
      <c r="Y154">
        <v>0</v>
      </c>
      <c r="Z154" s="1">
        <f t="shared" si="10"/>
        <v>0</v>
      </c>
      <c r="AB154">
        <f t="shared" si="11"/>
        <v>83.333333333333329</v>
      </c>
    </row>
    <row r="155" spans="1:28" x14ac:dyDescent="0.25">
      <c r="A155" s="2">
        <v>0</v>
      </c>
      <c r="B155">
        <v>7</v>
      </c>
      <c r="C155">
        <v>0</v>
      </c>
      <c r="D155">
        <v>0</v>
      </c>
      <c r="E155">
        <v>0</v>
      </c>
      <c r="F155">
        <v>3</v>
      </c>
      <c r="G155">
        <v>7</v>
      </c>
      <c r="H155" s="2">
        <v>0</v>
      </c>
      <c r="I155">
        <v>7</v>
      </c>
      <c r="J155">
        <v>0</v>
      </c>
      <c r="K155">
        <v>0</v>
      </c>
      <c r="L155">
        <v>0</v>
      </c>
      <c r="M155">
        <v>3</v>
      </c>
      <c r="N155">
        <v>7</v>
      </c>
      <c r="O155" s="2">
        <v>0</v>
      </c>
      <c r="P155">
        <v>7</v>
      </c>
      <c r="Q155">
        <v>0</v>
      </c>
      <c r="R155">
        <v>0</v>
      </c>
      <c r="S155">
        <v>0</v>
      </c>
      <c r="T155">
        <v>4</v>
      </c>
      <c r="U155">
        <v>7</v>
      </c>
      <c r="V155" s="1">
        <f t="shared" si="8"/>
        <v>4.3809523809523814</v>
      </c>
      <c r="W155">
        <v>9</v>
      </c>
      <c r="X155" s="1">
        <f t="shared" si="9"/>
        <v>34.239130434782609</v>
      </c>
      <c r="Y155">
        <v>0</v>
      </c>
      <c r="Z155" s="1">
        <f t="shared" si="10"/>
        <v>0</v>
      </c>
      <c r="AB155">
        <f t="shared" si="11"/>
        <v>34.239130434782609</v>
      </c>
    </row>
    <row r="156" spans="1:28" x14ac:dyDescent="0.25">
      <c r="A156" s="2">
        <v>0</v>
      </c>
      <c r="B156">
        <v>6</v>
      </c>
      <c r="C156">
        <v>0</v>
      </c>
      <c r="D156">
        <v>0</v>
      </c>
      <c r="E156">
        <v>1</v>
      </c>
      <c r="F156">
        <v>2</v>
      </c>
      <c r="G156">
        <v>3</v>
      </c>
      <c r="H156" s="2">
        <v>0</v>
      </c>
      <c r="I156">
        <v>7</v>
      </c>
      <c r="J156">
        <v>0</v>
      </c>
      <c r="K156">
        <v>0</v>
      </c>
      <c r="L156">
        <v>0</v>
      </c>
      <c r="M156">
        <v>2</v>
      </c>
      <c r="N156">
        <v>3</v>
      </c>
      <c r="O156" s="2">
        <v>0</v>
      </c>
      <c r="P156">
        <v>7</v>
      </c>
      <c r="Q156">
        <v>0</v>
      </c>
      <c r="R156">
        <v>0</v>
      </c>
      <c r="S156">
        <v>0</v>
      </c>
      <c r="T156">
        <v>2</v>
      </c>
      <c r="U156">
        <v>3</v>
      </c>
      <c r="V156" s="1">
        <f t="shared" si="8"/>
        <v>2.2857142857142856</v>
      </c>
      <c r="W156">
        <v>8</v>
      </c>
      <c r="X156" s="1">
        <f t="shared" si="9"/>
        <v>58.333333333333336</v>
      </c>
      <c r="Y156">
        <v>0</v>
      </c>
      <c r="Z156" s="1">
        <f t="shared" si="10"/>
        <v>0</v>
      </c>
      <c r="AB156">
        <f t="shared" si="11"/>
        <v>58.333333333333336</v>
      </c>
    </row>
    <row r="157" spans="1:28" x14ac:dyDescent="0.25">
      <c r="A157" s="2">
        <v>0</v>
      </c>
      <c r="B157">
        <v>7</v>
      </c>
      <c r="C157">
        <v>0</v>
      </c>
      <c r="D157">
        <v>0</v>
      </c>
      <c r="E157">
        <v>0</v>
      </c>
      <c r="F157">
        <v>3</v>
      </c>
      <c r="G157">
        <v>3</v>
      </c>
      <c r="H157" s="2">
        <v>0</v>
      </c>
      <c r="I157">
        <v>4</v>
      </c>
      <c r="J157">
        <v>3</v>
      </c>
      <c r="K157">
        <v>0</v>
      </c>
      <c r="L157">
        <v>0</v>
      </c>
      <c r="M157">
        <v>3</v>
      </c>
      <c r="N157">
        <v>3</v>
      </c>
      <c r="O157" s="2">
        <v>0</v>
      </c>
      <c r="P157">
        <v>6</v>
      </c>
      <c r="Q157">
        <v>1</v>
      </c>
      <c r="R157">
        <v>0</v>
      </c>
      <c r="S157">
        <v>0</v>
      </c>
      <c r="T157">
        <v>3</v>
      </c>
      <c r="U157">
        <v>3</v>
      </c>
      <c r="V157" s="1">
        <f t="shared" si="8"/>
        <v>3</v>
      </c>
      <c r="W157">
        <v>5</v>
      </c>
      <c r="X157" s="1">
        <f t="shared" si="9"/>
        <v>27.777777777777779</v>
      </c>
      <c r="Y157">
        <v>0</v>
      </c>
      <c r="Z157" s="1">
        <f t="shared" si="10"/>
        <v>0</v>
      </c>
      <c r="AB157">
        <f t="shared" si="11"/>
        <v>27.777777777777779</v>
      </c>
    </row>
    <row r="158" spans="1:28" x14ac:dyDescent="0.25">
      <c r="A158" s="2">
        <v>0</v>
      </c>
      <c r="B158">
        <v>7</v>
      </c>
      <c r="C158">
        <v>0</v>
      </c>
      <c r="D158">
        <v>0</v>
      </c>
      <c r="E158">
        <v>0</v>
      </c>
      <c r="F158">
        <v>2</v>
      </c>
      <c r="G158">
        <v>2</v>
      </c>
      <c r="H158" s="2">
        <v>0</v>
      </c>
      <c r="I158">
        <v>6</v>
      </c>
      <c r="J158">
        <v>0</v>
      </c>
      <c r="K158">
        <v>0</v>
      </c>
      <c r="L158">
        <v>1</v>
      </c>
      <c r="M158">
        <v>2</v>
      </c>
      <c r="N158">
        <v>2</v>
      </c>
      <c r="O158" s="2">
        <v>0</v>
      </c>
      <c r="P158">
        <v>6</v>
      </c>
      <c r="Q158">
        <v>0</v>
      </c>
      <c r="R158">
        <v>0</v>
      </c>
      <c r="S158">
        <v>1</v>
      </c>
      <c r="T158">
        <v>2</v>
      </c>
      <c r="U158">
        <v>2</v>
      </c>
      <c r="V158" s="1">
        <f t="shared" si="8"/>
        <v>2</v>
      </c>
      <c r="W158">
        <v>10</v>
      </c>
      <c r="X158" s="1">
        <f t="shared" si="9"/>
        <v>83.333333333333329</v>
      </c>
      <c r="Y158">
        <v>0</v>
      </c>
      <c r="Z158" s="1">
        <f t="shared" si="10"/>
        <v>0</v>
      </c>
      <c r="AB158">
        <f t="shared" si="11"/>
        <v>83.333333333333329</v>
      </c>
    </row>
    <row r="159" spans="1:28" x14ac:dyDescent="0.25">
      <c r="A159" s="2">
        <v>0</v>
      </c>
      <c r="B159">
        <v>7</v>
      </c>
      <c r="C159">
        <v>0</v>
      </c>
      <c r="D159">
        <v>0</v>
      </c>
      <c r="E159">
        <v>0</v>
      </c>
      <c r="F159">
        <v>2</v>
      </c>
      <c r="G159">
        <v>2</v>
      </c>
      <c r="H159" s="2">
        <v>0</v>
      </c>
      <c r="I159">
        <v>7</v>
      </c>
      <c r="J159">
        <v>0</v>
      </c>
      <c r="K159">
        <v>0</v>
      </c>
      <c r="L159">
        <v>0</v>
      </c>
      <c r="M159">
        <v>0</v>
      </c>
      <c r="N159">
        <v>3</v>
      </c>
      <c r="O159" s="2">
        <v>0</v>
      </c>
      <c r="P159">
        <v>7</v>
      </c>
      <c r="Q159">
        <v>0</v>
      </c>
      <c r="R159">
        <v>0</v>
      </c>
      <c r="S159">
        <v>0</v>
      </c>
      <c r="T159">
        <v>2</v>
      </c>
      <c r="U159">
        <v>2</v>
      </c>
      <c r="V159" s="1">
        <f t="shared" si="8"/>
        <v>1.6190476190476191</v>
      </c>
      <c r="W159">
        <v>10</v>
      </c>
      <c r="X159" s="1">
        <f t="shared" si="9"/>
        <v>102.94117647058823</v>
      </c>
      <c r="Y159">
        <v>0</v>
      </c>
      <c r="Z159" s="1">
        <f t="shared" si="10"/>
        <v>0</v>
      </c>
      <c r="AB159">
        <f t="shared" si="11"/>
        <v>102.94117647058823</v>
      </c>
    </row>
    <row r="160" spans="1:28" x14ac:dyDescent="0.25">
      <c r="A160" s="2">
        <v>0</v>
      </c>
      <c r="B160">
        <v>2</v>
      </c>
      <c r="C160">
        <v>0</v>
      </c>
      <c r="D160">
        <v>5</v>
      </c>
      <c r="E160">
        <v>0</v>
      </c>
      <c r="F160">
        <v>0</v>
      </c>
      <c r="G160">
        <v>3</v>
      </c>
      <c r="H160" s="2">
        <v>0</v>
      </c>
      <c r="I160">
        <v>7</v>
      </c>
      <c r="J160">
        <v>0</v>
      </c>
      <c r="K160">
        <v>0</v>
      </c>
      <c r="L160">
        <v>0</v>
      </c>
      <c r="M160">
        <v>1</v>
      </c>
      <c r="N160">
        <v>3</v>
      </c>
      <c r="O160" s="2">
        <v>0</v>
      </c>
      <c r="P160">
        <v>7</v>
      </c>
      <c r="Q160">
        <v>0</v>
      </c>
      <c r="R160">
        <v>0</v>
      </c>
      <c r="S160">
        <v>0</v>
      </c>
      <c r="T160">
        <v>4</v>
      </c>
      <c r="U160">
        <v>4</v>
      </c>
      <c r="V160" s="1">
        <f t="shared" si="8"/>
        <v>2.1428571428571428</v>
      </c>
      <c r="W160">
        <v>6</v>
      </c>
      <c r="X160" s="1">
        <f t="shared" si="9"/>
        <v>46.666666666666664</v>
      </c>
      <c r="Y160">
        <v>0</v>
      </c>
      <c r="Z160" s="1">
        <f t="shared" si="10"/>
        <v>0</v>
      </c>
      <c r="AB160">
        <f t="shared" si="11"/>
        <v>46.666666666666664</v>
      </c>
    </row>
    <row r="161" spans="1:28" x14ac:dyDescent="0.25">
      <c r="A161" s="2">
        <v>0</v>
      </c>
      <c r="B161">
        <v>5</v>
      </c>
      <c r="C161">
        <v>0</v>
      </c>
      <c r="D161">
        <v>0</v>
      </c>
      <c r="E161">
        <v>2</v>
      </c>
      <c r="F161">
        <v>1</v>
      </c>
      <c r="G161">
        <v>2</v>
      </c>
      <c r="H161" s="2">
        <v>0</v>
      </c>
      <c r="I161">
        <v>7</v>
      </c>
      <c r="J161">
        <v>0</v>
      </c>
      <c r="K161">
        <v>0</v>
      </c>
      <c r="L161">
        <v>0</v>
      </c>
      <c r="M161">
        <v>2</v>
      </c>
      <c r="N161">
        <v>2</v>
      </c>
      <c r="O161" s="2">
        <v>0</v>
      </c>
      <c r="P161">
        <v>7</v>
      </c>
      <c r="Q161">
        <v>0</v>
      </c>
      <c r="R161">
        <v>0</v>
      </c>
      <c r="S161">
        <v>0</v>
      </c>
      <c r="T161">
        <v>2</v>
      </c>
      <c r="U161">
        <v>2</v>
      </c>
      <c r="V161" s="1">
        <f t="shared" si="8"/>
        <v>1.7619047619047619</v>
      </c>
      <c r="W161">
        <v>8</v>
      </c>
      <c r="X161" s="1">
        <f t="shared" si="9"/>
        <v>75.675675675675677</v>
      </c>
      <c r="Y161">
        <v>0</v>
      </c>
      <c r="Z161" s="1">
        <f t="shared" si="10"/>
        <v>0</v>
      </c>
      <c r="AB161">
        <f t="shared" si="11"/>
        <v>75.675675675675677</v>
      </c>
    </row>
    <row r="162" spans="1:28" x14ac:dyDescent="0.25">
      <c r="A162" s="2">
        <v>0</v>
      </c>
      <c r="B162">
        <v>5</v>
      </c>
      <c r="C162">
        <v>0</v>
      </c>
      <c r="D162">
        <v>0</v>
      </c>
      <c r="E162">
        <v>2</v>
      </c>
      <c r="F162">
        <v>3</v>
      </c>
      <c r="G162">
        <v>3</v>
      </c>
      <c r="H162" s="2">
        <v>0</v>
      </c>
      <c r="I162">
        <v>2</v>
      </c>
      <c r="J162">
        <v>0</v>
      </c>
      <c r="K162">
        <v>0</v>
      </c>
      <c r="L162">
        <v>5</v>
      </c>
      <c r="M162">
        <v>3</v>
      </c>
      <c r="N162">
        <v>3</v>
      </c>
      <c r="O162" s="2">
        <v>0</v>
      </c>
      <c r="P162">
        <v>7</v>
      </c>
      <c r="Q162">
        <v>0</v>
      </c>
      <c r="R162">
        <v>0</v>
      </c>
      <c r="S162">
        <v>0</v>
      </c>
      <c r="T162">
        <v>3</v>
      </c>
      <c r="U162">
        <v>3</v>
      </c>
      <c r="V162" s="1">
        <f t="shared" si="8"/>
        <v>3</v>
      </c>
      <c r="W162">
        <v>12</v>
      </c>
      <c r="X162" s="1">
        <f t="shared" si="9"/>
        <v>66.666666666666671</v>
      </c>
      <c r="Y162">
        <v>0</v>
      </c>
      <c r="Z162" s="1">
        <f t="shared" si="10"/>
        <v>0</v>
      </c>
      <c r="AB162">
        <f t="shared" si="11"/>
        <v>66.666666666666671</v>
      </c>
    </row>
    <row r="163" spans="1:28" x14ac:dyDescent="0.25">
      <c r="A163" s="2">
        <v>5</v>
      </c>
      <c r="B163">
        <v>2</v>
      </c>
      <c r="C163">
        <v>0</v>
      </c>
      <c r="D163">
        <v>0</v>
      </c>
      <c r="E163">
        <v>0</v>
      </c>
      <c r="F163">
        <v>0</v>
      </c>
      <c r="G163">
        <v>5</v>
      </c>
      <c r="H163" s="2">
        <v>0</v>
      </c>
      <c r="I163">
        <v>2</v>
      </c>
      <c r="J163">
        <v>0</v>
      </c>
      <c r="K163">
        <v>0</v>
      </c>
      <c r="L163">
        <v>5</v>
      </c>
      <c r="M163">
        <v>2</v>
      </c>
      <c r="N163">
        <v>2</v>
      </c>
      <c r="O163" s="2">
        <v>0</v>
      </c>
      <c r="P163">
        <v>7</v>
      </c>
      <c r="Q163">
        <v>0</v>
      </c>
      <c r="R163">
        <v>0</v>
      </c>
      <c r="S163">
        <v>0</v>
      </c>
      <c r="T163">
        <v>5</v>
      </c>
      <c r="U163">
        <v>5</v>
      </c>
      <c r="V163" s="1">
        <f t="shared" si="8"/>
        <v>2.8095238095238093</v>
      </c>
      <c r="W163">
        <v>10</v>
      </c>
      <c r="X163" s="1">
        <f t="shared" si="9"/>
        <v>59.322033898305094</v>
      </c>
      <c r="Y163">
        <v>0</v>
      </c>
      <c r="Z163" s="1">
        <f t="shared" si="10"/>
        <v>0</v>
      </c>
      <c r="AB163">
        <f t="shared" si="11"/>
        <v>59.322033898305094</v>
      </c>
    </row>
    <row r="164" spans="1:28" x14ac:dyDescent="0.25">
      <c r="A164" s="2">
        <v>0</v>
      </c>
      <c r="B164">
        <v>7</v>
      </c>
      <c r="C164">
        <v>0</v>
      </c>
      <c r="D164">
        <v>0</v>
      </c>
      <c r="E164">
        <v>0</v>
      </c>
      <c r="F164">
        <v>2</v>
      </c>
      <c r="G164">
        <v>3</v>
      </c>
      <c r="H164" s="2">
        <v>0</v>
      </c>
      <c r="I164">
        <v>7</v>
      </c>
      <c r="J164">
        <v>0</v>
      </c>
      <c r="K164">
        <v>0</v>
      </c>
      <c r="L164">
        <v>0</v>
      </c>
      <c r="M164">
        <v>2</v>
      </c>
      <c r="N164">
        <v>3</v>
      </c>
      <c r="O164" s="2">
        <v>0</v>
      </c>
      <c r="P164">
        <v>7</v>
      </c>
      <c r="Q164">
        <v>0</v>
      </c>
      <c r="R164">
        <v>0</v>
      </c>
      <c r="S164">
        <v>0</v>
      </c>
      <c r="T164">
        <v>3</v>
      </c>
      <c r="U164">
        <v>3</v>
      </c>
      <c r="V164" s="1">
        <f t="shared" si="8"/>
        <v>2.5238095238095237</v>
      </c>
      <c r="W164">
        <v>10</v>
      </c>
      <c r="X164" s="1">
        <f t="shared" si="9"/>
        <v>66.037735849056602</v>
      </c>
      <c r="Y164">
        <v>0</v>
      </c>
      <c r="Z164" s="1">
        <f t="shared" si="10"/>
        <v>0</v>
      </c>
      <c r="AB164">
        <f t="shared" si="11"/>
        <v>66.037735849056602</v>
      </c>
    </row>
    <row r="165" spans="1:28" x14ac:dyDescent="0.25">
      <c r="A165" s="2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 s="2">
        <v>0</v>
      </c>
      <c r="I165">
        <v>7</v>
      </c>
      <c r="J165">
        <v>0</v>
      </c>
      <c r="K165">
        <v>0</v>
      </c>
      <c r="L165">
        <v>0</v>
      </c>
      <c r="M165">
        <v>4</v>
      </c>
      <c r="N165">
        <v>4</v>
      </c>
      <c r="O165" s="2">
        <v>0</v>
      </c>
      <c r="P165">
        <v>7</v>
      </c>
      <c r="Q165">
        <v>0</v>
      </c>
      <c r="R165">
        <v>0</v>
      </c>
      <c r="S165">
        <v>0</v>
      </c>
      <c r="T165">
        <v>4</v>
      </c>
      <c r="U165">
        <v>4</v>
      </c>
      <c r="V165" s="1">
        <f t="shared" si="8"/>
        <v>2.6666666666666665</v>
      </c>
      <c r="W165">
        <v>5</v>
      </c>
      <c r="X165" s="1">
        <f t="shared" si="9"/>
        <v>31.25</v>
      </c>
      <c r="Y165">
        <v>0</v>
      </c>
      <c r="Z165" s="1">
        <f t="shared" si="10"/>
        <v>0</v>
      </c>
      <c r="AB165">
        <f t="shared" si="11"/>
        <v>31.25</v>
      </c>
    </row>
    <row r="166" spans="1:28" x14ac:dyDescent="0.25">
      <c r="A166" s="2">
        <v>0</v>
      </c>
      <c r="B166">
        <v>5</v>
      </c>
      <c r="C166">
        <v>0</v>
      </c>
      <c r="D166">
        <v>2</v>
      </c>
      <c r="E166">
        <v>0</v>
      </c>
      <c r="F166">
        <v>2</v>
      </c>
      <c r="G166">
        <v>3</v>
      </c>
      <c r="H166" s="2">
        <v>0</v>
      </c>
      <c r="I166">
        <v>0</v>
      </c>
      <c r="J166">
        <v>0</v>
      </c>
      <c r="K166">
        <v>5</v>
      </c>
      <c r="L166">
        <v>0</v>
      </c>
      <c r="M166">
        <v>3</v>
      </c>
      <c r="N166">
        <v>3</v>
      </c>
      <c r="O166" s="2">
        <v>0</v>
      </c>
      <c r="P166">
        <v>0</v>
      </c>
      <c r="Q166">
        <v>0</v>
      </c>
      <c r="R166">
        <v>5</v>
      </c>
      <c r="S166">
        <v>0</v>
      </c>
      <c r="T166">
        <v>3</v>
      </c>
      <c r="U166">
        <v>3</v>
      </c>
      <c r="V166" s="1">
        <f t="shared" si="8"/>
        <v>2.7619047619047619</v>
      </c>
      <c r="W166">
        <v>10</v>
      </c>
      <c r="X166" s="1">
        <f t="shared" si="9"/>
        <v>60.344827586206897</v>
      </c>
      <c r="Y166">
        <v>0</v>
      </c>
      <c r="Z166" s="1">
        <f t="shared" si="10"/>
        <v>0</v>
      </c>
      <c r="AB166">
        <f t="shared" si="11"/>
        <v>60.344827586206897</v>
      </c>
    </row>
    <row r="167" spans="1:28" x14ac:dyDescent="0.25">
      <c r="A167" s="2">
        <v>0</v>
      </c>
      <c r="B167">
        <v>5</v>
      </c>
      <c r="C167">
        <v>0</v>
      </c>
      <c r="D167">
        <v>2</v>
      </c>
      <c r="E167">
        <v>0</v>
      </c>
      <c r="F167">
        <v>2</v>
      </c>
      <c r="G167">
        <v>2</v>
      </c>
      <c r="H167" s="2">
        <v>0</v>
      </c>
      <c r="I167">
        <v>5</v>
      </c>
      <c r="J167">
        <v>0</v>
      </c>
      <c r="K167">
        <v>2</v>
      </c>
      <c r="L167">
        <v>0</v>
      </c>
      <c r="M167">
        <v>2</v>
      </c>
      <c r="N167">
        <v>2</v>
      </c>
      <c r="O167" s="2">
        <v>0</v>
      </c>
      <c r="P167">
        <v>5</v>
      </c>
      <c r="Q167">
        <v>0</v>
      </c>
      <c r="R167">
        <v>2</v>
      </c>
      <c r="S167">
        <v>0</v>
      </c>
      <c r="T167">
        <v>2</v>
      </c>
      <c r="U167">
        <v>2</v>
      </c>
      <c r="V167" s="1">
        <f t="shared" si="8"/>
        <v>2</v>
      </c>
      <c r="W167">
        <v>10</v>
      </c>
      <c r="X167" s="1">
        <f t="shared" si="9"/>
        <v>83.333333333333329</v>
      </c>
      <c r="Y167">
        <v>0</v>
      </c>
      <c r="Z167" s="1">
        <f t="shared" si="10"/>
        <v>0</v>
      </c>
      <c r="AB167">
        <f t="shared" si="11"/>
        <v>83.333333333333329</v>
      </c>
    </row>
    <row r="168" spans="1:28" x14ac:dyDescent="0.25">
      <c r="A168" s="2">
        <v>0</v>
      </c>
      <c r="B168">
        <v>5</v>
      </c>
      <c r="C168">
        <v>0</v>
      </c>
      <c r="D168">
        <v>2</v>
      </c>
      <c r="E168">
        <v>0</v>
      </c>
      <c r="F168">
        <v>3</v>
      </c>
      <c r="G168">
        <v>3</v>
      </c>
      <c r="H168" s="2">
        <v>0</v>
      </c>
      <c r="I168">
        <v>6</v>
      </c>
      <c r="J168">
        <v>0</v>
      </c>
      <c r="K168">
        <v>1</v>
      </c>
      <c r="L168">
        <v>0</v>
      </c>
      <c r="M168">
        <v>0</v>
      </c>
      <c r="N168">
        <v>3</v>
      </c>
      <c r="O168" s="2">
        <v>0</v>
      </c>
      <c r="P168">
        <v>7</v>
      </c>
      <c r="Q168">
        <v>0</v>
      </c>
      <c r="R168">
        <v>0</v>
      </c>
      <c r="S168">
        <v>0</v>
      </c>
      <c r="T168">
        <v>3</v>
      </c>
      <c r="U168">
        <v>3</v>
      </c>
      <c r="V168" s="1">
        <f t="shared" si="8"/>
        <v>2.2857142857142856</v>
      </c>
      <c r="W168">
        <v>7</v>
      </c>
      <c r="X168" s="1">
        <f t="shared" si="9"/>
        <v>51.041666666666664</v>
      </c>
      <c r="Y168">
        <v>0</v>
      </c>
      <c r="Z168" s="1">
        <f t="shared" si="10"/>
        <v>0</v>
      </c>
      <c r="AB168">
        <f t="shared" si="11"/>
        <v>51.041666666666664</v>
      </c>
    </row>
    <row r="169" spans="1:28" x14ac:dyDescent="0.25">
      <c r="A169" s="2">
        <v>0</v>
      </c>
      <c r="B169">
        <v>6</v>
      </c>
      <c r="C169">
        <v>0</v>
      </c>
      <c r="D169">
        <v>0</v>
      </c>
      <c r="E169">
        <v>1</v>
      </c>
      <c r="F169">
        <v>1</v>
      </c>
      <c r="G169">
        <v>1</v>
      </c>
      <c r="H169" s="2">
        <v>0</v>
      </c>
      <c r="I169">
        <v>7</v>
      </c>
      <c r="J169">
        <v>0</v>
      </c>
      <c r="K169">
        <v>0</v>
      </c>
      <c r="L169">
        <v>0</v>
      </c>
      <c r="M169">
        <v>3</v>
      </c>
      <c r="N169">
        <v>0</v>
      </c>
      <c r="O169" s="2">
        <v>0</v>
      </c>
      <c r="P169">
        <v>7</v>
      </c>
      <c r="Q169">
        <v>0</v>
      </c>
      <c r="R169">
        <v>0</v>
      </c>
      <c r="S169">
        <v>0</v>
      </c>
      <c r="T169">
        <v>3</v>
      </c>
      <c r="U169">
        <v>3</v>
      </c>
      <c r="V169" s="1">
        <f t="shared" si="8"/>
        <v>2.0476190476190474</v>
      </c>
      <c r="W169">
        <v>2</v>
      </c>
      <c r="X169" s="1">
        <f t="shared" si="9"/>
        <v>16.279069767441861</v>
      </c>
      <c r="Y169">
        <v>0</v>
      </c>
      <c r="Z169" s="1">
        <f t="shared" si="10"/>
        <v>0</v>
      </c>
      <c r="AB169">
        <f t="shared" si="11"/>
        <v>16.279069767441861</v>
      </c>
    </row>
    <row r="170" spans="1:28" x14ac:dyDescent="0.25">
      <c r="A170" s="2">
        <v>0</v>
      </c>
      <c r="B170">
        <v>6</v>
      </c>
      <c r="C170">
        <v>0</v>
      </c>
      <c r="D170">
        <v>0</v>
      </c>
      <c r="E170">
        <v>1</v>
      </c>
      <c r="F170">
        <v>3</v>
      </c>
      <c r="G170">
        <v>1</v>
      </c>
      <c r="H170" s="2">
        <v>0</v>
      </c>
      <c r="I170">
        <v>7</v>
      </c>
      <c r="J170">
        <v>0</v>
      </c>
      <c r="K170">
        <v>0</v>
      </c>
      <c r="L170">
        <v>0</v>
      </c>
      <c r="M170">
        <v>1</v>
      </c>
      <c r="N170">
        <v>1</v>
      </c>
      <c r="O170" s="2">
        <v>0</v>
      </c>
      <c r="P170">
        <v>7</v>
      </c>
      <c r="Q170">
        <v>0</v>
      </c>
      <c r="R170">
        <v>0</v>
      </c>
      <c r="S170">
        <v>0</v>
      </c>
      <c r="T170">
        <v>3</v>
      </c>
      <c r="U170">
        <v>3</v>
      </c>
      <c r="V170" s="1">
        <f t="shared" si="8"/>
        <v>2.1428571428571428</v>
      </c>
      <c r="W170">
        <v>3</v>
      </c>
      <c r="X170" s="1">
        <f t="shared" si="9"/>
        <v>23.333333333333332</v>
      </c>
      <c r="Y170">
        <v>0</v>
      </c>
      <c r="Z170" s="1">
        <f t="shared" si="10"/>
        <v>0</v>
      </c>
      <c r="AB170">
        <f t="shared" si="11"/>
        <v>23.333333333333332</v>
      </c>
    </row>
    <row r="171" spans="1:28" x14ac:dyDescent="0.25">
      <c r="A171" s="2">
        <v>0</v>
      </c>
      <c r="B171">
        <v>0</v>
      </c>
      <c r="C171">
        <v>0</v>
      </c>
      <c r="D171">
        <v>7</v>
      </c>
      <c r="E171">
        <v>0</v>
      </c>
      <c r="F171">
        <v>4</v>
      </c>
      <c r="G171">
        <v>4</v>
      </c>
      <c r="H171" s="2">
        <v>0</v>
      </c>
      <c r="I171">
        <v>7</v>
      </c>
      <c r="J171">
        <v>0</v>
      </c>
      <c r="K171">
        <v>0</v>
      </c>
      <c r="L171">
        <v>0</v>
      </c>
      <c r="M171">
        <v>4</v>
      </c>
      <c r="N171">
        <v>4</v>
      </c>
      <c r="O171" s="2">
        <v>0</v>
      </c>
      <c r="P171">
        <v>7</v>
      </c>
      <c r="Q171">
        <v>0</v>
      </c>
      <c r="R171">
        <v>0</v>
      </c>
      <c r="S171">
        <v>0</v>
      </c>
      <c r="T171">
        <v>4</v>
      </c>
      <c r="U171">
        <v>4</v>
      </c>
      <c r="V171" s="1">
        <f t="shared" si="8"/>
        <v>4</v>
      </c>
      <c r="W171">
        <v>13</v>
      </c>
      <c r="X171" s="1">
        <f t="shared" si="9"/>
        <v>54.166666666666664</v>
      </c>
      <c r="Y171">
        <v>0</v>
      </c>
      <c r="Z171" s="1">
        <f t="shared" si="10"/>
        <v>0</v>
      </c>
      <c r="AB171">
        <f t="shared" si="11"/>
        <v>54.166666666666664</v>
      </c>
    </row>
    <row r="172" spans="1:28" x14ac:dyDescent="0.25">
      <c r="A172" s="2">
        <v>0</v>
      </c>
      <c r="B172">
        <v>7</v>
      </c>
      <c r="C172">
        <v>0</v>
      </c>
      <c r="D172">
        <v>0</v>
      </c>
      <c r="E172">
        <v>0</v>
      </c>
      <c r="F172">
        <v>2</v>
      </c>
      <c r="G172">
        <v>3</v>
      </c>
      <c r="H172" s="2">
        <v>0</v>
      </c>
      <c r="I172">
        <v>7</v>
      </c>
      <c r="J172">
        <v>0</v>
      </c>
      <c r="K172">
        <v>0</v>
      </c>
      <c r="L172">
        <v>0</v>
      </c>
      <c r="M172">
        <v>2</v>
      </c>
      <c r="N172">
        <v>3</v>
      </c>
      <c r="O172" s="2">
        <v>0</v>
      </c>
      <c r="P172">
        <v>7</v>
      </c>
      <c r="Q172">
        <v>0</v>
      </c>
      <c r="R172">
        <v>0</v>
      </c>
      <c r="S172">
        <v>0</v>
      </c>
      <c r="T172">
        <v>2</v>
      </c>
      <c r="U172">
        <v>3</v>
      </c>
      <c r="V172" s="1">
        <f t="shared" si="8"/>
        <v>2.2857142857142856</v>
      </c>
      <c r="W172">
        <v>15</v>
      </c>
      <c r="X172" s="1">
        <f t="shared" si="9"/>
        <v>109.375</v>
      </c>
      <c r="Y172">
        <v>0</v>
      </c>
      <c r="Z172" s="1">
        <f t="shared" si="10"/>
        <v>0</v>
      </c>
      <c r="AB172">
        <f t="shared" si="11"/>
        <v>109.375</v>
      </c>
    </row>
    <row r="173" spans="1:28" x14ac:dyDescent="0.25">
      <c r="A173" s="2">
        <v>0</v>
      </c>
      <c r="B173">
        <v>7</v>
      </c>
      <c r="C173">
        <v>0</v>
      </c>
      <c r="D173">
        <v>0</v>
      </c>
      <c r="E173">
        <v>0</v>
      </c>
      <c r="F173">
        <v>2</v>
      </c>
      <c r="G173">
        <v>3</v>
      </c>
      <c r="H173" s="2">
        <v>0</v>
      </c>
      <c r="I173">
        <v>7</v>
      </c>
      <c r="J173">
        <v>0</v>
      </c>
      <c r="K173">
        <v>0</v>
      </c>
      <c r="L173">
        <v>0</v>
      </c>
      <c r="M173">
        <v>0</v>
      </c>
      <c r="N173">
        <v>0</v>
      </c>
      <c r="O173" s="2">
        <v>0</v>
      </c>
      <c r="P173">
        <v>7</v>
      </c>
      <c r="Q173">
        <v>0</v>
      </c>
      <c r="R173">
        <v>0</v>
      </c>
      <c r="S173">
        <v>0</v>
      </c>
      <c r="T173">
        <v>3</v>
      </c>
      <c r="U173">
        <v>3</v>
      </c>
      <c r="V173" s="1">
        <f t="shared" si="8"/>
        <v>1.7619047619047619</v>
      </c>
      <c r="W173">
        <v>11</v>
      </c>
      <c r="X173" s="1">
        <f t="shared" si="9"/>
        <v>104.05405405405405</v>
      </c>
      <c r="Y173">
        <v>0</v>
      </c>
      <c r="Z173" s="1">
        <f t="shared" si="10"/>
        <v>0</v>
      </c>
      <c r="AB173">
        <f t="shared" si="11"/>
        <v>104.05405405405405</v>
      </c>
    </row>
    <row r="174" spans="1:28" x14ac:dyDescent="0.25">
      <c r="A174" s="2">
        <v>0</v>
      </c>
      <c r="B174">
        <v>5</v>
      </c>
      <c r="C174">
        <v>0</v>
      </c>
      <c r="D174">
        <v>0</v>
      </c>
      <c r="E174">
        <v>2</v>
      </c>
      <c r="F174">
        <v>2</v>
      </c>
      <c r="G174">
        <v>3</v>
      </c>
      <c r="H174" s="2">
        <v>0</v>
      </c>
      <c r="I174">
        <v>5</v>
      </c>
      <c r="J174">
        <v>0</v>
      </c>
      <c r="K174">
        <v>0</v>
      </c>
      <c r="L174">
        <v>2</v>
      </c>
      <c r="M174">
        <v>0</v>
      </c>
      <c r="N174">
        <v>0</v>
      </c>
      <c r="O174" s="2">
        <v>0</v>
      </c>
      <c r="P174">
        <v>5</v>
      </c>
      <c r="Q174">
        <v>0</v>
      </c>
      <c r="R174">
        <v>0</v>
      </c>
      <c r="S174">
        <v>2</v>
      </c>
      <c r="T174">
        <v>3</v>
      </c>
      <c r="U174">
        <v>3</v>
      </c>
      <c r="V174" s="1">
        <f t="shared" si="8"/>
        <v>1.7619047619047619</v>
      </c>
      <c r="W174">
        <v>10</v>
      </c>
      <c r="X174" s="1">
        <f t="shared" si="9"/>
        <v>94.594594594594597</v>
      </c>
      <c r="Y174">
        <v>0</v>
      </c>
      <c r="Z174" s="1">
        <f t="shared" si="10"/>
        <v>0</v>
      </c>
      <c r="AB174">
        <f t="shared" si="11"/>
        <v>94.594594594594597</v>
      </c>
    </row>
    <row r="175" spans="1:28" x14ac:dyDescent="0.25">
      <c r="A175" s="2">
        <v>0</v>
      </c>
      <c r="B175">
        <v>4</v>
      </c>
      <c r="C175">
        <v>0</v>
      </c>
      <c r="D175">
        <v>3</v>
      </c>
      <c r="E175">
        <v>0</v>
      </c>
      <c r="F175">
        <v>3</v>
      </c>
      <c r="G175">
        <v>3</v>
      </c>
      <c r="H175" s="2">
        <v>0</v>
      </c>
      <c r="I175">
        <v>4</v>
      </c>
      <c r="J175">
        <v>0</v>
      </c>
      <c r="K175">
        <v>3</v>
      </c>
      <c r="L175">
        <v>0</v>
      </c>
      <c r="M175">
        <v>3</v>
      </c>
      <c r="N175">
        <v>3</v>
      </c>
      <c r="O175" s="2">
        <v>0</v>
      </c>
      <c r="P175">
        <v>4</v>
      </c>
      <c r="Q175">
        <v>0</v>
      </c>
      <c r="R175">
        <v>3</v>
      </c>
      <c r="S175">
        <v>0</v>
      </c>
      <c r="T175">
        <v>3</v>
      </c>
      <c r="U175">
        <v>3</v>
      </c>
      <c r="V175" s="1">
        <f t="shared" si="8"/>
        <v>3</v>
      </c>
      <c r="W175">
        <v>10</v>
      </c>
      <c r="X175" s="1">
        <f t="shared" si="9"/>
        <v>55.555555555555557</v>
      </c>
      <c r="Y175">
        <v>0</v>
      </c>
      <c r="Z175" s="1">
        <f t="shared" si="10"/>
        <v>0</v>
      </c>
      <c r="AB175">
        <f t="shared" si="11"/>
        <v>55.555555555555557</v>
      </c>
    </row>
    <row r="176" spans="1:28" x14ac:dyDescent="0.25">
      <c r="A176" s="2">
        <v>0</v>
      </c>
      <c r="B176">
        <v>4</v>
      </c>
      <c r="C176">
        <v>0</v>
      </c>
      <c r="D176">
        <v>0</v>
      </c>
      <c r="E176">
        <v>3</v>
      </c>
      <c r="F176">
        <v>2</v>
      </c>
      <c r="G176">
        <v>3</v>
      </c>
      <c r="H176" s="2">
        <v>0</v>
      </c>
      <c r="I176">
        <v>2</v>
      </c>
      <c r="J176">
        <v>0</v>
      </c>
      <c r="K176">
        <v>0</v>
      </c>
      <c r="L176">
        <v>5</v>
      </c>
      <c r="M176">
        <v>3</v>
      </c>
      <c r="N176">
        <v>3</v>
      </c>
      <c r="O176" s="2">
        <v>0</v>
      </c>
      <c r="P176">
        <v>7</v>
      </c>
      <c r="Q176">
        <v>0</v>
      </c>
      <c r="R176">
        <v>0</v>
      </c>
      <c r="S176">
        <v>0</v>
      </c>
      <c r="T176">
        <v>3</v>
      </c>
      <c r="U176">
        <v>3</v>
      </c>
      <c r="V176" s="1">
        <f t="shared" si="8"/>
        <v>2.7619047619047619</v>
      </c>
      <c r="W176">
        <v>12</v>
      </c>
      <c r="X176" s="1">
        <f t="shared" si="9"/>
        <v>72.413793103448285</v>
      </c>
      <c r="Y176">
        <v>0</v>
      </c>
      <c r="Z176" s="1">
        <f t="shared" si="10"/>
        <v>0</v>
      </c>
      <c r="AB176">
        <f t="shared" si="11"/>
        <v>72.413793103448285</v>
      </c>
    </row>
    <row r="177" spans="1:28" x14ac:dyDescent="0.25">
      <c r="A177" s="2">
        <v>0</v>
      </c>
      <c r="B177">
        <v>7</v>
      </c>
      <c r="C177">
        <v>0</v>
      </c>
      <c r="D177">
        <v>0</v>
      </c>
      <c r="E177">
        <v>0</v>
      </c>
      <c r="F177">
        <v>4</v>
      </c>
      <c r="G177">
        <v>4</v>
      </c>
      <c r="H177" s="2">
        <v>0</v>
      </c>
      <c r="I177">
        <v>7</v>
      </c>
      <c r="J177">
        <v>0</v>
      </c>
      <c r="K177">
        <v>0</v>
      </c>
      <c r="L177">
        <v>0</v>
      </c>
      <c r="M177">
        <v>3</v>
      </c>
      <c r="N177">
        <v>4</v>
      </c>
      <c r="O177" s="2">
        <v>0</v>
      </c>
      <c r="P177">
        <v>7</v>
      </c>
      <c r="Q177">
        <v>0</v>
      </c>
      <c r="R177">
        <v>0</v>
      </c>
      <c r="S177">
        <v>0</v>
      </c>
      <c r="T177">
        <v>4</v>
      </c>
      <c r="U177">
        <v>4</v>
      </c>
      <c r="V177" s="1">
        <f t="shared" si="8"/>
        <v>3.7619047619047619</v>
      </c>
      <c r="W177">
        <v>7</v>
      </c>
      <c r="X177" s="1">
        <f t="shared" si="9"/>
        <v>31.0126582278481</v>
      </c>
      <c r="Y177">
        <v>0</v>
      </c>
      <c r="Z177" s="1">
        <f t="shared" si="10"/>
        <v>0</v>
      </c>
      <c r="AB177">
        <f t="shared" si="11"/>
        <v>31.0126582278481</v>
      </c>
    </row>
    <row r="178" spans="1:28" x14ac:dyDescent="0.25">
      <c r="A178" s="2">
        <v>0</v>
      </c>
      <c r="B178">
        <v>0</v>
      </c>
      <c r="C178">
        <v>7</v>
      </c>
      <c r="D178">
        <v>0</v>
      </c>
      <c r="E178">
        <v>0</v>
      </c>
      <c r="F178">
        <v>0</v>
      </c>
      <c r="G178">
        <v>1</v>
      </c>
      <c r="H178" s="2">
        <v>0</v>
      </c>
      <c r="I178">
        <v>0</v>
      </c>
      <c r="J178">
        <v>0</v>
      </c>
      <c r="K178">
        <v>7</v>
      </c>
      <c r="L178">
        <v>0</v>
      </c>
      <c r="M178">
        <v>0</v>
      </c>
      <c r="N178">
        <v>0</v>
      </c>
      <c r="O178" s="2">
        <v>0</v>
      </c>
      <c r="P178">
        <v>7</v>
      </c>
      <c r="Q178">
        <v>0</v>
      </c>
      <c r="R178">
        <v>0</v>
      </c>
      <c r="S178">
        <v>0</v>
      </c>
      <c r="T178">
        <v>2</v>
      </c>
      <c r="U178">
        <v>2</v>
      </c>
      <c r="V178" s="1">
        <f t="shared" si="8"/>
        <v>0.76190476190476186</v>
      </c>
      <c r="W178">
        <v>12</v>
      </c>
      <c r="X178" s="1">
        <f t="shared" si="9"/>
        <v>262.5</v>
      </c>
      <c r="Y178">
        <v>3</v>
      </c>
      <c r="Z178" s="1">
        <f t="shared" si="10"/>
        <v>65.625</v>
      </c>
      <c r="AB178">
        <f t="shared" si="11"/>
        <v>328.125</v>
      </c>
    </row>
    <row r="179" spans="1:28" x14ac:dyDescent="0.25">
      <c r="A179" s="2">
        <v>0</v>
      </c>
      <c r="B179">
        <v>7</v>
      </c>
      <c r="C179">
        <v>0</v>
      </c>
      <c r="D179">
        <v>0</v>
      </c>
      <c r="E179">
        <v>0</v>
      </c>
      <c r="F179">
        <v>1</v>
      </c>
      <c r="G179">
        <v>2</v>
      </c>
      <c r="H179" s="2">
        <v>0</v>
      </c>
      <c r="I179">
        <v>7</v>
      </c>
      <c r="J179">
        <v>0</v>
      </c>
      <c r="K179">
        <v>0</v>
      </c>
      <c r="L179">
        <v>0</v>
      </c>
      <c r="M179">
        <v>0</v>
      </c>
      <c r="N179">
        <v>0</v>
      </c>
      <c r="O179" s="2">
        <v>0</v>
      </c>
      <c r="P179">
        <v>7</v>
      </c>
      <c r="Q179">
        <v>0</v>
      </c>
      <c r="R179">
        <v>0</v>
      </c>
      <c r="S179">
        <v>0</v>
      </c>
      <c r="T179">
        <v>2</v>
      </c>
      <c r="U179">
        <v>2</v>
      </c>
      <c r="V179" s="1">
        <f t="shared" si="8"/>
        <v>1.0952380952380953</v>
      </c>
      <c r="W179">
        <v>15</v>
      </c>
      <c r="X179" s="1">
        <f t="shared" si="9"/>
        <v>228.26086956521738</v>
      </c>
      <c r="Y179">
        <v>0</v>
      </c>
      <c r="Z179" s="1">
        <f t="shared" si="10"/>
        <v>0</v>
      </c>
      <c r="AB179">
        <f t="shared" si="11"/>
        <v>228.26086956521738</v>
      </c>
    </row>
    <row r="180" spans="1:28" x14ac:dyDescent="0.25">
      <c r="A180" s="2">
        <v>0</v>
      </c>
      <c r="B180">
        <v>7</v>
      </c>
      <c r="C180">
        <v>0</v>
      </c>
      <c r="D180">
        <v>0</v>
      </c>
      <c r="E180">
        <v>0</v>
      </c>
      <c r="F180">
        <v>3</v>
      </c>
      <c r="G180">
        <v>3</v>
      </c>
      <c r="H180" s="2">
        <v>0</v>
      </c>
      <c r="I180">
        <v>7</v>
      </c>
      <c r="J180">
        <v>0</v>
      </c>
      <c r="K180">
        <v>0</v>
      </c>
      <c r="L180">
        <v>0</v>
      </c>
      <c r="M180">
        <v>0</v>
      </c>
      <c r="N180">
        <v>3</v>
      </c>
      <c r="O180" s="2">
        <v>0</v>
      </c>
      <c r="P180">
        <v>7</v>
      </c>
      <c r="Q180">
        <v>0</v>
      </c>
      <c r="R180">
        <v>0</v>
      </c>
      <c r="S180">
        <v>0</v>
      </c>
      <c r="T180">
        <v>3</v>
      </c>
      <c r="U180">
        <v>3</v>
      </c>
      <c r="V180" s="1">
        <f t="shared" si="8"/>
        <v>2.2857142857142856</v>
      </c>
      <c r="W180">
        <v>15</v>
      </c>
      <c r="X180" s="1">
        <f t="shared" si="9"/>
        <v>109.375</v>
      </c>
      <c r="Y180">
        <v>0</v>
      </c>
      <c r="Z180" s="1">
        <f t="shared" si="10"/>
        <v>0</v>
      </c>
      <c r="AB180">
        <f t="shared" si="11"/>
        <v>109.375</v>
      </c>
    </row>
    <row r="181" spans="1:28" x14ac:dyDescent="0.25">
      <c r="A181" s="2">
        <v>0</v>
      </c>
      <c r="B181">
        <v>7</v>
      </c>
      <c r="C181">
        <v>0</v>
      </c>
      <c r="D181">
        <v>0</v>
      </c>
      <c r="E181">
        <v>0</v>
      </c>
      <c r="F181">
        <v>3</v>
      </c>
      <c r="G181">
        <v>5</v>
      </c>
      <c r="H181" s="2">
        <v>0</v>
      </c>
      <c r="I181">
        <v>7</v>
      </c>
      <c r="J181">
        <v>0</v>
      </c>
      <c r="K181">
        <v>0</v>
      </c>
      <c r="L181">
        <v>0</v>
      </c>
      <c r="M181">
        <v>3</v>
      </c>
      <c r="N181">
        <v>3</v>
      </c>
      <c r="O181" s="2">
        <v>0</v>
      </c>
      <c r="P181">
        <v>7</v>
      </c>
      <c r="Q181">
        <v>0</v>
      </c>
      <c r="R181">
        <v>0</v>
      </c>
      <c r="S181">
        <v>0</v>
      </c>
      <c r="T181">
        <v>5</v>
      </c>
      <c r="U181">
        <v>5</v>
      </c>
      <c r="V181" s="1">
        <f t="shared" si="8"/>
        <v>3.8571428571428572</v>
      </c>
      <c r="W181">
        <v>11</v>
      </c>
      <c r="X181" s="1">
        <f t="shared" si="9"/>
        <v>47.53086419753086</v>
      </c>
      <c r="Y181">
        <v>0</v>
      </c>
      <c r="Z181" s="1">
        <f t="shared" si="10"/>
        <v>0</v>
      </c>
      <c r="AB181">
        <f t="shared" si="11"/>
        <v>47.53086419753086</v>
      </c>
    </row>
    <row r="182" spans="1:28" x14ac:dyDescent="0.25">
      <c r="A182" s="2">
        <v>0</v>
      </c>
      <c r="B182">
        <v>0</v>
      </c>
      <c r="C182">
        <v>0</v>
      </c>
      <c r="D182">
        <v>0</v>
      </c>
      <c r="E182">
        <v>7</v>
      </c>
      <c r="F182">
        <v>4</v>
      </c>
      <c r="G182">
        <v>4</v>
      </c>
      <c r="H182" s="2">
        <v>0</v>
      </c>
      <c r="I182">
        <v>0</v>
      </c>
      <c r="J182">
        <v>0</v>
      </c>
      <c r="K182">
        <v>7</v>
      </c>
      <c r="L182">
        <v>0</v>
      </c>
      <c r="M182">
        <v>4</v>
      </c>
      <c r="N182">
        <v>4</v>
      </c>
      <c r="O182" s="2">
        <v>0</v>
      </c>
      <c r="P182">
        <v>7</v>
      </c>
      <c r="Q182">
        <v>0</v>
      </c>
      <c r="R182">
        <v>0</v>
      </c>
      <c r="S182">
        <v>0</v>
      </c>
      <c r="T182">
        <v>5</v>
      </c>
      <c r="U182">
        <v>5</v>
      </c>
      <c r="V182" s="1">
        <f t="shared" si="8"/>
        <v>4.333333333333333</v>
      </c>
      <c r="W182">
        <v>10</v>
      </c>
      <c r="X182" s="1">
        <f t="shared" si="9"/>
        <v>38.461538461538467</v>
      </c>
      <c r="Y182">
        <v>0</v>
      </c>
      <c r="Z182" s="1">
        <f t="shared" si="10"/>
        <v>0</v>
      </c>
      <c r="AB182">
        <f t="shared" si="11"/>
        <v>38.461538461538467</v>
      </c>
    </row>
    <row r="183" spans="1:28" x14ac:dyDescent="0.25">
      <c r="A183" s="2">
        <v>0</v>
      </c>
      <c r="B183">
        <v>0</v>
      </c>
      <c r="C183">
        <v>0</v>
      </c>
      <c r="D183">
        <v>0</v>
      </c>
      <c r="E183">
        <v>7</v>
      </c>
      <c r="F183">
        <v>2</v>
      </c>
      <c r="G183">
        <v>2</v>
      </c>
      <c r="H183" s="2">
        <v>0</v>
      </c>
      <c r="I183">
        <v>7</v>
      </c>
      <c r="J183">
        <v>0</v>
      </c>
      <c r="K183">
        <v>0</v>
      </c>
      <c r="L183">
        <v>0</v>
      </c>
      <c r="M183">
        <v>2</v>
      </c>
      <c r="N183">
        <v>2</v>
      </c>
      <c r="O183" s="2">
        <v>0</v>
      </c>
      <c r="P183">
        <v>7</v>
      </c>
      <c r="Q183">
        <v>0</v>
      </c>
      <c r="R183">
        <v>0</v>
      </c>
      <c r="S183">
        <v>0</v>
      </c>
      <c r="T183">
        <v>2</v>
      </c>
      <c r="U183">
        <v>2</v>
      </c>
      <c r="V183" s="1">
        <f t="shared" si="8"/>
        <v>2</v>
      </c>
      <c r="W183">
        <v>10</v>
      </c>
      <c r="X183" s="1">
        <f t="shared" si="9"/>
        <v>83.333333333333329</v>
      </c>
      <c r="Y183">
        <v>0</v>
      </c>
      <c r="Z183" s="1">
        <f t="shared" si="10"/>
        <v>0</v>
      </c>
      <c r="AB183">
        <f t="shared" si="11"/>
        <v>83.333333333333329</v>
      </c>
    </row>
    <row r="184" spans="1:28" x14ac:dyDescent="0.25">
      <c r="A184" s="2">
        <v>0</v>
      </c>
      <c r="B184">
        <v>1</v>
      </c>
      <c r="C184">
        <v>0</v>
      </c>
      <c r="D184">
        <v>0</v>
      </c>
      <c r="E184">
        <v>6</v>
      </c>
      <c r="F184">
        <v>2</v>
      </c>
      <c r="G184">
        <v>2</v>
      </c>
      <c r="H184" s="2">
        <v>0</v>
      </c>
      <c r="I184">
        <v>5</v>
      </c>
      <c r="J184">
        <v>0</v>
      </c>
      <c r="K184">
        <v>2</v>
      </c>
      <c r="L184">
        <v>0</v>
      </c>
      <c r="M184">
        <v>4</v>
      </c>
      <c r="N184">
        <v>4</v>
      </c>
      <c r="O184" s="2">
        <v>0</v>
      </c>
      <c r="P184">
        <v>7</v>
      </c>
      <c r="Q184">
        <v>0</v>
      </c>
      <c r="R184">
        <v>0</v>
      </c>
      <c r="S184">
        <v>0</v>
      </c>
      <c r="T184">
        <v>5</v>
      </c>
      <c r="U184">
        <v>5</v>
      </c>
      <c r="V184" s="1">
        <f t="shared" si="8"/>
        <v>3.6666666666666665</v>
      </c>
      <c r="W184">
        <v>10</v>
      </c>
      <c r="X184" s="1">
        <f t="shared" si="9"/>
        <v>45.45454545454546</v>
      </c>
      <c r="Y184">
        <v>0</v>
      </c>
      <c r="Z184" s="1">
        <f t="shared" si="10"/>
        <v>0</v>
      </c>
      <c r="AB184">
        <f t="shared" si="11"/>
        <v>45.45454545454546</v>
      </c>
    </row>
    <row r="185" spans="1:28" x14ac:dyDescent="0.25">
      <c r="A185" s="2">
        <v>0</v>
      </c>
      <c r="B185">
        <v>5</v>
      </c>
      <c r="C185">
        <v>0</v>
      </c>
      <c r="D185">
        <v>0</v>
      </c>
      <c r="E185">
        <v>2</v>
      </c>
      <c r="F185">
        <v>2</v>
      </c>
      <c r="G185">
        <v>2</v>
      </c>
      <c r="H185" s="2">
        <v>0</v>
      </c>
      <c r="I185">
        <v>7</v>
      </c>
      <c r="J185">
        <v>0</v>
      </c>
      <c r="K185">
        <v>0</v>
      </c>
      <c r="L185">
        <v>0</v>
      </c>
      <c r="M185">
        <v>1</v>
      </c>
      <c r="N185">
        <v>2</v>
      </c>
      <c r="O185" s="2">
        <v>0</v>
      </c>
      <c r="P185">
        <v>7</v>
      </c>
      <c r="Q185">
        <v>0</v>
      </c>
      <c r="R185">
        <v>0</v>
      </c>
      <c r="S185">
        <v>0</v>
      </c>
      <c r="T185">
        <v>2</v>
      </c>
      <c r="U185">
        <v>2</v>
      </c>
      <c r="V185" s="1">
        <f t="shared" si="8"/>
        <v>1.7619047619047619</v>
      </c>
      <c r="W185">
        <v>8</v>
      </c>
      <c r="X185" s="1">
        <f t="shared" si="9"/>
        <v>75.675675675675677</v>
      </c>
      <c r="Y185">
        <v>0</v>
      </c>
      <c r="Z185" s="1">
        <f t="shared" si="10"/>
        <v>0</v>
      </c>
      <c r="AB185">
        <f t="shared" si="11"/>
        <v>75.675675675675677</v>
      </c>
    </row>
    <row r="186" spans="1:28" x14ac:dyDescent="0.25">
      <c r="A186" s="2">
        <v>0</v>
      </c>
      <c r="B186">
        <v>7</v>
      </c>
      <c r="C186">
        <v>0</v>
      </c>
      <c r="D186">
        <v>0</v>
      </c>
      <c r="E186">
        <v>0</v>
      </c>
      <c r="F186">
        <v>3</v>
      </c>
      <c r="G186">
        <v>3</v>
      </c>
      <c r="H186" s="2">
        <v>0</v>
      </c>
      <c r="I186">
        <v>7</v>
      </c>
      <c r="J186">
        <v>0</v>
      </c>
      <c r="K186">
        <v>0</v>
      </c>
      <c r="L186">
        <v>0</v>
      </c>
      <c r="M186">
        <v>3</v>
      </c>
      <c r="N186">
        <v>3</v>
      </c>
      <c r="O186" s="2">
        <v>0</v>
      </c>
      <c r="P186">
        <v>7</v>
      </c>
      <c r="Q186">
        <v>0</v>
      </c>
      <c r="R186">
        <v>0</v>
      </c>
      <c r="S186">
        <v>0</v>
      </c>
      <c r="T186">
        <v>3</v>
      </c>
      <c r="U186">
        <v>3</v>
      </c>
      <c r="V186" s="1">
        <f t="shared" si="8"/>
        <v>3</v>
      </c>
      <c r="W186">
        <v>8</v>
      </c>
      <c r="X186" s="1">
        <f t="shared" si="9"/>
        <v>44.444444444444443</v>
      </c>
      <c r="Y186">
        <v>0</v>
      </c>
      <c r="Z186" s="1">
        <f t="shared" si="10"/>
        <v>0</v>
      </c>
      <c r="AB186">
        <f t="shared" si="11"/>
        <v>44.444444444444443</v>
      </c>
    </row>
    <row r="187" spans="1:28" x14ac:dyDescent="0.25">
      <c r="A187" s="2">
        <v>0</v>
      </c>
      <c r="B187">
        <v>7</v>
      </c>
      <c r="C187">
        <v>0</v>
      </c>
      <c r="D187">
        <v>0</v>
      </c>
      <c r="E187">
        <v>0</v>
      </c>
      <c r="F187">
        <v>4</v>
      </c>
      <c r="G187">
        <v>4</v>
      </c>
      <c r="H187" s="2">
        <v>0</v>
      </c>
      <c r="I187">
        <v>7</v>
      </c>
      <c r="J187">
        <v>0</v>
      </c>
      <c r="K187">
        <v>0</v>
      </c>
      <c r="L187">
        <v>0</v>
      </c>
      <c r="M187">
        <v>4</v>
      </c>
      <c r="N187">
        <v>4</v>
      </c>
      <c r="O187" s="2">
        <v>0</v>
      </c>
      <c r="P187">
        <v>7</v>
      </c>
      <c r="Q187">
        <v>0</v>
      </c>
      <c r="R187">
        <v>0</v>
      </c>
      <c r="S187">
        <v>0</v>
      </c>
      <c r="T187">
        <v>4</v>
      </c>
      <c r="U187">
        <v>4</v>
      </c>
      <c r="V187" s="1">
        <f t="shared" si="8"/>
        <v>4</v>
      </c>
      <c r="W187">
        <v>15</v>
      </c>
      <c r="X187" s="1">
        <f t="shared" si="9"/>
        <v>62.5</v>
      </c>
      <c r="Y187">
        <v>0</v>
      </c>
      <c r="Z187" s="1">
        <f t="shared" si="10"/>
        <v>0</v>
      </c>
      <c r="AB187">
        <f t="shared" si="11"/>
        <v>62.5</v>
      </c>
    </row>
    <row r="188" spans="1:28" x14ac:dyDescent="0.25">
      <c r="A188" s="2">
        <v>0</v>
      </c>
      <c r="B188">
        <v>7</v>
      </c>
      <c r="C188">
        <v>0</v>
      </c>
      <c r="D188">
        <v>0</v>
      </c>
      <c r="E188">
        <v>0</v>
      </c>
      <c r="F188">
        <v>2</v>
      </c>
      <c r="G188">
        <v>3</v>
      </c>
      <c r="H188" s="2">
        <v>0</v>
      </c>
      <c r="I188">
        <v>7</v>
      </c>
      <c r="J188">
        <v>0</v>
      </c>
      <c r="K188">
        <v>0</v>
      </c>
      <c r="L188">
        <v>0</v>
      </c>
      <c r="M188">
        <v>2</v>
      </c>
      <c r="N188">
        <v>3</v>
      </c>
      <c r="O188" s="2">
        <v>0</v>
      </c>
      <c r="P188">
        <v>7</v>
      </c>
      <c r="Q188">
        <v>0</v>
      </c>
      <c r="R188">
        <v>0</v>
      </c>
      <c r="S188">
        <v>0</v>
      </c>
      <c r="T188">
        <v>3</v>
      </c>
      <c r="U188">
        <v>3</v>
      </c>
      <c r="V188" s="1">
        <f t="shared" si="8"/>
        <v>2.5238095238095237</v>
      </c>
      <c r="W188">
        <v>10</v>
      </c>
      <c r="X188" s="1">
        <f t="shared" si="9"/>
        <v>66.037735849056602</v>
      </c>
      <c r="Y188">
        <v>0</v>
      </c>
      <c r="Z188" s="1">
        <f t="shared" si="10"/>
        <v>0</v>
      </c>
      <c r="AB188">
        <f t="shared" si="11"/>
        <v>66.037735849056602</v>
      </c>
    </row>
    <row r="189" spans="1:28" x14ac:dyDescent="0.25">
      <c r="A189" s="2">
        <v>0</v>
      </c>
      <c r="B189">
        <v>7</v>
      </c>
      <c r="C189">
        <v>0</v>
      </c>
      <c r="D189">
        <v>0</v>
      </c>
      <c r="E189">
        <v>0</v>
      </c>
      <c r="F189">
        <v>2</v>
      </c>
      <c r="G189">
        <v>1</v>
      </c>
      <c r="H189" s="2">
        <v>0</v>
      </c>
      <c r="I189">
        <v>2</v>
      </c>
      <c r="J189">
        <v>5</v>
      </c>
      <c r="K189">
        <v>0</v>
      </c>
      <c r="L189">
        <v>0</v>
      </c>
      <c r="M189">
        <v>0</v>
      </c>
      <c r="N189">
        <v>1</v>
      </c>
      <c r="O189" s="2">
        <v>0</v>
      </c>
      <c r="P189">
        <v>7</v>
      </c>
      <c r="Q189">
        <v>0</v>
      </c>
      <c r="R189">
        <v>0</v>
      </c>
      <c r="S189">
        <v>0</v>
      </c>
      <c r="T189">
        <v>1</v>
      </c>
      <c r="U189">
        <v>1</v>
      </c>
      <c r="V189" s="1">
        <f t="shared" si="8"/>
        <v>1</v>
      </c>
      <c r="W189">
        <v>2</v>
      </c>
      <c r="X189" s="1">
        <f t="shared" si="9"/>
        <v>33.333333333333336</v>
      </c>
      <c r="Y189">
        <v>0</v>
      </c>
      <c r="Z189" s="1">
        <f t="shared" si="10"/>
        <v>0</v>
      </c>
      <c r="AB189">
        <f t="shared" si="11"/>
        <v>33.333333333333336</v>
      </c>
    </row>
    <row r="190" spans="1:28" x14ac:dyDescent="0.25">
      <c r="A190" s="2">
        <v>0</v>
      </c>
      <c r="B190">
        <v>2</v>
      </c>
      <c r="C190">
        <v>0</v>
      </c>
      <c r="D190">
        <v>0</v>
      </c>
      <c r="E190">
        <v>5</v>
      </c>
      <c r="F190">
        <v>0</v>
      </c>
      <c r="G190">
        <v>4</v>
      </c>
      <c r="H190" s="2">
        <v>0</v>
      </c>
      <c r="I190">
        <v>0</v>
      </c>
      <c r="J190">
        <v>0</v>
      </c>
      <c r="K190">
        <v>0</v>
      </c>
      <c r="L190">
        <v>7</v>
      </c>
      <c r="M190">
        <v>0</v>
      </c>
      <c r="N190">
        <v>4</v>
      </c>
      <c r="O190" s="2">
        <v>0</v>
      </c>
      <c r="P190">
        <v>6</v>
      </c>
      <c r="Q190">
        <v>0</v>
      </c>
      <c r="R190">
        <v>0</v>
      </c>
      <c r="S190">
        <v>1</v>
      </c>
      <c r="T190">
        <v>4</v>
      </c>
      <c r="U190">
        <v>4</v>
      </c>
      <c r="V190" s="1">
        <f t="shared" si="8"/>
        <v>2.0952380952380953</v>
      </c>
      <c r="W190">
        <v>7</v>
      </c>
      <c r="X190" s="1">
        <f t="shared" si="9"/>
        <v>55.681818181818173</v>
      </c>
      <c r="Y190">
        <v>0</v>
      </c>
      <c r="Z190" s="1">
        <f t="shared" si="10"/>
        <v>0</v>
      </c>
      <c r="AB190">
        <f t="shared" si="11"/>
        <v>55.681818181818173</v>
      </c>
    </row>
    <row r="191" spans="1:28" x14ac:dyDescent="0.25">
      <c r="A191" s="2">
        <v>0</v>
      </c>
      <c r="B191">
        <v>2</v>
      </c>
      <c r="C191">
        <v>0</v>
      </c>
      <c r="D191">
        <v>5</v>
      </c>
      <c r="E191">
        <v>0</v>
      </c>
      <c r="F191">
        <v>0</v>
      </c>
      <c r="G191">
        <v>0</v>
      </c>
      <c r="H191" s="2">
        <v>0</v>
      </c>
      <c r="I191">
        <v>2</v>
      </c>
      <c r="J191">
        <v>0</v>
      </c>
      <c r="K191">
        <v>5</v>
      </c>
      <c r="L191">
        <v>0</v>
      </c>
      <c r="M191">
        <v>0</v>
      </c>
      <c r="N191">
        <v>3</v>
      </c>
      <c r="O191" s="2">
        <v>0</v>
      </c>
      <c r="P191">
        <v>5</v>
      </c>
      <c r="Q191">
        <v>0</v>
      </c>
      <c r="R191">
        <v>0</v>
      </c>
      <c r="S191">
        <v>2</v>
      </c>
      <c r="T191">
        <v>3</v>
      </c>
      <c r="U191">
        <v>3</v>
      </c>
      <c r="V191" s="1">
        <f t="shared" si="8"/>
        <v>1.2857142857142858</v>
      </c>
      <c r="W191">
        <v>8</v>
      </c>
      <c r="X191" s="1">
        <f t="shared" si="9"/>
        <v>103.7037037037037</v>
      </c>
      <c r="Y191">
        <v>0</v>
      </c>
      <c r="Z191" s="1">
        <f t="shared" si="10"/>
        <v>0</v>
      </c>
      <c r="AB191">
        <f t="shared" si="11"/>
        <v>103.7037037037037</v>
      </c>
    </row>
    <row r="192" spans="1:28" x14ac:dyDescent="0.25">
      <c r="A192" s="2">
        <v>0</v>
      </c>
      <c r="B192">
        <v>2</v>
      </c>
      <c r="C192">
        <v>5</v>
      </c>
      <c r="D192">
        <v>0</v>
      </c>
      <c r="E192">
        <v>0</v>
      </c>
      <c r="F192">
        <v>2</v>
      </c>
      <c r="G192">
        <v>4</v>
      </c>
      <c r="H192" s="2">
        <v>0</v>
      </c>
      <c r="I192">
        <v>2</v>
      </c>
      <c r="J192">
        <v>5</v>
      </c>
      <c r="K192">
        <v>0</v>
      </c>
      <c r="L192">
        <v>0</v>
      </c>
      <c r="M192">
        <v>2</v>
      </c>
      <c r="N192">
        <v>4</v>
      </c>
      <c r="O192" s="2">
        <v>0</v>
      </c>
      <c r="P192">
        <v>7</v>
      </c>
      <c r="Q192">
        <v>0</v>
      </c>
      <c r="R192">
        <v>0</v>
      </c>
      <c r="S192">
        <v>0</v>
      </c>
      <c r="T192">
        <v>4</v>
      </c>
      <c r="U192">
        <v>4</v>
      </c>
      <c r="V192" s="1">
        <f t="shared" si="8"/>
        <v>3.0476190476190474</v>
      </c>
      <c r="W192">
        <v>12</v>
      </c>
      <c r="X192" s="1">
        <f t="shared" si="9"/>
        <v>65.625</v>
      </c>
      <c r="Y192">
        <v>0</v>
      </c>
      <c r="Z192" s="1">
        <f t="shared" si="10"/>
        <v>0</v>
      </c>
      <c r="AB192">
        <f t="shared" si="11"/>
        <v>65.625</v>
      </c>
    </row>
    <row r="193" spans="1:28" x14ac:dyDescent="0.25">
      <c r="A193" s="2">
        <v>0</v>
      </c>
      <c r="B193">
        <v>6</v>
      </c>
      <c r="C193">
        <v>0</v>
      </c>
      <c r="D193">
        <v>0</v>
      </c>
      <c r="E193">
        <v>1</v>
      </c>
      <c r="F193">
        <v>0</v>
      </c>
      <c r="G193">
        <v>3</v>
      </c>
      <c r="H193" s="2">
        <v>0</v>
      </c>
      <c r="I193">
        <v>2</v>
      </c>
      <c r="J193">
        <v>0</v>
      </c>
      <c r="K193">
        <v>5</v>
      </c>
      <c r="L193">
        <v>0</v>
      </c>
      <c r="M193">
        <v>0</v>
      </c>
      <c r="N193">
        <v>3</v>
      </c>
      <c r="O193" s="2">
        <v>0</v>
      </c>
      <c r="P193">
        <v>7</v>
      </c>
      <c r="Q193">
        <v>0</v>
      </c>
      <c r="R193">
        <v>0</v>
      </c>
      <c r="S193">
        <v>0</v>
      </c>
      <c r="T193">
        <v>3</v>
      </c>
      <c r="U193">
        <v>3</v>
      </c>
      <c r="V193" s="1">
        <f t="shared" si="8"/>
        <v>1.5714285714285714</v>
      </c>
      <c r="W193">
        <v>7</v>
      </c>
      <c r="X193" s="1">
        <f t="shared" si="9"/>
        <v>74.242424242424249</v>
      </c>
      <c r="Y193">
        <v>0</v>
      </c>
      <c r="Z193" s="1">
        <f t="shared" si="10"/>
        <v>0</v>
      </c>
      <c r="AB193">
        <f t="shared" si="11"/>
        <v>74.242424242424249</v>
      </c>
    </row>
    <row r="194" spans="1:28" x14ac:dyDescent="0.25">
      <c r="A194" s="2">
        <v>5</v>
      </c>
      <c r="B194">
        <v>2</v>
      </c>
      <c r="C194">
        <v>0</v>
      </c>
      <c r="D194">
        <v>0</v>
      </c>
      <c r="E194">
        <v>0</v>
      </c>
      <c r="F194">
        <v>3</v>
      </c>
      <c r="G194">
        <v>3</v>
      </c>
      <c r="H194" s="2">
        <v>0</v>
      </c>
      <c r="I194">
        <v>7</v>
      </c>
      <c r="J194">
        <v>0</v>
      </c>
      <c r="K194">
        <v>0</v>
      </c>
      <c r="L194">
        <v>0</v>
      </c>
      <c r="M194">
        <v>4</v>
      </c>
      <c r="N194">
        <v>4</v>
      </c>
      <c r="O194" s="2">
        <v>0</v>
      </c>
      <c r="P194">
        <v>7</v>
      </c>
      <c r="Q194">
        <v>0</v>
      </c>
      <c r="R194">
        <v>0</v>
      </c>
      <c r="S194">
        <v>0</v>
      </c>
      <c r="T194">
        <v>5</v>
      </c>
      <c r="U194">
        <v>5</v>
      </c>
      <c r="V194" s="1">
        <f t="shared" si="8"/>
        <v>4</v>
      </c>
      <c r="W194">
        <v>7</v>
      </c>
      <c r="X194" s="1">
        <f t="shared" si="9"/>
        <v>29.166666666666668</v>
      </c>
      <c r="Y194">
        <v>0</v>
      </c>
      <c r="Z194" s="1">
        <f t="shared" si="10"/>
        <v>0</v>
      </c>
      <c r="AB194">
        <f t="shared" si="11"/>
        <v>29.166666666666668</v>
      </c>
    </row>
    <row r="195" spans="1:28" x14ac:dyDescent="0.25">
      <c r="A195" s="2">
        <v>0</v>
      </c>
      <c r="B195">
        <v>7</v>
      </c>
      <c r="C195">
        <v>0</v>
      </c>
      <c r="D195">
        <v>0</v>
      </c>
      <c r="E195">
        <v>0</v>
      </c>
      <c r="F195">
        <v>2</v>
      </c>
      <c r="G195">
        <v>2</v>
      </c>
      <c r="H195" s="2">
        <v>0</v>
      </c>
      <c r="I195">
        <v>7</v>
      </c>
      <c r="J195">
        <v>0</v>
      </c>
      <c r="K195">
        <v>0</v>
      </c>
      <c r="L195">
        <v>0</v>
      </c>
      <c r="M195">
        <v>2</v>
      </c>
      <c r="N195">
        <v>2</v>
      </c>
      <c r="O195" s="2">
        <v>0</v>
      </c>
      <c r="P195">
        <v>7</v>
      </c>
      <c r="Q195">
        <v>0</v>
      </c>
      <c r="R195">
        <v>0</v>
      </c>
      <c r="S195">
        <v>0</v>
      </c>
      <c r="T195">
        <v>2</v>
      </c>
      <c r="U195">
        <v>2</v>
      </c>
      <c r="V195" s="1">
        <f t="shared" si="8"/>
        <v>2</v>
      </c>
      <c r="W195">
        <v>10</v>
      </c>
      <c r="X195" s="1">
        <f t="shared" si="9"/>
        <v>83.333333333333329</v>
      </c>
      <c r="Y195">
        <v>0</v>
      </c>
      <c r="Z195" s="1">
        <f t="shared" si="10"/>
        <v>0</v>
      </c>
      <c r="AB195">
        <f t="shared" si="11"/>
        <v>83.333333333333329</v>
      </c>
    </row>
    <row r="196" spans="1:28" x14ac:dyDescent="0.25">
      <c r="A196" s="2">
        <v>0</v>
      </c>
      <c r="B196">
        <v>7</v>
      </c>
      <c r="C196">
        <v>0</v>
      </c>
      <c r="D196">
        <v>0</v>
      </c>
      <c r="E196">
        <v>0</v>
      </c>
      <c r="F196">
        <v>2</v>
      </c>
      <c r="G196">
        <v>3</v>
      </c>
      <c r="H196" s="2">
        <v>0</v>
      </c>
      <c r="I196">
        <v>7</v>
      </c>
      <c r="J196">
        <v>0</v>
      </c>
      <c r="K196">
        <v>0</v>
      </c>
      <c r="L196">
        <v>0</v>
      </c>
      <c r="M196">
        <v>2</v>
      </c>
      <c r="N196">
        <v>3</v>
      </c>
      <c r="O196" s="2">
        <v>0</v>
      </c>
      <c r="P196">
        <v>7</v>
      </c>
      <c r="Q196">
        <v>0</v>
      </c>
      <c r="R196">
        <v>0</v>
      </c>
      <c r="S196">
        <v>0</v>
      </c>
      <c r="T196">
        <v>2</v>
      </c>
      <c r="U196">
        <v>3</v>
      </c>
      <c r="V196" s="1">
        <f t="shared" si="8"/>
        <v>2.2857142857142856</v>
      </c>
      <c r="W196">
        <v>9</v>
      </c>
      <c r="X196" s="1">
        <f t="shared" si="9"/>
        <v>65.625</v>
      </c>
      <c r="Y196">
        <v>0</v>
      </c>
      <c r="Z196" s="1">
        <f t="shared" si="10"/>
        <v>0</v>
      </c>
      <c r="AB196">
        <f t="shared" si="11"/>
        <v>65.625</v>
      </c>
    </row>
    <row r="197" spans="1:28" x14ac:dyDescent="0.25">
      <c r="A197" s="2">
        <v>0</v>
      </c>
      <c r="B197">
        <v>7</v>
      </c>
      <c r="C197">
        <v>0</v>
      </c>
      <c r="D197">
        <v>0</v>
      </c>
      <c r="E197">
        <v>0</v>
      </c>
      <c r="F197">
        <v>5</v>
      </c>
      <c r="G197">
        <v>4</v>
      </c>
      <c r="H197" s="2">
        <v>0</v>
      </c>
      <c r="I197">
        <v>7</v>
      </c>
      <c r="J197">
        <v>0</v>
      </c>
      <c r="K197">
        <v>0</v>
      </c>
      <c r="L197">
        <v>0</v>
      </c>
      <c r="M197">
        <v>5</v>
      </c>
      <c r="N197">
        <v>5</v>
      </c>
      <c r="O197" s="2">
        <v>0</v>
      </c>
      <c r="P197">
        <v>7</v>
      </c>
      <c r="Q197">
        <v>0</v>
      </c>
      <c r="R197">
        <v>0</v>
      </c>
      <c r="S197">
        <v>0</v>
      </c>
      <c r="T197">
        <v>5</v>
      </c>
      <c r="U197">
        <v>5</v>
      </c>
      <c r="V197" s="1">
        <f t="shared" ref="V197:V260" si="12">((F197+M197+T197)*5+(G197+N197+U197)*2)/21</f>
        <v>4.9047619047619051</v>
      </c>
      <c r="W197">
        <v>10</v>
      </c>
      <c r="X197" s="1">
        <f t="shared" ref="X197:X260" si="13">W197*500/V197/30</f>
        <v>33.980582524271846</v>
      </c>
      <c r="Y197">
        <v>0</v>
      </c>
      <c r="Z197" s="1">
        <f t="shared" ref="Z197:Z260" si="14">Y197*500/V197/30</f>
        <v>0</v>
      </c>
      <c r="AB197">
        <f t="shared" ref="AB197:AB260" si="15">X197+Z197</f>
        <v>33.980582524271846</v>
      </c>
    </row>
    <row r="198" spans="1:28" x14ac:dyDescent="0.25">
      <c r="A198" s="2">
        <v>0</v>
      </c>
      <c r="B198">
        <v>5</v>
      </c>
      <c r="C198">
        <v>0</v>
      </c>
      <c r="D198">
        <v>2</v>
      </c>
      <c r="E198">
        <v>0</v>
      </c>
      <c r="F198">
        <v>2</v>
      </c>
      <c r="G198">
        <v>2</v>
      </c>
      <c r="H198" s="2">
        <v>0</v>
      </c>
      <c r="I198">
        <v>7</v>
      </c>
      <c r="J198">
        <v>0</v>
      </c>
      <c r="K198">
        <v>0</v>
      </c>
      <c r="L198">
        <v>0</v>
      </c>
      <c r="M198">
        <v>2</v>
      </c>
      <c r="N198">
        <v>2</v>
      </c>
      <c r="O198" s="2">
        <v>0</v>
      </c>
      <c r="P198">
        <v>7</v>
      </c>
      <c r="Q198">
        <v>0</v>
      </c>
      <c r="R198">
        <v>0</v>
      </c>
      <c r="S198">
        <v>0</v>
      </c>
      <c r="T198">
        <v>2</v>
      </c>
      <c r="U198">
        <v>2</v>
      </c>
      <c r="V198" s="1">
        <f t="shared" si="12"/>
        <v>2</v>
      </c>
      <c r="W198">
        <v>6</v>
      </c>
      <c r="X198" s="1">
        <f t="shared" si="13"/>
        <v>50</v>
      </c>
      <c r="Y198">
        <v>0</v>
      </c>
      <c r="Z198" s="1">
        <f t="shared" si="14"/>
        <v>0</v>
      </c>
      <c r="AB198">
        <f t="shared" si="15"/>
        <v>50</v>
      </c>
    </row>
    <row r="199" spans="1:28" x14ac:dyDescent="0.25">
      <c r="A199" s="2">
        <v>0</v>
      </c>
      <c r="B199">
        <v>7</v>
      </c>
      <c r="C199">
        <v>0</v>
      </c>
      <c r="D199">
        <v>0</v>
      </c>
      <c r="E199">
        <v>0</v>
      </c>
      <c r="F199">
        <v>5</v>
      </c>
      <c r="G199">
        <v>5</v>
      </c>
      <c r="H199" s="2">
        <v>0</v>
      </c>
      <c r="I199">
        <v>7</v>
      </c>
      <c r="J199">
        <v>0</v>
      </c>
      <c r="K199">
        <v>0</v>
      </c>
      <c r="L199">
        <v>0</v>
      </c>
      <c r="M199">
        <v>3</v>
      </c>
      <c r="N199">
        <v>5</v>
      </c>
      <c r="O199" s="2">
        <v>0</v>
      </c>
      <c r="P199">
        <v>7</v>
      </c>
      <c r="Q199">
        <v>0</v>
      </c>
      <c r="R199">
        <v>0</v>
      </c>
      <c r="S199">
        <v>0</v>
      </c>
      <c r="T199">
        <v>5</v>
      </c>
      <c r="U199">
        <v>5</v>
      </c>
      <c r="V199" s="1">
        <f t="shared" si="12"/>
        <v>4.5238095238095237</v>
      </c>
      <c r="W199">
        <v>9</v>
      </c>
      <c r="X199" s="1">
        <f t="shared" si="13"/>
        <v>33.157894736842103</v>
      </c>
      <c r="Y199">
        <v>0</v>
      </c>
      <c r="Z199" s="1">
        <f t="shared" si="14"/>
        <v>0</v>
      </c>
      <c r="AB199">
        <f t="shared" si="15"/>
        <v>33.157894736842103</v>
      </c>
    </row>
    <row r="200" spans="1:28" x14ac:dyDescent="0.25">
      <c r="A200" s="2">
        <v>0</v>
      </c>
      <c r="B200">
        <v>4</v>
      </c>
      <c r="C200">
        <v>0</v>
      </c>
      <c r="D200">
        <v>0</v>
      </c>
      <c r="E200">
        <v>3</v>
      </c>
      <c r="F200">
        <v>2</v>
      </c>
      <c r="G200">
        <v>2</v>
      </c>
      <c r="H200" s="2">
        <v>0</v>
      </c>
      <c r="I200">
        <v>0</v>
      </c>
      <c r="J200">
        <v>0</v>
      </c>
      <c r="K200">
        <v>4</v>
      </c>
      <c r="L200">
        <v>3</v>
      </c>
      <c r="M200">
        <v>1</v>
      </c>
      <c r="N200">
        <v>2</v>
      </c>
      <c r="O200" s="2">
        <v>0</v>
      </c>
      <c r="P200">
        <v>7</v>
      </c>
      <c r="Q200">
        <v>0</v>
      </c>
      <c r="R200">
        <v>0</v>
      </c>
      <c r="S200">
        <v>0</v>
      </c>
      <c r="T200">
        <v>2</v>
      </c>
      <c r="U200">
        <v>2</v>
      </c>
      <c r="V200" s="1">
        <f t="shared" si="12"/>
        <v>1.7619047619047619</v>
      </c>
      <c r="W200">
        <v>5</v>
      </c>
      <c r="X200" s="1">
        <f t="shared" si="13"/>
        <v>47.297297297297298</v>
      </c>
      <c r="Y200">
        <v>0</v>
      </c>
      <c r="Z200" s="1">
        <f t="shared" si="14"/>
        <v>0</v>
      </c>
      <c r="AB200">
        <f t="shared" si="15"/>
        <v>47.297297297297298</v>
      </c>
    </row>
    <row r="201" spans="1:28" x14ac:dyDescent="0.25">
      <c r="A201" s="2">
        <v>0</v>
      </c>
      <c r="B201">
        <v>2</v>
      </c>
      <c r="C201">
        <v>0</v>
      </c>
      <c r="D201">
        <v>5</v>
      </c>
      <c r="E201">
        <v>0</v>
      </c>
      <c r="F201">
        <v>0</v>
      </c>
      <c r="G201">
        <v>0</v>
      </c>
      <c r="H201" s="2">
        <v>0</v>
      </c>
      <c r="I201">
        <v>2</v>
      </c>
      <c r="J201">
        <v>0</v>
      </c>
      <c r="K201">
        <v>5</v>
      </c>
      <c r="L201">
        <v>0</v>
      </c>
      <c r="M201">
        <v>0</v>
      </c>
      <c r="N201">
        <v>4</v>
      </c>
      <c r="O201" s="2">
        <v>0</v>
      </c>
      <c r="P201">
        <v>7</v>
      </c>
      <c r="Q201">
        <v>0</v>
      </c>
      <c r="R201">
        <v>0</v>
      </c>
      <c r="S201">
        <v>0</v>
      </c>
      <c r="T201">
        <v>3</v>
      </c>
      <c r="U201">
        <v>4</v>
      </c>
      <c r="V201" s="1">
        <f t="shared" si="12"/>
        <v>1.4761904761904763</v>
      </c>
      <c r="W201">
        <v>8</v>
      </c>
      <c r="X201" s="1">
        <f t="shared" si="13"/>
        <v>90.322580645161281</v>
      </c>
      <c r="Y201">
        <v>0</v>
      </c>
      <c r="Z201" s="1">
        <f t="shared" si="14"/>
        <v>0</v>
      </c>
      <c r="AB201">
        <f t="shared" si="15"/>
        <v>90.322580645161281</v>
      </c>
    </row>
    <row r="202" spans="1:28" x14ac:dyDescent="0.25">
      <c r="A202" s="2">
        <v>4</v>
      </c>
      <c r="B202">
        <v>3</v>
      </c>
      <c r="C202">
        <v>0</v>
      </c>
      <c r="D202">
        <v>0</v>
      </c>
      <c r="E202">
        <v>0</v>
      </c>
      <c r="F202">
        <v>2</v>
      </c>
      <c r="G202">
        <v>1</v>
      </c>
      <c r="H202" s="2">
        <v>0</v>
      </c>
      <c r="I202">
        <v>5</v>
      </c>
      <c r="J202">
        <v>0</v>
      </c>
      <c r="K202">
        <v>0</v>
      </c>
      <c r="L202">
        <v>2</v>
      </c>
      <c r="M202">
        <v>4</v>
      </c>
      <c r="N202">
        <v>4</v>
      </c>
      <c r="O202" s="2">
        <v>0</v>
      </c>
      <c r="P202">
        <v>7</v>
      </c>
      <c r="Q202">
        <v>0</v>
      </c>
      <c r="R202">
        <v>0</v>
      </c>
      <c r="S202">
        <v>0</v>
      </c>
      <c r="T202">
        <v>4</v>
      </c>
      <c r="U202">
        <v>4</v>
      </c>
      <c r="V202" s="1">
        <f t="shared" si="12"/>
        <v>3.2380952380952381</v>
      </c>
      <c r="W202">
        <v>15</v>
      </c>
      <c r="X202" s="1">
        <f t="shared" si="13"/>
        <v>77.205882352941174</v>
      </c>
      <c r="Y202">
        <v>0</v>
      </c>
      <c r="Z202" s="1">
        <f t="shared" si="14"/>
        <v>0</v>
      </c>
      <c r="AB202">
        <f t="shared" si="15"/>
        <v>77.205882352941174</v>
      </c>
    </row>
    <row r="203" spans="1:28" x14ac:dyDescent="0.25">
      <c r="A203" s="2">
        <v>0</v>
      </c>
      <c r="B203">
        <v>3</v>
      </c>
      <c r="C203">
        <v>0</v>
      </c>
      <c r="D203">
        <v>4</v>
      </c>
      <c r="E203">
        <v>0</v>
      </c>
      <c r="F203">
        <v>4</v>
      </c>
      <c r="G203">
        <v>4</v>
      </c>
      <c r="H203" s="2">
        <v>0</v>
      </c>
      <c r="I203">
        <v>7</v>
      </c>
      <c r="J203">
        <v>0</v>
      </c>
      <c r="K203">
        <v>0</v>
      </c>
      <c r="L203">
        <v>0</v>
      </c>
      <c r="M203">
        <v>4</v>
      </c>
      <c r="N203">
        <v>4</v>
      </c>
      <c r="O203" s="2">
        <v>0</v>
      </c>
      <c r="P203">
        <v>7</v>
      </c>
      <c r="Q203">
        <v>0</v>
      </c>
      <c r="R203">
        <v>0</v>
      </c>
      <c r="S203">
        <v>0</v>
      </c>
      <c r="T203">
        <v>4</v>
      </c>
      <c r="U203">
        <v>4</v>
      </c>
      <c r="V203" s="1">
        <f t="shared" si="12"/>
        <v>4</v>
      </c>
      <c r="W203">
        <v>12</v>
      </c>
      <c r="X203" s="1">
        <f t="shared" si="13"/>
        <v>50</v>
      </c>
      <c r="Y203">
        <v>0</v>
      </c>
      <c r="Z203" s="1">
        <f t="shared" si="14"/>
        <v>0</v>
      </c>
      <c r="AB203">
        <f t="shared" si="15"/>
        <v>50</v>
      </c>
    </row>
    <row r="204" spans="1:28" x14ac:dyDescent="0.25">
      <c r="A204" s="2">
        <v>0</v>
      </c>
      <c r="B204">
        <v>7</v>
      </c>
      <c r="C204">
        <v>0</v>
      </c>
      <c r="D204">
        <v>0</v>
      </c>
      <c r="E204">
        <v>0</v>
      </c>
      <c r="F204">
        <v>1</v>
      </c>
      <c r="G204">
        <v>1</v>
      </c>
      <c r="H204" s="2">
        <v>0</v>
      </c>
      <c r="I204">
        <v>7</v>
      </c>
      <c r="J204">
        <v>0</v>
      </c>
      <c r="K204">
        <v>0</v>
      </c>
      <c r="L204">
        <v>0</v>
      </c>
      <c r="M204">
        <v>1</v>
      </c>
      <c r="N204">
        <v>1</v>
      </c>
      <c r="O204" s="2">
        <v>0</v>
      </c>
      <c r="P204">
        <v>7</v>
      </c>
      <c r="Q204">
        <v>0</v>
      </c>
      <c r="R204">
        <v>0</v>
      </c>
      <c r="S204">
        <v>0</v>
      </c>
      <c r="T204">
        <v>1</v>
      </c>
      <c r="U204">
        <v>1</v>
      </c>
      <c r="V204" s="1">
        <f t="shared" si="12"/>
        <v>1</v>
      </c>
      <c r="W204">
        <v>8</v>
      </c>
      <c r="X204" s="1">
        <f t="shared" si="13"/>
        <v>133.33333333333334</v>
      </c>
      <c r="Y204">
        <v>0</v>
      </c>
      <c r="Z204" s="1">
        <f t="shared" si="14"/>
        <v>0</v>
      </c>
      <c r="AB204">
        <f t="shared" si="15"/>
        <v>133.33333333333334</v>
      </c>
    </row>
    <row r="205" spans="1:28" x14ac:dyDescent="0.25">
      <c r="A205" s="2">
        <v>0</v>
      </c>
      <c r="B205">
        <v>1</v>
      </c>
      <c r="C205">
        <v>0</v>
      </c>
      <c r="D205">
        <v>0</v>
      </c>
      <c r="E205">
        <v>6</v>
      </c>
      <c r="F205">
        <v>1</v>
      </c>
      <c r="G205">
        <v>2</v>
      </c>
      <c r="H205" s="2">
        <v>0</v>
      </c>
      <c r="I205">
        <v>1</v>
      </c>
      <c r="J205">
        <v>0</v>
      </c>
      <c r="K205">
        <v>0</v>
      </c>
      <c r="L205">
        <v>6</v>
      </c>
      <c r="M205">
        <v>1</v>
      </c>
      <c r="N205">
        <v>2</v>
      </c>
      <c r="O205" s="2">
        <v>0</v>
      </c>
      <c r="P205">
        <v>7</v>
      </c>
      <c r="Q205">
        <v>0</v>
      </c>
      <c r="R205">
        <v>0</v>
      </c>
      <c r="S205">
        <v>0</v>
      </c>
      <c r="T205">
        <v>1</v>
      </c>
      <c r="U205">
        <v>2</v>
      </c>
      <c r="V205" s="1">
        <f t="shared" si="12"/>
        <v>1.2857142857142858</v>
      </c>
      <c r="W205">
        <v>10</v>
      </c>
      <c r="X205" s="1">
        <f t="shared" si="13"/>
        <v>129.62962962962962</v>
      </c>
      <c r="Y205">
        <v>0</v>
      </c>
      <c r="Z205" s="1">
        <f t="shared" si="14"/>
        <v>0</v>
      </c>
      <c r="AB205">
        <f t="shared" si="15"/>
        <v>129.62962962962962</v>
      </c>
    </row>
    <row r="206" spans="1:28" x14ac:dyDescent="0.25">
      <c r="A206" s="2">
        <v>0</v>
      </c>
      <c r="B206">
        <v>7</v>
      </c>
      <c r="C206">
        <v>0</v>
      </c>
      <c r="D206">
        <v>0</v>
      </c>
      <c r="E206">
        <v>0</v>
      </c>
      <c r="F206">
        <v>2</v>
      </c>
      <c r="G206">
        <v>3</v>
      </c>
      <c r="H206" s="2">
        <v>0</v>
      </c>
      <c r="I206">
        <v>7</v>
      </c>
      <c r="J206">
        <v>0</v>
      </c>
      <c r="K206">
        <v>0</v>
      </c>
      <c r="L206">
        <v>0</v>
      </c>
      <c r="M206">
        <v>2</v>
      </c>
      <c r="N206">
        <v>3</v>
      </c>
      <c r="O206" s="2">
        <v>0</v>
      </c>
      <c r="P206">
        <v>7</v>
      </c>
      <c r="Q206">
        <v>0</v>
      </c>
      <c r="R206">
        <v>0</v>
      </c>
      <c r="S206">
        <v>0</v>
      </c>
      <c r="T206">
        <v>2</v>
      </c>
      <c r="U206">
        <v>3</v>
      </c>
      <c r="V206" s="1">
        <f t="shared" si="12"/>
        <v>2.2857142857142856</v>
      </c>
      <c r="W206">
        <v>3</v>
      </c>
      <c r="X206" s="1">
        <f t="shared" si="13"/>
        <v>21.875</v>
      </c>
      <c r="Y206">
        <v>0</v>
      </c>
      <c r="Z206" s="1">
        <f t="shared" si="14"/>
        <v>0</v>
      </c>
      <c r="AB206">
        <f t="shared" si="15"/>
        <v>21.875</v>
      </c>
    </row>
    <row r="207" spans="1:28" x14ac:dyDescent="0.25">
      <c r="A207" s="2">
        <v>0</v>
      </c>
      <c r="B207">
        <v>7</v>
      </c>
      <c r="C207">
        <v>0</v>
      </c>
      <c r="D207">
        <v>0</v>
      </c>
      <c r="E207">
        <v>0</v>
      </c>
      <c r="F207">
        <v>2</v>
      </c>
      <c r="G207">
        <v>3</v>
      </c>
      <c r="H207" s="2">
        <v>0</v>
      </c>
      <c r="I207">
        <v>7</v>
      </c>
      <c r="J207">
        <v>0</v>
      </c>
      <c r="K207">
        <v>0</v>
      </c>
      <c r="L207">
        <v>0</v>
      </c>
      <c r="M207">
        <v>2</v>
      </c>
      <c r="N207">
        <v>3</v>
      </c>
      <c r="O207" s="2">
        <v>0</v>
      </c>
      <c r="P207">
        <v>7</v>
      </c>
      <c r="Q207">
        <v>0</v>
      </c>
      <c r="R207">
        <v>0</v>
      </c>
      <c r="S207">
        <v>0</v>
      </c>
      <c r="T207">
        <v>2</v>
      </c>
      <c r="U207">
        <v>3</v>
      </c>
      <c r="V207" s="1">
        <f t="shared" si="12"/>
        <v>2.2857142857142856</v>
      </c>
      <c r="W207">
        <v>8</v>
      </c>
      <c r="X207" s="1">
        <f t="shared" si="13"/>
        <v>58.333333333333336</v>
      </c>
      <c r="Y207">
        <v>0</v>
      </c>
      <c r="Z207" s="1">
        <f t="shared" si="14"/>
        <v>0</v>
      </c>
      <c r="AB207">
        <f t="shared" si="15"/>
        <v>58.333333333333336</v>
      </c>
    </row>
    <row r="208" spans="1:28" x14ac:dyDescent="0.25">
      <c r="A208" s="2">
        <v>0</v>
      </c>
      <c r="B208">
        <v>7</v>
      </c>
      <c r="C208">
        <v>0</v>
      </c>
      <c r="D208">
        <v>0</v>
      </c>
      <c r="E208">
        <v>0</v>
      </c>
      <c r="F208">
        <v>2</v>
      </c>
      <c r="G208">
        <v>2</v>
      </c>
      <c r="H208" s="2">
        <v>0</v>
      </c>
      <c r="I208">
        <v>7</v>
      </c>
      <c r="J208">
        <v>0</v>
      </c>
      <c r="K208">
        <v>0</v>
      </c>
      <c r="L208">
        <v>0</v>
      </c>
      <c r="M208">
        <v>2</v>
      </c>
      <c r="N208">
        <v>2</v>
      </c>
      <c r="O208" s="2">
        <v>0</v>
      </c>
      <c r="P208">
        <v>7</v>
      </c>
      <c r="Q208">
        <v>0</v>
      </c>
      <c r="R208">
        <v>0</v>
      </c>
      <c r="S208">
        <v>0</v>
      </c>
      <c r="T208">
        <v>2</v>
      </c>
      <c r="U208">
        <v>2</v>
      </c>
      <c r="V208" s="1">
        <f t="shared" si="12"/>
        <v>2</v>
      </c>
      <c r="W208">
        <v>8</v>
      </c>
      <c r="X208" s="1">
        <f t="shared" si="13"/>
        <v>66.666666666666671</v>
      </c>
      <c r="Y208">
        <v>0</v>
      </c>
      <c r="Z208" s="1">
        <f t="shared" si="14"/>
        <v>0</v>
      </c>
      <c r="AB208">
        <f t="shared" si="15"/>
        <v>66.666666666666671</v>
      </c>
    </row>
    <row r="209" spans="1:28" x14ac:dyDescent="0.25">
      <c r="A209" s="2">
        <v>0</v>
      </c>
      <c r="B209">
        <v>7</v>
      </c>
      <c r="C209">
        <v>0</v>
      </c>
      <c r="D209">
        <v>0</v>
      </c>
      <c r="E209">
        <v>0</v>
      </c>
      <c r="F209">
        <v>1</v>
      </c>
      <c r="G209">
        <v>2</v>
      </c>
      <c r="H209" s="2">
        <v>0</v>
      </c>
      <c r="I209">
        <v>7</v>
      </c>
      <c r="J209">
        <v>0</v>
      </c>
      <c r="K209">
        <v>0</v>
      </c>
      <c r="L209">
        <v>0</v>
      </c>
      <c r="M209">
        <v>1</v>
      </c>
      <c r="N209">
        <v>2</v>
      </c>
      <c r="O209" s="2">
        <v>0</v>
      </c>
      <c r="P209">
        <v>7</v>
      </c>
      <c r="Q209">
        <v>0</v>
      </c>
      <c r="R209">
        <v>0</v>
      </c>
      <c r="S209">
        <v>0</v>
      </c>
      <c r="T209">
        <v>1</v>
      </c>
      <c r="U209">
        <v>2</v>
      </c>
      <c r="V209" s="1">
        <f t="shared" si="12"/>
        <v>1.2857142857142858</v>
      </c>
      <c r="W209">
        <v>3</v>
      </c>
      <c r="X209" s="1">
        <f t="shared" si="13"/>
        <v>38.888888888888886</v>
      </c>
      <c r="Y209">
        <v>0</v>
      </c>
      <c r="Z209" s="1">
        <f t="shared" si="14"/>
        <v>0</v>
      </c>
      <c r="AB209">
        <f t="shared" si="15"/>
        <v>38.888888888888886</v>
      </c>
    </row>
    <row r="210" spans="1:28" x14ac:dyDescent="0.25">
      <c r="A210" s="2">
        <v>0</v>
      </c>
      <c r="B210">
        <v>7</v>
      </c>
      <c r="C210">
        <v>0</v>
      </c>
      <c r="D210">
        <v>0</v>
      </c>
      <c r="E210">
        <v>0</v>
      </c>
      <c r="F210">
        <v>2</v>
      </c>
      <c r="G210">
        <v>2</v>
      </c>
      <c r="H210" s="2">
        <v>0</v>
      </c>
      <c r="I210">
        <v>7</v>
      </c>
      <c r="J210">
        <v>0</v>
      </c>
      <c r="K210">
        <v>0</v>
      </c>
      <c r="L210">
        <v>0</v>
      </c>
      <c r="M210">
        <v>4</v>
      </c>
      <c r="N210">
        <v>4</v>
      </c>
      <c r="O210" s="2">
        <v>0</v>
      </c>
      <c r="P210">
        <v>7</v>
      </c>
      <c r="Q210">
        <v>0</v>
      </c>
      <c r="R210">
        <v>0</v>
      </c>
      <c r="S210">
        <v>0</v>
      </c>
      <c r="T210">
        <v>4</v>
      </c>
      <c r="U210">
        <v>4</v>
      </c>
      <c r="V210" s="1">
        <f t="shared" si="12"/>
        <v>3.3333333333333335</v>
      </c>
      <c r="W210">
        <v>5</v>
      </c>
      <c r="X210" s="1">
        <f t="shared" si="13"/>
        <v>25</v>
      </c>
      <c r="Y210">
        <v>0</v>
      </c>
      <c r="Z210" s="1">
        <f t="shared" si="14"/>
        <v>0</v>
      </c>
      <c r="AB210">
        <f t="shared" si="15"/>
        <v>25</v>
      </c>
    </row>
    <row r="211" spans="1:28" x14ac:dyDescent="0.25">
      <c r="A211" s="2">
        <v>0</v>
      </c>
      <c r="B211">
        <v>7</v>
      </c>
      <c r="C211">
        <v>0</v>
      </c>
      <c r="D211">
        <v>0</v>
      </c>
      <c r="E211">
        <v>0</v>
      </c>
      <c r="F211">
        <v>2</v>
      </c>
      <c r="G211">
        <v>2</v>
      </c>
      <c r="H211" s="2">
        <v>0</v>
      </c>
      <c r="I211">
        <v>7</v>
      </c>
      <c r="J211">
        <v>0</v>
      </c>
      <c r="K211">
        <v>0</v>
      </c>
      <c r="L211">
        <v>0</v>
      </c>
      <c r="M211">
        <v>2</v>
      </c>
      <c r="N211">
        <v>2</v>
      </c>
      <c r="O211" s="2">
        <v>0</v>
      </c>
      <c r="P211">
        <v>7</v>
      </c>
      <c r="Q211">
        <v>0</v>
      </c>
      <c r="R211">
        <v>0</v>
      </c>
      <c r="S211">
        <v>0</v>
      </c>
      <c r="T211">
        <v>2</v>
      </c>
      <c r="U211">
        <v>2</v>
      </c>
      <c r="V211" s="1">
        <f t="shared" si="12"/>
        <v>2</v>
      </c>
      <c r="W211">
        <v>5</v>
      </c>
      <c r="X211" s="1">
        <f t="shared" si="13"/>
        <v>41.666666666666664</v>
      </c>
      <c r="Y211">
        <v>0</v>
      </c>
      <c r="Z211" s="1">
        <f t="shared" si="14"/>
        <v>0</v>
      </c>
      <c r="AB211">
        <f t="shared" si="15"/>
        <v>41.666666666666664</v>
      </c>
    </row>
    <row r="212" spans="1:28" x14ac:dyDescent="0.25">
      <c r="A212" s="2">
        <v>6</v>
      </c>
      <c r="B212">
        <v>0</v>
      </c>
      <c r="C212">
        <v>0</v>
      </c>
      <c r="D212">
        <v>0</v>
      </c>
      <c r="E212">
        <v>1</v>
      </c>
      <c r="F212">
        <v>2</v>
      </c>
      <c r="G212">
        <v>3</v>
      </c>
      <c r="H212" s="2">
        <v>0</v>
      </c>
      <c r="I212">
        <v>2</v>
      </c>
      <c r="J212">
        <v>0</v>
      </c>
      <c r="K212">
        <v>0</v>
      </c>
      <c r="L212">
        <v>5</v>
      </c>
      <c r="M212">
        <v>2</v>
      </c>
      <c r="N212">
        <v>3</v>
      </c>
      <c r="O212" s="2">
        <v>0</v>
      </c>
      <c r="P212">
        <v>7</v>
      </c>
      <c r="Q212">
        <v>0</v>
      </c>
      <c r="R212">
        <v>0</v>
      </c>
      <c r="S212">
        <v>0</v>
      </c>
      <c r="T212">
        <v>3</v>
      </c>
      <c r="U212">
        <v>3</v>
      </c>
      <c r="V212" s="1">
        <f t="shared" si="12"/>
        <v>2.5238095238095237</v>
      </c>
      <c r="W212">
        <v>10</v>
      </c>
      <c r="X212" s="1">
        <f t="shared" si="13"/>
        <v>66.037735849056602</v>
      </c>
      <c r="Y212">
        <v>0</v>
      </c>
      <c r="Z212" s="1">
        <f t="shared" si="14"/>
        <v>0</v>
      </c>
      <c r="AB212">
        <f t="shared" si="15"/>
        <v>66.037735849056602</v>
      </c>
    </row>
    <row r="213" spans="1:28" x14ac:dyDescent="0.25">
      <c r="A213" s="2">
        <v>0</v>
      </c>
      <c r="B213">
        <v>7</v>
      </c>
      <c r="C213">
        <v>0</v>
      </c>
      <c r="D213">
        <v>0</v>
      </c>
      <c r="E213">
        <v>0</v>
      </c>
      <c r="F213">
        <v>2</v>
      </c>
      <c r="G213">
        <v>2</v>
      </c>
      <c r="H213" s="2">
        <v>0</v>
      </c>
      <c r="I213">
        <v>7</v>
      </c>
      <c r="J213">
        <v>0</v>
      </c>
      <c r="K213">
        <v>0</v>
      </c>
      <c r="L213">
        <v>0</v>
      </c>
      <c r="M213">
        <v>2</v>
      </c>
      <c r="N213">
        <v>2</v>
      </c>
      <c r="O213" s="2">
        <v>0</v>
      </c>
      <c r="P213">
        <v>7</v>
      </c>
      <c r="Q213">
        <v>0</v>
      </c>
      <c r="R213">
        <v>0</v>
      </c>
      <c r="S213">
        <v>0</v>
      </c>
      <c r="T213">
        <v>2</v>
      </c>
      <c r="U213">
        <v>2</v>
      </c>
      <c r="V213" s="1">
        <f t="shared" si="12"/>
        <v>2</v>
      </c>
      <c r="W213">
        <v>1</v>
      </c>
      <c r="X213" s="1">
        <f t="shared" si="13"/>
        <v>8.3333333333333339</v>
      </c>
      <c r="Y213">
        <v>0</v>
      </c>
      <c r="Z213" s="1">
        <f t="shared" si="14"/>
        <v>0</v>
      </c>
      <c r="AB213">
        <f t="shared" si="15"/>
        <v>8.3333333333333339</v>
      </c>
    </row>
    <row r="214" spans="1:28" x14ac:dyDescent="0.25">
      <c r="A214" s="2">
        <v>0</v>
      </c>
      <c r="B214">
        <v>7</v>
      </c>
      <c r="C214">
        <v>0</v>
      </c>
      <c r="D214">
        <v>0</v>
      </c>
      <c r="E214">
        <v>0</v>
      </c>
      <c r="F214">
        <v>2</v>
      </c>
      <c r="G214">
        <v>2</v>
      </c>
      <c r="H214" s="2">
        <v>0</v>
      </c>
      <c r="I214">
        <v>7</v>
      </c>
      <c r="J214">
        <v>0</v>
      </c>
      <c r="K214">
        <v>0</v>
      </c>
      <c r="L214">
        <v>0</v>
      </c>
      <c r="M214">
        <v>4</v>
      </c>
      <c r="N214">
        <v>4</v>
      </c>
      <c r="O214" s="2">
        <v>0</v>
      </c>
      <c r="P214">
        <v>7</v>
      </c>
      <c r="Q214">
        <v>0</v>
      </c>
      <c r="R214">
        <v>0</v>
      </c>
      <c r="S214">
        <v>0</v>
      </c>
      <c r="T214">
        <v>4</v>
      </c>
      <c r="U214">
        <v>4</v>
      </c>
      <c r="V214" s="1">
        <f t="shared" si="12"/>
        <v>3.3333333333333335</v>
      </c>
      <c r="W214">
        <v>10</v>
      </c>
      <c r="X214" s="1">
        <f t="shared" si="13"/>
        <v>50</v>
      </c>
      <c r="Y214">
        <v>0</v>
      </c>
      <c r="Z214" s="1">
        <f t="shared" si="14"/>
        <v>0</v>
      </c>
      <c r="AB214">
        <f t="shared" si="15"/>
        <v>50</v>
      </c>
    </row>
    <row r="215" spans="1:28" x14ac:dyDescent="0.25">
      <c r="A215" s="2">
        <v>0</v>
      </c>
      <c r="B215">
        <v>7</v>
      </c>
      <c r="C215">
        <v>0</v>
      </c>
      <c r="D215">
        <v>0</v>
      </c>
      <c r="E215">
        <v>0</v>
      </c>
      <c r="F215">
        <v>3</v>
      </c>
      <c r="G215">
        <v>3</v>
      </c>
      <c r="H215" s="2">
        <v>0</v>
      </c>
      <c r="I215">
        <v>7</v>
      </c>
      <c r="J215">
        <v>0</v>
      </c>
      <c r="K215">
        <v>0</v>
      </c>
      <c r="L215">
        <v>0</v>
      </c>
      <c r="M215">
        <v>3</v>
      </c>
      <c r="N215">
        <v>3</v>
      </c>
      <c r="O215" s="2">
        <v>0</v>
      </c>
      <c r="P215">
        <v>7</v>
      </c>
      <c r="Q215">
        <v>0</v>
      </c>
      <c r="R215">
        <v>0</v>
      </c>
      <c r="S215">
        <v>0</v>
      </c>
      <c r="T215">
        <v>3</v>
      </c>
      <c r="U215">
        <v>3</v>
      </c>
      <c r="V215" s="1">
        <f t="shared" si="12"/>
        <v>3</v>
      </c>
      <c r="W215">
        <v>4</v>
      </c>
      <c r="X215" s="1">
        <f t="shared" si="13"/>
        <v>22.222222222222221</v>
      </c>
      <c r="Y215">
        <v>0</v>
      </c>
      <c r="Z215" s="1">
        <f t="shared" si="14"/>
        <v>0</v>
      </c>
      <c r="AB215">
        <f t="shared" si="15"/>
        <v>22.222222222222221</v>
      </c>
    </row>
    <row r="216" spans="1:28" x14ac:dyDescent="0.25">
      <c r="A216" s="2">
        <v>0</v>
      </c>
      <c r="B216">
        <v>7</v>
      </c>
      <c r="C216">
        <v>0</v>
      </c>
      <c r="D216">
        <v>0</v>
      </c>
      <c r="E216">
        <v>0</v>
      </c>
      <c r="F216">
        <v>5</v>
      </c>
      <c r="G216">
        <v>5</v>
      </c>
      <c r="H216" s="2">
        <v>0</v>
      </c>
      <c r="I216">
        <v>7</v>
      </c>
      <c r="J216">
        <v>0</v>
      </c>
      <c r="K216">
        <v>0</v>
      </c>
      <c r="L216">
        <v>0</v>
      </c>
      <c r="M216">
        <v>5</v>
      </c>
      <c r="N216">
        <v>5</v>
      </c>
      <c r="O216" s="2">
        <v>0</v>
      </c>
      <c r="P216">
        <v>7</v>
      </c>
      <c r="Q216">
        <v>0</v>
      </c>
      <c r="R216">
        <v>0</v>
      </c>
      <c r="S216">
        <v>0</v>
      </c>
      <c r="T216">
        <v>5</v>
      </c>
      <c r="U216">
        <v>5</v>
      </c>
      <c r="V216" s="1">
        <f t="shared" si="12"/>
        <v>5</v>
      </c>
      <c r="W216">
        <v>4</v>
      </c>
      <c r="X216" s="1">
        <f t="shared" si="13"/>
        <v>13.333333333333334</v>
      </c>
      <c r="Y216">
        <v>0</v>
      </c>
      <c r="Z216" s="1">
        <f t="shared" si="14"/>
        <v>0</v>
      </c>
      <c r="AB216">
        <f t="shared" si="15"/>
        <v>13.333333333333334</v>
      </c>
    </row>
    <row r="217" spans="1:28" x14ac:dyDescent="0.25">
      <c r="A217" s="2">
        <v>0</v>
      </c>
      <c r="B217">
        <v>5</v>
      </c>
      <c r="C217">
        <v>0</v>
      </c>
      <c r="D217">
        <v>0</v>
      </c>
      <c r="E217">
        <v>2</v>
      </c>
      <c r="F217">
        <v>3</v>
      </c>
      <c r="G217">
        <v>3</v>
      </c>
      <c r="H217" s="2">
        <v>0</v>
      </c>
      <c r="I217">
        <v>7</v>
      </c>
      <c r="J217">
        <v>0</v>
      </c>
      <c r="K217">
        <v>0</v>
      </c>
      <c r="L217">
        <v>0</v>
      </c>
      <c r="M217">
        <v>2</v>
      </c>
      <c r="N217">
        <v>3</v>
      </c>
      <c r="O217" s="2">
        <v>0</v>
      </c>
      <c r="P217">
        <v>7</v>
      </c>
      <c r="Q217">
        <v>0</v>
      </c>
      <c r="R217">
        <v>0</v>
      </c>
      <c r="S217">
        <v>0</v>
      </c>
      <c r="T217">
        <v>3</v>
      </c>
      <c r="U217">
        <v>3</v>
      </c>
      <c r="V217" s="1">
        <f t="shared" si="12"/>
        <v>2.7619047619047619</v>
      </c>
      <c r="W217">
        <v>4</v>
      </c>
      <c r="X217" s="1">
        <f t="shared" si="13"/>
        <v>24.137931034482758</v>
      </c>
      <c r="Y217">
        <v>0</v>
      </c>
      <c r="Z217" s="1">
        <f t="shared" si="14"/>
        <v>0</v>
      </c>
      <c r="AB217">
        <f t="shared" si="15"/>
        <v>24.137931034482758</v>
      </c>
    </row>
    <row r="218" spans="1:28" x14ac:dyDescent="0.25">
      <c r="A218" s="2">
        <v>0</v>
      </c>
      <c r="B218">
        <v>7</v>
      </c>
      <c r="C218">
        <v>0</v>
      </c>
      <c r="D218">
        <v>0</v>
      </c>
      <c r="E218">
        <v>0</v>
      </c>
      <c r="F218">
        <v>5</v>
      </c>
      <c r="G218">
        <v>5</v>
      </c>
      <c r="H218" s="2">
        <v>0</v>
      </c>
      <c r="I218">
        <v>7</v>
      </c>
      <c r="J218">
        <v>0</v>
      </c>
      <c r="K218">
        <v>0</v>
      </c>
      <c r="L218">
        <v>0</v>
      </c>
      <c r="M218">
        <v>5</v>
      </c>
      <c r="N218">
        <v>5</v>
      </c>
      <c r="O218" s="2">
        <v>0</v>
      </c>
      <c r="P218">
        <v>7</v>
      </c>
      <c r="Q218">
        <v>0</v>
      </c>
      <c r="R218">
        <v>0</v>
      </c>
      <c r="S218">
        <v>0</v>
      </c>
      <c r="T218">
        <v>5</v>
      </c>
      <c r="U218">
        <v>5</v>
      </c>
      <c r="V218" s="1">
        <f t="shared" si="12"/>
        <v>5</v>
      </c>
      <c r="W218">
        <v>10</v>
      </c>
      <c r="X218" s="1">
        <f t="shared" si="13"/>
        <v>33.333333333333336</v>
      </c>
      <c r="Y218">
        <v>0</v>
      </c>
      <c r="Z218" s="1">
        <f t="shared" si="14"/>
        <v>0</v>
      </c>
      <c r="AB218">
        <f t="shared" si="15"/>
        <v>33.333333333333336</v>
      </c>
    </row>
    <row r="219" spans="1:28" x14ac:dyDescent="0.25">
      <c r="A219" s="2">
        <v>7</v>
      </c>
      <c r="B219">
        <v>0</v>
      </c>
      <c r="C219">
        <v>0</v>
      </c>
      <c r="D219">
        <v>0</v>
      </c>
      <c r="E219">
        <v>0</v>
      </c>
      <c r="F219">
        <v>2</v>
      </c>
      <c r="G219">
        <v>2</v>
      </c>
      <c r="H219" s="2">
        <v>7</v>
      </c>
      <c r="I219">
        <v>0</v>
      </c>
      <c r="J219">
        <v>0</v>
      </c>
      <c r="K219">
        <v>0</v>
      </c>
      <c r="L219">
        <v>0</v>
      </c>
      <c r="M219">
        <v>2</v>
      </c>
      <c r="N219">
        <v>2</v>
      </c>
      <c r="O219" s="2">
        <v>0</v>
      </c>
      <c r="P219">
        <v>7</v>
      </c>
      <c r="Q219">
        <v>0</v>
      </c>
      <c r="R219">
        <v>0</v>
      </c>
      <c r="S219">
        <v>0</v>
      </c>
      <c r="T219">
        <v>3</v>
      </c>
      <c r="U219">
        <v>3</v>
      </c>
      <c r="V219" s="1">
        <f t="shared" si="12"/>
        <v>2.3333333333333335</v>
      </c>
      <c r="W219">
        <v>2</v>
      </c>
      <c r="X219" s="1">
        <f t="shared" si="13"/>
        <v>14.285714285714285</v>
      </c>
      <c r="Y219">
        <v>0</v>
      </c>
      <c r="Z219" s="1">
        <f t="shared" si="14"/>
        <v>0</v>
      </c>
      <c r="AB219">
        <f t="shared" si="15"/>
        <v>14.285714285714285</v>
      </c>
    </row>
    <row r="220" spans="1:28" x14ac:dyDescent="0.25">
      <c r="A220" s="2">
        <v>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 s="2">
        <v>0</v>
      </c>
      <c r="I220">
        <v>7</v>
      </c>
      <c r="J220">
        <v>0</v>
      </c>
      <c r="K220">
        <v>0</v>
      </c>
      <c r="L220">
        <v>0</v>
      </c>
      <c r="M220">
        <v>4</v>
      </c>
      <c r="N220">
        <v>4</v>
      </c>
      <c r="O220" s="2">
        <v>0</v>
      </c>
      <c r="P220">
        <v>7</v>
      </c>
      <c r="Q220">
        <v>0</v>
      </c>
      <c r="R220">
        <v>0</v>
      </c>
      <c r="S220">
        <v>0</v>
      </c>
      <c r="T220">
        <v>4</v>
      </c>
      <c r="U220">
        <v>4</v>
      </c>
      <c r="V220" s="1">
        <f t="shared" si="12"/>
        <v>2.6666666666666665</v>
      </c>
      <c r="W220">
        <v>0</v>
      </c>
      <c r="X220" s="1">
        <f t="shared" si="13"/>
        <v>0</v>
      </c>
      <c r="Y220">
        <v>3</v>
      </c>
      <c r="Z220" s="1">
        <f t="shared" si="14"/>
        <v>18.75</v>
      </c>
      <c r="AB220">
        <f t="shared" si="15"/>
        <v>18.75</v>
      </c>
    </row>
    <row r="221" spans="1:28" x14ac:dyDescent="0.25">
      <c r="A221" s="2">
        <v>7</v>
      </c>
      <c r="B221">
        <v>0</v>
      </c>
      <c r="C221">
        <v>0</v>
      </c>
      <c r="D221">
        <v>0</v>
      </c>
      <c r="E221">
        <v>0</v>
      </c>
      <c r="F221">
        <v>2</v>
      </c>
      <c r="G221">
        <v>2</v>
      </c>
      <c r="H221" s="2">
        <v>0</v>
      </c>
      <c r="I221">
        <v>7</v>
      </c>
      <c r="J221">
        <v>0</v>
      </c>
      <c r="K221">
        <v>0</v>
      </c>
      <c r="L221">
        <v>0</v>
      </c>
      <c r="M221">
        <v>3</v>
      </c>
      <c r="N221">
        <v>3</v>
      </c>
      <c r="O221" s="2">
        <v>0</v>
      </c>
      <c r="P221">
        <v>7</v>
      </c>
      <c r="Q221">
        <v>0</v>
      </c>
      <c r="R221">
        <v>0</v>
      </c>
      <c r="S221">
        <v>0</v>
      </c>
      <c r="T221">
        <v>3</v>
      </c>
      <c r="U221">
        <v>3</v>
      </c>
      <c r="V221" s="1">
        <f t="shared" si="12"/>
        <v>2.6666666666666665</v>
      </c>
      <c r="W221">
        <v>5</v>
      </c>
      <c r="X221" s="1">
        <f t="shared" si="13"/>
        <v>31.25</v>
      </c>
      <c r="Y221">
        <v>0</v>
      </c>
      <c r="Z221" s="1">
        <f t="shared" si="14"/>
        <v>0</v>
      </c>
      <c r="AB221">
        <f t="shared" si="15"/>
        <v>31.25</v>
      </c>
    </row>
    <row r="222" spans="1:28" x14ac:dyDescent="0.25">
      <c r="A222" s="2">
        <v>0</v>
      </c>
      <c r="B222">
        <v>7</v>
      </c>
      <c r="C222">
        <v>0</v>
      </c>
      <c r="D222">
        <v>0</v>
      </c>
      <c r="E222">
        <v>0</v>
      </c>
      <c r="F222">
        <v>2</v>
      </c>
      <c r="G222">
        <v>2</v>
      </c>
      <c r="H222" s="2">
        <v>0</v>
      </c>
      <c r="I222">
        <v>7</v>
      </c>
      <c r="J222">
        <v>0</v>
      </c>
      <c r="K222">
        <v>0</v>
      </c>
      <c r="L222">
        <v>0</v>
      </c>
      <c r="M222">
        <v>2</v>
      </c>
      <c r="N222">
        <v>2</v>
      </c>
      <c r="O222" s="2">
        <v>0</v>
      </c>
      <c r="P222">
        <v>7</v>
      </c>
      <c r="Q222">
        <v>0</v>
      </c>
      <c r="R222">
        <v>0</v>
      </c>
      <c r="S222">
        <v>0</v>
      </c>
      <c r="T222">
        <v>2</v>
      </c>
      <c r="U222">
        <v>2</v>
      </c>
      <c r="V222" s="1">
        <f t="shared" si="12"/>
        <v>2</v>
      </c>
      <c r="W222">
        <v>5</v>
      </c>
      <c r="X222" s="1">
        <f t="shared" si="13"/>
        <v>41.666666666666664</v>
      </c>
      <c r="Y222">
        <v>0</v>
      </c>
      <c r="Z222" s="1">
        <f t="shared" si="14"/>
        <v>0</v>
      </c>
      <c r="AB222">
        <f t="shared" si="15"/>
        <v>41.666666666666664</v>
      </c>
    </row>
    <row r="223" spans="1:28" x14ac:dyDescent="0.25">
      <c r="A223" s="2">
        <v>0</v>
      </c>
      <c r="B223">
        <v>7</v>
      </c>
      <c r="C223">
        <v>0</v>
      </c>
      <c r="D223">
        <v>0</v>
      </c>
      <c r="E223">
        <v>0</v>
      </c>
      <c r="F223">
        <v>3</v>
      </c>
      <c r="G223">
        <v>3</v>
      </c>
      <c r="H223" s="2">
        <v>0</v>
      </c>
      <c r="I223">
        <v>7</v>
      </c>
      <c r="J223">
        <v>0</v>
      </c>
      <c r="K223">
        <v>0</v>
      </c>
      <c r="L223">
        <v>0</v>
      </c>
      <c r="M223">
        <v>3</v>
      </c>
      <c r="N223">
        <v>3</v>
      </c>
      <c r="O223" s="2">
        <v>0</v>
      </c>
      <c r="P223">
        <v>7</v>
      </c>
      <c r="Q223">
        <v>0</v>
      </c>
      <c r="R223">
        <v>0</v>
      </c>
      <c r="S223">
        <v>0</v>
      </c>
      <c r="T223">
        <v>3</v>
      </c>
      <c r="U223">
        <v>3</v>
      </c>
      <c r="V223" s="1">
        <f t="shared" si="12"/>
        <v>3</v>
      </c>
      <c r="W223">
        <v>2</v>
      </c>
      <c r="X223" s="1">
        <f t="shared" si="13"/>
        <v>11.111111111111111</v>
      </c>
      <c r="Y223">
        <v>0</v>
      </c>
      <c r="Z223" s="1">
        <f t="shared" si="14"/>
        <v>0</v>
      </c>
      <c r="AB223">
        <f t="shared" si="15"/>
        <v>11.111111111111111</v>
      </c>
    </row>
    <row r="224" spans="1:28" x14ac:dyDescent="0.25">
      <c r="A224" s="2">
        <v>0</v>
      </c>
      <c r="B224">
        <v>7</v>
      </c>
      <c r="C224">
        <v>0</v>
      </c>
      <c r="D224">
        <v>0</v>
      </c>
      <c r="E224">
        <v>0</v>
      </c>
      <c r="F224">
        <v>2</v>
      </c>
      <c r="G224">
        <v>3</v>
      </c>
      <c r="H224" s="2">
        <v>0</v>
      </c>
      <c r="I224">
        <v>0</v>
      </c>
      <c r="J224">
        <v>0</v>
      </c>
      <c r="K224">
        <v>0</v>
      </c>
      <c r="L224">
        <v>7</v>
      </c>
      <c r="M224">
        <v>2</v>
      </c>
      <c r="N224">
        <v>2</v>
      </c>
      <c r="O224" s="2">
        <v>0</v>
      </c>
      <c r="P224">
        <v>7</v>
      </c>
      <c r="Q224">
        <v>0</v>
      </c>
      <c r="R224">
        <v>0</v>
      </c>
      <c r="S224">
        <v>0</v>
      </c>
      <c r="T224">
        <v>2</v>
      </c>
      <c r="U224">
        <v>3</v>
      </c>
      <c r="V224" s="1">
        <f t="shared" si="12"/>
        <v>2.1904761904761907</v>
      </c>
      <c r="W224">
        <v>3</v>
      </c>
      <c r="X224" s="1">
        <f t="shared" si="13"/>
        <v>22.826086956521738</v>
      </c>
      <c r="Y224">
        <v>0</v>
      </c>
      <c r="Z224" s="1">
        <f t="shared" si="14"/>
        <v>0</v>
      </c>
      <c r="AB224">
        <f t="shared" si="15"/>
        <v>22.826086956521738</v>
      </c>
    </row>
    <row r="225" spans="1:28" x14ac:dyDescent="0.25">
      <c r="A225" s="2">
        <v>7</v>
      </c>
      <c r="B225">
        <v>0</v>
      </c>
      <c r="C225">
        <v>0</v>
      </c>
      <c r="D225">
        <v>0</v>
      </c>
      <c r="E225">
        <v>0</v>
      </c>
      <c r="F225">
        <v>3</v>
      </c>
      <c r="G225">
        <v>3</v>
      </c>
      <c r="H225" s="2">
        <v>0</v>
      </c>
      <c r="I225">
        <v>7</v>
      </c>
      <c r="J225">
        <v>0</v>
      </c>
      <c r="K225">
        <v>0</v>
      </c>
      <c r="L225">
        <v>0</v>
      </c>
      <c r="M225">
        <v>2</v>
      </c>
      <c r="N225">
        <v>4</v>
      </c>
      <c r="O225" s="2">
        <v>0</v>
      </c>
      <c r="P225">
        <v>7</v>
      </c>
      <c r="Q225">
        <v>0</v>
      </c>
      <c r="R225">
        <v>0</v>
      </c>
      <c r="S225">
        <v>0</v>
      </c>
      <c r="T225">
        <v>3</v>
      </c>
      <c r="U225">
        <v>4</v>
      </c>
      <c r="V225" s="1">
        <f t="shared" si="12"/>
        <v>2.9523809523809526</v>
      </c>
      <c r="W225">
        <v>2.5</v>
      </c>
      <c r="X225" s="1">
        <f t="shared" si="13"/>
        <v>14.112903225806452</v>
      </c>
      <c r="Y225">
        <v>0</v>
      </c>
      <c r="Z225" s="1">
        <f t="shared" si="14"/>
        <v>0</v>
      </c>
      <c r="AB225">
        <f t="shared" si="15"/>
        <v>14.112903225806452</v>
      </c>
    </row>
    <row r="226" spans="1:28" x14ac:dyDescent="0.25">
      <c r="A226" s="2">
        <v>7</v>
      </c>
      <c r="B226">
        <v>0</v>
      </c>
      <c r="C226">
        <v>0</v>
      </c>
      <c r="D226">
        <v>0</v>
      </c>
      <c r="E226">
        <v>0</v>
      </c>
      <c r="F226">
        <v>3</v>
      </c>
      <c r="G226">
        <v>3</v>
      </c>
      <c r="H226" s="2">
        <v>0</v>
      </c>
      <c r="I226">
        <v>7</v>
      </c>
      <c r="J226">
        <v>0</v>
      </c>
      <c r="K226">
        <v>0</v>
      </c>
      <c r="L226">
        <v>0</v>
      </c>
      <c r="M226">
        <v>4</v>
      </c>
      <c r="N226">
        <v>4</v>
      </c>
      <c r="O226" s="2">
        <v>0</v>
      </c>
      <c r="P226">
        <v>7</v>
      </c>
      <c r="Q226">
        <v>0</v>
      </c>
      <c r="R226">
        <v>0</v>
      </c>
      <c r="S226">
        <v>0</v>
      </c>
      <c r="T226">
        <v>4</v>
      </c>
      <c r="U226">
        <v>4</v>
      </c>
      <c r="V226" s="1">
        <f t="shared" si="12"/>
        <v>3.6666666666666665</v>
      </c>
      <c r="W226">
        <v>5</v>
      </c>
      <c r="X226" s="1">
        <f t="shared" si="13"/>
        <v>22.72727272727273</v>
      </c>
      <c r="Y226">
        <v>0</v>
      </c>
      <c r="Z226" s="1">
        <f t="shared" si="14"/>
        <v>0</v>
      </c>
      <c r="AB226">
        <f t="shared" si="15"/>
        <v>22.72727272727273</v>
      </c>
    </row>
    <row r="227" spans="1:28" x14ac:dyDescent="0.25">
      <c r="A227" s="2">
        <v>3</v>
      </c>
      <c r="B227">
        <v>0</v>
      </c>
      <c r="C227">
        <v>0</v>
      </c>
      <c r="D227">
        <v>0</v>
      </c>
      <c r="E227">
        <v>4</v>
      </c>
      <c r="F227">
        <v>1</v>
      </c>
      <c r="G227">
        <v>1</v>
      </c>
      <c r="H227" s="2">
        <v>0</v>
      </c>
      <c r="I227">
        <v>7</v>
      </c>
      <c r="J227">
        <v>0</v>
      </c>
      <c r="K227">
        <v>0</v>
      </c>
      <c r="L227">
        <v>0</v>
      </c>
      <c r="M227">
        <v>3</v>
      </c>
      <c r="N227">
        <v>3</v>
      </c>
      <c r="O227" s="2">
        <v>0</v>
      </c>
      <c r="P227">
        <v>7</v>
      </c>
      <c r="Q227">
        <v>0</v>
      </c>
      <c r="R227">
        <v>0</v>
      </c>
      <c r="S227">
        <v>0</v>
      </c>
      <c r="T227">
        <v>3</v>
      </c>
      <c r="U227">
        <v>3</v>
      </c>
      <c r="V227" s="1">
        <f t="shared" si="12"/>
        <v>2.3333333333333335</v>
      </c>
      <c r="W227">
        <v>3</v>
      </c>
      <c r="X227" s="1">
        <f t="shared" si="13"/>
        <v>21.428571428571427</v>
      </c>
      <c r="Y227">
        <v>0</v>
      </c>
      <c r="Z227" s="1">
        <f t="shared" si="14"/>
        <v>0</v>
      </c>
      <c r="AB227">
        <f t="shared" si="15"/>
        <v>21.428571428571427</v>
      </c>
    </row>
    <row r="228" spans="1:28" x14ac:dyDescent="0.25">
      <c r="A228" s="2">
        <v>0</v>
      </c>
      <c r="B228">
        <v>2</v>
      </c>
      <c r="C228">
        <v>0</v>
      </c>
      <c r="D228">
        <v>0</v>
      </c>
      <c r="E228">
        <v>5</v>
      </c>
      <c r="F228">
        <v>2</v>
      </c>
      <c r="G228">
        <v>4</v>
      </c>
      <c r="H228" s="2">
        <v>0</v>
      </c>
      <c r="I228">
        <v>0</v>
      </c>
      <c r="J228">
        <v>0</v>
      </c>
      <c r="K228">
        <v>0</v>
      </c>
      <c r="L228">
        <v>7</v>
      </c>
      <c r="M228">
        <v>1</v>
      </c>
      <c r="N228">
        <v>3</v>
      </c>
      <c r="O228" s="2">
        <v>0</v>
      </c>
      <c r="P228">
        <v>0</v>
      </c>
      <c r="Q228">
        <v>0</v>
      </c>
      <c r="R228">
        <v>0</v>
      </c>
      <c r="S228">
        <v>7</v>
      </c>
      <c r="T228">
        <v>1</v>
      </c>
      <c r="U228">
        <v>3</v>
      </c>
      <c r="V228" s="1">
        <f t="shared" si="12"/>
        <v>1.9047619047619047</v>
      </c>
      <c r="W228">
        <v>3.5</v>
      </c>
      <c r="X228" s="1">
        <f t="shared" si="13"/>
        <v>30.625</v>
      </c>
      <c r="Y228">
        <v>0</v>
      </c>
      <c r="Z228" s="1">
        <f t="shared" si="14"/>
        <v>0</v>
      </c>
      <c r="AB228">
        <f t="shared" si="15"/>
        <v>30.625</v>
      </c>
    </row>
    <row r="229" spans="1:28" x14ac:dyDescent="0.25">
      <c r="A229" s="2">
        <v>0</v>
      </c>
      <c r="B229">
        <v>6</v>
      </c>
      <c r="C229">
        <v>0</v>
      </c>
      <c r="D229">
        <v>0</v>
      </c>
      <c r="E229">
        <v>1</v>
      </c>
      <c r="F229">
        <v>1</v>
      </c>
      <c r="G229">
        <v>1</v>
      </c>
      <c r="H229" s="2">
        <v>0</v>
      </c>
      <c r="I229">
        <v>7</v>
      </c>
      <c r="J229">
        <v>0</v>
      </c>
      <c r="K229">
        <v>0</v>
      </c>
      <c r="L229">
        <v>0</v>
      </c>
      <c r="M229">
        <v>2</v>
      </c>
      <c r="N229">
        <v>2</v>
      </c>
      <c r="O229" s="2">
        <v>0</v>
      </c>
      <c r="P229">
        <v>7</v>
      </c>
      <c r="Q229">
        <v>0</v>
      </c>
      <c r="R229">
        <v>0</v>
      </c>
      <c r="S229">
        <v>0</v>
      </c>
      <c r="T229">
        <v>5</v>
      </c>
      <c r="U229">
        <v>5</v>
      </c>
      <c r="V229" s="1">
        <f t="shared" si="12"/>
        <v>2.6666666666666665</v>
      </c>
      <c r="W229">
        <v>5</v>
      </c>
      <c r="X229" s="1">
        <f t="shared" si="13"/>
        <v>31.25</v>
      </c>
      <c r="Y229">
        <v>0</v>
      </c>
      <c r="Z229" s="1">
        <f t="shared" si="14"/>
        <v>0</v>
      </c>
      <c r="AB229">
        <f t="shared" si="15"/>
        <v>31.25</v>
      </c>
    </row>
    <row r="230" spans="1:28" x14ac:dyDescent="0.25">
      <c r="A230" s="2">
        <v>0</v>
      </c>
      <c r="B230">
        <v>7</v>
      </c>
      <c r="C230">
        <v>0</v>
      </c>
      <c r="D230">
        <v>0</v>
      </c>
      <c r="E230">
        <v>0</v>
      </c>
      <c r="F230">
        <v>2</v>
      </c>
      <c r="G230">
        <v>2</v>
      </c>
      <c r="H230" s="2">
        <v>0</v>
      </c>
      <c r="I230">
        <v>7</v>
      </c>
      <c r="J230">
        <v>0</v>
      </c>
      <c r="K230">
        <v>0</v>
      </c>
      <c r="L230">
        <v>0</v>
      </c>
      <c r="M230">
        <v>1</v>
      </c>
      <c r="N230">
        <v>1</v>
      </c>
      <c r="O230" s="2">
        <v>0</v>
      </c>
      <c r="P230">
        <v>7</v>
      </c>
      <c r="Q230">
        <v>0</v>
      </c>
      <c r="R230">
        <v>0</v>
      </c>
      <c r="S230">
        <v>0</v>
      </c>
      <c r="T230">
        <v>2</v>
      </c>
      <c r="U230">
        <v>2</v>
      </c>
      <c r="V230" s="1">
        <f t="shared" si="12"/>
        <v>1.6666666666666667</v>
      </c>
      <c r="W230">
        <v>3</v>
      </c>
      <c r="X230" s="1">
        <f t="shared" si="13"/>
        <v>30</v>
      </c>
      <c r="Y230">
        <v>0</v>
      </c>
      <c r="Z230" s="1">
        <f t="shared" si="14"/>
        <v>0</v>
      </c>
      <c r="AB230">
        <f t="shared" si="15"/>
        <v>30</v>
      </c>
    </row>
    <row r="231" spans="1:28" x14ac:dyDescent="0.25">
      <c r="A231" s="2">
        <v>0</v>
      </c>
      <c r="B231">
        <v>0</v>
      </c>
      <c r="C231">
        <v>7</v>
      </c>
      <c r="D231">
        <v>0</v>
      </c>
      <c r="E231">
        <v>0</v>
      </c>
      <c r="F231">
        <v>5</v>
      </c>
      <c r="G231">
        <v>5</v>
      </c>
      <c r="H231" s="2">
        <v>0</v>
      </c>
      <c r="I231">
        <v>2</v>
      </c>
      <c r="J231">
        <v>5</v>
      </c>
      <c r="K231">
        <v>0</v>
      </c>
      <c r="L231">
        <v>0</v>
      </c>
      <c r="M231">
        <v>3</v>
      </c>
      <c r="N231">
        <v>3</v>
      </c>
      <c r="O231" s="2">
        <v>0</v>
      </c>
      <c r="P231">
        <v>7</v>
      </c>
      <c r="Q231">
        <v>0</v>
      </c>
      <c r="R231">
        <v>0</v>
      </c>
      <c r="S231">
        <v>0</v>
      </c>
      <c r="T231">
        <v>4</v>
      </c>
      <c r="U231">
        <v>4</v>
      </c>
      <c r="V231" s="1">
        <f t="shared" si="12"/>
        <v>4</v>
      </c>
      <c r="W231">
        <v>6</v>
      </c>
      <c r="X231" s="1">
        <f t="shared" si="13"/>
        <v>25</v>
      </c>
      <c r="Y231">
        <v>0</v>
      </c>
      <c r="Z231" s="1">
        <f t="shared" si="14"/>
        <v>0</v>
      </c>
      <c r="AB231">
        <f t="shared" si="15"/>
        <v>25</v>
      </c>
    </row>
    <row r="232" spans="1:28" x14ac:dyDescent="0.25">
      <c r="A232" s="2">
        <v>0</v>
      </c>
      <c r="B232">
        <v>7</v>
      </c>
      <c r="C232">
        <v>0</v>
      </c>
      <c r="D232">
        <v>0</v>
      </c>
      <c r="E232">
        <v>0</v>
      </c>
      <c r="F232">
        <v>3</v>
      </c>
      <c r="G232">
        <v>3</v>
      </c>
      <c r="H232" s="2">
        <v>0</v>
      </c>
      <c r="I232">
        <v>7</v>
      </c>
      <c r="J232">
        <v>0</v>
      </c>
      <c r="K232">
        <v>0</v>
      </c>
      <c r="L232">
        <v>0</v>
      </c>
      <c r="M232">
        <v>3</v>
      </c>
      <c r="N232">
        <v>3</v>
      </c>
      <c r="O232" s="2">
        <v>0</v>
      </c>
      <c r="P232">
        <v>7</v>
      </c>
      <c r="Q232">
        <v>0</v>
      </c>
      <c r="R232">
        <v>0</v>
      </c>
      <c r="S232">
        <v>0</v>
      </c>
      <c r="T232">
        <v>3</v>
      </c>
      <c r="U232">
        <v>3</v>
      </c>
      <c r="V232" s="1">
        <f t="shared" si="12"/>
        <v>3</v>
      </c>
      <c r="W232">
        <v>5</v>
      </c>
      <c r="X232" s="1">
        <f t="shared" si="13"/>
        <v>27.777777777777779</v>
      </c>
      <c r="Y232">
        <v>0</v>
      </c>
      <c r="Z232" s="1">
        <f t="shared" si="14"/>
        <v>0</v>
      </c>
      <c r="AB232">
        <f t="shared" si="15"/>
        <v>27.777777777777779</v>
      </c>
    </row>
    <row r="233" spans="1:28" x14ac:dyDescent="0.25">
      <c r="A233" s="2">
        <v>0</v>
      </c>
      <c r="B233">
        <v>7</v>
      </c>
      <c r="C233">
        <v>0</v>
      </c>
      <c r="D233">
        <v>0</v>
      </c>
      <c r="E233">
        <v>0</v>
      </c>
      <c r="F233">
        <v>3</v>
      </c>
      <c r="G233">
        <v>3</v>
      </c>
      <c r="H233" s="2">
        <v>0</v>
      </c>
      <c r="I233">
        <v>6</v>
      </c>
      <c r="J233">
        <v>0</v>
      </c>
      <c r="K233">
        <v>0</v>
      </c>
      <c r="L233">
        <v>1</v>
      </c>
      <c r="M233">
        <v>2</v>
      </c>
      <c r="N233">
        <v>3</v>
      </c>
      <c r="O233" s="2">
        <v>0</v>
      </c>
      <c r="P233">
        <v>6</v>
      </c>
      <c r="Q233">
        <v>0</v>
      </c>
      <c r="R233">
        <v>0</v>
      </c>
      <c r="S233">
        <v>1</v>
      </c>
      <c r="T233">
        <v>3</v>
      </c>
      <c r="U233">
        <v>3</v>
      </c>
      <c r="V233" s="1">
        <f t="shared" si="12"/>
        <v>2.7619047619047619</v>
      </c>
      <c r="W233">
        <v>5</v>
      </c>
      <c r="X233" s="1">
        <f t="shared" si="13"/>
        <v>30.172413793103448</v>
      </c>
      <c r="Y233">
        <v>0</v>
      </c>
      <c r="Z233" s="1">
        <f t="shared" si="14"/>
        <v>0</v>
      </c>
      <c r="AB233">
        <f t="shared" si="15"/>
        <v>30.172413793103448</v>
      </c>
    </row>
    <row r="234" spans="1:28" x14ac:dyDescent="0.25">
      <c r="A234" s="2">
        <v>0</v>
      </c>
      <c r="B234">
        <v>7</v>
      </c>
      <c r="C234">
        <v>0</v>
      </c>
      <c r="D234">
        <v>0</v>
      </c>
      <c r="E234">
        <v>0</v>
      </c>
      <c r="F234">
        <v>3</v>
      </c>
      <c r="G234">
        <v>3</v>
      </c>
      <c r="H234" s="2">
        <v>0</v>
      </c>
      <c r="I234">
        <v>7</v>
      </c>
      <c r="J234">
        <v>0</v>
      </c>
      <c r="K234">
        <v>0</v>
      </c>
      <c r="L234">
        <v>0</v>
      </c>
      <c r="M234">
        <v>3</v>
      </c>
      <c r="N234">
        <v>3</v>
      </c>
      <c r="O234" s="2">
        <v>0</v>
      </c>
      <c r="P234">
        <v>7</v>
      </c>
      <c r="Q234">
        <v>0</v>
      </c>
      <c r="R234">
        <v>0</v>
      </c>
      <c r="S234">
        <v>0</v>
      </c>
      <c r="T234">
        <v>3</v>
      </c>
      <c r="U234">
        <v>3</v>
      </c>
      <c r="V234" s="1">
        <f t="shared" si="12"/>
        <v>3</v>
      </c>
      <c r="W234">
        <v>10</v>
      </c>
      <c r="X234" s="1">
        <f t="shared" si="13"/>
        <v>55.555555555555557</v>
      </c>
      <c r="Y234">
        <v>0</v>
      </c>
      <c r="Z234" s="1">
        <f t="shared" si="14"/>
        <v>0</v>
      </c>
      <c r="AB234">
        <f t="shared" si="15"/>
        <v>55.555555555555557</v>
      </c>
    </row>
    <row r="235" spans="1:28" x14ac:dyDescent="0.25">
      <c r="A235" s="2">
        <v>0</v>
      </c>
      <c r="B235">
        <v>2</v>
      </c>
      <c r="C235">
        <v>0</v>
      </c>
      <c r="D235">
        <v>5</v>
      </c>
      <c r="E235">
        <v>0</v>
      </c>
      <c r="F235">
        <v>0</v>
      </c>
      <c r="G235">
        <v>2</v>
      </c>
      <c r="H235" s="2">
        <v>0</v>
      </c>
      <c r="I235">
        <v>2</v>
      </c>
      <c r="J235">
        <v>0</v>
      </c>
      <c r="K235">
        <v>5</v>
      </c>
      <c r="L235">
        <v>0</v>
      </c>
      <c r="M235">
        <v>0</v>
      </c>
      <c r="N235">
        <v>2</v>
      </c>
      <c r="O235" s="2">
        <v>0</v>
      </c>
      <c r="P235">
        <v>7</v>
      </c>
      <c r="Q235">
        <v>0</v>
      </c>
      <c r="R235">
        <v>0</v>
      </c>
      <c r="S235">
        <v>0</v>
      </c>
      <c r="T235">
        <v>2</v>
      </c>
      <c r="U235">
        <v>2</v>
      </c>
      <c r="V235" s="1">
        <f t="shared" si="12"/>
        <v>1.0476190476190477</v>
      </c>
      <c r="W235">
        <v>7.5</v>
      </c>
      <c r="X235" s="1">
        <f t="shared" si="13"/>
        <v>119.31818181818181</v>
      </c>
      <c r="Y235">
        <v>0</v>
      </c>
      <c r="Z235" s="1">
        <f t="shared" si="14"/>
        <v>0</v>
      </c>
      <c r="AB235">
        <f t="shared" si="15"/>
        <v>119.31818181818181</v>
      </c>
    </row>
    <row r="236" spans="1:28" x14ac:dyDescent="0.25">
      <c r="A236" s="2">
        <v>0</v>
      </c>
      <c r="B236">
        <v>7</v>
      </c>
      <c r="C236">
        <v>0</v>
      </c>
      <c r="D236">
        <v>0</v>
      </c>
      <c r="E236">
        <v>0</v>
      </c>
      <c r="F236">
        <v>5</v>
      </c>
      <c r="G236">
        <v>5</v>
      </c>
      <c r="H236" s="2">
        <v>0</v>
      </c>
      <c r="I236">
        <v>7</v>
      </c>
      <c r="J236">
        <v>0</v>
      </c>
      <c r="K236">
        <v>0</v>
      </c>
      <c r="L236">
        <v>0</v>
      </c>
      <c r="M236">
        <v>5</v>
      </c>
      <c r="N236">
        <v>5</v>
      </c>
      <c r="O236" s="2">
        <v>0</v>
      </c>
      <c r="P236">
        <v>7</v>
      </c>
      <c r="Q236">
        <v>0</v>
      </c>
      <c r="R236">
        <v>0</v>
      </c>
      <c r="S236">
        <v>0</v>
      </c>
      <c r="T236">
        <v>6</v>
      </c>
      <c r="U236">
        <v>6</v>
      </c>
      <c r="V236" s="1">
        <f t="shared" si="12"/>
        <v>5.333333333333333</v>
      </c>
      <c r="W236">
        <v>10</v>
      </c>
      <c r="X236" s="1">
        <f t="shared" si="13"/>
        <v>31.25</v>
      </c>
      <c r="Y236">
        <v>0</v>
      </c>
      <c r="Z236" s="1">
        <f t="shared" si="14"/>
        <v>0</v>
      </c>
      <c r="AB236">
        <f t="shared" si="15"/>
        <v>31.25</v>
      </c>
    </row>
    <row r="237" spans="1:28" x14ac:dyDescent="0.25">
      <c r="A237" s="2">
        <v>0</v>
      </c>
      <c r="B237">
        <v>7</v>
      </c>
      <c r="C237">
        <v>0</v>
      </c>
      <c r="D237">
        <v>0</v>
      </c>
      <c r="E237">
        <v>0</v>
      </c>
      <c r="F237">
        <v>2</v>
      </c>
      <c r="G237">
        <v>3</v>
      </c>
      <c r="H237" s="2">
        <v>0</v>
      </c>
      <c r="I237">
        <v>7</v>
      </c>
      <c r="J237">
        <v>0</v>
      </c>
      <c r="K237">
        <v>0</v>
      </c>
      <c r="L237">
        <v>0</v>
      </c>
      <c r="M237">
        <v>2</v>
      </c>
      <c r="N237">
        <v>3</v>
      </c>
      <c r="O237" s="2">
        <v>0</v>
      </c>
      <c r="P237">
        <v>7</v>
      </c>
      <c r="Q237">
        <v>0</v>
      </c>
      <c r="R237">
        <v>0</v>
      </c>
      <c r="S237">
        <v>0</v>
      </c>
      <c r="T237">
        <v>2</v>
      </c>
      <c r="U237">
        <v>3</v>
      </c>
      <c r="V237" s="1">
        <f t="shared" si="12"/>
        <v>2.2857142857142856</v>
      </c>
      <c r="W237">
        <v>10</v>
      </c>
      <c r="X237" s="1">
        <f t="shared" si="13"/>
        <v>72.916666666666671</v>
      </c>
      <c r="Y237">
        <v>0</v>
      </c>
      <c r="Z237" s="1">
        <f t="shared" si="14"/>
        <v>0</v>
      </c>
      <c r="AB237">
        <f t="shared" si="15"/>
        <v>72.916666666666671</v>
      </c>
    </row>
    <row r="238" spans="1:28" x14ac:dyDescent="0.25">
      <c r="A238" s="2">
        <v>5</v>
      </c>
      <c r="B238">
        <v>0</v>
      </c>
      <c r="C238">
        <v>0</v>
      </c>
      <c r="D238">
        <v>0</v>
      </c>
      <c r="E238">
        <v>2</v>
      </c>
      <c r="F238">
        <v>1</v>
      </c>
      <c r="G238">
        <v>1</v>
      </c>
      <c r="H238" s="2">
        <v>0</v>
      </c>
      <c r="I238">
        <v>7</v>
      </c>
      <c r="J238">
        <v>0</v>
      </c>
      <c r="K238">
        <v>0</v>
      </c>
      <c r="L238">
        <v>0</v>
      </c>
      <c r="M238">
        <v>1</v>
      </c>
      <c r="N238">
        <v>2</v>
      </c>
      <c r="O238" s="2">
        <v>0</v>
      </c>
      <c r="P238">
        <v>7</v>
      </c>
      <c r="Q238">
        <v>0</v>
      </c>
      <c r="R238">
        <v>0</v>
      </c>
      <c r="S238">
        <v>0</v>
      </c>
      <c r="T238">
        <v>2</v>
      </c>
      <c r="U238">
        <v>2</v>
      </c>
      <c r="V238" s="1">
        <f t="shared" si="12"/>
        <v>1.4285714285714286</v>
      </c>
      <c r="W238">
        <v>5</v>
      </c>
      <c r="X238" s="1">
        <f t="shared" si="13"/>
        <v>58.333333333333336</v>
      </c>
      <c r="Y238">
        <v>0</v>
      </c>
      <c r="Z238" s="1">
        <f t="shared" si="14"/>
        <v>0</v>
      </c>
      <c r="AB238">
        <f t="shared" si="15"/>
        <v>58.333333333333336</v>
      </c>
    </row>
    <row r="239" spans="1:28" x14ac:dyDescent="0.25">
      <c r="A239" s="2">
        <v>0</v>
      </c>
      <c r="B239">
        <v>7</v>
      </c>
      <c r="C239">
        <v>0</v>
      </c>
      <c r="D239">
        <v>0</v>
      </c>
      <c r="E239">
        <v>0</v>
      </c>
      <c r="F239">
        <v>4</v>
      </c>
      <c r="G239">
        <v>4</v>
      </c>
      <c r="H239" s="2">
        <v>0</v>
      </c>
      <c r="I239">
        <v>7</v>
      </c>
      <c r="J239">
        <v>0</v>
      </c>
      <c r="K239">
        <v>0</v>
      </c>
      <c r="L239">
        <v>0</v>
      </c>
      <c r="M239">
        <v>4</v>
      </c>
      <c r="N239">
        <v>4</v>
      </c>
      <c r="O239" s="2">
        <v>0</v>
      </c>
      <c r="P239">
        <v>7</v>
      </c>
      <c r="Q239">
        <v>0</v>
      </c>
      <c r="R239">
        <v>0</v>
      </c>
      <c r="S239">
        <v>0</v>
      </c>
      <c r="T239">
        <v>4</v>
      </c>
      <c r="U239">
        <v>4</v>
      </c>
      <c r="V239" s="1">
        <f t="shared" si="12"/>
        <v>4</v>
      </c>
      <c r="W239">
        <v>20</v>
      </c>
      <c r="X239" s="1">
        <f t="shared" si="13"/>
        <v>83.333333333333329</v>
      </c>
      <c r="Y239">
        <v>0</v>
      </c>
      <c r="Z239" s="1">
        <f t="shared" si="14"/>
        <v>0</v>
      </c>
      <c r="AB239">
        <f t="shared" si="15"/>
        <v>83.333333333333329</v>
      </c>
    </row>
    <row r="240" spans="1:28" x14ac:dyDescent="0.25">
      <c r="A240" s="2">
        <v>0</v>
      </c>
      <c r="B240">
        <v>7</v>
      </c>
      <c r="C240">
        <v>0</v>
      </c>
      <c r="D240">
        <v>0</v>
      </c>
      <c r="E240">
        <v>0</v>
      </c>
      <c r="F240">
        <v>4</v>
      </c>
      <c r="G240">
        <v>4</v>
      </c>
      <c r="H240" s="2">
        <v>0</v>
      </c>
      <c r="I240">
        <v>7</v>
      </c>
      <c r="J240">
        <v>0</v>
      </c>
      <c r="K240">
        <v>0</v>
      </c>
      <c r="L240">
        <v>0</v>
      </c>
      <c r="M240">
        <v>4</v>
      </c>
      <c r="N240">
        <v>4</v>
      </c>
      <c r="O240" s="2">
        <v>0</v>
      </c>
      <c r="P240">
        <v>7</v>
      </c>
      <c r="Q240">
        <v>0</v>
      </c>
      <c r="R240">
        <v>0</v>
      </c>
      <c r="S240">
        <v>0</v>
      </c>
      <c r="T240">
        <v>4</v>
      </c>
      <c r="U240">
        <v>4</v>
      </c>
      <c r="V240" s="1">
        <f t="shared" si="12"/>
        <v>4</v>
      </c>
      <c r="W240">
        <v>7</v>
      </c>
      <c r="X240" s="1">
        <f t="shared" si="13"/>
        <v>29.166666666666668</v>
      </c>
      <c r="Y240">
        <v>0</v>
      </c>
      <c r="Z240" s="1">
        <f t="shared" si="14"/>
        <v>0</v>
      </c>
      <c r="AB240">
        <f t="shared" si="15"/>
        <v>29.166666666666668</v>
      </c>
    </row>
    <row r="241" spans="1:28" x14ac:dyDescent="0.25">
      <c r="A241" s="2">
        <v>0</v>
      </c>
      <c r="B241">
        <v>7</v>
      </c>
      <c r="C241">
        <v>0</v>
      </c>
      <c r="D241">
        <v>0</v>
      </c>
      <c r="E241">
        <v>0</v>
      </c>
      <c r="F241">
        <v>2</v>
      </c>
      <c r="G241">
        <v>2</v>
      </c>
      <c r="H241" s="2">
        <v>0</v>
      </c>
      <c r="I241">
        <v>7</v>
      </c>
      <c r="J241">
        <v>0</v>
      </c>
      <c r="K241">
        <v>0</v>
      </c>
      <c r="L241">
        <v>0</v>
      </c>
      <c r="M241">
        <v>2</v>
      </c>
      <c r="N241">
        <v>2</v>
      </c>
      <c r="O241" s="2">
        <v>0</v>
      </c>
      <c r="P241">
        <v>7</v>
      </c>
      <c r="Q241">
        <v>0</v>
      </c>
      <c r="R241">
        <v>0</v>
      </c>
      <c r="S241">
        <v>0</v>
      </c>
      <c r="T241">
        <v>2</v>
      </c>
      <c r="U241">
        <v>2</v>
      </c>
      <c r="V241" s="1">
        <f t="shared" si="12"/>
        <v>2</v>
      </c>
      <c r="W241">
        <v>1</v>
      </c>
      <c r="X241" s="1">
        <f t="shared" si="13"/>
        <v>8.3333333333333339</v>
      </c>
      <c r="Y241">
        <v>0</v>
      </c>
      <c r="Z241" s="1">
        <f t="shared" si="14"/>
        <v>0</v>
      </c>
      <c r="AB241">
        <f t="shared" si="15"/>
        <v>8.3333333333333339</v>
      </c>
    </row>
    <row r="242" spans="1:28" x14ac:dyDescent="0.25">
      <c r="A242" s="2">
        <v>7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1</v>
      </c>
      <c r="H242" s="2">
        <v>0</v>
      </c>
      <c r="I242">
        <v>7</v>
      </c>
      <c r="J242">
        <v>0</v>
      </c>
      <c r="K242">
        <v>0</v>
      </c>
      <c r="L242">
        <v>0</v>
      </c>
      <c r="M242">
        <v>3</v>
      </c>
      <c r="N242">
        <v>3</v>
      </c>
      <c r="O242" s="2">
        <v>0</v>
      </c>
      <c r="P242">
        <v>7</v>
      </c>
      <c r="Q242">
        <v>0</v>
      </c>
      <c r="R242">
        <v>0</v>
      </c>
      <c r="S242">
        <v>0</v>
      </c>
      <c r="T242">
        <v>3</v>
      </c>
      <c r="U242">
        <v>3</v>
      </c>
      <c r="V242" s="1">
        <f t="shared" si="12"/>
        <v>2.3333333333333335</v>
      </c>
      <c r="W242">
        <v>10</v>
      </c>
      <c r="X242" s="1">
        <f t="shared" si="13"/>
        <v>71.428571428571416</v>
      </c>
      <c r="Y242">
        <v>0</v>
      </c>
      <c r="Z242" s="1">
        <f t="shared" si="14"/>
        <v>0</v>
      </c>
      <c r="AB242">
        <f t="shared" si="15"/>
        <v>71.428571428571416</v>
      </c>
    </row>
    <row r="243" spans="1:28" x14ac:dyDescent="0.25">
      <c r="A243" s="2">
        <v>2</v>
      </c>
      <c r="B243">
        <v>0</v>
      </c>
      <c r="C243">
        <v>0</v>
      </c>
      <c r="D243">
        <v>0</v>
      </c>
      <c r="E243">
        <v>5</v>
      </c>
      <c r="F243">
        <v>2</v>
      </c>
      <c r="G243">
        <v>2</v>
      </c>
      <c r="H243" s="2">
        <v>0</v>
      </c>
      <c r="I243">
        <v>3</v>
      </c>
      <c r="J243">
        <v>0</v>
      </c>
      <c r="K243">
        <v>0</v>
      </c>
      <c r="L243">
        <v>4</v>
      </c>
      <c r="M243">
        <v>2</v>
      </c>
      <c r="N243">
        <v>3</v>
      </c>
      <c r="O243" s="2">
        <v>0</v>
      </c>
      <c r="P243">
        <v>4</v>
      </c>
      <c r="Q243">
        <v>0</v>
      </c>
      <c r="R243">
        <v>0</v>
      </c>
      <c r="S243">
        <v>3</v>
      </c>
      <c r="T243">
        <v>2</v>
      </c>
      <c r="U243">
        <v>3</v>
      </c>
      <c r="V243" s="1">
        <f t="shared" si="12"/>
        <v>2.1904761904761907</v>
      </c>
      <c r="W243">
        <v>10</v>
      </c>
      <c r="X243" s="1">
        <f t="shared" si="13"/>
        <v>76.086956521739111</v>
      </c>
      <c r="Y243">
        <v>0</v>
      </c>
      <c r="Z243" s="1">
        <f t="shared" si="14"/>
        <v>0</v>
      </c>
      <c r="AB243">
        <f t="shared" si="15"/>
        <v>76.086956521739111</v>
      </c>
    </row>
    <row r="244" spans="1:28" x14ac:dyDescent="0.25">
      <c r="A244" s="2">
        <v>0</v>
      </c>
      <c r="B244">
        <v>5</v>
      </c>
      <c r="C244">
        <v>0</v>
      </c>
      <c r="D244">
        <v>0</v>
      </c>
      <c r="E244">
        <v>2</v>
      </c>
      <c r="F244">
        <v>2</v>
      </c>
      <c r="G244">
        <v>2</v>
      </c>
      <c r="H244" s="2">
        <v>0</v>
      </c>
      <c r="I244">
        <v>7</v>
      </c>
      <c r="J244">
        <v>0</v>
      </c>
      <c r="K244">
        <v>0</v>
      </c>
      <c r="L244">
        <v>0</v>
      </c>
      <c r="M244">
        <v>3</v>
      </c>
      <c r="N244">
        <v>3</v>
      </c>
      <c r="O244" s="2">
        <v>0</v>
      </c>
      <c r="P244">
        <v>7</v>
      </c>
      <c r="Q244">
        <v>0</v>
      </c>
      <c r="R244">
        <v>0</v>
      </c>
      <c r="S244">
        <v>0</v>
      </c>
      <c r="T244">
        <v>5</v>
      </c>
      <c r="U244">
        <v>5</v>
      </c>
      <c r="V244" s="1">
        <f t="shared" si="12"/>
        <v>3.3333333333333335</v>
      </c>
      <c r="W244">
        <v>10</v>
      </c>
      <c r="X244" s="1">
        <f t="shared" si="13"/>
        <v>50</v>
      </c>
      <c r="Y244">
        <v>0</v>
      </c>
      <c r="Z244" s="1">
        <f t="shared" si="14"/>
        <v>0</v>
      </c>
      <c r="AB244">
        <f t="shared" si="15"/>
        <v>50</v>
      </c>
    </row>
    <row r="245" spans="1:28" x14ac:dyDescent="0.25">
      <c r="A245" s="2">
        <v>4</v>
      </c>
      <c r="B245">
        <v>1</v>
      </c>
      <c r="C245">
        <v>0</v>
      </c>
      <c r="D245">
        <v>0</v>
      </c>
      <c r="E245">
        <v>2</v>
      </c>
      <c r="F245">
        <v>4</v>
      </c>
      <c r="G245">
        <v>4</v>
      </c>
      <c r="H245" s="2">
        <v>0</v>
      </c>
      <c r="I245">
        <v>7</v>
      </c>
      <c r="J245">
        <v>0</v>
      </c>
      <c r="K245">
        <v>0</v>
      </c>
      <c r="L245">
        <v>0</v>
      </c>
      <c r="M245">
        <v>4</v>
      </c>
      <c r="N245">
        <v>4</v>
      </c>
      <c r="O245" s="2">
        <v>0</v>
      </c>
      <c r="P245">
        <v>7</v>
      </c>
      <c r="Q245">
        <v>0</v>
      </c>
      <c r="R245">
        <v>0</v>
      </c>
      <c r="S245">
        <v>0</v>
      </c>
      <c r="T245">
        <v>4</v>
      </c>
      <c r="U245">
        <v>4</v>
      </c>
      <c r="V245" s="1">
        <f t="shared" si="12"/>
        <v>4</v>
      </c>
      <c r="W245">
        <v>10</v>
      </c>
      <c r="X245" s="1">
        <f t="shared" si="13"/>
        <v>41.666666666666664</v>
      </c>
      <c r="Y245">
        <v>0</v>
      </c>
      <c r="Z245" s="1">
        <f t="shared" si="14"/>
        <v>0</v>
      </c>
      <c r="AB245">
        <f t="shared" si="15"/>
        <v>41.666666666666664</v>
      </c>
    </row>
    <row r="246" spans="1:28" x14ac:dyDescent="0.25">
      <c r="A246" s="2">
        <v>3</v>
      </c>
      <c r="B246">
        <v>1</v>
      </c>
      <c r="C246">
        <v>0</v>
      </c>
      <c r="D246">
        <v>3</v>
      </c>
      <c r="E246">
        <v>0</v>
      </c>
      <c r="F246">
        <v>2</v>
      </c>
      <c r="G246">
        <v>2</v>
      </c>
      <c r="H246" s="2">
        <v>3</v>
      </c>
      <c r="I246">
        <v>4</v>
      </c>
      <c r="J246">
        <v>0</v>
      </c>
      <c r="K246">
        <v>0</v>
      </c>
      <c r="L246">
        <v>0</v>
      </c>
      <c r="M246">
        <v>2</v>
      </c>
      <c r="N246">
        <v>5</v>
      </c>
      <c r="O246" s="2">
        <v>0</v>
      </c>
      <c r="P246">
        <v>7</v>
      </c>
      <c r="Q246">
        <v>0</v>
      </c>
      <c r="R246">
        <v>0</v>
      </c>
      <c r="S246">
        <v>0</v>
      </c>
      <c r="T246">
        <v>4</v>
      </c>
      <c r="U246">
        <v>5</v>
      </c>
      <c r="V246" s="1">
        <f t="shared" si="12"/>
        <v>3.0476190476190474</v>
      </c>
      <c r="W246">
        <v>10</v>
      </c>
      <c r="X246" s="1">
        <f t="shared" si="13"/>
        <v>54.6875</v>
      </c>
      <c r="Y246">
        <v>0.8</v>
      </c>
      <c r="Z246" s="1">
        <f t="shared" si="14"/>
        <v>4.375</v>
      </c>
      <c r="AB246">
        <f t="shared" si="15"/>
        <v>59.0625</v>
      </c>
    </row>
    <row r="247" spans="1:28" x14ac:dyDescent="0.25">
      <c r="A247" s="2">
        <v>2</v>
      </c>
      <c r="B247">
        <v>5</v>
      </c>
      <c r="C247">
        <v>0</v>
      </c>
      <c r="D247">
        <v>0</v>
      </c>
      <c r="E247">
        <v>0</v>
      </c>
      <c r="F247">
        <v>3</v>
      </c>
      <c r="G247">
        <v>3</v>
      </c>
      <c r="H247" s="2">
        <v>0</v>
      </c>
      <c r="I247">
        <v>5</v>
      </c>
      <c r="J247">
        <v>0</v>
      </c>
      <c r="K247">
        <v>2</v>
      </c>
      <c r="L247">
        <v>0</v>
      </c>
      <c r="M247">
        <v>2</v>
      </c>
      <c r="N247">
        <v>3</v>
      </c>
      <c r="O247" s="2">
        <v>0</v>
      </c>
      <c r="P247">
        <v>7</v>
      </c>
      <c r="Q247">
        <v>0</v>
      </c>
      <c r="R247">
        <v>0</v>
      </c>
      <c r="S247">
        <v>0</v>
      </c>
      <c r="T247">
        <v>3</v>
      </c>
      <c r="U247">
        <v>3</v>
      </c>
      <c r="V247" s="1">
        <f t="shared" si="12"/>
        <v>2.7619047619047619</v>
      </c>
      <c r="W247">
        <v>10</v>
      </c>
      <c r="X247" s="1">
        <f t="shared" si="13"/>
        <v>60.344827586206897</v>
      </c>
      <c r="Y247">
        <v>0</v>
      </c>
      <c r="Z247" s="1">
        <f t="shared" si="14"/>
        <v>0</v>
      </c>
      <c r="AB247">
        <f t="shared" si="15"/>
        <v>60.344827586206897</v>
      </c>
    </row>
    <row r="248" spans="1:28" x14ac:dyDescent="0.25">
      <c r="A248" s="2">
        <v>0</v>
      </c>
      <c r="B248">
        <v>1</v>
      </c>
      <c r="C248">
        <v>0</v>
      </c>
      <c r="D248">
        <v>0</v>
      </c>
      <c r="E248">
        <v>6</v>
      </c>
      <c r="F248">
        <v>1</v>
      </c>
      <c r="G248">
        <v>1</v>
      </c>
      <c r="H248" s="2">
        <v>0</v>
      </c>
      <c r="I248">
        <v>1</v>
      </c>
      <c r="J248">
        <v>0</v>
      </c>
      <c r="K248">
        <v>0</v>
      </c>
      <c r="L248">
        <v>6</v>
      </c>
      <c r="M248">
        <v>1</v>
      </c>
      <c r="N248">
        <v>1</v>
      </c>
      <c r="O248" s="2">
        <v>0</v>
      </c>
      <c r="P248">
        <v>1</v>
      </c>
      <c r="Q248">
        <v>0</v>
      </c>
      <c r="R248">
        <v>0</v>
      </c>
      <c r="S248">
        <v>6</v>
      </c>
      <c r="T248">
        <v>1</v>
      </c>
      <c r="U248">
        <v>1</v>
      </c>
      <c r="V248" s="1">
        <f t="shared" si="12"/>
        <v>1</v>
      </c>
      <c r="W248">
        <v>0.5</v>
      </c>
      <c r="X248" s="1">
        <f t="shared" si="13"/>
        <v>8.3333333333333339</v>
      </c>
      <c r="Y248">
        <v>0</v>
      </c>
      <c r="Z248" s="1">
        <f t="shared" si="14"/>
        <v>0</v>
      </c>
      <c r="AB248">
        <f t="shared" si="15"/>
        <v>8.3333333333333339</v>
      </c>
    </row>
    <row r="249" spans="1:28" x14ac:dyDescent="0.25">
      <c r="A249" s="2">
        <v>0</v>
      </c>
      <c r="B249">
        <v>7</v>
      </c>
      <c r="C249">
        <v>0</v>
      </c>
      <c r="D249">
        <v>0</v>
      </c>
      <c r="E249">
        <v>0</v>
      </c>
      <c r="F249">
        <v>3</v>
      </c>
      <c r="G249">
        <v>3</v>
      </c>
      <c r="H249" s="2">
        <v>0</v>
      </c>
      <c r="I249">
        <v>7</v>
      </c>
      <c r="J249">
        <v>0</v>
      </c>
      <c r="K249">
        <v>0</v>
      </c>
      <c r="L249">
        <v>0</v>
      </c>
      <c r="M249">
        <v>3</v>
      </c>
      <c r="N249">
        <v>3</v>
      </c>
      <c r="O249" s="2">
        <v>0</v>
      </c>
      <c r="P249">
        <v>2</v>
      </c>
      <c r="Q249">
        <v>0</v>
      </c>
      <c r="R249">
        <v>0</v>
      </c>
      <c r="S249">
        <v>5</v>
      </c>
      <c r="T249">
        <v>3</v>
      </c>
      <c r="U249">
        <v>3</v>
      </c>
      <c r="V249" s="1">
        <f t="shared" si="12"/>
        <v>3</v>
      </c>
      <c r="W249">
        <v>10</v>
      </c>
      <c r="X249" s="1">
        <f t="shared" si="13"/>
        <v>55.555555555555557</v>
      </c>
      <c r="Y249">
        <v>0</v>
      </c>
      <c r="Z249" s="1">
        <f t="shared" si="14"/>
        <v>0</v>
      </c>
      <c r="AB249">
        <f t="shared" si="15"/>
        <v>55.555555555555557</v>
      </c>
    </row>
    <row r="250" spans="1:28" x14ac:dyDescent="0.25">
      <c r="A250" s="2">
        <v>3</v>
      </c>
      <c r="B250">
        <v>0</v>
      </c>
      <c r="C250">
        <v>0</v>
      </c>
      <c r="D250">
        <v>0</v>
      </c>
      <c r="E250">
        <v>4</v>
      </c>
      <c r="F250">
        <v>1</v>
      </c>
      <c r="G250">
        <v>1</v>
      </c>
      <c r="H250" s="2">
        <v>0</v>
      </c>
      <c r="I250">
        <v>0</v>
      </c>
      <c r="J250">
        <v>0</v>
      </c>
      <c r="K250">
        <v>0</v>
      </c>
      <c r="L250">
        <v>7</v>
      </c>
      <c r="M250">
        <v>1</v>
      </c>
      <c r="N250">
        <v>1</v>
      </c>
      <c r="O250" s="2">
        <v>0</v>
      </c>
      <c r="P250">
        <v>0</v>
      </c>
      <c r="Q250">
        <v>0</v>
      </c>
      <c r="R250">
        <v>0</v>
      </c>
      <c r="S250">
        <v>7</v>
      </c>
      <c r="T250">
        <v>1</v>
      </c>
      <c r="U250">
        <v>1</v>
      </c>
      <c r="V250" s="1">
        <f t="shared" si="12"/>
        <v>1</v>
      </c>
      <c r="W250">
        <v>4</v>
      </c>
      <c r="X250" s="1">
        <f t="shared" si="13"/>
        <v>66.666666666666671</v>
      </c>
      <c r="Y250">
        <v>0</v>
      </c>
      <c r="Z250" s="1">
        <f t="shared" si="14"/>
        <v>0</v>
      </c>
      <c r="AB250">
        <f t="shared" si="15"/>
        <v>66.666666666666671</v>
      </c>
    </row>
    <row r="251" spans="1:28" x14ac:dyDescent="0.25">
      <c r="A251" s="2">
        <v>0</v>
      </c>
      <c r="B251">
        <v>7</v>
      </c>
      <c r="C251">
        <v>0</v>
      </c>
      <c r="D251">
        <v>0</v>
      </c>
      <c r="E251">
        <v>0</v>
      </c>
      <c r="F251">
        <v>1</v>
      </c>
      <c r="G251">
        <v>3</v>
      </c>
      <c r="H251" s="2">
        <v>0</v>
      </c>
      <c r="I251">
        <v>7</v>
      </c>
      <c r="J251">
        <v>0</v>
      </c>
      <c r="K251">
        <v>0</v>
      </c>
      <c r="L251">
        <v>0</v>
      </c>
      <c r="M251">
        <v>2</v>
      </c>
      <c r="N251">
        <v>3</v>
      </c>
      <c r="O251" s="2">
        <v>0</v>
      </c>
      <c r="P251">
        <v>7</v>
      </c>
      <c r="Q251">
        <v>0</v>
      </c>
      <c r="R251">
        <v>0</v>
      </c>
      <c r="S251">
        <v>0</v>
      </c>
      <c r="T251">
        <v>3</v>
      </c>
      <c r="U251">
        <v>3</v>
      </c>
      <c r="V251" s="1">
        <f t="shared" si="12"/>
        <v>2.2857142857142856</v>
      </c>
      <c r="W251">
        <v>7</v>
      </c>
      <c r="X251" s="1">
        <f t="shared" si="13"/>
        <v>51.041666666666664</v>
      </c>
      <c r="Y251">
        <v>0</v>
      </c>
      <c r="Z251" s="1">
        <f t="shared" si="14"/>
        <v>0</v>
      </c>
      <c r="AB251">
        <f t="shared" si="15"/>
        <v>51.041666666666664</v>
      </c>
    </row>
    <row r="252" spans="1:28" x14ac:dyDescent="0.25">
      <c r="A252" s="2">
        <v>0</v>
      </c>
      <c r="B252">
        <v>7</v>
      </c>
      <c r="C252">
        <v>0</v>
      </c>
      <c r="D252">
        <v>0</v>
      </c>
      <c r="E252">
        <v>0</v>
      </c>
      <c r="F252">
        <v>3</v>
      </c>
      <c r="G252">
        <v>3</v>
      </c>
      <c r="H252" s="2">
        <v>0</v>
      </c>
      <c r="I252">
        <v>2</v>
      </c>
      <c r="J252">
        <v>0</v>
      </c>
      <c r="K252">
        <v>5</v>
      </c>
      <c r="L252">
        <v>0</v>
      </c>
      <c r="M252">
        <v>0</v>
      </c>
      <c r="N252">
        <v>3</v>
      </c>
      <c r="O252" s="2">
        <v>0</v>
      </c>
      <c r="P252">
        <v>7</v>
      </c>
      <c r="Q252">
        <v>0</v>
      </c>
      <c r="R252">
        <v>0</v>
      </c>
      <c r="S252">
        <v>0</v>
      </c>
      <c r="T252">
        <v>3</v>
      </c>
      <c r="U252">
        <v>3</v>
      </c>
      <c r="V252" s="1">
        <f t="shared" si="12"/>
        <v>2.2857142857142856</v>
      </c>
      <c r="W252">
        <v>3</v>
      </c>
      <c r="X252" s="1">
        <f t="shared" si="13"/>
        <v>21.875</v>
      </c>
      <c r="Y252">
        <v>0</v>
      </c>
      <c r="Z252" s="1">
        <f t="shared" si="14"/>
        <v>0</v>
      </c>
      <c r="AB252">
        <f t="shared" si="15"/>
        <v>21.875</v>
      </c>
    </row>
    <row r="253" spans="1:28" x14ac:dyDescent="0.25">
      <c r="A253" s="2">
        <v>7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1</v>
      </c>
      <c r="H253" s="2">
        <v>0</v>
      </c>
      <c r="I253">
        <v>0</v>
      </c>
      <c r="J253">
        <v>0</v>
      </c>
      <c r="K253">
        <v>7</v>
      </c>
      <c r="L253">
        <v>0</v>
      </c>
      <c r="M253">
        <v>1</v>
      </c>
      <c r="N253">
        <v>1</v>
      </c>
      <c r="O253" s="2">
        <v>0</v>
      </c>
      <c r="P253">
        <v>7</v>
      </c>
      <c r="Q253">
        <v>0</v>
      </c>
      <c r="R253">
        <v>0</v>
      </c>
      <c r="S253">
        <v>0</v>
      </c>
      <c r="T253">
        <v>1</v>
      </c>
      <c r="U253">
        <v>2</v>
      </c>
      <c r="V253" s="1">
        <f t="shared" si="12"/>
        <v>1.0952380952380953</v>
      </c>
      <c r="W253">
        <v>2</v>
      </c>
      <c r="X253" s="1">
        <f t="shared" si="13"/>
        <v>30.434782608695649</v>
      </c>
      <c r="Y253">
        <v>0</v>
      </c>
      <c r="Z253" s="1">
        <f t="shared" si="14"/>
        <v>0</v>
      </c>
      <c r="AB253">
        <f t="shared" si="15"/>
        <v>30.434782608695649</v>
      </c>
    </row>
    <row r="254" spans="1:28" x14ac:dyDescent="0.25">
      <c r="A254" s="2">
        <v>0</v>
      </c>
      <c r="B254">
        <v>7</v>
      </c>
      <c r="C254">
        <v>0</v>
      </c>
      <c r="D254">
        <v>0</v>
      </c>
      <c r="E254">
        <v>0</v>
      </c>
      <c r="F254">
        <v>3</v>
      </c>
      <c r="G254">
        <v>3</v>
      </c>
      <c r="H254" s="2">
        <v>0</v>
      </c>
      <c r="I254">
        <v>2</v>
      </c>
      <c r="J254">
        <v>0</v>
      </c>
      <c r="K254">
        <v>0</v>
      </c>
      <c r="L254">
        <v>5</v>
      </c>
      <c r="M254">
        <v>2</v>
      </c>
      <c r="N254">
        <v>3</v>
      </c>
      <c r="O254" s="2">
        <v>0</v>
      </c>
      <c r="P254">
        <v>7</v>
      </c>
      <c r="Q254">
        <v>0</v>
      </c>
      <c r="R254">
        <v>0</v>
      </c>
      <c r="S254">
        <v>0</v>
      </c>
      <c r="T254">
        <v>3</v>
      </c>
      <c r="U254">
        <v>3</v>
      </c>
      <c r="V254" s="1">
        <f t="shared" si="12"/>
        <v>2.7619047619047619</v>
      </c>
      <c r="W254">
        <v>3</v>
      </c>
      <c r="X254" s="1">
        <f t="shared" si="13"/>
        <v>18.103448275862071</v>
      </c>
      <c r="Y254">
        <v>0</v>
      </c>
      <c r="Z254" s="1">
        <f t="shared" si="14"/>
        <v>0</v>
      </c>
      <c r="AB254">
        <f t="shared" si="15"/>
        <v>18.103448275862071</v>
      </c>
    </row>
    <row r="255" spans="1:28" x14ac:dyDescent="0.25">
      <c r="A255" s="2">
        <v>0</v>
      </c>
      <c r="B255">
        <v>2</v>
      </c>
      <c r="C255">
        <v>0</v>
      </c>
      <c r="D255">
        <v>5</v>
      </c>
      <c r="E255">
        <v>0</v>
      </c>
      <c r="F255">
        <v>0</v>
      </c>
      <c r="G255">
        <v>2</v>
      </c>
      <c r="H255" s="2">
        <v>0</v>
      </c>
      <c r="I255">
        <v>2</v>
      </c>
      <c r="J255">
        <v>0</v>
      </c>
      <c r="K255">
        <v>5</v>
      </c>
      <c r="L255">
        <v>0</v>
      </c>
      <c r="M255">
        <v>0</v>
      </c>
      <c r="N255">
        <v>2</v>
      </c>
      <c r="O255" s="2">
        <v>0</v>
      </c>
      <c r="P255">
        <v>7</v>
      </c>
      <c r="Q255">
        <v>0</v>
      </c>
      <c r="R255">
        <v>0</v>
      </c>
      <c r="S255">
        <v>0</v>
      </c>
      <c r="T255">
        <v>2</v>
      </c>
      <c r="U255">
        <v>2</v>
      </c>
      <c r="V255" s="1">
        <f t="shared" si="12"/>
        <v>1.0476190476190477</v>
      </c>
      <c r="W255">
        <v>2</v>
      </c>
      <c r="X255" s="1">
        <f t="shared" si="13"/>
        <v>31.818181818181817</v>
      </c>
      <c r="Y255">
        <v>0</v>
      </c>
      <c r="Z255" s="1">
        <f t="shared" si="14"/>
        <v>0</v>
      </c>
      <c r="AB255">
        <f t="shared" si="15"/>
        <v>31.818181818181817</v>
      </c>
    </row>
    <row r="256" spans="1:28" x14ac:dyDescent="0.25">
      <c r="A256" s="2">
        <v>0</v>
      </c>
      <c r="B256">
        <v>2</v>
      </c>
      <c r="C256">
        <v>0</v>
      </c>
      <c r="D256">
        <v>5</v>
      </c>
      <c r="E256">
        <v>0</v>
      </c>
      <c r="F256">
        <v>2</v>
      </c>
      <c r="G256">
        <v>5</v>
      </c>
      <c r="H256" s="2">
        <v>0</v>
      </c>
      <c r="I256">
        <v>2</v>
      </c>
      <c r="J256">
        <v>0</v>
      </c>
      <c r="K256">
        <v>5</v>
      </c>
      <c r="L256">
        <v>0</v>
      </c>
      <c r="M256">
        <v>2</v>
      </c>
      <c r="N256">
        <v>5</v>
      </c>
      <c r="O256" s="2">
        <v>0</v>
      </c>
      <c r="P256">
        <v>0</v>
      </c>
      <c r="Q256">
        <v>0</v>
      </c>
      <c r="R256">
        <v>7</v>
      </c>
      <c r="S256">
        <v>0</v>
      </c>
      <c r="T256">
        <v>5</v>
      </c>
      <c r="U256">
        <v>5</v>
      </c>
      <c r="V256" s="1">
        <f t="shared" si="12"/>
        <v>3.5714285714285716</v>
      </c>
      <c r="W256">
        <v>5</v>
      </c>
      <c r="X256" s="1">
        <f t="shared" si="13"/>
        <v>23.333333333333332</v>
      </c>
      <c r="Y256">
        <v>0</v>
      </c>
      <c r="Z256" s="1">
        <f t="shared" si="14"/>
        <v>0</v>
      </c>
      <c r="AB256">
        <f t="shared" si="15"/>
        <v>23.333333333333332</v>
      </c>
    </row>
    <row r="257" spans="1:28" x14ac:dyDescent="0.25">
      <c r="A257" s="2">
        <v>0</v>
      </c>
      <c r="B257">
        <v>2</v>
      </c>
      <c r="C257">
        <v>0</v>
      </c>
      <c r="D257">
        <v>5</v>
      </c>
      <c r="E257">
        <v>0</v>
      </c>
      <c r="F257">
        <v>0</v>
      </c>
      <c r="G257">
        <v>1</v>
      </c>
      <c r="H257" s="2">
        <v>0</v>
      </c>
      <c r="I257">
        <v>2</v>
      </c>
      <c r="J257">
        <v>0</v>
      </c>
      <c r="K257">
        <v>5</v>
      </c>
      <c r="L257">
        <v>0</v>
      </c>
      <c r="M257">
        <v>0</v>
      </c>
      <c r="N257">
        <v>1</v>
      </c>
      <c r="O257" s="2">
        <v>0</v>
      </c>
      <c r="P257">
        <v>7</v>
      </c>
      <c r="Q257">
        <v>0</v>
      </c>
      <c r="R257">
        <v>0</v>
      </c>
      <c r="S257">
        <v>0</v>
      </c>
      <c r="T257">
        <v>1</v>
      </c>
      <c r="U257">
        <v>1</v>
      </c>
      <c r="V257" s="1">
        <f t="shared" si="12"/>
        <v>0.52380952380952384</v>
      </c>
      <c r="W257">
        <v>1</v>
      </c>
      <c r="X257" s="1">
        <f t="shared" si="13"/>
        <v>31.818181818181817</v>
      </c>
      <c r="Y257">
        <v>0</v>
      </c>
      <c r="Z257" s="1">
        <f t="shared" si="14"/>
        <v>0</v>
      </c>
      <c r="AB257">
        <f t="shared" si="15"/>
        <v>31.818181818181817</v>
      </c>
    </row>
    <row r="258" spans="1:28" x14ac:dyDescent="0.25">
      <c r="A258" s="2">
        <v>1</v>
      </c>
      <c r="B258">
        <v>6</v>
      </c>
      <c r="C258">
        <v>0</v>
      </c>
      <c r="D258">
        <v>0</v>
      </c>
      <c r="E258">
        <v>0</v>
      </c>
      <c r="F258">
        <v>1</v>
      </c>
      <c r="G258">
        <v>2</v>
      </c>
      <c r="H258" s="2">
        <v>0</v>
      </c>
      <c r="I258">
        <v>7</v>
      </c>
      <c r="J258">
        <v>0</v>
      </c>
      <c r="K258">
        <v>0</v>
      </c>
      <c r="L258">
        <v>0</v>
      </c>
      <c r="M258">
        <v>1</v>
      </c>
      <c r="N258">
        <v>2</v>
      </c>
      <c r="O258" s="2">
        <v>0</v>
      </c>
      <c r="P258">
        <v>7</v>
      </c>
      <c r="Q258">
        <v>0</v>
      </c>
      <c r="R258">
        <v>0</v>
      </c>
      <c r="S258">
        <v>0</v>
      </c>
      <c r="T258">
        <v>2</v>
      </c>
      <c r="U258">
        <v>2</v>
      </c>
      <c r="V258" s="1">
        <f t="shared" si="12"/>
        <v>1.5238095238095237</v>
      </c>
      <c r="W258">
        <v>7</v>
      </c>
      <c r="X258" s="1">
        <f t="shared" si="13"/>
        <v>76.5625</v>
      </c>
      <c r="Y258">
        <v>0</v>
      </c>
      <c r="Z258" s="1">
        <f t="shared" si="14"/>
        <v>0</v>
      </c>
      <c r="AB258">
        <f t="shared" si="15"/>
        <v>76.5625</v>
      </c>
    </row>
    <row r="259" spans="1:28" x14ac:dyDescent="0.25">
      <c r="A259" s="2">
        <v>0</v>
      </c>
      <c r="B259">
        <v>1</v>
      </c>
      <c r="C259">
        <v>0</v>
      </c>
      <c r="D259">
        <v>6</v>
      </c>
      <c r="E259">
        <v>0</v>
      </c>
      <c r="F259">
        <v>1</v>
      </c>
      <c r="G259">
        <v>2</v>
      </c>
      <c r="H259" s="2">
        <v>0</v>
      </c>
      <c r="I259">
        <v>1</v>
      </c>
      <c r="J259">
        <v>0</v>
      </c>
      <c r="K259">
        <v>6</v>
      </c>
      <c r="L259">
        <v>0</v>
      </c>
      <c r="M259">
        <v>1</v>
      </c>
      <c r="N259">
        <v>2</v>
      </c>
      <c r="O259" s="2">
        <v>0</v>
      </c>
      <c r="P259">
        <v>7</v>
      </c>
      <c r="Q259">
        <v>0</v>
      </c>
      <c r="R259">
        <v>0</v>
      </c>
      <c r="S259">
        <v>0</v>
      </c>
      <c r="T259">
        <v>2</v>
      </c>
      <c r="U259">
        <v>2</v>
      </c>
      <c r="V259" s="1">
        <f t="shared" si="12"/>
        <v>1.5238095238095237</v>
      </c>
      <c r="W259">
        <v>2.5</v>
      </c>
      <c r="X259" s="1">
        <f t="shared" si="13"/>
        <v>27.34375</v>
      </c>
      <c r="Y259">
        <v>0</v>
      </c>
      <c r="Z259" s="1">
        <f t="shared" si="14"/>
        <v>0</v>
      </c>
      <c r="AB259">
        <f t="shared" si="15"/>
        <v>27.34375</v>
      </c>
    </row>
    <row r="260" spans="1:28" x14ac:dyDescent="0.25">
      <c r="A260" s="2">
        <v>0</v>
      </c>
      <c r="B260">
        <v>2</v>
      </c>
      <c r="C260">
        <v>0</v>
      </c>
      <c r="D260">
        <v>5</v>
      </c>
      <c r="E260">
        <v>0</v>
      </c>
      <c r="F260">
        <v>0</v>
      </c>
      <c r="G260">
        <v>1</v>
      </c>
      <c r="H260" s="2">
        <v>0</v>
      </c>
      <c r="I260">
        <v>2</v>
      </c>
      <c r="J260">
        <v>0</v>
      </c>
      <c r="K260">
        <v>5</v>
      </c>
      <c r="L260">
        <v>0</v>
      </c>
      <c r="M260">
        <v>0</v>
      </c>
      <c r="N260">
        <v>1</v>
      </c>
      <c r="O260" s="2">
        <v>0</v>
      </c>
      <c r="P260">
        <v>7</v>
      </c>
      <c r="Q260">
        <v>0</v>
      </c>
      <c r="R260">
        <v>0</v>
      </c>
      <c r="S260">
        <v>0</v>
      </c>
      <c r="T260">
        <v>1</v>
      </c>
      <c r="U260">
        <v>1</v>
      </c>
      <c r="V260" s="1">
        <f t="shared" si="12"/>
        <v>0.52380952380952384</v>
      </c>
      <c r="W260">
        <v>8</v>
      </c>
      <c r="X260" s="1">
        <f t="shared" si="13"/>
        <v>254.54545454545453</v>
      </c>
      <c r="Y260">
        <v>1</v>
      </c>
      <c r="Z260" s="1">
        <f t="shared" si="14"/>
        <v>31.818181818181817</v>
      </c>
      <c r="AB260">
        <f t="shared" si="15"/>
        <v>286.36363636363637</v>
      </c>
    </row>
    <row r="261" spans="1:28" x14ac:dyDescent="0.25">
      <c r="A261" s="2">
        <v>0</v>
      </c>
      <c r="B261">
        <v>7</v>
      </c>
      <c r="C261">
        <v>0</v>
      </c>
      <c r="D261">
        <v>0</v>
      </c>
      <c r="E261">
        <v>0</v>
      </c>
      <c r="F261">
        <v>3</v>
      </c>
      <c r="G261">
        <v>3</v>
      </c>
      <c r="H261" s="2">
        <v>0</v>
      </c>
      <c r="I261">
        <v>7</v>
      </c>
      <c r="J261">
        <v>0</v>
      </c>
      <c r="K261">
        <v>0</v>
      </c>
      <c r="L261">
        <v>0</v>
      </c>
      <c r="M261">
        <v>3</v>
      </c>
      <c r="N261">
        <v>3</v>
      </c>
      <c r="O261" s="2">
        <v>0</v>
      </c>
      <c r="P261">
        <v>5</v>
      </c>
      <c r="Q261">
        <v>0</v>
      </c>
      <c r="R261">
        <v>0</v>
      </c>
      <c r="S261">
        <v>2</v>
      </c>
      <c r="T261">
        <v>2</v>
      </c>
      <c r="U261">
        <v>2</v>
      </c>
      <c r="V261" s="1">
        <f t="shared" ref="V261:V324" si="16">((F261+M261+T261)*5+(G261+N261+U261)*2)/21</f>
        <v>2.6666666666666665</v>
      </c>
      <c r="W261">
        <v>10</v>
      </c>
      <c r="X261" s="1">
        <f t="shared" ref="X261:X324" si="17">W261*500/V261/30</f>
        <v>62.5</v>
      </c>
      <c r="Y261">
        <v>0</v>
      </c>
      <c r="Z261" s="1">
        <f t="shared" ref="Z261:Z324" si="18">Y261*500/V261/30</f>
        <v>0</v>
      </c>
      <c r="AB261">
        <f t="shared" ref="AB261:AB324" si="19">X261+Z261</f>
        <v>62.5</v>
      </c>
    </row>
    <row r="262" spans="1:28" x14ac:dyDescent="0.25">
      <c r="A262" s="2">
        <v>0</v>
      </c>
      <c r="B262">
        <v>2</v>
      </c>
      <c r="C262">
        <v>0</v>
      </c>
      <c r="D262">
        <v>0</v>
      </c>
      <c r="E262">
        <v>5</v>
      </c>
      <c r="F262">
        <v>2</v>
      </c>
      <c r="G262">
        <v>3</v>
      </c>
      <c r="H262" s="2">
        <v>0</v>
      </c>
      <c r="I262">
        <v>1</v>
      </c>
      <c r="J262">
        <v>0</v>
      </c>
      <c r="K262">
        <v>0</v>
      </c>
      <c r="L262">
        <v>6</v>
      </c>
      <c r="M262">
        <v>2</v>
      </c>
      <c r="N262">
        <v>3</v>
      </c>
      <c r="O262" s="2">
        <v>0</v>
      </c>
      <c r="P262">
        <v>5</v>
      </c>
      <c r="Q262">
        <v>0</v>
      </c>
      <c r="R262">
        <v>0</v>
      </c>
      <c r="S262">
        <v>2</v>
      </c>
      <c r="T262">
        <v>2</v>
      </c>
      <c r="U262">
        <v>3</v>
      </c>
      <c r="V262" s="1">
        <f t="shared" si="16"/>
        <v>2.2857142857142856</v>
      </c>
      <c r="W262">
        <v>10</v>
      </c>
      <c r="X262" s="1">
        <f t="shared" si="17"/>
        <v>72.916666666666671</v>
      </c>
      <c r="Y262">
        <v>0</v>
      </c>
      <c r="Z262" s="1">
        <f t="shared" si="18"/>
        <v>0</v>
      </c>
      <c r="AB262">
        <f t="shared" si="19"/>
        <v>72.916666666666671</v>
      </c>
    </row>
    <row r="263" spans="1:28" x14ac:dyDescent="0.25">
      <c r="A263" s="2">
        <v>7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2</v>
      </c>
      <c r="H263" s="2">
        <v>0</v>
      </c>
      <c r="I263">
        <v>0</v>
      </c>
      <c r="J263">
        <v>0</v>
      </c>
      <c r="K263">
        <v>5</v>
      </c>
      <c r="L263">
        <v>2</v>
      </c>
      <c r="M263">
        <v>2</v>
      </c>
      <c r="N263">
        <v>3</v>
      </c>
      <c r="O263" s="2">
        <v>0</v>
      </c>
      <c r="P263">
        <v>5</v>
      </c>
      <c r="Q263">
        <v>0</v>
      </c>
      <c r="R263">
        <v>0</v>
      </c>
      <c r="S263">
        <v>2</v>
      </c>
      <c r="T263">
        <v>3</v>
      </c>
      <c r="U263">
        <v>3</v>
      </c>
      <c r="V263" s="1">
        <f t="shared" si="16"/>
        <v>2.1904761904761907</v>
      </c>
      <c r="W263">
        <v>6</v>
      </c>
      <c r="X263" s="1">
        <f t="shared" si="17"/>
        <v>45.652173913043477</v>
      </c>
      <c r="Y263">
        <v>0</v>
      </c>
      <c r="Z263" s="1">
        <f t="shared" si="18"/>
        <v>0</v>
      </c>
      <c r="AB263">
        <f t="shared" si="19"/>
        <v>45.652173913043477</v>
      </c>
    </row>
    <row r="264" spans="1:28" x14ac:dyDescent="0.25">
      <c r="A264" s="2">
        <v>0</v>
      </c>
      <c r="B264">
        <v>7</v>
      </c>
      <c r="C264">
        <v>0</v>
      </c>
      <c r="D264">
        <v>0</v>
      </c>
      <c r="E264">
        <v>0</v>
      </c>
      <c r="F264">
        <v>2</v>
      </c>
      <c r="G264">
        <v>2</v>
      </c>
      <c r="H264" s="2">
        <v>0</v>
      </c>
      <c r="I264">
        <v>7</v>
      </c>
      <c r="J264">
        <v>0</v>
      </c>
      <c r="K264">
        <v>0</v>
      </c>
      <c r="L264">
        <v>0</v>
      </c>
      <c r="M264">
        <v>2</v>
      </c>
      <c r="N264">
        <v>2</v>
      </c>
      <c r="O264" s="2">
        <v>0</v>
      </c>
      <c r="P264">
        <v>7</v>
      </c>
      <c r="Q264">
        <v>0</v>
      </c>
      <c r="R264">
        <v>0</v>
      </c>
      <c r="S264">
        <v>0</v>
      </c>
      <c r="T264">
        <v>2</v>
      </c>
      <c r="U264">
        <v>2</v>
      </c>
      <c r="V264" s="1">
        <f t="shared" si="16"/>
        <v>2</v>
      </c>
      <c r="W264">
        <v>10</v>
      </c>
      <c r="X264" s="1">
        <f t="shared" si="17"/>
        <v>83.333333333333329</v>
      </c>
      <c r="Y264">
        <v>0</v>
      </c>
      <c r="Z264" s="1">
        <f t="shared" si="18"/>
        <v>0</v>
      </c>
      <c r="AB264">
        <f t="shared" si="19"/>
        <v>83.333333333333329</v>
      </c>
    </row>
    <row r="265" spans="1:28" x14ac:dyDescent="0.25">
      <c r="A265" s="2">
        <v>0</v>
      </c>
      <c r="B265">
        <v>7</v>
      </c>
      <c r="C265">
        <v>0</v>
      </c>
      <c r="D265">
        <v>0</v>
      </c>
      <c r="E265">
        <v>0</v>
      </c>
      <c r="F265">
        <v>4</v>
      </c>
      <c r="G265">
        <v>4</v>
      </c>
      <c r="H265" s="2">
        <v>0</v>
      </c>
      <c r="I265">
        <v>0</v>
      </c>
      <c r="J265">
        <v>0</v>
      </c>
      <c r="K265">
        <v>7</v>
      </c>
      <c r="L265">
        <v>0</v>
      </c>
      <c r="M265">
        <v>3</v>
      </c>
      <c r="N265">
        <v>4</v>
      </c>
      <c r="O265" s="2">
        <v>0</v>
      </c>
      <c r="P265">
        <v>7</v>
      </c>
      <c r="Q265">
        <v>0</v>
      </c>
      <c r="R265">
        <v>0</v>
      </c>
      <c r="S265">
        <v>0</v>
      </c>
      <c r="T265">
        <v>4</v>
      </c>
      <c r="U265">
        <v>4</v>
      </c>
      <c r="V265" s="1">
        <f t="shared" si="16"/>
        <v>3.7619047619047619</v>
      </c>
      <c r="W265">
        <v>10</v>
      </c>
      <c r="X265" s="1">
        <f t="shared" si="17"/>
        <v>44.303797468354432</v>
      </c>
      <c r="Y265">
        <v>0</v>
      </c>
      <c r="Z265" s="1">
        <f t="shared" si="18"/>
        <v>0</v>
      </c>
      <c r="AB265">
        <f t="shared" si="19"/>
        <v>44.303797468354432</v>
      </c>
    </row>
    <row r="266" spans="1:28" x14ac:dyDescent="0.25">
      <c r="A266" s="2">
        <v>0</v>
      </c>
      <c r="B266">
        <v>7</v>
      </c>
      <c r="C266">
        <v>0</v>
      </c>
      <c r="D266">
        <v>0</v>
      </c>
      <c r="E266">
        <v>0</v>
      </c>
      <c r="F266">
        <v>2</v>
      </c>
      <c r="G266">
        <v>2</v>
      </c>
      <c r="H266" s="2">
        <v>0</v>
      </c>
      <c r="I266">
        <v>7</v>
      </c>
      <c r="J266">
        <v>0</v>
      </c>
      <c r="K266">
        <v>0</v>
      </c>
      <c r="L266">
        <v>0</v>
      </c>
      <c r="M266">
        <v>2</v>
      </c>
      <c r="N266">
        <v>2</v>
      </c>
      <c r="O266" s="2">
        <v>0</v>
      </c>
      <c r="P266">
        <v>7</v>
      </c>
      <c r="Q266">
        <v>0</v>
      </c>
      <c r="R266">
        <v>0</v>
      </c>
      <c r="S266">
        <v>0</v>
      </c>
      <c r="T266">
        <v>2</v>
      </c>
      <c r="U266">
        <v>2</v>
      </c>
      <c r="V266" s="1">
        <f t="shared" si="16"/>
        <v>2</v>
      </c>
      <c r="W266">
        <v>6</v>
      </c>
      <c r="X266" s="1">
        <f t="shared" si="17"/>
        <v>50</v>
      </c>
      <c r="Y266">
        <v>0</v>
      </c>
      <c r="Z266" s="1">
        <f t="shared" si="18"/>
        <v>0</v>
      </c>
      <c r="AB266">
        <f t="shared" si="19"/>
        <v>50</v>
      </c>
    </row>
    <row r="267" spans="1:28" x14ac:dyDescent="0.25">
      <c r="A267" s="2">
        <v>0</v>
      </c>
      <c r="B267">
        <v>7</v>
      </c>
      <c r="C267">
        <v>0</v>
      </c>
      <c r="D267">
        <v>0</v>
      </c>
      <c r="E267">
        <v>0</v>
      </c>
      <c r="F267">
        <v>2</v>
      </c>
      <c r="G267">
        <v>3</v>
      </c>
      <c r="H267" s="2">
        <v>0</v>
      </c>
      <c r="I267">
        <v>5</v>
      </c>
      <c r="J267">
        <v>2</v>
      </c>
      <c r="K267">
        <v>0</v>
      </c>
      <c r="L267">
        <v>0</v>
      </c>
      <c r="M267">
        <v>2</v>
      </c>
      <c r="N267">
        <v>3</v>
      </c>
      <c r="O267" s="2">
        <v>0</v>
      </c>
      <c r="P267">
        <v>5</v>
      </c>
      <c r="Q267">
        <v>0</v>
      </c>
      <c r="R267">
        <v>0</v>
      </c>
      <c r="S267">
        <v>2</v>
      </c>
      <c r="T267">
        <v>3</v>
      </c>
      <c r="U267">
        <v>3</v>
      </c>
      <c r="V267" s="1">
        <f t="shared" si="16"/>
        <v>2.5238095238095237</v>
      </c>
      <c r="W267">
        <v>5</v>
      </c>
      <c r="X267" s="1">
        <f t="shared" si="17"/>
        <v>33.018867924528301</v>
      </c>
      <c r="Y267">
        <v>0</v>
      </c>
      <c r="Z267" s="1">
        <f t="shared" si="18"/>
        <v>0</v>
      </c>
      <c r="AB267">
        <f t="shared" si="19"/>
        <v>33.018867924528301</v>
      </c>
    </row>
    <row r="268" spans="1:28" x14ac:dyDescent="0.25">
      <c r="A268" s="2">
        <v>0</v>
      </c>
      <c r="B268">
        <v>7</v>
      </c>
      <c r="C268">
        <v>0</v>
      </c>
      <c r="D268">
        <v>0</v>
      </c>
      <c r="E268">
        <v>0</v>
      </c>
      <c r="F268">
        <v>4</v>
      </c>
      <c r="G268">
        <v>4</v>
      </c>
      <c r="H268" s="2">
        <v>0</v>
      </c>
      <c r="I268">
        <v>7</v>
      </c>
      <c r="J268">
        <v>0</v>
      </c>
      <c r="K268">
        <v>0</v>
      </c>
      <c r="L268">
        <v>0</v>
      </c>
      <c r="M268">
        <v>4</v>
      </c>
      <c r="N268">
        <v>4</v>
      </c>
      <c r="O268" s="2">
        <v>0</v>
      </c>
      <c r="P268">
        <v>7</v>
      </c>
      <c r="Q268">
        <v>0</v>
      </c>
      <c r="R268">
        <v>0</v>
      </c>
      <c r="S268">
        <v>0</v>
      </c>
      <c r="T268">
        <v>4</v>
      </c>
      <c r="U268">
        <v>4</v>
      </c>
      <c r="V268" s="1">
        <f t="shared" si="16"/>
        <v>4</v>
      </c>
      <c r="W268">
        <v>15</v>
      </c>
      <c r="X268" s="1">
        <f t="shared" si="17"/>
        <v>62.5</v>
      </c>
      <c r="Y268">
        <v>0</v>
      </c>
      <c r="Z268" s="1">
        <f t="shared" si="18"/>
        <v>0</v>
      </c>
      <c r="AB268">
        <f t="shared" si="19"/>
        <v>62.5</v>
      </c>
    </row>
    <row r="269" spans="1:28" x14ac:dyDescent="0.25">
      <c r="A269" s="2">
        <v>0</v>
      </c>
      <c r="B269">
        <v>1</v>
      </c>
      <c r="C269">
        <v>0</v>
      </c>
      <c r="D269">
        <v>6</v>
      </c>
      <c r="E269">
        <v>0</v>
      </c>
      <c r="F269">
        <v>2</v>
      </c>
      <c r="G269">
        <v>4</v>
      </c>
      <c r="H269" s="2">
        <v>0</v>
      </c>
      <c r="I269">
        <v>7</v>
      </c>
      <c r="J269">
        <v>0</v>
      </c>
      <c r="K269">
        <v>0</v>
      </c>
      <c r="L269">
        <v>0</v>
      </c>
      <c r="M269">
        <v>2</v>
      </c>
      <c r="N269">
        <v>3</v>
      </c>
      <c r="O269" s="2">
        <v>0</v>
      </c>
      <c r="P269">
        <v>7</v>
      </c>
      <c r="Q269">
        <v>0</v>
      </c>
      <c r="R269">
        <v>0</v>
      </c>
      <c r="S269">
        <v>0</v>
      </c>
      <c r="T269">
        <v>2</v>
      </c>
      <c r="U269">
        <v>3</v>
      </c>
      <c r="V269" s="1">
        <f t="shared" si="16"/>
        <v>2.3809523809523809</v>
      </c>
      <c r="W269">
        <v>5</v>
      </c>
      <c r="X269" s="1">
        <f t="shared" si="17"/>
        <v>35</v>
      </c>
      <c r="Y269">
        <v>0</v>
      </c>
      <c r="Z269" s="1">
        <f t="shared" si="18"/>
        <v>0</v>
      </c>
      <c r="AB269">
        <f t="shared" si="19"/>
        <v>35</v>
      </c>
    </row>
    <row r="270" spans="1:28" x14ac:dyDescent="0.25">
      <c r="A270" s="2">
        <v>0</v>
      </c>
      <c r="B270">
        <v>7</v>
      </c>
      <c r="C270">
        <v>0</v>
      </c>
      <c r="D270">
        <v>0</v>
      </c>
      <c r="E270">
        <v>0</v>
      </c>
      <c r="F270">
        <v>5</v>
      </c>
      <c r="G270">
        <v>5</v>
      </c>
      <c r="H270" s="2">
        <v>0</v>
      </c>
      <c r="I270">
        <v>0</v>
      </c>
      <c r="J270">
        <v>0</v>
      </c>
      <c r="K270">
        <v>0</v>
      </c>
      <c r="L270">
        <v>7</v>
      </c>
      <c r="M270">
        <v>3</v>
      </c>
      <c r="N270">
        <v>3</v>
      </c>
      <c r="O270" s="2">
        <v>0</v>
      </c>
      <c r="P270">
        <v>7</v>
      </c>
      <c r="Q270">
        <v>0</v>
      </c>
      <c r="R270">
        <v>0</v>
      </c>
      <c r="S270">
        <v>0</v>
      </c>
      <c r="T270">
        <v>5</v>
      </c>
      <c r="U270">
        <v>5</v>
      </c>
      <c r="V270" s="1">
        <f t="shared" si="16"/>
        <v>4.333333333333333</v>
      </c>
      <c r="W270">
        <v>10</v>
      </c>
      <c r="X270" s="1">
        <f t="shared" si="17"/>
        <v>38.461538461538467</v>
      </c>
      <c r="Y270">
        <v>0</v>
      </c>
      <c r="Z270" s="1">
        <f t="shared" si="18"/>
        <v>0</v>
      </c>
      <c r="AB270">
        <f t="shared" si="19"/>
        <v>38.461538461538467</v>
      </c>
    </row>
    <row r="271" spans="1:28" x14ac:dyDescent="0.25">
      <c r="A271" s="2">
        <v>2</v>
      </c>
      <c r="B271">
        <v>5</v>
      </c>
      <c r="C271">
        <v>0</v>
      </c>
      <c r="D271">
        <v>0</v>
      </c>
      <c r="E271">
        <v>0</v>
      </c>
      <c r="F271">
        <v>3</v>
      </c>
      <c r="G271">
        <v>4</v>
      </c>
      <c r="H271" s="2">
        <v>0</v>
      </c>
      <c r="I271">
        <v>7</v>
      </c>
      <c r="J271">
        <v>0</v>
      </c>
      <c r="K271">
        <v>0</v>
      </c>
      <c r="L271">
        <v>0</v>
      </c>
      <c r="M271">
        <v>3</v>
      </c>
      <c r="N271">
        <v>4</v>
      </c>
      <c r="O271" s="2">
        <v>0</v>
      </c>
      <c r="P271">
        <v>7</v>
      </c>
      <c r="Q271">
        <v>0</v>
      </c>
      <c r="R271">
        <v>0</v>
      </c>
      <c r="S271">
        <v>0</v>
      </c>
      <c r="T271">
        <v>4</v>
      </c>
      <c r="U271">
        <v>4</v>
      </c>
      <c r="V271" s="1">
        <f t="shared" si="16"/>
        <v>3.5238095238095237</v>
      </c>
      <c r="W271">
        <v>3</v>
      </c>
      <c r="X271" s="1">
        <f t="shared" si="17"/>
        <v>14.189189189189189</v>
      </c>
      <c r="Y271">
        <v>0</v>
      </c>
      <c r="Z271" s="1">
        <f t="shared" si="18"/>
        <v>0</v>
      </c>
      <c r="AB271">
        <f t="shared" si="19"/>
        <v>14.189189189189189</v>
      </c>
    </row>
    <row r="272" spans="1:28" x14ac:dyDescent="0.25">
      <c r="A272" s="2">
        <v>1</v>
      </c>
      <c r="B272">
        <v>0</v>
      </c>
      <c r="C272">
        <v>6</v>
      </c>
      <c r="D272">
        <v>0</v>
      </c>
      <c r="E272">
        <v>0</v>
      </c>
      <c r="F272">
        <v>1</v>
      </c>
      <c r="G272">
        <v>3</v>
      </c>
      <c r="H272" s="2">
        <v>0</v>
      </c>
      <c r="I272">
        <v>7</v>
      </c>
      <c r="J272">
        <v>0</v>
      </c>
      <c r="K272">
        <v>0</v>
      </c>
      <c r="L272">
        <v>0</v>
      </c>
      <c r="M272">
        <v>2</v>
      </c>
      <c r="N272">
        <v>3</v>
      </c>
      <c r="O272" s="2">
        <v>0</v>
      </c>
      <c r="P272">
        <v>7</v>
      </c>
      <c r="Q272">
        <v>0</v>
      </c>
      <c r="R272">
        <v>0</v>
      </c>
      <c r="S272">
        <v>0</v>
      </c>
      <c r="T272">
        <v>2</v>
      </c>
      <c r="U272">
        <v>3</v>
      </c>
      <c r="V272" s="1">
        <f t="shared" si="16"/>
        <v>2.0476190476190474</v>
      </c>
      <c r="W272">
        <v>7</v>
      </c>
      <c r="X272" s="1">
        <f t="shared" si="17"/>
        <v>56.976744186046517</v>
      </c>
      <c r="Y272">
        <v>0</v>
      </c>
      <c r="Z272" s="1">
        <f t="shared" si="18"/>
        <v>0</v>
      </c>
      <c r="AB272">
        <f t="shared" si="19"/>
        <v>56.976744186046517</v>
      </c>
    </row>
    <row r="273" spans="1:28" x14ac:dyDescent="0.25">
      <c r="A273" s="2">
        <v>2</v>
      </c>
      <c r="B273">
        <v>2</v>
      </c>
      <c r="C273">
        <v>0</v>
      </c>
      <c r="D273">
        <v>0</v>
      </c>
      <c r="E273">
        <v>3</v>
      </c>
      <c r="F273">
        <v>3</v>
      </c>
      <c r="G273">
        <v>4</v>
      </c>
      <c r="H273" s="2">
        <v>0</v>
      </c>
      <c r="I273">
        <v>5</v>
      </c>
      <c r="J273">
        <v>0</v>
      </c>
      <c r="K273">
        <v>0</v>
      </c>
      <c r="L273">
        <v>2</v>
      </c>
      <c r="M273">
        <v>3</v>
      </c>
      <c r="N273">
        <v>4</v>
      </c>
      <c r="O273" s="2">
        <v>0</v>
      </c>
      <c r="P273">
        <v>5</v>
      </c>
      <c r="Q273">
        <v>0</v>
      </c>
      <c r="R273">
        <v>0</v>
      </c>
      <c r="S273">
        <v>2</v>
      </c>
      <c r="T273">
        <v>3</v>
      </c>
      <c r="U273">
        <v>4</v>
      </c>
      <c r="V273" s="1">
        <f t="shared" si="16"/>
        <v>3.2857142857142856</v>
      </c>
      <c r="W273">
        <v>10</v>
      </c>
      <c r="X273" s="1">
        <f t="shared" si="17"/>
        <v>50.724637681159422</v>
      </c>
      <c r="Y273">
        <v>0</v>
      </c>
      <c r="Z273" s="1">
        <f t="shared" si="18"/>
        <v>0</v>
      </c>
      <c r="AB273">
        <f t="shared" si="19"/>
        <v>50.724637681159422</v>
      </c>
    </row>
    <row r="274" spans="1:28" x14ac:dyDescent="0.25">
      <c r="A274" s="2">
        <v>7</v>
      </c>
      <c r="B274">
        <v>0</v>
      </c>
      <c r="C274">
        <v>0</v>
      </c>
      <c r="D274">
        <v>0</v>
      </c>
      <c r="E274">
        <v>0</v>
      </c>
      <c r="F274">
        <v>2</v>
      </c>
      <c r="G274">
        <v>2</v>
      </c>
      <c r="H274" s="2">
        <v>0</v>
      </c>
      <c r="I274">
        <v>7</v>
      </c>
      <c r="J274">
        <v>0</v>
      </c>
      <c r="K274">
        <v>0</v>
      </c>
      <c r="L274">
        <v>0</v>
      </c>
      <c r="M274">
        <v>3</v>
      </c>
      <c r="N274">
        <v>3</v>
      </c>
      <c r="O274" s="2">
        <v>0</v>
      </c>
      <c r="P274">
        <v>7</v>
      </c>
      <c r="Q274">
        <v>0</v>
      </c>
      <c r="R274">
        <v>0</v>
      </c>
      <c r="S274">
        <v>0</v>
      </c>
      <c r="T274">
        <v>3</v>
      </c>
      <c r="U274">
        <v>3</v>
      </c>
      <c r="V274" s="1">
        <f t="shared" si="16"/>
        <v>2.6666666666666665</v>
      </c>
      <c r="W274">
        <v>6</v>
      </c>
      <c r="X274" s="1">
        <f t="shared" si="17"/>
        <v>37.5</v>
      </c>
      <c r="Y274">
        <v>0</v>
      </c>
      <c r="Z274" s="1">
        <f t="shared" si="18"/>
        <v>0</v>
      </c>
      <c r="AB274">
        <f t="shared" si="19"/>
        <v>37.5</v>
      </c>
    </row>
    <row r="275" spans="1:28" x14ac:dyDescent="0.25">
      <c r="A275" s="2">
        <v>1</v>
      </c>
      <c r="B275">
        <v>6</v>
      </c>
      <c r="C275">
        <v>0</v>
      </c>
      <c r="D275">
        <v>0</v>
      </c>
      <c r="E275">
        <v>0</v>
      </c>
      <c r="F275">
        <v>2</v>
      </c>
      <c r="G275">
        <v>3</v>
      </c>
      <c r="H275" s="2">
        <v>0</v>
      </c>
      <c r="I275">
        <v>7</v>
      </c>
      <c r="J275">
        <v>0</v>
      </c>
      <c r="K275">
        <v>0</v>
      </c>
      <c r="L275">
        <v>0</v>
      </c>
      <c r="M275">
        <v>2</v>
      </c>
      <c r="N275">
        <v>3</v>
      </c>
      <c r="O275" s="2">
        <v>0</v>
      </c>
      <c r="P275">
        <v>7</v>
      </c>
      <c r="Q275">
        <v>0</v>
      </c>
      <c r="R275">
        <v>0</v>
      </c>
      <c r="S275">
        <v>0</v>
      </c>
      <c r="T275">
        <v>2</v>
      </c>
      <c r="U275">
        <v>3</v>
      </c>
      <c r="V275" s="1">
        <f t="shared" si="16"/>
        <v>2.2857142857142856</v>
      </c>
      <c r="W275">
        <v>5</v>
      </c>
      <c r="X275" s="1">
        <f t="shared" si="17"/>
        <v>36.458333333333336</v>
      </c>
      <c r="Y275">
        <v>0</v>
      </c>
      <c r="Z275" s="1">
        <f t="shared" si="18"/>
        <v>0</v>
      </c>
      <c r="AB275">
        <f t="shared" si="19"/>
        <v>36.458333333333336</v>
      </c>
    </row>
    <row r="276" spans="1:28" x14ac:dyDescent="0.25">
      <c r="A276" s="2">
        <v>1</v>
      </c>
      <c r="B276">
        <v>6</v>
      </c>
      <c r="C276">
        <v>0</v>
      </c>
      <c r="D276">
        <v>0</v>
      </c>
      <c r="E276">
        <v>0</v>
      </c>
      <c r="F276">
        <v>2</v>
      </c>
      <c r="G276">
        <v>3</v>
      </c>
      <c r="H276" s="2">
        <v>0</v>
      </c>
      <c r="I276">
        <v>7</v>
      </c>
      <c r="J276">
        <v>0</v>
      </c>
      <c r="K276">
        <v>0</v>
      </c>
      <c r="L276">
        <v>0</v>
      </c>
      <c r="M276">
        <v>2</v>
      </c>
      <c r="N276">
        <v>3</v>
      </c>
      <c r="O276" s="2">
        <v>0</v>
      </c>
      <c r="P276">
        <v>7</v>
      </c>
      <c r="Q276">
        <v>0</v>
      </c>
      <c r="R276">
        <v>0</v>
      </c>
      <c r="S276">
        <v>0</v>
      </c>
      <c r="T276">
        <v>2</v>
      </c>
      <c r="U276">
        <v>3</v>
      </c>
      <c r="V276" s="1">
        <f t="shared" si="16"/>
        <v>2.2857142857142856</v>
      </c>
      <c r="W276">
        <v>8</v>
      </c>
      <c r="X276" s="1">
        <f t="shared" si="17"/>
        <v>58.333333333333336</v>
      </c>
      <c r="Y276">
        <v>0</v>
      </c>
      <c r="Z276" s="1">
        <f t="shared" si="18"/>
        <v>0</v>
      </c>
      <c r="AB276">
        <f t="shared" si="19"/>
        <v>58.333333333333336</v>
      </c>
    </row>
    <row r="277" spans="1:28" x14ac:dyDescent="0.25">
      <c r="A277" s="2">
        <v>3</v>
      </c>
      <c r="B277">
        <v>4</v>
      </c>
      <c r="C277">
        <v>0</v>
      </c>
      <c r="D277">
        <v>0</v>
      </c>
      <c r="E277">
        <v>0</v>
      </c>
      <c r="F277">
        <v>2</v>
      </c>
      <c r="G277">
        <v>3</v>
      </c>
      <c r="H277" s="2">
        <v>0</v>
      </c>
      <c r="I277">
        <v>7</v>
      </c>
      <c r="J277">
        <v>0</v>
      </c>
      <c r="K277">
        <v>0</v>
      </c>
      <c r="L277">
        <v>0</v>
      </c>
      <c r="M277">
        <v>2</v>
      </c>
      <c r="N277">
        <v>3</v>
      </c>
      <c r="O277" s="2">
        <v>0</v>
      </c>
      <c r="P277">
        <v>7</v>
      </c>
      <c r="Q277">
        <v>0</v>
      </c>
      <c r="R277">
        <v>0</v>
      </c>
      <c r="S277">
        <v>0</v>
      </c>
      <c r="T277">
        <v>3</v>
      </c>
      <c r="U277">
        <v>3</v>
      </c>
      <c r="V277" s="1">
        <f t="shared" si="16"/>
        <v>2.5238095238095237</v>
      </c>
      <c r="W277">
        <v>5</v>
      </c>
      <c r="X277" s="1">
        <f t="shared" si="17"/>
        <v>33.018867924528301</v>
      </c>
      <c r="Y277">
        <v>0</v>
      </c>
      <c r="Z277" s="1">
        <f t="shared" si="18"/>
        <v>0</v>
      </c>
      <c r="AB277">
        <f t="shared" si="19"/>
        <v>33.018867924528301</v>
      </c>
    </row>
    <row r="278" spans="1:28" x14ac:dyDescent="0.25">
      <c r="A278" s="2">
        <v>0</v>
      </c>
      <c r="B278">
        <v>7</v>
      </c>
      <c r="C278">
        <v>0</v>
      </c>
      <c r="D278">
        <v>0</v>
      </c>
      <c r="E278">
        <v>0</v>
      </c>
      <c r="F278">
        <v>3</v>
      </c>
      <c r="G278">
        <v>3</v>
      </c>
      <c r="H278" s="2">
        <v>0</v>
      </c>
      <c r="I278">
        <v>7</v>
      </c>
      <c r="J278">
        <v>0</v>
      </c>
      <c r="K278">
        <v>0</v>
      </c>
      <c r="L278">
        <v>0</v>
      </c>
      <c r="M278">
        <v>3</v>
      </c>
      <c r="N278">
        <v>3</v>
      </c>
      <c r="O278" s="2">
        <v>0</v>
      </c>
      <c r="P278">
        <v>7</v>
      </c>
      <c r="Q278">
        <v>0</v>
      </c>
      <c r="R278">
        <v>0</v>
      </c>
      <c r="S278">
        <v>0</v>
      </c>
      <c r="T278">
        <v>3</v>
      </c>
      <c r="U278">
        <v>3</v>
      </c>
      <c r="V278" s="1">
        <f t="shared" si="16"/>
        <v>3</v>
      </c>
      <c r="W278">
        <v>0</v>
      </c>
      <c r="X278" s="1">
        <f t="shared" si="17"/>
        <v>0</v>
      </c>
      <c r="Y278">
        <v>4</v>
      </c>
      <c r="Z278" s="1">
        <f t="shared" si="18"/>
        <v>22.222222222222221</v>
      </c>
      <c r="AB278">
        <f t="shared" si="19"/>
        <v>22.222222222222221</v>
      </c>
    </row>
    <row r="279" spans="1:28" x14ac:dyDescent="0.25">
      <c r="A279" s="2">
        <v>0</v>
      </c>
      <c r="B279">
        <v>7</v>
      </c>
      <c r="C279">
        <v>0</v>
      </c>
      <c r="D279">
        <v>0</v>
      </c>
      <c r="E279">
        <v>0</v>
      </c>
      <c r="F279">
        <v>2</v>
      </c>
      <c r="G279">
        <v>3</v>
      </c>
      <c r="H279" s="2">
        <v>0</v>
      </c>
      <c r="I279">
        <v>7</v>
      </c>
      <c r="J279">
        <v>0</v>
      </c>
      <c r="K279">
        <v>0</v>
      </c>
      <c r="L279">
        <v>0</v>
      </c>
      <c r="M279">
        <v>2</v>
      </c>
      <c r="N279">
        <v>3</v>
      </c>
      <c r="O279" s="2">
        <v>0</v>
      </c>
      <c r="P279">
        <v>7</v>
      </c>
      <c r="Q279">
        <v>0</v>
      </c>
      <c r="R279">
        <v>0</v>
      </c>
      <c r="S279">
        <v>0</v>
      </c>
      <c r="T279">
        <v>2</v>
      </c>
      <c r="U279">
        <v>3</v>
      </c>
      <c r="V279" s="1">
        <f t="shared" si="16"/>
        <v>2.2857142857142856</v>
      </c>
      <c r="W279">
        <v>6</v>
      </c>
      <c r="X279" s="1">
        <f t="shared" si="17"/>
        <v>43.75</v>
      </c>
      <c r="Y279">
        <v>0</v>
      </c>
      <c r="Z279" s="1">
        <f t="shared" si="18"/>
        <v>0</v>
      </c>
      <c r="AB279">
        <f t="shared" si="19"/>
        <v>43.75</v>
      </c>
    </row>
    <row r="280" spans="1:28" x14ac:dyDescent="0.25">
      <c r="A280" s="2">
        <v>0</v>
      </c>
      <c r="B280">
        <v>1</v>
      </c>
      <c r="C280">
        <v>0</v>
      </c>
      <c r="D280">
        <v>6</v>
      </c>
      <c r="E280">
        <v>0</v>
      </c>
      <c r="F280">
        <v>2</v>
      </c>
      <c r="G280">
        <v>3</v>
      </c>
      <c r="H280" s="2">
        <v>0</v>
      </c>
      <c r="I280">
        <v>1</v>
      </c>
      <c r="J280">
        <v>0</v>
      </c>
      <c r="K280">
        <v>6</v>
      </c>
      <c r="L280">
        <v>0</v>
      </c>
      <c r="M280">
        <v>2</v>
      </c>
      <c r="N280">
        <v>3</v>
      </c>
      <c r="O280" s="2">
        <v>0</v>
      </c>
      <c r="P280">
        <v>6</v>
      </c>
      <c r="Q280">
        <v>0</v>
      </c>
      <c r="R280">
        <v>1</v>
      </c>
      <c r="S280">
        <v>0</v>
      </c>
      <c r="T280">
        <v>2</v>
      </c>
      <c r="U280">
        <v>3</v>
      </c>
      <c r="V280" s="1">
        <f t="shared" si="16"/>
        <v>2.2857142857142856</v>
      </c>
      <c r="W280">
        <v>6</v>
      </c>
      <c r="X280" s="1">
        <f t="shared" si="17"/>
        <v>43.75</v>
      </c>
      <c r="Y280">
        <v>0</v>
      </c>
      <c r="Z280" s="1">
        <f t="shared" si="18"/>
        <v>0</v>
      </c>
      <c r="AB280">
        <f t="shared" si="19"/>
        <v>43.75</v>
      </c>
    </row>
    <row r="281" spans="1:28" x14ac:dyDescent="0.25">
      <c r="A281" s="2">
        <v>0</v>
      </c>
      <c r="B281">
        <v>2</v>
      </c>
      <c r="C281">
        <v>0</v>
      </c>
      <c r="D281">
        <v>5</v>
      </c>
      <c r="E281">
        <v>0</v>
      </c>
      <c r="F281">
        <v>0</v>
      </c>
      <c r="G281">
        <v>2</v>
      </c>
      <c r="H281" s="2">
        <v>0</v>
      </c>
      <c r="I281">
        <v>2</v>
      </c>
      <c r="J281">
        <v>0</v>
      </c>
      <c r="K281">
        <v>5</v>
      </c>
      <c r="L281">
        <v>0</v>
      </c>
      <c r="M281">
        <v>0</v>
      </c>
      <c r="N281">
        <v>2</v>
      </c>
      <c r="O281" s="2">
        <v>0</v>
      </c>
      <c r="P281">
        <v>7</v>
      </c>
      <c r="Q281">
        <v>0</v>
      </c>
      <c r="R281">
        <v>0</v>
      </c>
      <c r="S281">
        <v>0</v>
      </c>
      <c r="T281">
        <v>2</v>
      </c>
      <c r="U281">
        <v>2</v>
      </c>
      <c r="V281" s="1">
        <f t="shared" si="16"/>
        <v>1.0476190476190477</v>
      </c>
      <c r="W281">
        <v>1</v>
      </c>
      <c r="X281" s="1">
        <f t="shared" si="17"/>
        <v>15.909090909090908</v>
      </c>
      <c r="Y281">
        <v>0</v>
      </c>
      <c r="Z281" s="1">
        <f t="shared" si="18"/>
        <v>0</v>
      </c>
      <c r="AB281">
        <f t="shared" si="19"/>
        <v>15.909090909090908</v>
      </c>
    </row>
    <row r="282" spans="1:28" x14ac:dyDescent="0.25">
      <c r="A282" s="2">
        <v>7</v>
      </c>
      <c r="B282">
        <v>0</v>
      </c>
      <c r="C282">
        <v>0</v>
      </c>
      <c r="D282">
        <v>0</v>
      </c>
      <c r="E282">
        <v>0</v>
      </c>
      <c r="F282">
        <v>2</v>
      </c>
      <c r="G282">
        <v>2</v>
      </c>
      <c r="H282" s="2">
        <v>0</v>
      </c>
      <c r="I282">
        <v>7</v>
      </c>
      <c r="J282">
        <v>0</v>
      </c>
      <c r="K282">
        <v>0</v>
      </c>
      <c r="L282">
        <v>0</v>
      </c>
      <c r="M282">
        <v>3</v>
      </c>
      <c r="N282">
        <v>3</v>
      </c>
      <c r="O282" s="2">
        <v>0</v>
      </c>
      <c r="P282">
        <v>7</v>
      </c>
      <c r="Q282">
        <v>0</v>
      </c>
      <c r="R282">
        <v>0</v>
      </c>
      <c r="S282">
        <v>0</v>
      </c>
      <c r="T282">
        <v>3</v>
      </c>
      <c r="U282">
        <v>3</v>
      </c>
      <c r="V282" s="1">
        <f t="shared" si="16"/>
        <v>2.6666666666666665</v>
      </c>
      <c r="W282">
        <v>15</v>
      </c>
      <c r="X282" s="1">
        <f t="shared" si="17"/>
        <v>93.75</v>
      </c>
      <c r="Y282">
        <v>0</v>
      </c>
      <c r="Z282" s="1">
        <f t="shared" si="18"/>
        <v>0</v>
      </c>
      <c r="AB282">
        <f t="shared" si="19"/>
        <v>93.75</v>
      </c>
    </row>
    <row r="283" spans="1:28" x14ac:dyDescent="0.25">
      <c r="A283" s="2">
        <v>7</v>
      </c>
      <c r="B283">
        <v>0</v>
      </c>
      <c r="C283">
        <v>0</v>
      </c>
      <c r="D283">
        <v>0</v>
      </c>
      <c r="E283">
        <v>0</v>
      </c>
      <c r="F283">
        <v>1</v>
      </c>
      <c r="G283">
        <v>1</v>
      </c>
      <c r="H283" s="2">
        <v>0</v>
      </c>
      <c r="I283">
        <v>7</v>
      </c>
      <c r="J283">
        <v>0</v>
      </c>
      <c r="K283">
        <v>0</v>
      </c>
      <c r="L283">
        <v>0</v>
      </c>
      <c r="M283">
        <v>1</v>
      </c>
      <c r="N283">
        <v>1</v>
      </c>
      <c r="O283" s="2">
        <v>0</v>
      </c>
      <c r="P283">
        <v>7</v>
      </c>
      <c r="Q283">
        <v>0</v>
      </c>
      <c r="R283">
        <v>0</v>
      </c>
      <c r="S283">
        <v>0</v>
      </c>
      <c r="T283">
        <v>2</v>
      </c>
      <c r="U283">
        <v>2</v>
      </c>
      <c r="V283" s="1">
        <f t="shared" si="16"/>
        <v>1.3333333333333333</v>
      </c>
      <c r="W283">
        <v>6</v>
      </c>
      <c r="X283" s="1">
        <f t="shared" si="17"/>
        <v>75</v>
      </c>
      <c r="Y283">
        <v>0</v>
      </c>
      <c r="Z283" s="1">
        <f t="shared" si="18"/>
        <v>0</v>
      </c>
      <c r="AB283">
        <f t="shared" si="19"/>
        <v>75</v>
      </c>
    </row>
    <row r="284" spans="1:28" x14ac:dyDescent="0.25">
      <c r="A284" s="2">
        <v>2</v>
      </c>
      <c r="B284">
        <v>5</v>
      </c>
      <c r="C284">
        <v>0</v>
      </c>
      <c r="D284">
        <v>0</v>
      </c>
      <c r="E284">
        <v>0</v>
      </c>
      <c r="F284">
        <v>2</v>
      </c>
      <c r="G284">
        <v>3</v>
      </c>
      <c r="H284" s="2">
        <v>0</v>
      </c>
      <c r="I284">
        <v>7</v>
      </c>
      <c r="J284">
        <v>0</v>
      </c>
      <c r="K284">
        <v>0</v>
      </c>
      <c r="L284">
        <v>0</v>
      </c>
      <c r="M284">
        <v>2</v>
      </c>
      <c r="N284">
        <v>3</v>
      </c>
      <c r="O284" s="2">
        <v>0</v>
      </c>
      <c r="P284">
        <v>7</v>
      </c>
      <c r="Q284">
        <v>0</v>
      </c>
      <c r="R284">
        <v>0</v>
      </c>
      <c r="S284">
        <v>0</v>
      </c>
      <c r="T284">
        <v>2</v>
      </c>
      <c r="U284">
        <v>3</v>
      </c>
      <c r="V284" s="1">
        <f t="shared" si="16"/>
        <v>2.2857142857142856</v>
      </c>
      <c r="W284">
        <v>7</v>
      </c>
      <c r="X284" s="1">
        <f t="shared" si="17"/>
        <v>51.041666666666664</v>
      </c>
      <c r="Y284">
        <v>0</v>
      </c>
      <c r="Z284" s="1">
        <f t="shared" si="18"/>
        <v>0</v>
      </c>
      <c r="AB284">
        <f t="shared" si="19"/>
        <v>51.041666666666664</v>
      </c>
    </row>
    <row r="285" spans="1:28" x14ac:dyDescent="0.25">
      <c r="A285" s="2">
        <v>0</v>
      </c>
      <c r="B285">
        <v>7</v>
      </c>
      <c r="C285">
        <v>0</v>
      </c>
      <c r="D285">
        <v>0</v>
      </c>
      <c r="E285">
        <v>0</v>
      </c>
      <c r="F285">
        <v>2</v>
      </c>
      <c r="G285">
        <v>2</v>
      </c>
      <c r="H285" s="2">
        <v>0</v>
      </c>
      <c r="I285">
        <v>7</v>
      </c>
      <c r="J285">
        <v>0</v>
      </c>
      <c r="K285">
        <v>0</v>
      </c>
      <c r="L285">
        <v>0</v>
      </c>
      <c r="M285">
        <v>2</v>
      </c>
      <c r="N285">
        <v>5</v>
      </c>
      <c r="O285" s="2">
        <v>0</v>
      </c>
      <c r="P285">
        <v>7</v>
      </c>
      <c r="Q285">
        <v>0</v>
      </c>
      <c r="R285">
        <v>0</v>
      </c>
      <c r="S285">
        <v>0</v>
      </c>
      <c r="T285">
        <v>5</v>
      </c>
      <c r="U285">
        <v>5</v>
      </c>
      <c r="V285" s="1">
        <f t="shared" si="16"/>
        <v>3.2857142857142856</v>
      </c>
      <c r="W285">
        <v>0</v>
      </c>
      <c r="X285" s="1">
        <f t="shared" si="17"/>
        <v>0</v>
      </c>
      <c r="Y285">
        <v>4</v>
      </c>
      <c r="Z285" s="1">
        <f t="shared" si="18"/>
        <v>20.289855072463769</v>
      </c>
      <c r="AB285">
        <f t="shared" si="19"/>
        <v>20.289855072463769</v>
      </c>
    </row>
    <row r="286" spans="1:28" x14ac:dyDescent="0.25">
      <c r="A286" s="2">
        <v>2</v>
      </c>
      <c r="B286">
        <v>0</v>
      </c>
      <c r="C286">
        <v>5</v>
      </c>
      <c r="D286">
        <v>0</v>
      </c>
      <c r="E286">
        <v>0</v>
      </c>
      <c r="F286">
        <v>2</v>
      </c>
      <c r="G286">
        <v>2</v>
      </c>
      <c r="H286" s="2">
        <v>0</v>
      </c>
      <c r="I286">
        <v>7</v>
      </c>
      <c r="J286">
        <v>0</v>
      </c>
      <c r="K286">
        <v>0</v>
      </c>
      <c r="L286">
        <v>0</v>
      </c>
      <c r="M286">
        <v>3</v>
      </c>
      <c r="N286">
        <v>3</v>
      </c>
      <c r="O286" s="2">
        <v>0</v>
      </c>
      <c r="P286">
        <v>7</v>
      </c>
      <c r="Q286">
        <v>0</v>
      </c>
      <c r="R286">
        <v>0</v>
      </c>
      <c r="S286">
        <v>0</v>
      </c>
      <c r="T286">
        <v>3</v>
      </c>
      <c r="U286">
        <v>3</v>
      </c>
      <c r="V286" s="1">
        <f t="shared" si="16"/>
        <v>2.6666666666666665</v>
      </c>
      <c r="W286">
        <v>5</v>
      </c>
      <c r="X286" s="1">
        <f t="shared" si="17"/>
        <v>31.25</v>
      </c>
      <c r="Y286">
        <v>0</v>
      </c>
      <c r="Z286" s="1">
        <f t="shared" si="18"/>
        <v>0</v>
      </c>
      <c r="AB286">
        <f t="shared" si="19"/>
        <v>31.25</v>
      </c>
    </row>
    <row r="287" spans="1:28" x14ac:dyDescent="0.25">
      <c r="A287" s="2">
        <v>7</v>
      </c>
      <c r="B287">
        <v>0</v>
      </c>
      <c r="C287">
        <v>0</v>
      </c>
      <c r="D287">
        <v>0</v>
      </c>
      <c r="E287">
        <v>0</v>
      </c>
      <c r="F287">
        <v>3</v>
      </c>
      <c r="G287">
        <v>3</v>
      </c>
      <c r="H287" s="2">
        <v>0</v>
      </c>
      <c r="I287">
        <v>5</v>
      </c>
      <c r="J287">
        <v>0</v>
      </c>
      <c r="K287">
        <v>0</v>
      </c>
      <c r="L287">
        <v>2</v>
      </c>
      <c r="M287">
        <v>3</v>
      </c>
      <c r="N287">
        <v>4</v>
      </c>
      <c r="O287" s="2">
        <v>0</v>
      </c>
      <c r="P287">
        <v>7</v>
      </c>
      <c r="Q287">
        <v>0</v>
      </c>
      <c r="R287">
        <v>0</v>
      </c>
      <c r="S287">
        <v>0</v>
      </c>
      <c r="T287">
        <v>4</v>
      </c>
      <c r="U287">
        <v>4</v>
      </c>
      <c r="V287" s="1">
        <f t="shared" si="16"/>
        <v>3.4285714285714284</v>
      </c>
      <c r="W287">
        <v>5</v>
      </c>
      <c r="X287" s="1">
        <f t="shared" si="17"/>
        <v>24.305555555555557</v>
      </c>
      <c r="Y287">
        <v>0</v>
      </c>
      <c r="Z287" s="1">
        <f t="shared" si="18"/>
        <v>0</v>
      </c>
      <c r="AB287">
        <f t="shared" si="19"/>
        <v>24.305555555555557</v>
      </c>
    </row>
    <row r="288" spans="1:28" x14ac:dyDescent="0.25">
      <c r="A288" s="2">
        <v>0</v>
      </c>
      <c r="B288">
        <v>6</v>
      </c>
      <c r="C288">
        <v>0</v>
      </c>
      <c r="D288">
        <v>0</v>
      </c>
      <c r="E288">
        <v>1</v>
      </c>
      <c r="F288">
        <v>3</v>
      </c>
      <c r="G288">
        <v>3</v>
      </c>
      <c r="H288" s="2">
        <v>0</v>
      </c>
      <c r="I288">
        <v>7</v>
      </c>
      <c r="J288">
        <v>0</v>
      </c>
      <c r="K288">
        <v>0</v>
      </c>
      <c r="L288">
        <v>0</v>
      </c>
      <c r="M288">
        <v>3</v>
      </c>
      <c r="N288">
        <v>3</v>
      </c>
      <c r="O288" s="2">
        <v>0</v>
      </c>
      <c r="P288">
        <v>7</v>
      </c>
      <c r="Q288">
        <v>0</v>
      </c>
      <c r="R288">
        <v>0</v>
      </c>
      <c r="S288">
        <v>0</v>
      </c>
      <c r="T288">
        <v>3</v>
      </c>
      <c r="U288">
        <v>3</v>
      </c>
      <c r="V288" s="1">
        <f t="shared" si="16"/>
        <v>3</v>
      </c>
      <c r="W288">
        <v>4</v>
      </c>
      <c r="X288" s="1">
        <f t="shared" si="17"/>
        <v>22.222222222222221</v>
      </c>
      <c r="Y288">
        <v>0</v>
      </c>
      <c r="Z288" s="1">
        <f t="shared" si="18"/>
        <v>0</v>
      </c>
      <c r="AB288">
        <f t="shared" si="19"/>
        <v>22.222222222222221</v>
      </c>
    </row>
    <row r="289" spans="1:28" x14ac:dyDescent="0.25">
      <c r="A289" s="2">
        <v>7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1</v>
      </c>
      <c r="H289" s="2">
        <v>0</v>
      </c>
      <c r="I289">
        <v>7</v>
      </c>
      <c r="J289">
        <v>0</v>
      </c>
      <c r="K289">
        <v>0</v>
      </c>
      <c r="L289">
        <v>0</v>
      </c>
      <c r="M289">
        <v>2</v>
      </c>
      <c r="N289">
        <v>2</v>
      </c>
      <c r="O289" s="2">
        <v>0</v>
      </c>
      <c r="P289">
        <v>5</v>
      </c>
      <c r="Q289">
        <v>0</v>
      </c>
      <c r="R289">
        <v>0</v>
      </c>
      <c r="S289">
        <v>2</v>
      </c>
      <c r="T289">
        <v>2</v>
      </c>
      <c r="U289">
        <v>1</v>
      </c>
      <c r="V289" s="1">
        <f t="shared" si="16"/>
        <v>1.5714285714285714</v>
      </c>
      <c r="W289">
        <v>2</v>
      </c>
      <c r="X289" s="1">
        <f t="shared" si="17"/>
        <v>21.212121212121211</v>
      </c>
      <c r="Y289">
        <v>0</v>
      </c>
      <c r="Z289" s="1">
        <f t="shared" si="18"/>
        <v>0</v>
      </c>
      <c r="AB289">
        <f t="shared" si="19"/>
        <v>21.212121212121211</v>
      </c>
    </row>
    <row r="290" spans="1:28" x14ac:dyDescent="0.25">
      <c r="A290" s="2">
        <v>0</v>
      </c>
      <c r="B290">
        <v>7</v>
      </c>
      <c r="C290">
        <v>0</v>
      </c>
      <c r="D290">
        <v>0</v>
      </c>
      <c r="E290">
        <v>0</v>
      </c>
      <c r="F290">
        <v>2</v>
      </c>
      <c r="G290">
        <v>2</v>
      </c>
      <c r="H290" s="2">
        <v>0</v>
      </c>
      <c r="I290">
        <v>5</v>
      </c>
      <c r="J290">
        <v>0</v>
      </c>
      <c r="K290">
        <v>0</v>
      </c>
      <c r="L290">
        <v>2</v>
      </c>
      <c r="M290">
        <v>1</v>
      </c>
      <c r="N290">
        <v>2</v>
      </c>
      <c r="O290" s="2">
        <v>0</v>
      </c>
      <c r="P290">
        <v>7</v>
      </c>
      <c r="Q290">
        <v>0</v>
      </c>
      <c r="R290">
        <v>0</v>
      </c>
      <c r="S290">
        <v>0</v>
      </c>
      <c r="T290">
        <v>2</v>
      </c>
      <c r="U290">
        <v>2</v>
      </c>
      <c r="V290" s="1">
        <f t="shared" si="16"/>
        <v>1.7619047619047619</v>
      </c>
      <c r="W290">
        <v>1.5</v>
      </c>
      <c r="X290" s="1">
        <f t="shared" si="17"/>
        <v>14.189189189189189</v>
      </c>
      <c r="Y290">
        <v>0</v>
      </c>
      <c r="Z290" s="1">
        <f t="shared" si="18"/>
        <v>0</v>
      </c>
      <c r="AB290">
        <f t="shared" si="19"/>
        <v>14.189189189189189</v>
      </c>
    </row>
    <row r="291" spans="1:28" x14ac:dyDescent="0.25">
      <c r="A291" s="2">
        <v>0</v>
      </c>
      <c r="B291">
        <v>4</v>
      </c>
      <c r="C291">
        <v>0</v>
      </c>
      <c r="D291">
        <v>0</v>
      </c>
      <c r="E291">
        <v>3</v>
      </c>
      <c r="F291">
        <v>3</v>
      </c>
      <c r="G291">
        <v>4</v>
      </c>
      <c r="H291" s="2">
        <v>0</v>
      </c>
      <c r="I291">
        <v>7</v>
      </c>
      <c r="J291">
        <v>0</v>
      </c>
      <c r="K291">
        <v>0</v>
      </c>
      <c r="L291">
        <v>0</v>
      </c>
      <c r="M291">
        <v>3</v>
      </c>
      <c r="N291">
        <v>4</v>
      </c>
      <c r="O291" s="2">
        <v>0</v>
      </c>
      <c r="P291">
        <v>7</v>
      </c>
      <c r="Q291">
        <v>0</v>
      </c>
      <c r="R291">
        <v>0</v>
      </c>
      <c r="S291">
        <v>0</v>
      </c>
      <c r="T291">
        <v>3</v>
      </c>
      <c r="U291">
        <v>4</v>
      </c>
      <c r="V291" s="1">
        <f t="shared" si="16"/>
        <v>3.2857142857142856</v>
      </c>
      <c r="W291">
        <v>10</v>
      </c>
      <c r="X291" s="1">
        <f t="shared" si="17"/>
        <v>50.724637681159422</v>
      </c>
      <c r="Y291">
        <v>0</v>
      </c>
      <c r="Z291" s="1">
        <f t="shared" si="18"/>
        <v>0</v>
      </c>
      <c r="AB291">
        <f t="shared" si="19"/>
        <v>50.724637681159422</v>
      </c>
    </row>
    <row r="292" spans="1:28" x14ac:dyDescent="0.25">
      <c r="A292" s="2">
        <v>4</v>
      </c>
      <c r="B292">
        <v>3</v>
      </c>
      <c r="C292">
        <v>0</v>
      </c>
      <c r="D292">
        <v>0</v>
      </c>
      <c r="E292">
        <v>0</v>
      </c>
      <c r="F292">
        <v>2</v>
      </c>
      <c r="G292">
        <v>3</v>
      </c>
      <c r="H292" s="2">
        <v>0</v>
      </c>
      <c r="I292">
        <v>7</v>
      </c>
      <c r="J292">
        <v>0</v>
      </c>
      <c r="K292">
        <v>0</v>
      </c>
      <c r="L292">
        <v>0</v>
      </c>
      <c r="M292">
        <v>2</v>
      </c>
      <c r="N292">
        <v>3</v>
      </c>
      <c r="O292" s="2">
        <v>0</v>
      </c>
      <c r="P292">
        <v>7</v>
      </c>
      <c r="Q292">
        <v>0</v>
      </c>
      <c r="R292">
        <v>0</v>
      </c>
      <c r="S292">
        <v>0</v>
      </c>
      <c r="T292">
        <v>2</v>
      </c>
      <c r="U292">
        <v>3</v>
      </c>
      <c r="V292" s="1">
        <f t="shared" si="16"/>
        <v>2.2857142857142856</v>
      </c>
      <c r="W292">
        <v>5</v>
      </c>
      <c r="X292" s="1">
        <f t="shared" si="17"/>
        <v>36.458333333333336</v>
      </c>
      <c r="Y292">
        <v>0</v>
      </c>
      <c r="Z292" s="1">
        <f t="shared" si="18"/>
        <v>0</v>
      </c>
      <c r="AB292">
        <f t="shared" si="19"/>
        <v>36.458333333333336</v>
      </c>
    </row>
    <row r="293" spans="1:28" x14ac:dyDescent="0.25">
      <c r="A293" s="2">
        <v>0</v>
      </c>
      <c r="B293">
        <v>7</v>
      </c>
      <c r="C293">
        <v>0</v>
      </c>
      <c r="D293">
        <v>0</v>
      </c>
      <c r="E293">
        <v>0</v>
      </c>
      <c r="F293">
        <v>2</v>
      </c>
      <c r="G293">
        <v>2</v>
      </c>
      <c r="H293" s="2">
        <v>0</v>
      </c>
      <c r="I293">
        <v>7</v>
      </c>
      <c r="J293">
        <v>0</v>
      </c>
      <c r="K293">
        <v>0</v>
      </c>
      <c r="L293">
        <v>0</v>
      </c>
      <c r="M293">
        <v>2</v>
      </c>
      <c r="N293">
        <v>2</v>
      </c>
      <c r="O293" s="2">
        <v>0</v>
      </c>
      <c r="P293">
        <v>7</v>
      </c>
      <c r="Q293">
        <v>0</v>
      </c>
      <c r="R293">
        <v>0</v>
      </c>
      <c r="S293">
        <v>0</v>
      </c>
      <c r="T293">
        <v>2</v>
      </c>
      <c r="U293">
        <v>2</v>
      </c>
      <c r="V293" s="1">
        <f t="shared" si="16"/>
        <v>2</v>
      </c>
      <c r="W293">
        <v>6</v>
      </c>
      <c r="X293" s="1">
        <f t="shared" si="17"/>
        <v>50</v>
      </c>
      <c r="Y293">
        <v>0</v>
      </c>
      <c r="Z293" s="1">
        <f t="shared" si="18"/>
        <v>0</v>
      </c>
      <c r="AB293">
        <f t="shared" si="19"/>
        <v>50</v>
      </c>
    </row>
    <row r="294" spans="1:28" x14ac:dyDescent="0.25">
      <c r="A294" s="2">
        <v>0</v>
      </c>
      <c r="B294">
        <v>7</v>
      </c>
      <c r="C294">
        <v>0</v>
      </c>
      <c r="D294">
        <v>0</v>
      </c>
      <c r="E294">
        <v>0</v>
      </c>
      <c r="F294">
        <v>2</v>
      </c>
      <c r="G294">
        <v>3</v>
      </c>
      <c r="H294" s="2">
        <v>0</v>
      </c>
      <c r="I294">
        <v>4</v>
      </c>
      <c r="J294">
        <v>0</v>
      </c>
      <c r="K294">
        <v>0</v>
      </c>
      <c r="L294">
        <v>3</v>
      </c>
      <c r="M294">
        <v>2</v>
      </c>
      <c r="N294">
        <v>3</v>
      </c>
      <c r="O294" s="2">
        <v>0</v>
      </c>
      <c r="P294">
        <v>4</v>
      </c>
      <c r="Q294">
        <v>0</v>
      </c>
      <c r="R294">
        <v>0</v>
      </c>
      <c r="S294">
        <v>3</v>
      </c>
      <c r="T294">
        <v>2</v>
      </c>
      <c r="U294">
        <v>3</v>
      </c>
      <c r="V294" s="1">
        <f t="shared" si="16"/>
        <v>2.2857142857142856</v>
      </c>
      <c r="W294">
        <v>2.5</v>
      </c>
      <c r="X294" s="1">
        <f t="shared" si="17"/>
        <v>18.229166666666668</v>
      </c>
      <c r="Y294">
        <v>0</v>
      </c>
      <c r="Z294" s="1">
        <f t="shared" si="18"/>
        <v>0</v>
      </c>
      <c r="AB294">
        <f t="shared" si="19"/>
        <v>18.229166666666668</v>
      </c>
    </row>
    <row r="295" spans="1:28" x14ac:dyDescent="0.25">
      <c r="A295" s="2">
        <v>0</v>
      </c>
      <c r="B295">
        <v>7</v>
      </c>
      <c r="C295">
        <v>0</v>
      </c>
      <c r="D295">
        <v>0</v>
      </c>
      <c r="E295">
        <v>0</v>
      </c>
      <c r="F295">
        <v>2</v>
      </c>
      <c r="G295">
        <v>2</v>
      </c>
      <c r="H295" s="2">
        <v>0</v>
      </c>
      <c r="I295">
        <v>7</v>
      </c>
      <c r="J295">
        <v>0</v>
      </c>
      <c r="K295">
        <v>0</v>
      </c>
      <c r="L295">
        <v>0</v>
      </c>
      <c r="M295">
        <v>2</v>
      </c>
      <c r="N295">
        <v>2</v>
      </c>
      <c r="O295" s="2">
        <v>0</v>
      </c>
      <c r="P295">
        <v>7</v>
      </c>
      <c r="Q295">
        <v>0</v>
      </c>
      <c r="R295">
        <v>0</v>
      </c>
      <c r="S295">
        <v>0</v>
      </c>
      <c r="T295">
        <v>2</v>
      </c>
      <c r="U295">
        <v>2</v>
      </c>
      <c r="V295" s="1">
        <f t="shared" si="16"/>
        <v>2</v>
      </c>
      <c r="W295">
        <v>2</v>
      </c>
      <c r="X295" s="1">
        <f t="shared" si="17"/>
        <v>16.666666666666668</v>
      </c>
      <c r="Y295">
        <v>0</v>
      </c>
      <c r="Z295" s="1">
        <f t="shared" si="18"/>
        <v>0</v>
      </c>
      <c r="AB295">
        <f t="shared" si="19"/>
        <v>16.666666666666668</v>
      </c>
    </row>
    <row r="296" spans="1:28" x14ac:dyDescent="0.25">
      <c r="A296" s="2">
        <v>0</v>
      </c>
      <c r="B296">
        <v>0</v>
      </c>
      <c r="C296">
        <v>0</v>
      </c>
      <c r="D296">
        <v>0</v>
      </c>
      <c r="E296">
        <v>7</v>
      </c>
      <c r="F296">
        <v>3</v>
      </c>
      <c r="G296">
        <v>3</v>
      </c>
      <c r="H296" s="2">
        <v>0</v>
      </c>
      <c r="I296">
        <v>7</v>
      </c>
      <c r="J296">
        <v>0</v>
      </c>
      <c r="K296">
        <v>0</v>
      </c>
      <c r="L296">
        <v>0</v>
      </c>
      <c r="M296">
        <v>3</v>
      </c>
      <c r="N296">
        <v>4</v>
      </c>
      <c r="O296" s="2">
        <v>0</v>
      </c>
      <c r="P296">
        <v>7</v>
      </c>
      <c r="Q296">
        <v>0</v>
      </c>
      <c r="R296">
        <v>0</v>
      </c>
      <c r="S296">
        <v>0</v>
      </c>
      <c r="T296">
        <v>3</v>
      </c>
      <c r="U296">
        <v>4</v>
      </c>
      <c r="V296" s="1">
        <f t="shared" si="16"/>
        <v>3.1904761904761907</v>
      </c>
      <c r="W296">
        <v>0</v>
      </c>
      <c r="X296" s="1">
        <f t="shared" si="17"/>
        <v>0</v>
      </c>
      <c r="Y296">
        <v>5</v>
      </c>
      <c r="Z296" s="1">
        <f t="shared" si="18"/>
        <v>26.119402985074622</v>
      </c>
      <c r="AB296">
        <f t="shared" si="19"/>
        <v>26.119402985074622</v>
      </c>
    </row>
    <row r="297" spans="1:28" x14ac:dyDescent="0.25">
      <c r="A297" s="2">
        <v>2</v>
      </c>
      <c r="B297">
        <v>5</v>
      </c>
      <c r="C297">
        <v>0</v>
      </c>
      <c r="D297">
        <v>0</v>
      </c>
      <c r="E297">
        <v>0</v>
      </c>
      <c r="F297">
        <v>2</v>
      </c>
      <c r="G297">
        <v>3</v>
      </c>
      <c r="H297" s="2">
        <v>0</v>
      </c>
      <c r="I297">
        <v>7</v>
      </c>
      <c r="J297">
        <v>0</v>
      </c>
      <c r="K297">
        <v>0</v>
      </c>
      <c r="L297">
        <v>0</v>
      </c>
      <c r="M297">
        <v>2</v>
      </c>
      <c r="N297">
        <v>3</v>
      </c>
      <c r="O297" s="2">
        <v>0</v>
      </c>
      <c r="P297">
        <v>7</v>
      </c>
      <c r="Q297">
        <v>0</v>
      </c>
      <c r="R297">
        <v>0</v>
      </c>
      <c r="S297">
        <v>0</v>
      </c>
      <c r="T297">
        <v>3</v>
      </c>
      <c r="U297">
        <v>3</v>
      </c>
      <c r="V297" s="1">
        <f t="shared" si="16"/>
        <v>2.5238095238095237</v>
      </c>
      <c r="W297">
        <v>6</v>
      </c>
      <c r="X297" s="1">
        <f t="shared" si="17"/>
        <v>39.622641509433961</v>
      </c>
      <c r="Y297">
        <v>0</v>
      </c>
      <c r="Z297" s="1">
        <f t="shared" si="18"/>
        <v>0</v>
      </c>
      <c r="AB297">
        <f t="shared" si="19"/>
        <v>39.622641509433961</v>
      </c>
    </row>
    <row r="298" spans="1:28" x14ac:dyDescent="0.25">
      <c r="A298" s="2">
        <v>0</v>
      </c>
      <c r="B298">
        <v>5</v>
      </c>
      <c r="C298">
        <v>0</v>
      </c>
      <c r="D298">
        <v>0</v>
      </c>
      <c r="E298">
        <v>2</v>
      </c>
      <c r="F298">
        <v>3</v>
      </c>
      <c r="G298">
        <v>4</v>
      </c>
      <c r="H298" s="2">
        <v>0</v>
      </c>
      <c r="I298">
        <v>7</v>
      </c>
      <c r="J298">
        <v>0</v>
      </c>
      <c r="K298">
        <v>0</v>
      </c>
      <c r="L298">
        <v>0</v>
      </c>
      <c r="M298">
        <v>3</v>
      </c>
      <c r="N298">
        <v>4</v>
      </c>
      <c r="O298" s="2">
        <v>0</v>
      </c>
      <c r="P298">
        <v>7</v>
      </c>
      <c r="Q298">
        <v>0</v>
      </c>
      <c r="R298">
        <v>0</v>
      </c>
      <c r="S298">
        <v>0</v>
      </c>
      <c r="T298">
        <v>4</v>
      </c>
      <c r="U298">
        <v>4</v>
      </c>
      <c r="V298" s="1">
        <f t="shared" si="16"/>
        <v>3.5238095238095237</v>
      </c>
      <c r="W298">
        <v>5</v>
      </c>
      <c r="X298" s="1">
        <f t="shared" si="17"/>
        <v>23.648648648648649</v>
      </c>
      <c r="Y298">
        <v>0</v>
      </c>
      <c r="Z298" s="1">
        <f t="shared" si="18"/>
        <v>0</v>
      </c>
      <c r="AB298">
        <f t="shared" si="19"/>
        <v>23.648648648648649</v>
      </c>
    </row>
    <row r="299" spans="1:28" x14ac:dyDescent="0.25">
      <c r="A299" s="2">
        <v>2</v>
      </c>
      <c r="B299">
        <v>0</v>
      </c>
      <c r="C299">
        <v>0</v>
      </c>
      <c r="D299">
        <v>5</v>
      </c>
      <c r="E299">
        <v>0</v>
      </c>
      <c r="F299">
        <v>2</v>
      </c>
      <c r="G299">
        <v>3</v>
      </c>
      <c r="H299" s="2">
        <v>2</v>
      </c>
      <c r="I299">
        <v>0</v>
      </c>
      <c r="J299">
        <v>0</v>
      </c>
      <c r="K299">
        <v>5</v>
      </c>
      <c r="L299">
        <v>0</v>
      </c>
      <c r="M299">
        <v>2</v>
      </c>
      <c r="N299">
        <v>3</v>
      </c>
      <c r="O299" s="2">
        <v>0</v>
      </c>
      <c r="P299">
        <v>7</v>
      </c>
      <c r="Q299">
        <v>0</v>
      </c>
      <c r="R299">
        <v>0</v>
      </c>
      <c r="S299">
        <v>0</v>
      </c>
      <c r="T299">
        <v>3</v>
      </c>
      <c r="U299">
        <v>3</v>
      </c>
      <c r="V299" s="1">
        <f t="shared" si="16"/>
        <v>2.5238095238095237</v>
      </c>
      <c r="W299">
        <v>4</v>
      </c>
      <c r="X299" s="1">
        <f t="shared" si="17"/>
        <v>26.415094339622645</v>
      </c>
      <c r="Y299">
        <v>0</v>
      </c>
      <c r="Z299" s="1">
        <f t="shared" si="18"/>
        <v>0</v>
      </c>
      <c r="AB299">
        <f t="shared" si="19"/>
        <v>26.415094339622645</v>
      </c>
    </row>
    <row r="300" spans="1:28" x14ac:dyDescent="0.25">
      <c r="A300" s="2">
        <v>7</v>
      </c>
      <c r="B300">
        <v>0</v>
      </c>
      <c r="C300">
        <v>0</v>
      </c>
      <c r="D300">
        <v>0</v>
      </c>
      <c r="E300">
        <v>0</v>
      </c>
      <c r="F300">
        <v>2</v>
      </c>
      <c r="G300">
        <v>2</v>
      </c>
      <c r="H300" s="2">
        <v>0</v>
      </c>
      <c r="I300">
        <v>7</v>
      </c>
      <c r="J300">
        <v>0</v>
      </c>
      <c r="K300">
        <v>0</v>
      </c>
      <c r="L300">
        <v>0</v>
      </c>
      <c r="M300">
        <v>3</v>
      </c>
      <c r="N300">
        <v>3</v>
      </c>
      <c r="O300" s="2">
        <v>0</v>
      </c>
      <c r="P300">
        <v>7</v>
      </c>
      <c r="Q300">
        <v>0</v>
      </c>
      <c r="R300">
        <v>0</v>
      </c>
      <c r="S300">
        <v>0</v>
      </c>
      <c r="T300">
        <v>3</v>
      </c>
      <c r="U300">
        <v>3</v>
      </c>
      <c r="V300" s="1">
        <f t="shared" si="16"/>
        <v>2.6666666666666665</v>
      </c>
      <c r="W300">
        <v>0</v>
      </c>
      <c r="X300" s="1">
        <f t="shared" si="17"/>
        <v>0</v>
      </c>
      <c r="Y300">
        <v>5</v>
      </c>
      <c r="Z300" s="1">
        <f t="shared" si="18"/>
        <v>31.25</v>
      </c>
      <c r="AB300">
        <f t="shared" si="19"/>
        <v>31.25</v>
      </c>
    </row>
    <row r="301" spans="1:28" x14ac:dyDescent="0.25">
      <c r="A301" s="2">
        <v>0</v>
      </c>
      <c r="B301">
        <v>2</v>
      </c>
      <c r="C301">
        <v>0</v>
      </c>
      <c r="D301">
        <v>0</v>
      </c>
      <c r="E301">
        <v>5</v>
      </c>
      <c r="F301">
        <v>2</v>
      </c>
      <c r="G301">
        <v>2</v>
      </c>
      <c r="H301" s="2">
        <v>0</v>
      </c>
      <c r="I301">
        <v>7</v>
      </c>
      <c r="J301">
        <v>0</v>
      </c>
      <c r="K301">
        <v>0</v>
      </c>
      <c r="L301">
        <v>0</v>
      </c>
      <c r="M301">
        <v>2</v>
      </c>
      <c r="N301">
        <v>2</v>
      </c>
      <c r="O301" s="2">
        <v>0</v>
      </c>
      <c r="P301">
        <v>7</v>
      </c>
      <c r="Q301">
        <v>0</v>
      </c>
      <c r="R301">
        <v>0</v>
      </c>
      <c r="S301">
        <v>0</v>
      </c>
      <c r="T301">
        <v>2</v>
      </c>
      <c r="U301">
        <v>3</v>
      </c>
      <c r="V301" s="1">
        <f t="shared" si="16"/>
        <v>2.0952380952380953</v>
      </c>
      <c r="W301">
        <v>4</v>
      </c>
      <c r="X301" s="1">
        <f t="shared" si="17"/>
        <v>31.818181818181817</v>
      </c>
      <c r="Y301">
        <v>0</v>
      </c>
      <c r="Z301" s="1">
        <f t="shared" si="18"/>
        <v>0</v>
      </c>
      <c r="AB301">
        <f t="shared" si="19"/>
        <v>31.818181818181817</v>
      </c>
    </row>
    <row r="302" spans="1:28" x14ac:dyDescent="0.25">
      <c r="A302" s="2">
        <v>0</v>
      </c>
      <c r="B302">
        <v>7</v>
      </c>
      <c r="C302">
        <v>0</v>
      </c>
      <c r="D302">
        <v>0</v>
      </c>
      <c r="E302">
        <v>0</v>
      </c>
      <c r="F302">
        <v>3</v>
      </c>
      <c r="G302">
        <v>3</v>
      </c>
      <c r="H302" s="2">
        <v>0</v>
      </c>
      <c r="I302">
        <v>7</v>
      </c>
      <c r="J302">
        <v>0</v>
      </c>
      <c r="K302">
        <v>0</v>
      </c>
      <c r="L302">
        <v>0</v>
      </c>
      <c r="M302">
        <v>3</v>
      </c>
      <c r="N302">
        <v>3</v>
      </c>
      <c r="O302" s="2">
        <v>0</v>
      </c>
      <c r="P302">
        <v>7</v>
      </c>
      <c r="Q302">
        <v>0</v>
      </c>
      <c r="R302">
        <v>0</v>
      </c>
      <c r="S302">
        <v>0</v>
      </c>
      <c r="T302">
        <v>3</v>
      </c>
      <c r="U302">
        <v>3</v>
      </c>
      <c r="V302" s="1">
        <f t="shared" si="16"/>
        <v>3</v>
      </c>
      <c r="W302">
        <v>2</v>
      </c>
      <c r="X302" s="1">
        <f t="shared" si="17"/>
        <v>11.111111111111111</v>
      </c>
      <c r="Y302">
        <v>0</v>
      </c>
      <c r="Z302" s="1">
        <f t="shared" si="18"/>
        <v>0</v>
      </c>
      <c r="AB302">
        <f t="shared" si="19"/>
        <v>11.111111111111111</v>
      </c>
    </row>
    <row r="303" spans="1:28" x14ac:dyDescent="0.25">
      <c r="A303" s="2">
        <v>3</v>
      </c>
      <c r="B303">
        <v>4</v>
      </c>
      <c r="C303">
        <v>0</v>
      </c>
      <c r="D303">
        <v>0</v>
      </c>
      <c r="E303">
        <v>0</v>
      </c>
      <c r="F303">
        <v>2</v>
      </c>
      <c r="G303">
        <v>3</v>
      </c>
      <c r="H303" s="2">
        <v>0</v>
      </c>
      <c r="I303">
        <v>7</v>
      </c>
      <c r="J303">
        <v>0</v>
      </c>
      <c r="K303">
        <v>0</v>
      </c>
      <c r="L303">
        <v>0</v>
      </c>
      <c r="M303">
        <v>3</v>
      </c>
      <c r="N303">
        <v>3</v>
      </c>
      <c r="O303" s="2">
        <v>0</v>
      </c>
      <c r="P303">
        <v>7</v>
      </c>
      <c r="Q303">
        <v>0</v>
      </c>
      <c r="R303">
        <v>0</v>
      </c>
      <c r="S303">
        <v>0</v>
      </c>
      <c r="T303">
        <v>3</v>
      </c>
      <c r="U303">
        <v>3</v>
      </c>
      <c r="V303" s="1">
        <f t="shared" si="16"/>
        <v>2.7619047619047619</v>
      </c>
      <c r="W303">
        <v>3</v>
      </c>
      <c r="X303" s="1">
        <f t="shared" si="17"/>
        <v>18.103448275862071</v>
      </c>
      <c r="Y303">
        <v>0</v>
      </c>
      <c r="Z303" s="1">
        <f t="shared" si="18"/>
        <v>0</v>
      </c>
      <c r="AB303">
        <f t="shared" si="19"/>
        <v>18.103448275862071</v>
      </c>
    </row>
    <row r="304" spans="1:28" x14ac:dyDescent="0.25">
      <c r="A304" s="2">
        <v>7</v>
      </c>
      <c r="B304">
        <v>0</v>
      </c>
      <c r="C304">
        <v>0</v>
      </c>
      <c r="D304">
        <v>0</v>
      </c>
      <c r="E304">
        <v>0</v>
      </c>
      <c r="F304">
        <v>2</v>
      </c>
      <c r="G304">
        <v>2</v>
      </c>
      <c r="H304" s="2">
        <v>0</v>
      </c>
      <c r="I304">
        <v>2</v>
      </c>
      <c r="J304">
        <v>0</v>
      </c>
      <c r="K304">
        <v>5</v>
      </c>
      <c r="L304">
        <v>0</v>
      </c>
      <c r="M304">
        <v>2</v>
      </c>
      <c r="N304">
        <v>3</v>
      </c>
      <c r="O304" s="2">
        <v>0</v>
      </c>
      <c r="P304">
        <v>7</v>
      </c>
      <c r="Q304">
        <v>0</v>
      </c>
      <c r="R304">
        <v>0</v>
      </c>
      <c r="S304">
        <v>0</v>
      </c>
      <c r="T304">
        <v>2</v>
      </c>
      <c r="U304">
        <v>3</v>
      </c>
      <c r="V304" s="1">
        <f t="shared" si="16"/>
        <v>2.1904761904761907</v>
      </c>
      <c r="W304">
        <v>6</v>
      </c>
      <c r="X304" s="1">
        <f t="shared" si="17"/>
        <v>45.652173913043477</v>
      </c>
      <c r="Y304">
        <v>0</v>
      </c>
      <c r="Z304" s="1">
        <f t="shared" si="18"/>
        <v>0</v>
      </c>
      <c r="AB304">
        <f t="shared" si="19"/>
        <v>45.652173913043477</v>
      </c>
    </row>
    <row r="305" spans="1:28" x14ac:dyDescent="0.25">
      <c r="A305" s="2">
        <v>0</v>
      </c>
      <c r="B305">
        <v>7</v>
      </c>
      <c r="C305">
        <v>0</v>
      </c>
      <c r="D305">
        <v>0</v>
      </c>
      <c r="E305">
        <v>0</v>
      </c>
      <c r="F305">
        <v>2</v>
      </c>
      <c r="G305">
        <v>3</v>
      </c>
      <c r="H305" s="2">
        <v>0</v>
      </c>
      <c r="I305">
        <v>7</v>
      </c>
      <c r="J305">
        <v>0</v>
      </c>
      <c r="K305">
        <v>0</v>
      </c>
      <c r="L305">
        <v>0</v>
      </c>
      <c r="M305">
        <v>2</v>
      </c>
      <c r="N305">
        <v>3</v>
      </c>
      <c r="O305" s="2">
        <v>0</v>
      </c>
      <c r="P305">
        <v>7</v>
      </c>
      <c r="Q305">
        <v>0</v>
      </c>
      <c r="R305">
        <v>0</v>
      </c>
      <c r="S305">
        <v>0</v>
      </c>
      <c r="T305">
        <v>3</v>
      </c>
      <c r="U305">
        <v>3</v>
      </c>
      <c r="V305" s="1">
        <f t="shared" si="16"/>
        <v>2.5238095238095237</v>
      </c>
      <c r="W305">
        <v>3</v>
      </c>
      <c r="X305" s="1">
        <f t="shared" si="17"/>
        <v>19.811320754716981</v>
      </c>
      <c r="Y305">
        <v>0</v>
      </c>
      <c r="Z305" s="1">
        <f t="shared" si="18"/>
        <v>0</v>
      </c>
      <c r="AB305">
        <f t="shared" si="19"/>
        <v>19.811320754716981</v>
      </c>
    </row>
    <row r="306" spans="1:28" x14ac:dyDescent="0.25">
      <c r="A306" s="2">
        <v>0</v>
      </c>
      <c r="B306">
        <v>0</v>
      </c>
      <c r="C306">
        <v>0</v>
      </c>
      <c r="D306">
        <v>7</v>
      </c>
      <c r="E306">
        <v>0</v>
      </c>
      <c r="F306">
        <v>0</v>
      </c>
      <c r="G306">
        <v>0</v>
      </c>
      <c r="H306" s="2">
        <v>0</v>
      </c>
      <c r="I306">
        <v>0</v>
      </c>
      <c r="J306">
        <v>0</v>
      </c>
      <c r="K306">
        <v>7</v>
      </c>
      <c r="L306">
        <v>0</v>
      </c>
      <c r="M306">
        <v>0</v>
      </c>
      <c r="N306">
        <v>0</v>
      </c>
      <c r="O306" s="2">
        <v>0</v>
      </c>
      <c r="P306">
        <v>0</v>
      </c>
      <c r="Q306">
        <v>0</v>
      </c>
      <c r="R306">
        <v>7</v>
      </c>
      <c r="S306">
        <v>0</v>
      </c>
      <c r="T306">
        <v>0</v>
      </c>
      <c r="U306">
        <v>0</v>
      </c>
      <c r="V306" s="1">
        <f t="shared" si="16"/>
        <v>0</v>
      </c>
      <c r="W306">
        <v>0</v>
      </c>
      <c r="X306" s="1" t="e">
        <f t="shared" si="17"/>
        <v>#DIV/0!</v>
      </c>
      <c r="Y306">
        <v>0</v>
      </c>
      <c r="Z306" s="1" t="e">
        <f t="shared" si="18"/>
        <v>#DIV/0!</v>
      </c>
      <c r="AB306" t="e">
        <f t="shared" si="19"/>
        <v>#DIV/0!</v>
      </c>
    </row>
    <row r="307" spans="1:28" x14ac:dyDescent="0.25">
      <c r="A307" s="2">
        <v>0</v>
      </c>
      <c r="B307">
        <v>7</v>
      </c>
      <c r="C307">
        <v>0</v>
      </c>
      <c r="D307">
        <v>0</v>
      </c>
      <c r="E307">
        <v>0</v>
      </c>
      <c r="F307">
        <v>4</v>
      </c>
      <c r="G307">
        <v>4</v>
      </c>
      <c r="H307" s="2">
        <v>0</v>
      </c>
      <c r="I307">
        <v>7</v>
      </c>
      <c r="J307">
        <v>0</v>
      </c>
      <c r="K307">
        <v>0</v>
      </c>
      <c r="L307">
        <v>0</v>
      </c>
      <c r="M307">
        <v>4</v>
      </c>
      <c r="N307">
        <v>4</v>
      </c>
      <c r="O307" s="2">
        <v>0</v>
      </c>
      <c r="P307">
        <v>7</v>
      </c>
      <c r="Q307">
        <v>0</v>
      </c>
      <c r="R307">
        <v>0</v>
      </c>
      <c r="S307">
        <v>0</v>
      </c>
      <c r="T307">
        <v>4</v>
      </c>
      <c r="U307">
        <v>4</v>
      </c>
      <c r="V307" s="1">
        <f t="shared" si="16"/>
        <v>4</v>
      </c>
      <c r="W307">
        <v>10</v>
      </c>
      <c r="X307" s="1">
        <f t="shared" si="17"/>
        <v>41.666666666666664</v>
      </c>
      <c r="Y307">
        <v>0</v>
      </c>
      <c r="Z307" s="1">
        <f t="shared" si="18"/>
        <v>0</v>
      </c>
      <c r="AB307">
        <f t="shared" si="19"/>
        <v>41.666666666666664</v>
      </c>
    </row>
    <row r="308" spans="1:28" x14ac:dyDescent="0.25">
      <c r="A308" s="2">
        <v>0</v>
      </c>
      <c r="B308">
        <v>7</v>
      </c>
      <c r="C308">
        <v>0</v>
      </c>
      <c r="D308">
        <v>0</v>
      </c>
      <c r="E308">
        <v>0</v>
      </c>
      <c r="F308">
        <v>2</v>
      </c>
      <c r="G308">
        <v>3</v>
      </c>
      <c r="H308" s="2">
        <v>0</v>
      </c>
      <c r="I308">
        <v>7</v>
      </c>
      <c r="J308">
        <v>0</v>
      </c>
      <c r="K308">
        <v>0</v>
      </c>
      <c r="L308">
        <v>0</v>
      </c>
      <c r="M308">
        <v>3</v>
      </c>
      <c r="N308">
        <v>3</v>
      </c>
      <c r="O308" s="2">
        <v>0</v>
      </c>
      <c r="P308">
        <v>7</v>
      </c>
      <c r="Q308">
        <v>0</v>
      </c>
      <c r="R308">
        <v>0</v>
      </c>
      <c r="S308">
        <v>0</v>
      </c>
      <c r="T308">
        <v>3</v>
      </c>
      <c r="U308">
        <v>3</v>
      </c>
      <c r="V308" s="1">
        <f t="shared" si="16"/>
        <v>2.7619047619047619</v>
      </c>
      <c r="W308">
        <v>3.5</v>
      </c>
      <c r="X308" s="1">
        <f t="shared" si="17"/>
        <v>21.120689655172416</v>
      </c>
      <c r="Y308">
        <v>0</v>
      </c>
      <c r="Z308" s="1">
        <f t="shared" si="18"/>
        <v>0</v>
      </c>
      <c r="AB308">
        <f t="shared" si="19"/>
        <v>21.120689655172416</v>
      </c>
    </row>
    <row r="309" spans="1:28" x14ac:dyDescent="0.25">
      <c r="A309" s="2">
        <v>0</v>
      </c>
      <c r="B309">
        <v>7</v>
      </c>
      <c r="C309">
        <v>0</v>
      </c>
      <c r="D309">
        <v>0</v>
      </c>
      <c r="E309">
        <v>0</v>
      </c>
      <c r="F309">
        <v>3</v>
      </c>
      <c r="G309">
        <v>3</v>
      </c>
      <c r="H309" s="2">
        <v>0</v>
      </c>
      <c r="I309">
        <v>5</v>
      </c>
      <c r="J309">
        <v>0</v>
      </c>
      <c r="K309">
        <v>0</v>
      </c>
      <c r="L309">
        <v>2</v>
      </c>
      <c r="M309">
        <v>2</v>
      </c>
      <c r="N309">
        <v>3</v>
      </c>
      <c r="O309" s="2">
        <v>0</v>
      </c>
      <c r="P309">
        <v>7</v>
      </c>
      <c r="Q309">
        <v>0</v>
      </c>
      <c r="R309">
        <v>0</v>
      </c>
      <c r="S309">
        <v>0</v>
      </c>
      <c r="T309">
        <v>3</v>
      </c>
      <c r="U309">
        <v>3</v>
      </c>
      <c r="V309" s="1">
        <f t="shared" si="16"/>
        <v>2.7619047619047619</v>
      </c>
      <c r="W309">
        <v>3</v>
      </c>
      <c r="X309" s="1">
        <f t="shared" si="17"/>
        <v>18.103448275862071</v>
      </c>
      <c r="Y309">
        <v>0</v>
      </c>
      <c r="Z309" s="1">
        <f t="shared" si="18"/>
        <v>0</v>
      </c>
      <c r="AB309">
        <f t="shared" si="19"/>
        <v>18.103448275862071</v>
      </c>
    </row>
    <row r="310" spans="1:28" x14ac:dyDescent="0.25">
      <c r="A310" s="2">
        <v>0</v>
      </c>
      <c r="B310">
        <v>7</v>
      </c>
      <c r="C310">
        <v>0</v>
      </c>
      <c r="D310">
        <v>0</v>
      </c>
      <c r="E310">
        <v>0</v>
      </c>
      <c r="F310">
        <v>2</v>
      </c>
      <c r="G310">
        <v>3</v>
      </c>
      <c r="H310" s="2">
        <v>0</v>
      </c>
      <c r="I310">
        <v>6</v>
      </c>
      <c r="J310">
        <v>0</v>
      </c>
      <c r="K310">
        <v>0</v>
      </c>
      <c r="L310">
        <v>1</v>
      </c>
      <c r="M310">
        <v>2</v>
      </c>
      <c r="N310">
        <v>3</v>
      </c>
      <c r="O310" s="2">
        <v>0</v>
      </c>
      <c r="P310">
        <v>7</v>
      </c>
      <c r="Q310">
        <v>0</v>
      </c>
      <c r="R310">
        <v>0</v>
      </c>
      <c r="S310">
        <v>0</v>
      </c>
      <c r="T310">
        <v>3</v>
      </c>
      <c r="U310">
        <v>3</v>
      </c>
      <c r="V310" s="1">
        <f t="shared" si="16"/>
        <v>2.5238095238095237</v>
      </c>
      <c r="W310">
        <v>3</v>
      </c>
      <c r="X310" s="1">
        <f t="shared" si="17"/>
        <v>19.811320754716981</v>
      </c>
      <c r="Y310">
        <v>0</v>
      </c>
      <c r="Z310" s="1">
        <f t="shared" si="18"/>
        <v>0</v>
      </c>
      <c r="AB310">
        <f t="shared" si="19"/>
        <v>19.811320754716981</v>
      </c>
    </row>
    <row r="311" spans="1:28" x14ac:dyDescent="0.25">
      <c r="A311" s="2">
        <v>7</v>
      </c>
      <c r="B311">
        <v>0</v>
      </c>
      <c r="C311">
        <v>0</v>
      </c>
      <c r="D311">
        <v>0</v>
      </c>
      <c r="E311">
        <v>0</v>
      </c>
      <c r="F311">
        <v>2</v>
      </c>
      <c r="G311">
        <v>2</v>
      </c>
      <c r="H311" s="2">
        <v>0</v>
      </c>
      <c r="I311">
        <v>7</v>
      </c>
      <c r="J311">
        <v>0</v>
      </c>
      <c r="K311">
        <v>0</v>
      </c>
      <c r="L311">
        <v>0</v>
      </c>
      <c r="M311">
        <v>3</v>
      </c>
      <c r="N311">
        <v>3</v>
      </c>
      <c r="O311" s="2">
        <v>0</v>
      </c>
      <c r="P311">
        <v>7</v>
      </c>
      <c r="Q311">
        <v>0</v>
      </c>
      <c r="R311">
        <v>0</v>
      </c>
      <c r="S311">
        <v>0</v>
      </c>
      <c r="T311">
        <v>3</v>
      </c>
      <c r="U311">
        <v>3</v>
      </c>
      <c r="V311" s="1">
        <f t="shared" si="16"/>
        <v>2.6666666666666665</v>
      </c>
      <c r="W311">
        <v>3.5</v>
      </c>
      <c r="X311" s="1">
        <f t="shared" si="17"/>
        <v>21.875</v>
      </c>
      <c r="Y311">
        <v>0</v>
      </c>
      <c r="Z311" s="1">
        <f t="shared" si="18"/>
        <v>0</v>
      </c>
      <c r="AB311">
        <f t="shared" si="19"/>
        <v>21.875</v>
      </c>
    </row>
    <row r="312" spans="1:28" x14ac:dyDescent="0.25">
      <c r="A312" s="2">
        <v>5</v>
      </c>
      <c r="B312">
        <v>2</v>
      </c>
      <c r="C312">
        <v>0</v>
      </c>
      <c r="D312">
        <v>0</v>
      </c>
      <c r="E312">
        <v>0</v>
      </c>
      <c r="F312">
        <v>2</v>
      </c>
      <c r="G312">
        <v>3</v>
      </c>
      <c r="H312" s="2">
        <v>0</v>
      </c>
      <c r="I312">
        <v>2</v>
      </c>
      <c r="J312">
        <v>0</v>
      </c>
      <c r="K312">
        <v>0</v>
      </c>
      <c r="L312">
        <v>5</v>
      </c>
      <c r="M312">
        <v>2</v>
      </c>
      <c r="N312">
        <v>3</v>
      </c>
      <c r="O312" s="2">
        <v>0</v>
      </c>
      <c r="P312">
        <v>7</v>
      </c>
      <c r="Q312">
        <v>0</v>
      </c>
      <c r="R312">
        <v>0</v>
      </c>
      <c r="S312">
        <v>0</v>
      </c>
      <c r="T312">
        <v>3</v>
      </c>
      <c r="U312">
        <v>3</v>
      </c>
      <c r="V312" s="1">
        <f t="shared" si="16"/>
        <v>2.5238095238095237</v>
      </c>
      <c r="W312">
        <v>2.5</v>
      </c>
      <c r="X312" s="1">
        <f t="shared" si="17"/>
        <v>16.509433962264151</v>
      </c>
      <c r="Y312">
        <v>0</v>
      </c>
      <c r="Z312" s="1">
        <f t="shared" si="18"/>
        <v>0</v>
      </c>
      <c r="AB312">
        <f t="shared" si="19"/>
        <v>16.509433962264151</v>
      </c>
    </row>
    <row r="313" spans="1:28" x14ac:dyDescent="0.25">
      <c r="A313" s="2">
        <v>0</v>
      </c>
      <c r="B313">
        <v>7</v>
      </c>
      <c r="C313">
        <v>0</v>
      </c>
      <c r="D313">
        <v>0</v>
      </c>
      <c r="E313">
        <v>0</v>
      </c>
      <c r="F313">
        <v>3</v>
      </c>
      <c r="G313">
        <v>4</v>
      </c>
      <c r="H313" s="2">
        <v>0</v>
      </c>
      <c r="I313">
        <v>7</v>
      </c>
      <c r="J313">
        <v>0</v>
      </c>
      <c r="K313">
        <v>0</v>
      </c>
      <c r="L313">
        <v>0</v>
      </c>
      <c r="M313">
        <v>3</v>
      </c>
      <c r="N313">
        <v>4</v>
      </c>
      <c r="O313" s="2">
        <v>0</v>
      </c>
      <c r="P313">
        <v>7</v>
      </c>
      <c r="Q313">
        <v>0</v>
      </c>
      <c r="R313">
        <v>0</v>
      </c>
      <c r="S313">
        <v>0</v>
      </c>
      <c r="T313">
        <v>4</v>
      </c>
      <c r="U313">
        <v>4</v>
      </c>
      <c r="V313" s="1">
        <f t="shared" si="16"/>
        <v>3.5238095238095237</v>
      </c>
      <c r="W313">
        <v>3</v>
      </c>
      <c r="X313" s="1">
        <f t="shared" si="17"/>
        <v>14.189189189189189</v>
      </c>
      <c r="Y313">
        <v>0</v>
      </c>
      <c r="Z313" s="1">
        <f t="shared" si="18"/>
        <v>0</v>
      </c>
      <c r="AB313">
        <f t="shared" si="19"/>
        <v>14.189189189189189</v>
      </c>
    </row>
    <row r="314" spans="1:28" x14ac:dyDescent="0.25">
      <c r="A314" s="2">
        <v>2</v>
      </c>
      <c r="B314">
        <v>5</v>
      </c>
      <c r="C314">
        <v>0</v>
      </c>
      <c r="D314">
        <v>0</v>
      </c>
      <c r="E314">
        <v>0</v>
      </c>
      <c r="F314">
        <v>1</v>
      </c>
      <c r="G314">
        <v>2</v>
      </c>
      <c r="H314" s="2">
        <v>0</v>
      </c>
      <c r="I314">
        <v>2</v>
      </c>
      <c r="J314">
        <v>0</v>
      </c>
      <c r="K314">
        <v>5</v>
      </c>
      <c r="L314">
        <v>0</v>
      </c>
      <c r="M314">
        <v>1</v>
      </c>
      <c r="N314">
        <v>2</v>
      </c>
      <c r="O314" s="2">
        <v>0</v>
      </c>
      <c r="P314">
        <v>7</v>
      </c>
      <c r="Q314">
        <v>0</v>
      </c>
      <c r="R314">
        <v>0</v>
      </c>
      <c r="S314">
        <v>0</v>
      </c>
      <c r="T314">
        <v>2</v>
      </c>
      <c r="U314">
        <v>2</v>
      </c>
      <c r="V314" s="1">
        <f t="shared" si="16"/>
        <v>1.5238095238095237</v>
      </c>
      <c r="W314">
        <v>2.5</v>
      </c>
      <c r="X314" s="1">
        <f t="shared" si="17"/>
        <v>27.34375</v>
      </c>
      <c r="Y314">
        <v>0</v>
      </c>
      <c r="Z314" s="1">
        <f t="shared" si="18"/>
        <v>0</v>
      </c>
      <c r="AB314">
        <f t="shared" si="19"/>
        <v>27.34375</v>
      </c>
    </row>
    <row r="315" spans="1:28" x14ac:dyDescent="0.25">
      <c r="A315" s="2">
        <v>3</v>
      </c>
      <c r="B315">
        <v>4</v>
      </c>
      <c r="C315">
        <v>0</v>
      </c>
      <c r="D315">
        <v>0</v>
      </c>
      <c r="E315">
        <v>0</v>
      </c>
      <c r="F315">
        <v>2</v>
      </c>
      <c r="G315">
        <v>3</v>
      </c>
      <c r="H315" s="2">
        <v>0</v>
      </c>
      <c r="I315">
        <v>2</v>
      </c>
      <c r="J315">
        <v>0</v>
      </c>
      <c r="K315">
        <v>0</v>
      </c>
      <c r="L315">
        <v>5</v>
      </c>
      <c r="M315">
        <v>2</v>
      </c>
      <c r="N315">
        <v>3</v>
      </c>
      <c r="O315" s="2">
        <v>0</v>
      </c>
      <c r="P315">
        <v>7</v>
      </c>
      <c r="Q315">
        <v>0</v>
      </c>
      <c r="R315">
        <v>0</v>
      </c>
      <c r="S315">
        <v>0</v>
      </c>
      <c r="T315">
        <v>3</v>
      </c>
      <c r="U315">
        <v>3</v>
      </c>
      <c r="V315" s="1">
        <f t="shared" si="16"/>
        <v>2.5238095238095237</v>
      </c>
      <c r="W315">
        <v>6</v>
      </c>
      <c r="X315" s="1">
        <f t="shared" si="17"/>
        <v>39.622641509433961</v>
      </c>
      <c r="Y315">
        <v>0</v>
      </c>
      <c r="Z315" s="1">
        <f t="shared" si="18"/>
        <v>0</v>
      </c>
      <c r="AB315">
        <f t="shared" si="19"/>
        <v>39.622641509433961</v>
      </c>
    </row>
    <row r="316" spans="1:28" x14ac:dyDescent="0.25">
      <c r="A316" s="2">
        <v>0</v>
      </c>
      <c r="B316">
        <v>7</v>
      </c>
      <c r="C316">
        <v>0</v>
      </c>
      <c r="D316">
        <v>0</v>
      </c>
      <c r="E316">
        <v>0</v>
      </c>
      <c r="F316">
        <v>3</v>
      </c>
      <c r="G316">
        <v>3</v>
      </c>
      <c r="H316" s="2">
        <v>0</v>
      </c>
      <c r="I316">
        <v>7</v>
      </c>
      <c r="J316">
        <v>0</v>
      </c>
      <c r="K316">
        <v>0</v>
      </c>
      <c r="L316">
        <v>0</v>
      </c>
      <c r="M316">
        <v>3</v>
      </c>
      <c r="N316">
        <v>3</v>
      </c>
      <c r="O316" s="2">
        <v>0</v>
      </c>
      <c r="P316">
        <v>7</v>
      </c>
      <c r="Q316">
        <v>0</v>
      </c>
      <c r="R316">
        <v>0</v>
      </c>
      <c r="S316">
        <v>0</v>
      </c>
      <c r="T316">
        <v>3</v>
      </c>
      <c r="U316">
        <v>3</v>
      </c>
      <c r="V316" s="1">
        <f t="shared" si="16"/>
        <v>3</v>
      </c>
      <c r="W316">
        <v>3</v>
      </c>
      <c r="X316" s="1">
        <f t="shared" si="17"/>
        <v>16.666666666666668</v>
      </c>
      <c r="Y316">
        <v>0</v>
      </c>
      <c r="Z316" s="1">
        <f t="shared" si="18"/>
        <v>0</v>
      </c>
      <c r="AB316">
        <f t="shared" si="19"/>
        <v>16.666666666666668</v>
      </c>
    </row>
    <row r="317" spans="1:28" x14ac:dyDescent="0.25">
      <c r="A317" s="2">
        <v>3</v>
      </c>
      <c r="B317">
        <v>4</v>
      </c>
      <c r="C317">
        <v>0</v>
      </c>
      <c r="D317">
        <v>0</v>
      </c>
      <c r="E317">
        <v>0</v>
      </c>
      <c r="F317">
        <v>2</v>
      </c>
      <c r="G317">
        <v>3</v>
      </c>
      <c r="H317" s="2">
        <v>0</v>
      </c>
      <c r="I317">
        <v>7</v>
      </c>
      <c r="J317">
        <v>0</v>
      </c>
      <c r="K317">
        <v>0</v>
      </c>
      <c r="L317">
        <v>0</v>
      </c>
      <c r="M317">
        <v>3</v>
      </c>
      <c r="N317">
        <v>3</v>
      </c>
      <c r="O317" s="2">
        <v>0</v>
      </c>
      <c r="P317">
        <v>7</v>
      </c>
      <c r="Q317">
        <v>0</v>
      </c>
      <c r="R317">
        <v>0</v>
      </c>
      <c r="S317">
        <v>0</v>
      </c>
      <c r="T317">
        <v>3</v>
      </c>
      <c r="U317">
        <v>3</v>
      </c>
      <c r="V317" s="1">
        <f t="shared" si="16"/>
        <v>2.7619047619047619</v>
      </c>
      <c r="W317">
        <v>5</v>
      </c>
      <c r="X317" s="1">
        <f t="shared" si="17"/>
        <v>30.172413793103448</v>
      </c>
      <c r="Y317">
        <v>0</v>
      </c>
      <c r="Z317" s="1">
        <f t="shared" si="18"/>
        <v>0</v>
      </c>
      <c r="AB317">
        <f t="shared" si="19"/>
        <v>30.172413793103448</v>
      </c>
    </row>
    <row r="318" spans="1:28" x14ac:dyDescent="0.25">
      <c r="A318" s="2">
        <v>0</v>
      </c>
      <c r="B318">
        <v>7</v>
      </c>
      <c r="C318">
        <v>0</v>
      </c>
      <c r="D318">
        <v>0</v>
      </c>
      <c r="E318">
        <v>0</v>
      </c>
      <c r="F318">
        <v>2</v>
      </c>
      <c r="G318">
        <v>4</v>
      </c>
      <c r="H318" s="2">
        <v>0</v>
      </c>
      <c r="I318">
        <v>7</v>
      </c>
      <c r="J318">
        <v>0</v>
      </c>
      <c r="K318">
        <v>0</v>
      </c>
      <c r="L318">
        <v>0</v>
      </c>
      <c r="M318">
        <v>2</v>
      </c>
      <c r="N318">
        <v>3</v>
      </c>
      <c r="O318" s="2">
        <v>0</v>
      </c>
      <c r="P318">
        <v>7</v>
      </c>
      <c r="Q318">
        <v>0</v>
      </c>
      <c r="R318">
        <v>0</v>
      </c>
      <c r="S318">
        <v>0</v>
      </c>
      <c r="T318">
        <v>2</v>
      </c>
      <c r="U318">
        <v>4</v>
      </c>
      <c r="V318" s="1">
        <f t="shared" si="16"/>
        <v>2.4761904761904763</v>
      </c>
      <c r="W318">
        <v>7</v>
      </c>
      <c r="X318" s="1">
        <f t="shared" si="17"/>
        <v>47.115384615384613</v>
      </c>
      <c r="Y318">
        <v>0</v>
      </c>
      <c r="Z318" s="1">
        <f t="shared" si="18"/>
        <v>0</v>
      </c>
      <c r="AB318">
        <f t="shared" si="19"/>
        <v>47.115384615384613</v>
      </c>
    </row>
    <row r="319" spans="1:28" x14ac:dyDescent="0.25">
      <c r="A319" s="2">
        <v>0</v>
      </c>
      <c r="B319">
        <v>7</v>
      </c>
      <c r="C319">
        <v>0</v>
      </c>
      <c r="D319">
        <v>0</v>
      </c>
      <c r="E319">
        <v>0</v>
      </c>
      <c r="F319">
        <v>1</v>
      </c>
      <c r="G319">
        <v>3</v>
      </c>
      <c r="H319" s="2">
        <v>0</v>
      </c>
      <c r="I319">
        <v>2</v>
      </c>
      <c r="J319">
        <v>0</v>
      </c>
      <c r="K319">
        <v>5</v>
      </c>
      <c r="L319">
        <v>0</v>
      </c>
      <c r="M319">
        <v>2</v>
      </c>
      <c r="N319">
        <v>3</v>
      </c>
      <c r="O319" s="2">
        <v>0</v>
      </c>
      <c r="P319">
        <v>7</v>
      </c>
      <c r="Q319">
        <v>0</v>
      </c>
      <c r="R319">
        <v>0</v>
      </c>
      <c r="S319">
        <v>0</v>
      </c>
      <c r="T319">
        <v>3</v>
      </c>
      <c r="U319">
        <v>3</v>
      </c>
      <c r="V319" s="1">
        <f t="shared" si="16"/>
        <v>2.2857142857142856</v>
      </c>
      <c r="W319">
        <v>3</v>
      </c>
      <c r="X319" s="1">
        <f t="shared" si="17"/>
        <v>21.875</v>
      </c>
      <c r="Y319">
        <v>0</v>
      </c>
      <c r="Z319" s="1">
        <f t="shared" si="18"/>
        <v>0</v>
      </c>
      <c r="AB319">
        <f t="shared" si="19"/>
        <v>21.875</v>
      </c>
    </row>
    <row r="320" spans="1:28" x14ac:dyDescent="0.25">
      <c r="A320" s="2">
        <v>0</v>
      </c>
      <c r="B320">
        <v>2</v>
      </c>
      <c r="C320">
        <v>0</v>
      </c>
      <c r="D320">
        <v>0</v>
      </c>
      <c r="E320">
        <v>5</v>
      </c>
      <c r="F320">
        <v>0</v>
      </c>
      <c r="G320">
        <v>2</v>
      </c>
      <c r="H320" s="2">
        <v>0</v>
      </c>
      <c r="I320">
        <v>2</v>
      </c>
      <c r="J320">
        <v>0</v>
      </c>
      <c r="K320">
        <v>0</v>
      </c>
      <c r="L320">
        <v>5</v>
      </c>
      <c r="M320">
        <v>0</v>
      </c>
      <c r="N320">
        <v>2</v>
      </c>
      <c r="O320" s="2">
        <v>0</v>
      </c>
      <c r="P320">
        <v>7</v>
      </c>
      <c r="Q320">
        <v>0</v>
      </c>
      <c r="R320">
        <v>0</v>
      </c>
      <c r="S320">
        <v>0</v>
      </c>
      <c r="T320">
        <v>2</v>
      </c>
      <c r="U320">
        <v>2</v>
      </c>
      <c r="V320" s="1">
        <f t="shared" si="16"/>
        <v>1.0476190476190477</v>
      </c>
      <c r="W320">
        <v>2</v>
      </c>
      <c r="X320" s="1">
        <f t="shared" si="17"/>
        <v>31.818181818181817</v>
      </c>
      <c r="Y320">
        <v>0</v>
      </c>
      <c r="Z320" s="1">
        <f t="shared" si="18"/>
        <v>0</v>
      </c>
      <c r="AB320">
        <f t="shared" si="19"/>
        <v>31.818181818181817</v>
      </c>
    </row>
    <row r="321" spans="1:28" x14ac:dyDescent="0.25">
      <c r="A321" s="2">
        <v>0</v>
      </c>
      <c r="B321">
        <v>7</v>
      </c>
      <c r="C321">
        <v>0</v>
      </c>
      <c r="D321">
        <v>0</v>
      </c>
      <c r="E321">
        <v>0</v>
      </c>
      <c r="F321">
        <v>2</v>
      </c>
      <c r="G321">
        <v>4</v>
      </c>
      <c r="H321" s="2">
        <v>0</v>
      </c>
      <c r="I321">
        <v>7</v>
      </c>
      <c r="J321">
        <v>0</v>
      </c>
      <c r="K321">
        <v>0</v>
      </c>
      <c r="L321">
        <v>0</v>
      </c>
      <c r="M321">
        <v>2</v>
      </c>
      <c r="N321">
        <v>4</v>
      </c>
      <c r="O321" s="2">
        <v>0</v>
      </c>
      <c r="P321">
        <v>7</v>
      </c>
      <c r="Q321">
        <v>0</v>
      </c>
      <c r="R321">
        <v>0</v>
      </c>
      <c r="S321">
        <v>0</v>
      </c>
      <c r="T321">
        <v>4</v>
      </c>
      <c r="U321">
        <v>4</v>
      </c>
      <c r="V321" s="1">
        <f t="shared" si="16"/>
        <v>3.0476190476190474</v>
      </c>
      <c r="W321">
        <v>3</v>
      </c>
      <c r="X321" s="1">
        <f t="shared" si="17"/>
        <v>16.40625</v>
      </c>
      <c r="Y321">
        <v>0</v>
      </c>
      <c r="Z321" s="1">
        <f t="shared" si="18"/>
        <v>0</v>
      </c>
      <c r="AB321">
        <f t="shared" si="19"/>
        <v>16.40625</v>
      </c>
    </row>
    <row r="322" spans="1:28" x14ac:dyDescent="0.25">
      <c r="A322" s="2">
        <v>0</v>
      </c>
      <c r="B322">
        <v>2</v>
      </c>
      <c r="C322">
        <v>0</v>
      </c>
      <c r="D322">
        <v>5</v>
      </c>
      <c r="E322">
        <v>0</v>
      </c>
      <c r="F322">
        <v>1</v>
      </c>
      <c r="G322">
        <v>3</v>
      </c>
      <c r="H322" s="2">
        <v>0</v>
      </c>
      <c r="I322">
        <v>2</v>
      </c>
      <c r="J322">
        <v>0</v>
      </c>
      <c r="K322">
        <v>5</v>
      </c>
      <c r="L322">
        <v>0</v>
      </c>
      <c r="M322">
        <v>1</v>
      </c>
      <c r="N322">
        <v>3</v>
      </c>
      <c r="O322" s="2">
        <v>0</v>
      </c>
      <c r="P322">
        <v>2</v>
      </c>
      <c r="Q322">
        <v>0</v>
      </c>
      <c r="R322">
        <v>5</v>
      </c>
      <c r="S322">
        <v>0</v>
      </c>
      <c r="T322">
        <v>1</v>
      </c>
      <c r="U322">
        <v>3</v>
      </c>
      <c r="V322" s="1">
        <f t="shared" si="16"/>
        <v>1.5714285714285714</v>
      </c>
      <c r="W322">
        <v>6</v>
      </c>
      <c r="X322" s="1">
        <f t="shared" si="17"/>
        <v>63.63636363636364</v>
      </c>
      <c r="Y322">
        <v>0</v>
      </c>
      <c r="Z322" s="1">
        <f t="shared" si="18"/>
        <v>0</v>
      </c>
      <c r="AB322">
        <f t="shared" si="19"/>
        <v>63.63636363636364</v>
      </c>
    </row>
    <row r="323" spans="1:28" x14ac:dyDescent="0.25">
      <c r="A323" s="2">
        <v>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 s="2">
        <v>0</v>
      </c>
      <c r="I323">
        <v>2</v>
      </c>
      <c r="J323">
        <v>0</v>
      </c>
      <c r="K323">
        <v>0</v>
      </c>
      <c r="L323">
        <v>5</v>
      </c>
      <c r="M323">
        <v>0</v>
      </c>
      <c r="N323">
        <v>2</v>
      </c>
      <c r="O323" s="2">
        <v>0</v>
      </c>
      <c r="P323">
        <v>7</v>
      </c>
      <c r="Q323">
        <v>0</v>
      </c>
      <c r="R323">
        <v>0</v>
      </c>
      <c r="S323">
        <v>0</v>
      </c>
      <c r="T323">
        <v>2</v>
      </c>
      <c r="U323">
        <v>2</v>
      </c>
      <c r="V323" s="1">
        <f t="shared" si="16"/>
        <v>0.95238095238095233</v>
      </c>
      <c r="W323">
        <v>1.5</v>
      </c>
      <c r="X323" s="1">
        <f t="shared" si="17"/>
        <v>26.25</v>
      </c>
      <c r="Y323">
        <v>0</v>
      </c>
      <c r="Z323" s="1">
        <f t="shared" si="18"/>
        <v>0</v>
      </c>
      <c r="AB323">
        <f t="shared" si="19"/>
        <v>26.25</v>
      </c>
    </row>
    <row r="324" spans="1:28" x14ac:dyDescent="0.25">
      <c r="A324" s="2">
        <v>0</v>
      </c>
      <c r="B324">
        <v>5</v>
      </c>
      <c r="C324">
        <v>0</v>
      </c>
      <c r="D324">
        <v>0</v>
      </c>
      <c r="E324">
        <v>2</v>
      </c>
      <c r="F324">
        <v>3</v>
      </c>
      <c r="G324">
        <v>0</v>
      </c>
      <c r="H324" s="2">
        <v>0</v>
      </c>
      <c r="I324">
        <v>5</v>
      </c>
      <c r="J324">
        <v>0</v>
      </c>
      <c r="K324">
        <v>0</v>
      </c>
      <c r="L324">
        <v>2</v>
      </c>
      <c r="M324">
        <v>3</v>
      </c>
      <c r="N324">
        <v>0</v>
      </c>
      <c r="O324" s="2">
        <v>0</v>
      </c>
      <c r="P324">
        <v>5</v>
      </c>
      <c r="Q324">
        <v>0</v>
      </c>
      <c r="R324">
        <v>0</v>
      </c>
      <c r="S324">
        <v>2</v>
      </c>
      <c r="T324">
        <v>3</v>
      </c>
      <c r="U324">
        <v>0</v>
      </c>
      <c r="V324" s="1">
        <f t="shared" si="16"/>
        <v>2.1428571428571428</v>
      </c>
      <c r="W324">
        <v>3</v>
      </c>
      <c r="X324" s="1">
        <f t="shared" si="17"/>
        <v>23.333333333333332</v>
      </c>
      <c r="Z324" s="1">
        <f t="shared" si="18"/>
        <v>0</v>
      </c>
      <c r="AB324">
        <f t="shared" si="19"/>
        <v>23.333333333333332</v>
      </c>
    </row>
    <row r="325" spans="1:28" x14ac:dyDescent="0.25">
      <c r="A325" s="2">
        <v>0</v>
      </c>
      <c r="B325">
        <v>7</v>
      </c>
      <c r="C325">
        <v>0</v>
      </c>
      <c r="D325">
        <v>0</v>
      </c>
      <c r="E325">
        <v>0</v>
      </c>
      <c r="F325">
        <v>3</v>
      </c>
      <c r="G325">
        <v>3</v>
      </c>
      <c r="H325" s="2">
        <v>0</v>
      </c>
      <c r="I325">
        <v>7</v>
      </c>
      <c r="J325">
        <v>0</v>
      </c>
      <c r="K325">
        <v>0</v>
      </c>
      <c r="L325">
        <v>0</v>
      </c>
      <c r="M325">
        <v>3</v>
      </c>
      <c r="N325">
        <v>3</v>
      </c>
      <c r="O325" s="2">
        <v>0</v>
      </c>
      <c r="P325">
        <v>7</v>
      </c>
      <c r="Q325">
        <v>0</v>
      </c>
      <c r="R325">
        <v>0</v>
      </c>
      <c r="S325">
        <v>0</v>
      </c>
      <c r="T325">
        <v>3</v>
      </c>
      <c r="U325">
        <v>3</v>
      </c>
      <c r="V325" s="1">
        <f t="shared" ref="V325:V388" si="20">((F325+M325+T325)*5+(G325+N325+U325)*2)/21</f>
        <v>3</v>
      </c>
      <c r="W325">
        <v>10</v>
      </c>
      <c r="X325" s="1">
        <f t="shared" ref="X325:X388" si="21">W325*500/V325/30</f>
        <v>55.555555555555557</v>
      </c>
      <c r="Y325">
        <v>0</v>
      </c>
      <c r="Z325" s="1">
        <f t="shared" ref="Z325:Z388" si="22">Y325*500/V325/30</f>
        <v>0</v>
      </c>
      <c r="AB325">
        <f t="shared" ref="AB325:AB388" si="23">X325+Z325</f>
        <v>55.555555555555557</v>
      </c>
    </row>
    <row r="326" spans="1:28" x14ac:dyDescent="0.25">
      <c r="A326" s="2">
        <v>0</v>
      </c>
      <c r="B326">
        <v>7</v>
      </c>
      <c r="C326">
        <v>0</v>
      </c>
      <c r="D326">
        <v>0</v>
      </c>
      <c r="E326">
        <v>0</v>
      </c>
      <c r="F326">
        <v>9</v>
      </c>
      <c r="G326">
        <v>9</v>
      </c>
      <c r="H326" s="2">
        <v>0</v>
      </c>
      <c r="I326">
        <v>7</v>
      </c>
      <c r="J326">
        <v>0</v>
      </c>
      <c r="K326">
        <v>0</v>
      </c>
      <c r="L326">
        <v>0</v>
      </c>
      <c r="M326">
        <v>9</v>
      </c>
      <c r="N326">
        <v>9</v>
      </c>
      <c r="O326" s="2">
        <v>0</v>
      </c>
      <c r="P326">
        <v>7</v>
      </c>
      <c r="Q326">
        <v>0</v>
      </c>
      <c r="R326">
        <v>0</v>
      </c>
      <c r="S326">
        <v>0</v>
      </c>
      <c r="T326">
        <v>9</v>
      </c>
      <c r="U326">
        <v>9</v>
      </c>
      <c r="V326" s="1">
        <f t="shared" si="20"/>
        <v>9</v>
      </c>
      <c r="W326">
        <v>13</v>
      </c>
      <c r="X326" s="1">
        <f t="shared" si="21"/>
        <v>24.074074074074073</v>
      </c>
      <c r="Y326">
        <v>0</v>
      </c>
      <c r="Z326" s="1">
        <f t="shared" si="22"/>
        <v>0</v>
      </c>
      <c r="AB326">
        <f t="shared" si="23"/>
        <v>24.074074074074073</v>
      </c>
    </row>
    <row r="327" spans="1:28" x14ac:dyDescent="0.25">
      <c r="A327" s="2">
        <v>0</v>
      </c>
      <c r="B327">
        <v>0</v>
      </c>
      <c r="C327">
        <v>0</v>
      </c>
      <c r="D327">
        <v>0</v>
      </c>
      <c r="E327">
        <v>7</v>
      </c>
      <c r="F327">
        <v>0</v>
      </c>
      <c r="G327">
        <v>0</v>
      </c>
      <c r="H327" s="2">
        <v>0</v>
      </c>
      <c r="I327">
        <v>7</v>
      </c>
      <c r="J327">
        <v>0</v>
      </c>
      <c r="K327">
        <v>0</v>
      </c>
      <c r="L327">
        <v>0</v>
      </c>
      <c r="M327">
        <v>4</v>
      </c>
      <c r="N327">
        <v>4</v>
      </c>
      <c r="O327" s="2">
        <v>0</v>
      </c>
      <c r="P327">
        <v>7</v>
      </c>
      <c r="Q327">
        <v>0</v>
      </c>
      <c r="R327">
        <v>0</v>
      </c>
      <c r="S327">
        <v>0</v>
      </c>
      <c r="T327">
        <v>4</v>
      </c>
      <c r="U327">
        <v>4</v>
      </c>
      <c r="V327" s="1">
        <f t="shared" si="20"/>
        <v>2.6666666666666665</v>
      </c>
      <c r="W327">
        <v>14</v>
      </c>
      <c r="X327" s="1">
        <f t="shared" si="21"/>
        <v>87.5</v>
      </c>
      <c r="Y327">
        <v>0</v>
      </c>
      <c r="Z327" s="1">
        <f t="shared" si="22"/>
        <v>0</v>
      </c>
      <c r="AB327">
        <f t="shared" si="23"/>
        <v>87.5</v>
      </c>
    </row>
    <row r="328" spans="1:28" x14ac:dyDescent="0.25">
      <c r="A328" s="2">
        <v>2</v>
      </c>
      <c r="B328">
        <v>0</v>
      </c>
      <c r="C328">
        <v>0</v>
      </c>
      <c r="D328">
        <v>0</v>
      </c>
      <c r="E328">
        <v>5</v>
      </c>
      <c r="F328">
        <v>1</v>
      </c>
      <c r="G328">
        <v>0</v>
      </c>
      <c r="H328" s="2">
        <v>0</v>
      </c>
      <c r="I328">
        <v>5</v>
      </c>
      <c r="J328">
        <v>0</v>
      </c>
      <c r="K328">
        <v>0</v>
      </c>
      <c r="L328">
        <v>2</v>
      </c>
      <c r="M328">
        <v>2</v>
      </c>
      <c r="N328">
        <v>0</v>
      </c>
      <c r="O328" s="2">
        <v>0</v>
      </c>
      <c r="P328">
        <v>6</v>
      </c>
      <c r="Q328">
        <v>0</v>
      </c>
      <c r="R328">
        <v>0</v>
      </c>
      <c r="S328">
        <v>1</v>
      </c>
      <c r="T328">
        <v>3</v>
      </c>
      <c r="U328">
        <v>0</v>
      </c>
      <c r="V328" s="1">
        <f t="shared" si="20"/>
        <v>1.4285714285714286</v>
      </c>
      <c r="W328">
        <v>10</v>
      </c>
      <c r="X328" s="1">
        <f t="shared" si="21"/>
        <v>116.66666666666667</v>
      </c>
      <c r="Y328">
        <v>0</v>
      </c>
      <c r="Z328" s="1">
        <f t="shared" si="22"/>
        <v>0</v>
      </c>
      <c r="AB328">
        <f t="shared" si="23"/>
        <v>116.66666666666667</v>
      </c>
    </row>
    <row r="329" spans="1:28" x14ac:dyDescent="0.25">
      <c r="A329" s="2">
        <v>0</v>
      </c>
      <c r="B329">
        <v>5</v>
      </c>
      <c r="C329">
        <v>0</v>
      </c>
      <c r="D329">
        <v>0</v>
      </c>
      <c r="E329">
        <v>2</v>
      </c>
      <c r="F329">
        <v>2</v>
      </c>
      <c r="G329">
        <v>4</v>
      </c>
      <c r="H329" s="2">
        <v>0</v>
      </c>
      <c r="I329">
        <v>7</v>
      </c>
      <c r="J329">
        <v>0</v>
      </c>
      <c r="K329">
        <v>0</v>
      </c>
      <c r="L329">
        <v>0</v>
      </c>
      <c r="M329">
        <v>2</v>
      </c>
      <c r="N329">
        <v>4</v>
      </c>
      <c r="O329" s="2">
        <v>0</v>
      </c>
      <c r="P329">
        <v>7</v>
      </c>
      <c r="Q329">
        <v>0</v>
      </c>
      <c r="R329">
        <v>0</v>
      </c>
      <c r="S329">
        <v>0</v>
      </c>
      <c r="T329">
        <v>7</v>
      </c>
      <c r="U329">
        <v>7</v>
      </c>
      <c r="V329" s="1">
        <f t="shared" si="20"/>
        <v>4.0476190476190474</v>
      </c>
      <c r="W329">
        <v>10</v>
      </c>
      <c r="X329" s="1">
        <f t="shared" si="21"/>
        <v>41.17647058823529</v>
      </c>
      <c r="Y329">
        <v>10</v>
      </c>
      <c r="Z329" s="1">
        <f t="shared" si="22"/>
        <v>41.17647058823529</v>
      </c>
      <c r="AB329">
        <f t="shared" si="23"/>
        <v>82.35294117647058</v>
      </c>
    </row>
    <row r="330" spans="1:28" x14ac:dyDescent="0.25">
      <c r="A330" s="2">
        <v>0</v>
      </c>
      <c r="B330">
        <v>0</v>
      </c>
      <c r="C330">
        <v>0</v>
      </c>
      <c r="D330">
        <v>7</v>
      </c>
      <c r="E330">
        <v>0</v>
      </c>
      <c r="F330">
        <v>2</v>
      </c>
      <c r="G330">
        <v>3</v>
      </c>
      <c r="H330" s="2">
        <v>0</v>
      </c>
      <c r="I330">
        <v>7</v>
      </c>
      <c r="J330">
        <v>0</v>
      </c>
      <c r="K330">
        <v>0</v>
      </c>
      <c r="L330">
        <v>0</v>
      </c>
      <c r="M330">
        <v>2</v>
      </c>
      <c r="N330">
        <v>3</v>
      </c>
      <c r="O330" s="2">
        <v>0</v>
      </c>
      <c r="P330">
        <v>7</v>
      </c>
      <c r="Q330">
        <v>0</v>
      </c>
      <c r="R330">
        <v>0</v>
      </c>
      <c r="S330">
        <v>0</v>
      </c>
      <c r="T330">
        <v>3</v>
      </c>
      <c r="U330">
        <v>3</v>
      </c>
      <c r="V330" s="1">
        <f t="shared" si="20"/>
        <v>2.5238095238095237</v>
      </c>
      <c r="W330">
        <v>4</v>
      </c>
      <c r="X330" s="1">
        <f t="shared" si="21"/>
        <v>26.415094339622645</v>
      </c>
      <c r="Y330">
        <v>0</v>
      </c>
      <c r="Z330" s="1">
        <f t="shared" si="22"/>
        <v>0</v>
      </c>
      <c r="AB330">
        <f t="shared" si="23"/>
        <v>26.415094339622645</v>
      </c>
    </row>
    <row r="331" spans="1:28" x14ac:dyDescent="0.25">
      <c r="A331" s="2">
        <v>0</v>
      </c>
      <c r="B331">
        <v>7</v>
      </c>
      <c r="C331">
        <v>0</v>
      </c>
      <c r="D331">
        <v>0</v>
      </c>
      <c r="E331">
        <v>0</v>
      </c>
      <c r="F331">
        <v>3</v>
      </c>
      <c r="G331">
        <v>3</v>
      </c>
      <c r="H331" s="2">
        <v>0</v>
      </c>
      <c r="I331">
        <v>5</v>
      </c>
      <c r="J331">
        <v>0</v>
      </c>
      <c r="K331">
        <v>2</v>
      </c>
      <c r="L331">
        <v>0</v>
      </c>
      <c r="M331">
        <v>2</v>
      </c>
      <c r="N331">
        <v>3</v>
      </c>
      <c r="O331" s="2">
        <v>0</v>
      </c>
      <c r="P331">
        <v>7</v>
      </c>
      <c r="Q331">
        <v>0</v>
      </c>
      <c r="R331">
        <v>0</v>
      </c>
      <c r="S331">
        <v>0</v>
      </c>
      <c r="T331">
        <v>3</v>
      </c>
      <c r="U331">
        <v>3</v>
      </c>
      <c r="V331" s="1">
        <f t="shared" si="20"/>
        <v>2.7619047619047619</v>
      </c>
      <c r="W331">
        <v>6.6</v>
      </c>
      <c r="X331" s="1">
        <f t="shared" si="21"/>
        <v>39.827586206896548</v>
      </c>
      <c r="Y331">
        <v>0</v>
      </c>
      <c r="Z331" s="1">
        <f t="shared" si="22"/>
        <v>0</v>
      </c>
      <c r="AB331">
        <f t="shared" si="23"/>
        <v>39.827586206896548</v>
      </c>
    </row>
    <row r="332" spans="1:28" x14ac:dyDescent="0.25">
      <c r="A332" s="2">
        <v>0</v>
      </c>
      <c r="B332">
        <v>7</v>
      </c>
      <c r="C332">
        <v>0</v>
      </c>
      <c r="D332">
        <v>0</v>
      </c>
      <c r="E332">
        <v>0</v>
      </c>
      <c r="F332">
        <v>2</v>
      </c>
      <c r="G332">
        <v>2</v>
      </c>
      <c r="H332" s="2">
        <v>0</v>
      </c>
      <c r="I332">
        <v>7</v>
      </c>
      <c r="J332">
        <v>0</v>
      </c>
      <c r="K332">
        <v>0</v>
      </c>
      <c r="L332">
        <v>0</v>
      </c>
      <c r="M332">
        <v>2</v>
      </c>
      <c r="N332">
        <v>2</v>
      </c>
      <c r="O332" s="2">
        <v>0</v>
      </c>
      <c r="P332">
        <v>7</v>
      </c>
      <c r="Q332">
        <v>0</v>
      </c>
      <c r="R332">
        <v>0</v>
      </c>
      <c r="S332">
        <v>0</v>
      </c>
      <c r="T332">
        <v>2</v>
      </c>
      <c r="U332">
        <v>2</v>
      </c>
      <c r="V332" s="1">
        <f t="shared" si="20"/>
        <v>2</v>
      </c>
      <c r="W332">
        <v>2.5</v>
      </c>
      <c r="X332" s="1">
        <f t="shared" si="21"/>
        <v>20.833333333333332</v>
      </c>
      <c r="Y332">
        <v>3</v>
      </c>
      <c r="Z332" s="1">
        <f t="shared" si="22"/>
        <v>25</v>
      </c>
      <c r="AB332">
        <f t="shared" si="23"/>
        <v>45.833333333333329</v>
      </c>
    </row>
    <row r="333" spans="1:28" x14ac:dyDescent="0.25">
      <c r="A333" s="2">
        <v>0</v>
      </c>
      <c r="B333">
        <v>7</v>
      </c>
      <c r="C333">
        <v>0</v>
      </c>
      <c r="D333">
        <v>0</v>
      </c>
      <c r="E333">
        <v>0</v>
      </c>
      <c r="F333">
        <v>5</v>
      </c>
      <c r="G333">
        <v>5</v>
      </c>
      <c r="H333" s="2">
        <v>0</v>
      </c>
      <c r="I333">
        <v>7</v>
      </c>
      <c r="J333">
        <v>0</v>
      </c>
      <c r="K333">
        <v>0</v>
      </c>
      <c r="L333">
        <v>0</v>
      </c>
      <c r="M333">
        <v>5</v>
      </c>
      <c r="N333">
        <v>5</v>
      </c>
      <c r="O333" s="2">
        <v>0</v>
      </c>
      <c r="P333">
        <v>7</v>
      </c>
      <c r="Q333">
        <v>0</v>
      </c>
      <c r="R333">
        <v>0</v>
      </c>
      <c r="S333">
        <v>0</v>
      </c>
      <c r="T333">
        <v>5</v>
      </c>
      <c r="U333">
        <v>5</v>
      </c>
      <c r="V333" s="1">
        <f t="shared" si="20"/>
        <v>5</v>
      </c>
      <c r="W333">
        <v>30</v>
      </c>
      <c r="X333" s="1">
        <f t="shared" si="21"/>
        <v>100</v>
      </c>
      <c r="Y333">
        <v>0</v>
      </c>
      <c r="Z333" s="1">
        <f t="shared" si="22"/>
        <v>0</v>
      </c>
      <c r="AB333">
        <f t="shared" si="23"/>
        <v>100</v>
      </c>
    </row>
    <row r="334" spans="1:28" x14ac:dyDescent="0.25">
      <c r="A334" s="2">
        <v>0</v>
      </c>
      <c r="B334">
        <v>7</v>
      </c>
      <c r="C334">
        <v>0</v>
      </c>
      <c r="D334">
        <v>0</v>
      </c>
      <c r="E334">
        <v>0</v>
      </c>
      <c r="F334">
        <v>3</v>
      </c>
      <c r="G334">
        <v>3</v>
      </c>
      <c r="H334" s="2">
        <v>0</v>
      </c>
      <c r="I334">
        <v>7</v>
      </c>
      <c r="J334">
        <v>0</v>
      </c>
      <c r="K334">
        <v>0</v>
      </c>
      <c r="L334">
        <v>0</v>
      </c>
      <c r="M334">
        <v>3</v>
      </c>
      <c r="N334">
        <v>3</v>
      </c>
      <c r="O334" s="2">
        <v>0</v>
      </c>
      <c r="P334">
        <v>5</v>
      </c>
      <c r="Q334">
        <v>0</v>
      </c>
      <c r="R334">
        <v>0</v>
      </c>
      <c r="S334">
        <v>2</v>
      </c>
      <c r="T334">
        <v>3</v>
      </c>
      <c r="U334">
        <v>3</v>
      </c>
      <c r="V334" s="1">
        <f t="shared" si="20"/>
        <v>3</v>
      </c>
      <c r="W334">
        <v>10</v>
      </c>
      <c r="X334" s="1">
        <f t="shared" si="21"/>
        <v>55.555555555555557</v>
      </c>
      <c r="Y334">
        <v>0</v>
      </c>
      <c r="Z334" s="1">
        <f t="shared" si="22"/>
        <v>0</v>
      </c>
      <c r="AB334">
        <f t="shared" si="23"/>
        <v>55.555555555555557</v>
      </c>
    </row>
    <row r="335" spans="1:28" x14ac:dyDescent="0.25">
      <c r="A335" s="2">
        <v>0</v>
      </c>
      <c r="B335">
        <v>7</v>
      </c>
      <c r="C335">
        <v>0</v>
      </c>
      <c r="D335">
        <v>0</v>
      </c>
      <c r="E335">
        <v>0</v>
      </c>
      <c r="F335">
        <v>2</v>
      </c>
      <c r="G335">
        <v>2</v>
      </c>
      <c r="H335" s="2">
        <v>0</v>
      </c>
      <c r="I335">
        <v>7</v>
      </c>
      <c r="J335">
        <v>0</v>
      </c>
      <c r="K335">
        <v>0</v>
      </c>
      <c r="L335">
        <v>0</v>
      </c>
      <c r="M335">
        <v>2</v>
      </c>
      <c r="N335">
        <v>2</v>
      </c>
      <c r="O335" s="2">
        <v>0</v>
      </c>
      <c r="P335">
        <v>7</v>
      </c>
      <c r="Q335">
        <v>0</v>
      </c>
      <c r="R335">
        <v>0</v>
      </c>
      <c r="S335">
        <v>0</v>
      </c>
      <c r="T335">
        <v>2</v>
      </c>
      <c r="U335">
        <v>2</v>
      </c>
      <c r="V335" s="1">
        <f t="shared" si="20"/>
        <v>2</v>
      </c>
      <c r="W335">
        <v>10</v>
      </c>
      <c r="X335" s="1">
        <f t="shared" si="21"/>
        <v>83.333333333333329</v>
      </c>
      <c r="Y335">
        <v>0</v>
      </c>
      <c r="Z335" s="1">
        <f t="shared" si="22"/>
        <v>0</v>
      </c>
      <c r="AB335">
        <f t="shared" si="23"/>
        <v>83.333333333333329</v>
      </c>
    </row>
    <row r="336" spans="1:28" x14ac:dyDescent="0.25">
      <c r="A336" s="2">
        <v>0</v>
      </c>
      <c r="B336">
        <v>1</v>
      </c>
      <c r="C336">
        <v>0</v>
      </c>
      <c r="D336">
        <v>0</v>
      </c>
      <c r="E336">
        <v>6</v>
      </c>
      <c r="F336">
        <v>4</v>
      </c>
      <c r="G336">
        <v>6</v>
      </c>
      <c r="H336" s="2">
        <v>0</v>
      </c>
      <c r="I336">
        <v>1</v>
      </c>
      <c r="J336">
        <v>0</v>
      </c>
      <c r="K336">
        <v>6</v>
      </c>
      <c r="L336">
        <v>0</v>
      </c>
      <c r="M336">
        <v>4</v>
      </c>
      <c r="N336">
        <v>6</v>
      </c>
      <c r="O336" s="2">
        <v>0</v>
      </c>
      <c r="P336">
        <v>1</v>
      </c>
      <c r="Q336">
        <v>0</v>
      </c>
      <c r="R336">
        <v>6</v>
      </c>
      <c r="S336">
        <v>0</v>
      </c>
      <c r="T336">
        <v>4</v>
      </c>
      <c r="U336">
        <v>6</v>
      </c>
      <c r="V336" s="1">
        <f t="shared" si="20"/>
        <v>4.5714285714285712</v>
      </c>
      <c r="W336">
        <v>10</v>
      </c>
      <c r="X336" s="1">
        <f t="shared" si="21"/>
        <v>36.458333333333336</v>
      </c>
      <c r="Y336">
        <v>0</v>
      </c>
      <c r="Z336" s="1">
        <f t="shared" si="22"/>
        <v>0</v>
      </c>
      <c r="AB336">
        <f t="shared" si="23"/>
        <v>36.458333333333336</v>
      </c>
    </row>
    <row r="337" spans="1:28" x14ac:dyDescent="0.25">
      <c r="A337" s="2">
        <v>0</v>
      </c>
      <c r="B337">
        <v>2</v>
      </c>
      <c r="C337">
        <v>0</v>
      </c>
      <c r="D337">
        <v>0</v>
      </c>
      <c r="E337">
        <v>5</v>
      </c>
      <c r="F337">
        <v>2</v>
      </c>
      <c r="G337">
        <v>2</v>
      </c>
      <c r="H337" s="2">
        <v>0</v>
      </c>
      <c r="I337">
        <v>2</v>
      </c>
      <c r="J337">
        <v>0</v>
      </c>
      <c r="K337">
        <v>5</v>
      </c>
      <c r="L337">
        <v>0</v>
      </c>
      <c r="M337">
        <v>0</v>
      </c>
      <c r="N337">
        <v>2</v>
      </c>
      <c r="O337" s="2">
        <v>0</v>
      </c>
      <c r="P337">
        <v>7</v>
      </c>
      <c r="Q337">
        <v>0</v>
      </c>
      <c r="R337">
        <v>0</v>
      </c>
      <c r="S337">
        <v>0</v>
      </c>
      <c r="T337">
        <v>2</v>
      </c>
      <c r="U337">
        <v>2</v>
      </c>
      <c r="V337" s="1">
        <f t="shared" si="20"/>
        <v>1.5238095238095237</v>
      </c>
      <c r="W337">
        <v>10</v>
      </c>
      <c r="X337" s="1">
        <f t="shared" si="21"/>
        <v>109.375</v>
      </c>
      <c r="Y337">
        <v>0</v>
      </c>
      <c r="Z337" s="1">
        <f t="shared" si="22"/>
        <v>0</v>
      </c>
      <c r="AB337">
        <f t="shared" si="23"/>
        <v>109.375</v>
      </c>
    </row>
    <row r="338" spans="1:28" x14ac:dyDescent="0.25">
      <c r="A338" s="2">
        <v>0</v>
      </c>
      <c r="B338">
        <v>7</v>
      </c>
      <c r="C338">
        <v>0</v>
      </c>
      <c r="D338">
        <v>0</v>
      </c>
      <c r="E338">
        <v>0</v>
      </c>
      <c r="F338">
        <v>3</v>
      </c>
      <c r="G338">
        <v>3</v>
      </c>
      <c r="H338" s="2">
        <v>0</v>
      </c>
      <c r="I338">
        <v>7</v>
      </c>
      <c r="J338">
        <v>0</v>
      </c>
      <c r="K338">
        <v>0</v>
      </c>
      <c r="L338">
        <v>0</v>
      </c>
      <c r="M338">
        <v>2</v>
      </c>
      <c r="N338">
        <v>3</v>
      </c>
      <c r="O338" s="2">
        <v>0</v>
      </c>
      <c r="P338">
        <v>7</v>
      </c>
      <c r="Q338">
        <v>0</v>
      </c>
      <c r="R338">
        <v>0</v>
      </c>
      <c r="S338">
        <v>0</v>
      </c>
      <c r="T338">
        <v>3</v>
      </c>
      <c r="U338">
        <v>3</v>
      </c>
      <c r="V338" s="1">
        <f t="shared" si="20"/>
        <v>2.7619047619047619</v>
      </c>
      <c r="W338">
        <v>10</v>
      </c>
      <c r="X338" s="1">
        <f t="shared" si="21"/>
        <v>60.344827586206897</v>
      </c>
      <c r="Y338">
        <v>0.2</v>
      </c>
      <c r="Z338" s="1">
        <f t="shared" si="22"/>
        <v>1.2068965517241379</v>
      </c>
      <c r="AB338">
        <f t="shared" si="23"/>
        <v>61.551724137931032</v>
      </c>
    </row>
    <row r="339" spans="1:28" x14ac:dyDescent="0.25">
      <c r="A339" s="2">
        <v>0</v>
      </c>
      <c r="B339">
        <v>4</v>
      </c>
      <c r="C339">
        <v>0</v>
      </c>
      <c r="D339">
        <v>3</v>
      </c>
      <c r="E339">
        <v>0</v>
      </c>
      <c r="F339">
        <v>1</v>
      </c>
      <c r="G339">
        <v>3</v>
      </c>
      <c r="H339" s="2">
        <v>0</v>
      </c>
      <c r="I339">
        <v>4</v>
      </c>
      <c r="J339">
        <v>0</v>
      </c>
      <c r="K339">
        <v>3</v>
      </c>
      <c r="L339">
        <v>0</v>
      </c>
      <c r="M339">
        <v>1</v>
      </c>
      <c r="N339">
        <v>3</v>
      </c>
      <c r="O339" s="2">
        <v>0</v>
      </c>
      <c r="P339">
        <v>3</v>
      </c>
      <c r="Q339">
        <v>0</v>
      </c>
      <c r="R339">
        <v>4</v>
      </c>
      <c r="S339">
        <v>0</v>
      </c>
      <c r="T339">
        <v>1</v>
      </c>
      <c r="U339">
        <v>3</v>
      </c>
      <c r="V339" s="1">
        <f t="shared" si="20"/>
        <v>1.5714285714285714</v>
      </c>
      <c r="W339">
        <v>10</v>
      </c>
      <c r="X339" s="1">
        <f t="shared" si="21"/>
        <v>106.06060606060606</v>
      </c>
      <c r="Y339">
        <v>0</v>
      </c>
      <c r="Z339" s="1">
        <f t="shared" si="22"/>
        <v>0</v>
      </c>
      <c r="AB339">
        <f t="shared" si="23"/>
        <v>106.06060606060606</v>
      </c>
    </row>
    <row r="340" spans="1:28" x14ac:dyDescent="0.25">
      <c r="A340" s="2">
        <v>0</v>
      </c>
      <c r="B340">
        <v>7</v>
      </c>
      <c r="C340">
        <v>0</v>
      </c>
      <c r="D340">
        <v>0</v>
      </c>
      <c r="E340">
        <v>0</v>
      </c>
      <c r="F340">
        <v>3</v>
      </c>
      <c r="G340">
        <v>4</v>
      </c>
      <c r="H340" s="2">
        <v>0</v>
      </c>
      <c r="I340">
        <v>7</v>
      </c>
      <c r="J340">
        <v>0</v>
      </c>
      <c r="K340">
        <v>0</v>
      </c>
      <c r="L340">
        <v>0</v>
      </c>
      <c r="M340">
        <v>3</v>
      </c>
      <c r="N340">
        <v>4</v>
      </c>
      <c r="O340" s="2">
        <v>0</v>
      </c>
      <c r="P340">
        <v>7</v>
      </c>
      <c r="Q340">
        <v>0</v>
      </c>
      <c r="R340">
        <v>0</v>
      </c>
      <c r="S340">
        <v>0</v>
      </c>
      <c r="T340">
        <v>3</v>
      </c>
      <c r="U340">
        <v>4</v>
      </c>
      <c r="V340" s="1">
        <f t="shared" si="20"/>
        <v>3.2857142857142856</v>
      </c>
      <c r="W340">
        <v>10</v>
      </c>
      <c r="X340" s="1">
        <f t="shared" si="21"/>
        <v>50.724637681159422</v>
      </c>
      <c r="Y340">
        <v>0</v>
      </c>
      <c r="Z340" s="1">
        <f t="shared" si="22"/>
        <v>0</v>
      </c>
      <c r="AB340">
        <f t="shared" si="23"/>
        <v>50.724637681159422</v>
      </c>
    </row>
    <row r="341" spans="1:28" x14ac:dyDescent="0.25">
      <c r="A341" s="2">
        <v>1</v>
      </c>
      <c r="B341">
        <v>0</v>
      </c>
      <c r="C341">
        <v>0</v>
      </c>
      <c r="D341">
        <v>0</v>
      </c>
      <c r="E341">
        <v>6</v>
      </c>
      <c r="F341">
        <v>2</v>
      </c>
      <c r="G341">
        <v>3</v>
      </c>
      <c r="H341" s="2">
        <v>0</v>
      </c>
      <c r="I341">
        <v>1</v>
      </c>
      <c r="J341">
        <v>0</v>
      </c>
      <c r="K341">
        <v>6</v>
      </c>
      <c r="L341">
        <v>0</v>
      </c>
      <c r="M341">
        <v>2</v>
      </c>
      <c r="N341">
        <v>3</v>
      </c>
      <c r="O341" s="2">
        <v>0</v>
      </c>
      <c r="P341">
        <v>1</v>
      </c>
      <c r="Q341">
        <v>0</v>
      </c>
      <c r="R341">
        <v>6</v>
      </c>
      <c r="S341">
        <v>0</v>
      </c>
      <c r="T341">
        <v>2</v>
      </c>
      <c r="U341">
        <v>3</v>
      </c>
      <c r="V341" s="1">
        <f t="shared" si="20"/>
        <v>2.2857142857142856</v>
      </c>
      <c r="W341">
        <v>8</v>
      </c>
      <c r="X341" s="1">
        <f t="shared" si="21"/>
        <v>58.333333333333336</v>
      </c>
      <c r="Y341">
        <v>0</v>
      </c>
      <c r="Z341" s="1">
        <f t="shared" si="22"/>
        <v>0</v>
      </c>
      <c r="AB341">
        <f t="shared" si="23"/>
        <v>58.333333333333336</v>
      </c>
    </row>
    <row r="342" spans="1:28" x14ac:dyDescent="0.25">
      <c r="A342" s="2">
        <v>0</v>
      </c>
      <c r="B342">
        <v>7</v>
      </c>
      <c r="C342">
        <v>0</v>
      </c>
      <c r="D342">
        <v>0</v>
      </c>
      <c r="E342">
        <v>0</v>
      </c>
      <c r="F342">
        <v>4</v>
      </c>
      <c r="G342">
        <v>7</v>
      </c>
      <c r="H342" s="2">
        <v>0</v>
      </c>
      <c r="I342">
        <v>7</v>
      </c>
      <c r="J342">
        <v>0</v>
      </c>
      <c r="K342">
        <v>0</v>
      </c>
      <c r="L342">
        <v>0</v>
      </c>
      <c r="M342">
        <v>4</v>
      </c>
      <c r="N342">
        <v>7</v>
      </c>
      <c r="O342" s="2">
        <v>0</v>
      </c>
      <c r="P342">
        <v>7</v>
      </c>
      <c r="Q342">
        <v>0</v>
      </c>
      <c r="R342">
        <v>0</v>
      </c>
      <c r="S342">
        <v>0</v>
      </c>
      <c r="T342">
        <v>4</v>
      </c>
      <c r="U342">
        <v>7</v>
      </c>
      <c r="V342" s="1">
        <f t="shared" si="20"/>
        <v>4.8571428571428568</v>
      </c>
      <c r="W342">
        <v>10</v>
      </c>
      <c r="X342" s="1">
        <f t="shared" si="21"/>
        <v>34.313725490196084</v>
      </c>
      <c r="Y342">
        <v>0</v>
      </c>
      <c r="Z342" s="1">
        <f t="shared" si="22"/>
        <v>0</v>
      </c>
      <c r="AB342">
        <f t="shared" si="23"/>
        <v>34.313725490196084</v>
      </c>
    </row>
    <row r="343" spans="1:28" x14ac:dyDescent="0.25">
      <c r="A343" s="2">
        <v>0</v>
      </c>
      <c r="B343">
        <v>7</v>
      </c>
      <c r="C343">
        <v>0</v>
      </c>
      <c r="D343">
        <v>0</v>
      </c>
      <c r="E343">
        <v>0</v>
      </c>
      <c r="F343">
        <v>1</v>
      </c>
      <c r="G343">
        <v>2</v>
      </c>
      <c r="H343" s="2">
        <v>0</v>
      </c>
      <c r="I343">
        <v>0</v>
      </c>
      <c r="J343">
        <v>4</v>
      </c>
      <c r="K343">
        <v>3</v>
      </c>
      <c r="L343">
        <v>0</v>
      </c>
      <c r="M343">
        <v>1</v>
      </c>
      <c r="N343">
        <v>2</v>
      </c>
      <c r="O343" s="2">
        <v>0</v>
      </c>
      <c r="P343">
        <v>7</v>
      </c>
      <c r="Q343">
        <v>0</v>
      </c>
      <c r="R343">
        <v>0</v>
      </c>
      <c r="S343">
        <v>0</v>
      </c>
      <c r="T343">
        <v>1</v>
      </c>
      <c r="U343">
        <v>2</v>
      </c>
      <c r="V343" s="1">
        <f t="shared" si="20"/>
        <v>1.2857142857142858</v>
      </c>
      <c r="W343">
        <v>10</v>
      </c>
      <c r="X343" s="1">
        <f t="shared" si="21"/>
        <v>129.62962962962962</v>
      </c>
      <c r="Y343">
        <v>0</v>
      </c>
      <c r="Z343" s="1">
        <f t="shared" si="22"/>
        <v>0</v>
      </c>
      <c r="AB343">
        <f t="shared" si="23"/>
        <v>129.62962962962962</v>
      </c>
    </row>
    <row r="344" spans="1:28" x14ac:dyDescent="0.25">
      <c r="A344" s="2">
        <v>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 s="2">
        <v>0</v>
      </c>
      <c r="I344">
        <v>7</v>
      </c>
      <c r="J344">
        <v>0</v>
      </c>
      <c r="K344">
        <v>0</v>
      </c>
      <c r="L344">
        <v>0</v>
      </c>
      <c r="M344">
        <v>2</v>
      </c>
      <c r="N344">
        <v>2</v>
      </c>
      <c r="O344" s="2">
        <v>0</v>
      </c>
      <c r="P344">
        <v>7</v>
      </c>
      <c r="Q344">
        <v>0</v>
      </c>
      <c r="R344">
        <v>0</v>
      </c>
      <c r="S344">
        <v>0</v>
      </c>
      <c r="T344">
        <v>2</v>
      </c>
      <c r="U344">
        <v>2</v>
      </c>
      <c r="V344" s="1">
        <f t="shared" si="20"/>
        <v>1.3333333333333333</v>
      </c>
      <c r="W344">
        <v>10</v>
      </c>
      <c r="X344" s="1">
        <f t="shared" si="21"/>
        <v>125</v>
      </c>
      <c r="Y344">
        <v>0</v>
      </c>
      <c r="Z344" s="1">
        <f t="shared" si="22"/>
        <v>0</v>
      </c>
      <c r="AB344">
        <f t="shared" si="23"/>
        <v>125</v>
      </c>
    </row>
    <row r="345" spans="1:28" x14ac:dyDescent="0.25">
      <c r="A345" s="2">
        <v>0</v>
      </c>
      <c r="B345">
        <v>7</v>
      </c>
      <c r="C345">
        <v>0</v>
      </c>
      <c r="D345">
        <v>0</v>
      </c>
      <c r="E345">
        <v>0</v>
      </c>
      <c r="F345">
        <v>2</v>
      </c>
      <c r="G345">
        <v>5</v>
      </c>
      <c r="H345" s="2">
        <v>0</v>
      </c>
      <c r="I345">
        <v>7</v>
      </c>
      <c r="J345">
        <v>0</v>
      </c>
      <c r="K345">
        <v>0</v>
      </c>
      <c r="L345">
        <v>0</v>
      </c>
      <c r="M345">
        <v>2</v>
      </c>
      <c r="N345">
        <v>5</v>
      </c>
      <c r="O345" s="2">
        <v>0</v>
      </c>
      <c r="P345">
        <v>7</v>
      </c>
      <c r="Q345">
        <v>0</v>
      </c>
      <c r="R345">
        <v>0</v>
      </c>
      <c r="S345">
        <v>0</v>
      </c>
      <c r="T345">
        <v>2</v>
      </c>
      <c r="U345">
        <v>5</v>
      </c>
      <c r="V345" s="1">
        <f t="shared" si="20"/>
        <v>2.8571428571428572</v>
      </c>
      <c r="W345">
        <v>15</v>
      </c>
      <c r="X345" s="1">
        <f t="shared" si="21"/>
        <v>87.5</v>
      </c>
      <c r="Y345">
        <v>0</v>
      </c>
      <c r="Z345" s="1">
        <f t="shared" si="22"/>
        <v>0</v>
      </c>
      <c r="AB345">
        <f t="shared" si="23"/>
        <v>87.5</v>
      </c>
    </row>
    <row r="346" spans="1:28" x14ac:dyDescent="0.25">
      <c r="A346" s="2">
        <v>0</v>
      </c>
      <c r="B346">
        <v>7</v>
      </c>
      <c r="C346">
        <v>0</v>
      </c>
      <c r="D346">
        <v>0</v>
      </c>
      <c r="E346">
        <v>0</v>
      </c>
      <c r="F346">
        <v>3</v>
      </c>
      <c r="G346">
        <v>3</v>
      </c>
      <c r="H346" s="2">
        <v>0</v>
      </c>
      <c r="I346">
        <v>7</v>
      </c>
      <c r="J346">
        <v>0</v>
      </c>
      <c r="K346">
        <v>0</v>
      </c>
      <c r="L346">
        <v>0</v>
      </c>
      <c r="M346">
        <v>3</v>
      </c>
      <c r="N346">
        <v>3</v>
      </c>
      <c r="O346" s="2">
        <v>0</v>
      </c>
      <c r="P346">
        <v>7</v>
      </c>
      <c r="Q346">
        <v>0</v>
      </c>
      <c r="R346">
        <v>0</v>
      </c>
      <c r="S346">
        <v>0</v>
      </c>
      <c r="T346">
        <v>3</v>
      </c>
      <c r="U346">
        <v>3</v>
      </c>
      <c r="V346" s="1">
        <f t="shared" si="20"/>
        <v>3</v>
      </c>
      <c r="W346">
        <v>10</v>
      </c>
      <c r="X346" s="1">
        <f t="shared" si="21"/>
        <v>55.555555555555557</v>
      </c>
      <c r="Y346">
        <v>0</v>
      </c>
      <c r="Z346" s="1">
        <f t="shared" si="22"/>
        <v>0</v>
      </c>
      <c r="AB346">
        <f t="shared" si="23"/>
        <v>55.555555555555557</v>
      </c>
    </row>
    <row r="347" spans="1:28" x14ac:dyDescent="0.25">
      <c r="A347" s="2">
        <v>0</v>
      </c>
      <c r="B347">
        <v>7</v>
      </c>
      <c r="C347">
        <v>0</v>
      </c>
      <c r="D347">
        <v>0</v>
      </c>
      <c r="E347">
        <v>0</v>
      </c>
      <c r="F347">
        <v>6</v>
      </c>
      <c r="G347">
        <v>6</v>
      </c>
      <c r="H347" s="2">
        <v>0</v>
      </c>
      <c r="I347">
        <v>7</v>
      </c>
      <c r="J347">
        <v>0</v>
      </c>
      <c r="K347">
        <v>0</v>
      </c>
      <c r="L347">
        <v>0</v>
      </c>
      <c r="M347">
        <v>6</v>
      </c>
      <c r="N347">
        <v>6</v>
      </c>
      <c r="O347" s="2">
        <v>0</v>
      </c>
      <c r="P347">
        <v>7</v>
      </c>
      <c r="Q347">
        <v>0</v>
      </c>
      <c r="R347">
        <v>0</v>
      </c>
      <c r="S347">
        <v>0</v>
      </c>
      <c r="T347">
        <v>6</v>
      </c>
      <c r="U347">
        <v>6</v>
      </c>
      <c r="V347" s="1">
        <f t="shared" si="20"/>
        <v>6</v>
      </c>
      <c r="W347">
        <v>12</v>
      </c>
      <c r="X347" s="1">
        <f t="shared" si="21"/>
        <v>33.333333333333336</v>
      </c>
      <c r="Y347">
        <v>0</v>
      </c>
      <c r="Z347" s="1">
        <f t="shared" si="22"/>
        <v>0</v>
      </c>
      <c r="AB347">
        <f t="shared" si="23"/>
        <v>33.333333333333336</v>
      </c>
    </row>
    <row r="348" spans="1:28" x14ac:dyDescent="0.25">
      <c r="A348" s="2">
        <v>7</v>
      </c>
      <c r="B348">
        <v>0</v>
      </c>
      <c r="C348">
        <v>0</v>
      </c>
      <c r="D348">
        <v>0</v>
      </c>
      <c r="E348">
        <v>0</v>
      </c>
      <c r="F348">
        <v>2</v>
      </c>
      <c r="G348">
        <v>2</v>
      </c>
      <c r="H348" s="2">
        <v>0</v>
      </c>
      <c r="I348">
        <v>7</v>
      </c>
      <c r="J348">
        <v>0</v>
      </c>
      <c r="K348">
        <v>0</v>
      </c>
      <c r="L348">
        <v>0</v>
      </c>
      <c r="M348">
        <v>3</v>
      </c>
      <c r="N348">
        <v>3</v>
      </c>
      <c r="O348" s="2">
        <v>0</v>
      </c>
      <c r="P348">
        <v>7</v>
      </c>
      <c r="Q348">
        <v>0</v>
      </c>
      <c r="R348">
        <v>0</v>
      </c>
      <c r="S348">
        <v>0</v>
      </c>
      <c r="T348">
        <v>3</v>
      </c>
      <c r="U348">
        <v>3</v>
      </c>
      <c r="V348" s="1">
        <f t="shared" si="20"/>
        <v>2.6666666666666665</v>
      </c>
      <c r="W348">
        <v>10</v>
      </c>
      <c r="X348" s="1">
        <f t="shared" si="21"/>
        <v>62.5</v>
      </c>
      <c r="Y348">
        <v>0</v>
      </c>
      <c r="Z348" s="1">
        <f t="shared" si="22"/>
        <v>0</v>
      </c>
      <c r="AB348">
        <f t="shared" si="23"/>
        <v>62.5</v>
      </c>
    </row>
    <row r="349" spans="1:28" x14ac:dyDescent="0.25">
      <c r="A349" s="2">
        <v>0</v>
      </c>
      <c r="B349">
        <v>7</v>
      </c>
      <c r="C349">
        <v>0</v>
      </c>
      <c r="D349">
        <v>0</v>
      </c>
      <c r="E349">
        <v>0</v>
      </c>
      <c r="F349">
        <v>3</v>
      </c>
      <c r="G349">
        <v>5</v>
      </c>
      <c r="H349" s="2">
        <v>0</v>
      </c>
      <c r="I349">
        <v>7</v>
      </c>
      <c r="J349">
        <v>0</v>
      </c>
      <c r="K349">
        <v>0</v>
      </c>
      <c r="L349">
        <v>0</v>
      </c>
      <c r="M349">
        <v>3</v>
      </c>
      <c r="N349">
        <v>5</v>
      </c>
      <c r="O349" s="2">
        <v>0</v>
      </c>
      <c r="P349">
        <v>7</v>
      </c>
      <c r="Q349">
        <v>0</v>
      </c>
      <c r="R349">
        <v>0</v>
      </c>
      <c r="S349">
        <v>0</v>
      </c>
      <c r="T349">
        <v>3</v>
      </c>
      <c r="U349">
        <v>5</v>
      </c>
      <c r="V349" s="1">
        <f t="shared" si="20"/>
        <v>3.5714285714285716</v>
      </c>
      <c r="W349">
        <v>8</v>
      </c>
      <c r="X349" s="1">
        <f t="shared" si="21"/>
        <v>37.333333333333336</v>
      </c>
      <c r="Y349">
        <v>0</v>
      </c>
      <c r="Z349" s="1">
        <f t="shared" si="22"/>
        <v>0</v>
      </c>
      <c r="AB349">
        <f t="shared" si="23"/>
        <v>37.333333333333336</v>
      </c>
    </row>
    <row r="350" spans="1:28" x14ac:dyDescent="0.25">
      <c r="A350" s="2">
        <v>0</v>
      </c>
      <c r="B350">
        <v>7</v>
      </c>
      <c r="C350">
        <v>0</v>
      </c>
      <c r="D350">
        <v>0</v>
      </c>
      <c r="E350">
        <v>0</v>
      </c>
      <c r="F350">
        <v>3</v>
      </c>
      <c r="G350">
        <v>3</v>
      </c>
      <c r="H350" s="2">
        <v>0</v>
      </c>
      <c r="I350">
        <v>1</v>
      </c>
      <c r="J350">
        <v>0</v>
      </c>
      <c r="K350">
        <v>2</v>
      </c>
      <c r="L350">
        <v>4</v>
      </c>
      <c r="M350">
        <v>2</v>
      </c>
      <c r="N350">
        <v>3</v>
      </c>
      <c r="O350" s="2">
        <v>0</v>
      </c>
      <c r="P350">
        <v>6</v>
      </c>
      <c r="Q350">
        <v>0</v>
      </c>
      <c r="R350">
        <v>0</v>
      </c>
      <c r="S350">
        <v>1</v>
      </c>
      <c r="T350">
        <v>3</v>
      </c>
      <c r="U350">
        <v>3</v>
      </c>
      <c r="V350" s="1">
        <f t="shared" si="20"/>
        <v>2.7619047619047619</v>
      </c>
      <c r="W350">
        <v>7</v>
      </c>
      <c r="X350" s="1">
        <f t="shared" si="21"/>
        <v>42.241379310344833</v>
      </c>
      <c r="Y350">
        <v>0</v>
      </c>
      <c r="Z350" s="1">
        <f t="shared" si="22"/>
        <v>0</v>
      </c>
      <c r="AB350">
        <f t="shared" si="23"/>
        <v>42.241379310344833</v>
      </c>
    </row>
    <row r="351" spans="1:28" x14ac:dyDescent="0.25">
      <c r="A351" s="2">
        <v>2</v>
      </c>
      <c r="B351">
        <v>4</v>
      </c>
      <c r="C351">
        <v>0</v>
      </c>
      <c r="D351">
        <v>1</v>
      </c>
      <c r="E351">
        <v>0</v>
      </c>
      <c r="F351">
        <v>2</v>
      </c>
      <c r="G351">
        <v>3</v>
      </c>
      <c r="H351" s="2">
        <v>0</v>
      </c>
      <c r="I351">
        <v>7</v>
      </c>
      <c r="J351">
        <v>0</v>
      </c>
      <c r="K351">
        <v>0</v>
      </c>
      <c r="L351">
        <v>0</v>
      </c>
      <c r="M351">
        <v>2</v>
      </c>
      <c r="N351">
        <v>3</v>
      </c>
      <c r="O351" s="2">
        <v>0</v>
      </c>
      <c r="P351">
        <v>7</v>
      </c>
      <c r="Q351">
        <v>0</v>
      </c>
      <c r="R351">
        <v>0</v>
      </c>
      <c r="S351">
        <v>0</v>
      </c>
      <c r="T351">
        <v>3</v>
      </c>
      <c r="U351">
        <v>3</v>
      </c>
      <c r="V351" s="1">
        <f t="shared" si="20"/>
        <v>2.5238095238095237</v>
      </c>
      <c r="W351">
        <v>5</v>
      </c>
      <c r="X351" s="1">
        <f t="shared" si="21"/>
        <v>33.018867924528301</v>
      </c>
      <c r="Y351">
        <v>0.5</v>
      </c>
      <c r="Z351" s="1">
        <f t="shared" si="22"/>
        <v>3.3018867924528306</v>
      </c>
      <c r="AB351">
        <f t="shared" si="23"/>
        <v>36.320754716981135</v>
      </c>
    </row>
    <row r="352" spans="1:28" x14ac:dyDescent="0.25">
      <c r="A352" s="2">
        <v>0</v>
      </c>
      <c r="B352">
        <v>2</v>
      </c>
      <c r="C352">
        <v>0</v>
      </c>
      <c r="D352">
        <v>0</v>
      </c>
      <c r="E352">
        <v>5</v>
      </c>
      <c r="F352">
        <v>4</v>
      </c>
      <c r="G352">
        <v>5</v>
      </c>
      <c r="H352" s="2">
        <v>0</v>
      </c>
      <c r="I352">
        <v>2</v>
      </c>
      <c r="J352">
        <v>5</v>
      </c>
      <c r="K352">
        <v>0</v>
      </c>
      <c r="L352">
        <v>0</v>
      </c>
      <c r="M352">
        <v>4</v>
      </c>
      <c r="N352">
        <v>5</v>
      </c>
      <c r="O352" s="2">
        <v>0</v>
      </c>
      <c r="P352">
        <v>7</v>
      </c>
      <c r="Q352">
        <v>0</v>
      </c>
      <c r="R352">
        <v>0</v>
      </c>
      <c r="S352">
        <v>0</v>
      </c>
      <c r="T352">
        <v>5</v>
      </c>
      <c r="U352">
        <v>5</v>
      </c>
      <c r="V352" s="1">
        <f t="shared" si="20"/>
        <v>4.5238095238095237</v>
      </c>
      <c r="W352">
        <v>5</v>
      </c>
      <c r="X352" s="1">
        <f t="shared" si="21"/>
        <v>18.421052631578949</v>
      </c>
      <c r="Y352">
        <v>0</v>
      </c>
      <c r="Z352" s="1">
        <f t="shared" si="22"/>
        <v>0</v>
      </c>
      <c r="AB352">
        <f t="shared" si="23"/>
        <v>18.421052631578949</v>
      </c>
    </row>
    <row r="353" spans="1:28" x14ac:dyDescent="0.25">
      <c r="A353" s="2">
        <v>0</v>
      </c>
      <c r="B353">
        <v>2</v>
      </c>
      <c r="C353">
        <v>0</v>
      </c>
      <c r="D353">
        <v>0</v>
      </c>
      <c r="E353">
        <v>5</v>
      </c>
      <c r="F353">
        <v>0</v>
      </c>
      <c r="G353">
        <v>0</v>
      </c>
      <c r="H353" s="2">
        <v>0</v>
      </c>
      <c r="I353">
        <v>0</v>
      </c>
      <c r="J353">
        <v>0</v>
      </c>
      <c r="K353">
        <v>0</v>
      </c>
      <c r="L353">
        <v>7</v>
      </c>
      <c r="M353">
        <v>3</v>
      </c>
      <c r="N353">
        <v>3</v>
      </c>
      <c r="O353" s="2">
        <v>0</v>
      </c>
      <c r="P353">
        <v>7</v>
      </c>
      <c r="Q353">
        <v>0</v>
      </c>
      <c r="R353">
        <v>0</v>
      </c>
      <c r="S353">
        <v>0</v>
      </c>
      <c r="T353">
        <v>3</v>
      </c>
      <c r="U353">
        <v>3</v>
      </c>
      <c r="V353" s="1">
        <f t="shared" si="20"/>
        <v>2</v>
      </c>
      <c r="W353">
        <v>5</v>
      </c>
      <c r="X353" s="1">
        <f t="shared" si="21"/>
        <v>41.666666666666664</v>
      </c>
      <c r="Y353">
        <v>0</v>
      </c>
      <c r="Z353" s="1">
        <f t="shared" si="22"/>
        <v>0</v>
      </c>
      <c r="AB353">
        <f t="shared" si="23"/>
        <v>41.666666666666664</v>
      </c>
    </row>
    <row r="354" spans="1:28" x14ac:dyDescent="0.25">
      <c r="A354" s="2">
        <v>0</v>
      </c>
      <c r="B354">
        <v>7</v>
      </c>
      <c r="C354">
        <v>0</v>
      </c>
      <c r="D354">
        <v>0</v>
      </c>
      <c r="E354">
        <v>0</v>
      </c>
      <c r="F354">
        <v>1</v>
      </c>
      <c r="G354">
        <v>2</v>
      </c>
      <c r="H354" s="2">
        <v>0</v>
      </c>
      <c r="I354">
        <v>7</v>
      </c>
      <c r="J354">
        <v>0</v>
      </c>
      <c r="K354">
        <v>0</v>
      </c>
      <c r="L354">
        <v>0</v>
      </c>
      <c r="M354">
        <v>1</v>
      </c>
      <c r="N354">
        <v>2</v>
      </c>
      <c r="O354" s="2">
        <v>0</v>
      </c>
      <c r="P354">
        <v>7</v>
      </c>
      <c r="Q354">
        <v>0</v>
      </c>
      <c r="R354">
        <v>0</v>
      </c>
      <c r="S354">
        <v>0</v>
      </c>
      <c r="T354">
        <v>1</v>
      </c>
      <c r="U354">
        <v>2</v>
      </c>
      <c r="V354" s="1">
        <f t="shared" si="20"/>
        <v>1.2857142857142858</v>
      </c>
      <c r="W354">
        <v>3</v>
      </c>
      <c r="X354" s="1">
        <f t="shared" si="21"/>
        <v>38.888888888888886</v>
      </c>
      <c r="Y354">
        <v>0</v>
      </c>
      <c r="Z354" s="1">
        <f t="shared" si="22"/>
        <v>0</v>
      </c>
      <c r="AB354">
        <f t="shared" si="23"/>
        <v>38.888888888888886</v>
      </c>
    </row>
    <row r="355" spans="1:28" x14ac:dyDescent="0.25">
      <c r="A355" s="2">
        <v>0</v>
      </c>
      <c r="B355">
        <v>4</v>
      </c>
      <c r="C355">
        <v>0</v>
      </c>
      <c r="D355">
        <v>0</v>
      </c>
      <c r="E355">
        <v>3</v>
      </c>
      <c r="F355">
        <v>4</v>
      </c>
      <c r="G355">
        <v>5</v>
      </c>
      <c r="H355" s="2">
        <v>0</v>
      </c>
      <c r="I355">
        <v>0</v>
      </c>
      <c r="J355">
        <v>0</v>
      </c>
      <c r="K355">
        <v>0</v>
      </c>
      <c r="L355">
        <v>7</v>
      </c>
      <c r="M355">
        <v>5</v>
      </c>
      <c r="N355">
        <v>5</v>
      </c>
      <c r="O355" s="2">
        <v>0</v>
      </c>
      <c r="P355">
        <v>0</v>
      </c>
      <c r="Q355">
        <v>0</v>
      </c>
      <c r="R355">
        <v>0</v>
      </c>
      <c r="S355">
        <v>7</v>
      </c>
      <c r="T355">
        <v>5</v>
      </c>
      <c r="U355">
        <v>5</v>
      </c>
      <c r="V355" s="1">
        <f t="shared" si="20"/>
        <v>4.7619047619047619</v>
      </c>
      <c r="W355">
        <v>10</v>
      </c>
      <c r="X355" s="1">
        <f t="shared" si="21"/>
        <v>35</v>
      </c>
      <c r="Y355">
        <v>0</v>
      </c>
      <c r="Z355" s="1">
        <f t="shared" si="22"/>
        <v>0</v>
      </c>
      <c r="AB355">
        <f t="shared" si="23"/>
        <v>35</v>
      </c>
    </row>
    <row r="356" spans="1:28" x14ac:dyDescent="0.25">
      <c r="A356" s="2">
        <v>0</v>
      </c>
      <c r="B356">
        <v>7</v>
      </c>
      <c r="C356">
        <v>0</v>
      </c>
      <c r="D356">
        <v>0</v>
      </c>
      <c r="E356">
        <v>0</v>
      </c>
      <c r="F356">
        <v>3</v>
      </c>
      <c r="G356">
        <v>4</v>
      </c>
      <c r="H356" s="2">
        <v>0</v>
      </c>
      <c r="I356">
        <v>2</v>
      </c>
      <c r="J356">
        <v>0</v>
      </c>
      <c r="K356">
        <v>5</v>
      </c>
      <c r="L356">
        <v>0</v>
      </c>
      <c r="M356">
        <v>3</v>
      </c>
      <c r="N356">
        <v>4</v>
      </c>
      <c r="O356" s="2">
        <v>0</v>
      </c>
      <c r="P356">
        <v>7</v>
      </c>
      <c r="Q356">
        <v>0</v>
      </c>
      <c r="R356">
        <v>0</v>
      </c>
      <c r="S356">
        <v>0</v>
      </c>
      <c r="T356">
        <v>4</v>
      </c>
      <c r="U356">
        <v>4</v>
      </c>
      <c r="V356" s="1">
        <f t="shared" si="20"/>
        <v>3.5238095238095237</v>
      </c>
      <c r="W356">
        <v>10</v>
      </c>
      <c r="X356" s="1">
        <f t="shared" si="21"/>
        <v>47.297297297297298</v>
      </c>
      <c r="Y356">
        <v>0.5</v>
      </c>
      <c r="Z356" s="1">
        <f t="shared" si="22"/>
        <v>2.3648648648648649</v>
      </c>
      <c r="AB356">
        <f t="shared" si="23"/>
        <v>49.662162162162161</v>
      </c>
    </row>
    <row r="357" spans="1:28" x14ac:dyDescent="0.25">
      <c r="A357" s="2">
        <v>0</v>
      </c>
      <c r="B357">
        <v>7</v>
      </c>
      <c r="C357">
        <v>0</v>
      </c>
      <c r="D357">
        <v>0</v>
      </c>
      <c r="E357">
        <v>0</v>
      </c>
      <c r="F357">
        <v>4</v>
      </c>
      <c r="G357">
        <v>4</v>
      </c>
      <c r="H357" s="2">
        <v>0</v>
      </c>
      <c r="I357">
        <v>7</v>
      </c>
      <c r="J357">
        <v>0</v>
      </c>
      <c r="K357">
        <v>0</v>
      </c>
      <c r="L357">
        <v>0</v>
      </c>
      <c r="M357">
        <v>4</v>
      </c>
      <c r="N357">
        <v>4</v>
      </c>
      <c r="O357" s="2">
        <v>0</v>
      </c>
      <c r="P357">
        <v>7</v>
      </c>
      <c r="Q357">
        <v>0</v>
      </c>
      <c r="R357">
        <v>0</v>
      </c>
      <c r="S357">
        <v>0</v>
      </c>
      <c r="T357">
        <v>4</v>
      </c>
      <c r="U357">
        <v>4</v>
      </c>
      <c r="V357" s="1">
        <f t="shared" si="20"/>
        <v>4</v>
      </c>
      <c r="W357">
        <v>8</v>
      </c>
      <c r="X357" s="1">
        <f t="shared" si="21"/>
        <v>33.333333333333336</v>
      </c>
      <c r="Y357">
        <v>0</v>
      </c>
      <c r="Z357" s="1">
        <f t="shared" si="22"/>
        <v>0</v>
      </c>
      <c r="AB357">
        <f t="shared" si="23"/>
        <v>33.333333333333336</v>
      </c>
    </row>
    <row r="358" spans="1:28" x14ac:dyDescent="0.25">
      <c r="A358" s="2">
        <v>2</v>
      </c>
      <c r="B358">
        <v>1</v>
      </c>
      <c r="C358">
        <v>0</v>
      </c>
      <c r="D358">
        <v>0</v>
      </c>
      <c r="E358">
        <v>4</v>
      </c>
      <c r="F358">
        <v>2</v>
      </c>
      <c r="G358">
        <v>3</v>
      </c>
      <c r="H358" s="2">
        <v>0</v>
      </c>
      <c r="I358">
        <v>2</v>
      </c>
      <c r="J358">
        <v>0</v>
      </c>
      <c r="K358">
        <v>0</v>
      </c>
      <c r="L358">
        <v>5</v>
      </c>
      <c r="M358">
        <v>2</v>
      </c>
      <c r="N358">
        <v>3</v>
      </c>
      <c r="O358" s="2">
        <v>0</v>
      </c>
      <c r="P358">
        <v>7</v>
      </c>
      <c r="Q358">
        <v>0</v>
      </c>
      <c r="R358">
        <v>0</v>
      </c>
      <c r="S358">
        <v>0</v>
      </c>
      <c r="T358">
        <v>3</v>
      </c>
      <c r="U358">
        <v>3</v>
      </c>
      <c r="V358" s="1">
        <f t="shared" si="20"/>
        <v>2.5238095238095237</v>
      </c>
      <c r="W358">
        <v>7</v>
      </c>
      <c r="X358" s="1">
        <f t="shared" si="21"/>
        <v>46.226415094339622</v>
      </c>
      <c r="Y358">
        <v>0</v>
      </c>
      <c r="Z358" s="1">
        <f t="shared" si="22"/>
        <v>0</v>
      </c>
      <c r="AB358">
        <f t="shared" si="23"/>
        <v>46.226415094339622</v>
      </c>
    </row>
    <row r="359" spans="1:28" x14ac:dyDescent="0.25">
      <c r="A359" s="2">
        <v>0</v>
      </c>
      <c r="B359">
        <v>4</v>
      </c>
      <c r="C359">
        <v>0</v>
      </c>
      <c r="D359">
        <v>0</v>
      </c>
      <c r="E359">
        <v>3</v>
      </c>
      <c r="F359">
        <v>2</v>
      </c>
      <c r="G359">
        <v>3</v>
      </c>
      <c r="H359" s="2">
        <v>0</v>
      </c>
      <c r="I359">
        <v>7</v>
      </c>
      <c r="J359">
        <v>0</v>
      </c>
      <c r="K359">
        <v>0</v>
      </c>
      <c r="L359">
        <v>0</v>
      </c>
      <c r="M359">
        <v>2</v>
      </c>
      <c r="N359">
        <v>3</v>
      </c>
      <c r="O359" s="2">
        <v>0</v>
      </c>
      <c r="P359">
        <v>7</v>
      </c>
      <c r="Q359">
        <v>0</v>
      </c>
      <c r="R359">
        <v>0</v>
      </c>
      <c r="S359">
        <v>0</v>
      </c>
      <c r="T359">
        <v>2</v>
      </c>
      <c r="U359">
        <v>3</v>
      </c>
      <c r="V359" s="1">
        <f t="shared" si="20"/>
        <v>2.2857142857142856</v>
      </c>
      <c r="W359">
        <v>8</v>
      </c>
      <c r="X359" s="1">
        <f t="shared" si="21"/>
        <v>58.333333333333336</v>
      </c>
      <c r="Y359">
        <v>0</v>
      </c>
      <c r="Z359" s="1">
        <f t="shared" si="22"/>
        <v>0</v>
      </c>
      <c r="AB359">
        <f t="shared" si="23"/>
        <v>58.333333333333336</v>
      </c>
    </row>
    <row r="360" spans="1:28" x14ac:dyDescent="0.25">
      <c r="A360" s="2">
        <v>0</v>
      </c>
      <c r="B360">
        <v>2</v>
      </c>
      <c r="C360">
        <v>0</v>
      </c>
      <c r="D360">
        <v>5</v>
      </c>
      <c r="E360">
        <v>0</v>
      </c>
      <c r="F360">
        <v>2</v>
      </c>
      <c r="G360">
        <v>6</v>
      </c>
      <c r="H360" s="2">
        <v>0</v>
      </c>
      <c r="I360">
        <v>2</v>
      </c>
      <c r="J360">
        <v>0</v>
      </c>
      <c r="K360">
        <v>5</v>
      </c>
      <c r="L360">
        <v>0</v>
      </c>
      <c r="M360">
        <v>2</v>
      </c>
      <c r="N360">
        <v>6</v>
      </c>
      <c r="O360" s="2">
        <v>0</v>
      </c>
      <c r="P360">
        <v>7</v>
      </c>
      <c r="Q360">
        <v>0</v>
      </c>
      <c r="R360">
        <v>0</v>
      </c>
      <c r="S360">
        <v>0</v>
      </c>
      <c r="T360">
        <v>6</v>
      </c>
      <c r="U360">
        <v>6</v>
      </c>
      <c r="V360" s="1">
        <f t="shared" si="20"/>
        <v>4.0952380952380949</v>
      </c>
      <c r="W360">
        <v>6</v>
      </c>
      <c r="X360" s="1">
        <f t="shared" si="21"/>
        <v>24.418604651162795</v>
      </c>
      <c r="Y360">
        <v>2</v>
      </c>
      <c r="Z360" s="1">
        <f t="shared" si="22"/>
        <v>8.1395348837209305</v>
      </c>
      <c r="AB360">
        <f t="shared" si="23"/>
        <v>32.558139534883722</v>
      </c>
    </row>
    <row r="361" spans="1:28" x14ac:dyDescent="0.25">
      <c r="A361" s="2">
        <v>0</v>
      </c>
      <c r="B361">
        <v>7</v>
      </c>
      <c r="C361">
        <v>0</v>
      </c>
      <c r="D361">
        <v>0</v>
      </c>
      <c r="E361">
        <v>0</v>
      </c>
      <c r="F361">
        <v>5</v>
      </c>
      <c r="G361">
        <v>7</v>
      </c>
      <c r="H361" s="2">
        <v>0</v>
      </c>
      <c r="I361">
        <v>3</v>
      </c>
      <c r="J361">
        <v>0</v>
      </c>
      <c r="K361">
        <v>0</v>
      </c>
      <c r="L361">
        <v>4</v>
      </c>
      <c r="M361">
        <v>5</v>
      </c>
      <c r="N361">
        <v>7</v>
      </c>
      <c r="O361" s="2">
        <v>0</v>
      </c>
      <c r="P361">
        <v>7</v>
      </c>
      <c r="Q361">
        <v>0</v>
      </c>
      <c r="R361">
        <v>0</v>
      </c>
      <c r="S361">
        <v>0</v>
      </c>
      <c r="T361">
        <v>7</v>
      </c>
      <c r="U361">
        <v>7</v>
      </c>
      <c r="V361" s="1">
        <f t="shared" si="20"/>
        <v>6.0476190476190474</v>
      </c>
      <c r="W361">
        <v>5</v>
      </c>
      <c r="X361" s="1">
        <f t="shared" si="21"/>
        <v>13.779527559055119</v>
      </c>
      <c r="Y361">
        <v>10</v>
      </c>
      <c r="Z361" s="1">
        <f t="shared" si="22"/>
        <v>27.559055118110237</v>
      </c>
      <c r="AB361">
        <f t="shared" si="23"/>
        <v>41.338582677165356</v>
      </c>
    </row>
    <row r="362" spans="1:28" x14ac:dyDescent="0.25">
      <c r="A362" s="2">
        <v>0</v>
      </c>
      <c r="B362">
        <v>7</v>
      </c>
      <c r="C362">
        <v>0</v>
      </c>
      <c r="D362">
        <v>0</v>
      </c>
      <c r="E362">
        <v>0</v>
      </c>
      <c r="F362">
        <v>3</v>
      </c>
      <c r="G362">
        <v>3</v>
      </c>
      <c r="H362" s="2">
        <v>0</v>
      </c>
      <c r="I362">
        <v>7</v>
      </c>
      <c r="J362">
        <v>0</v>
      </c>
      <c r="K362">
        <v>0</v>
      </c>
      <c r="L362">
        <v>0</v>
      </c>
      <c r="M362">
        <v>3</v>
      </c>
      <c r="N362">
        <v>3</v>
      </c>
      <c r="O362" s="2">
        <v>0</v>
      </c>
      <c r="P362">
        <v>7</v>
      </c>
      <c r="Q362">
        <v>0</v>
      </c>
      <c r="R362">
        <v>0</v>
      </c>
      <c r="S362">
        <v>0</v>
      </c>
      <c r="T362">
        <v>3</v>
      </c>
      <c r="U362">
        <v>3</v>
      </c>
      <c r="V362" s="1">
        <f t="shared" si="20"/>
        <v>3</v>
      </c>
      <c r="W362">
        <v>8</v>
      </c>
      <c r="X362" s="1">
        <f t="shared" si="21"/>
        <v>44.444444444444443</v>
      </c>
      <c r="Y362">
        <v>0</v>
      </c>
      <c r="Z362" s="1">
        <f t="shared" si="22"/>
        <v>0</v>
      </c>
      <c r="AB362">
        <f t="shared" si="23"/>
        <v>44.444444444444443</v>
      </c>
    </row>
    <row r="363" spans="1:28" x14ac:dyDescent="0.25">
      <c r="A363" s="2">
        <v>4</v>
      </c>
      <c r="B363">
        <v>3</v>
      </c>
      <c r="C363">
        <v>0</v>
      </c>
      <c r="D363">
        <v>0</v>
      </c>
      <c r="E363">
        <v>0</v>
      </c>
      <c r="F363">
        <v>2</v>
      </c>
      <c r="G363">
        <v>3</v>
      </c>
      <c r="H363" s="2">
        <v>0</v>
      </c>
      <c r="I363">
        <v>7</v>
      </c>
      <c r="J363">
        <v>0</v>
      </c>
      <c r="K363">
        <v>0</v>
      </c>
      <c r="L363">
        <v>0</v>
      </c>
      <c r="M363">
        <v>3</v>
      </c>
      <c r="N363">
        <v>3</v>
      </c>
      <c r="O363" s="2">
        <v>0</v>
      </c>
      <c r="P363">
        <v>7</v>
      </c>
      <c r="Q363">
        <v>0</v>
      </c>
      <c r="R363">
        <v>0</v>
      </c>
      <c r="S363">
        <v>0</v>
      </c>
      <c r="T363">
        <v>3</v>
      </c>
      <c r="U363">
        <v>3</v>
      </c>
      <c r="V363" s="1">
        <f t="shared" si="20"/>
        <v>2.7619047619047619</v>
      </c>
      <c r="W363">
        <v>10</v>
      </c>
      <c r="X363" s="1">
        <f t="shared" si="21"/>
        <v>60.344827586206897</v>
      </c>
      <c r="Y363">
        <v>0.5</v>
      </c>
      <c r="Z363" s="1">
        <f t="shared" si="22"/>
        <v>3.0172413793103448</v>
      </c>
      <c r="AB363">
        <f t="shared" si="23"/>
        <v>63.362068965517238</v>
      </c>
    </row>
    <row r="364" spans="1:28" x14ac:dyDescent="0.25">
      <c r="A364" s="2">
        <v>0</v>
      </c>
      <c r="B364">
        <v>2</v>
      </c>
      <c r="C364">
        <v>0</v>
      </c>
      <c r="D364">
        <v>5</v>
      </c>
      <c r="E364">
        <v>0</v>
      </c>
      <c r="F364">
        <v>3</v>
      </c>
      <c r="G364">
        <v>3</v>
      </c>
      <c r="H364" s="2">
        <v>0</v>
      </c>
      <c r="I364">
        <v>2</v>
      </c>
      <c r="J364">
        <v>0</v>
      </c>
      <c r="K364">
        <v>5</v>
      </c>
      <c r="L364">
        <v>0</v>
      </c>
      <c r="M364">
        <v>3</v>
      </c>
      <c r="N364">
        <v>3</v>
      </c>
      <c r="O364" s="2">
        <v>7</v>
      </c>
      <c r="P364">
        <v>7</v>
      </c>
      <c r="Q364">
        <v>0</v>
      </c>
      <c r="R364">
        <v>0</v>
      </c>
      <c r="S364">
        <v>0</v>
      </c>
      <c r="T364">
        <v>3</v>
      </c>
      <c r="U364">
        <v>3</v>
      </c>
      <c r="V364" s="1">
        <f t="shared" si="20"/>
        <v>3</v>
      </c>
      <c r="W364">
        <v>10</v>
      </c>
      <c r="X364" s="1">
        <f t="shared" si="21"/>
        <v>55.555555555555557</v>
      </c>
      <c r="Y364">
        <v>1.5</v>
      </c>
      <c r="Z364" s="1">
        <f t="shared" si="22"/>
        <v>8.3333333333333339</v>
      </c>
      <c r="AB364">
        <f t="shared" si="23"/>
        <v>63.888888888888893</v>
      </c>
    </row>
    <row r="365" spans="1:28" x14ac:dyDescent="0.25">
      <c r="A365" s="2">
        <v>0</v>
      </c>
      <c r="B365">
        <v>0</v>
      </c>
      <c r="C365">
        <v>0</v>
      </c>
      <c r="D365">
        <v>0</v>
      </c>
      <c r="E365">
        <v>7</v>
      </c>
      <c r="F365">
        <v>2</v>
      </c>
      <c r="G365">
        <v>0</v>
      </c>
      <c r="H365" s="2">
        <v>0</v>
      </c>
      <c r="I365">
        <v>1</v>
      </c>
      <c r="J365">
        <v>0</v>
      </c>
      <c r="K365">
        <v>6</v>
      </c>
      <c r="L365">
        <v>0</v>
      </c>
      <c r="M365">
        <v>1</v>
      </c>
      <c r="N365">
        <v>2</v>
      </c>
      <c r="O365" s="2">
        <v>0</v>
      </c>
      <c r="P365">
        <v>7</v>
      </c>
      <c r="Q365">
        <v>0</v>
      </c>
      <c r="R365">
        <v>0</v>
      </c>
      <c r="S365">
        <v>0</v>
      </c>
      <c r="T365">
        <v>2</v>
      </c>
      <c r="U365">
        <v>2</v>
      </c>
      <c r="V365" s="1">
        <f t="shared" si="20"/>
        <v>1.5714285714285714</v>
      </c>
      <c r="W365">
        <v>4</v>
      </c>
      <c r="X365" s="1">
        <f t="shared" si="21"/>
        <v>42.424242424242422</v>
      </c>
      <c r="Y365">
        <v>0</v>
      </c>
      <c r="Z365" s="1">
        <f t="shared" si="22"/>
        <v>0</v>
      </c>
      <c r="AB365">
        <f t="shared" si="23"/>
        <v>42.424242424242422</v>
      </c>
    </row>
    <row r="366" spans="1:28" x14ac:dyDescent="0.25">
      <c r="A366" s="2">
        <v>1</v>
      </c>
      <c r="B366">
        <v>0</v>
      </c>
      <c r="C366">
        <v>0</v>
      </c>
      <c r="D366">
        <v>0</v>
      </c>
      <c r="E366">
        <v>6</v>
      </c>
      <c r="F366">
        <v>4</v>
      </c>
      <c r="G366">
        <v>4</v>
      </c>
      <c r="H366" s="2">
        <v>0</v>
      </c>
      <c r="I366">
        <v>0</v>
      </c>
      <c r="J366">
        <v>0</v>
      </c>
      <c r="K366">
        <v>6</v>
      </c>
      <c r="L366">
        <v>1</v>
      </c>
      <c r="M366">
        <v>4</v>
      </c>
      <c r="N366">
        <v>5</v>
      </c>
      <c r="O366" s="2">
        <v>0</v>
      </c>
      <c r="P366">
        <v>7</v>
      </c>
      <c r="Q366">
        <v>0</v>
      </c>
      <c r="R366">
        <v>0</v>
      </c>
      <c r="S366">
        <v>0</v>
      </c>
      <c r="T366">
        <v>4</v>
      </c>
      <c r="U366">
        <v>5</v>
      </c>
      <c r="V366" s="1">
        <f t="shared" si="20"/>
        <v>4.1904761904761907</v>
      </c>
      <c r="W366">
        <v>10</v>
      </c>
      <c r="X366" s="1">
        <f t="shared" si="21"/>
        <v>39.772727272727266</v>
      </c>
      <c r="Y366">
        <v>0</v>
      </c>
      <c r="Z366" s="1">
        <f t="shared" si="22"/>
        <v>0</v>
      </c>
      <c r="AB366">
        <f t="shared" si="23"/>
        <v>39.772727272727266</v>
      </c>
    </row>
    <row r="367" spans="1:28" x14ac:dyDescent="0.25">
      <c r="A367" s="2">
        <v>4</v>
      </c>
      <c r="B367">
        <v>0</v>
      </c>
      <c r="C367">
        <v>0</v>
      </c>
      <c r="D367">
        <v>3</v>
      </c>
      <c r="E367">
        <v>0</v>
      </c>
      <c r="F367">
        <v>3</v>
      </c>
      <c r="G367">
        <v>3</v>
      </c>
      <c r="H367" s="2">
        <v>0</v>
      </c>
      <c r="I367">
        <v>1</v>
      </c>
      <c r="J367">
        <v>0</v>
      </c>
      <c r="K367">
        <v>6</v>
      </c>
      <c r="L367">
        <v>0</v>
      </c>
      <c r="M367">
        <v>2</v>
      </c>
      <c r="N367">
        <v>2</v>
      </c>
      <c r="O367" s="2">
        <v>0</v>
      </c>
      <c r="P367">
        <v>5</v>
      </c>
      <c r="Q367">
        <v>0</v>
      </c>
      <c r="R367">
        <v>2</v>
      </c>
      <c r="S367">
        <v>0</v>
      </c>
      <c r="T367">
        <v>3</v>
      </c>
      <c r="U367">
        <v>3</v>
      </c>
      <c r="V367" s="1">
        <f t="shared" si="20"/>
        <v>2.6666666666666665</v>
      </c>
      <c r="W367">
        <v>12</v>
      </c>
      <c r="X367" s="1">
        <f t="shared" si="21"/>
        <v>75</v>
      </c>
      <c r="Y367">
        <v>1</v>
      </c>
      <c r="Z367" s="1">
        <f t="shared" si="22"/>
        <v>6.25</v>
      </c>
      <c r="AB367">
        <f t="shared" si="23"/>
        <v>81.25</v>
      </c>
    </row>
    <row r="368" spans="1:28" x14ac:dyDescent="0.25">
      <c r="A368" s="2">
        <v>0</v>
      </c>
      <c r="B368">
        <v>7</v>
      </c>
      <c r="C368">
        <v>0</v>
      </c>
      <c r="D368">
        <v>0</v>
      </c>
      <c r="E368">
        <v>0</v>
      </c>
      <c r="F368">
        <v>3</v>
      </c>
      <c r="G368">
        <v>3</v>
      </c>
      <c r="H368" s="2">
        <v>0</v>
      </c>
      <c r="I368">
        <v>2</v>
      </c>
      <c r="J368">
        <v>5</v>
      </c>
      <c r="K368">
        <v>0</v>
      </c>
      <c r="L368">
        <v>0</v>
      </c>
      <c r="M368">
        <v>3</v>
      </c>
      <c r="N368">
        <v>3</v>
      </c>
      <c r="O368" s="2">
        <v>0</v>
      </c>
      <c r="P368">
        <v>7</v>
      </c>
      <c r="Q368">
        <v>0</v>
      </c>
      <c r="R368">
        <v>0</v>
      </c>
      <c r="S368">
        <v>0</v>
      </c>
      <c r="T368">
        <v>3</v>
      </c>
      <c r="U368">
        <v>3</v>
      </c>
      <c r="V368" s="1">
        <f t="shared" si="20"/>
        <v>3</v>
      </c>
      <c r="W368">
        <v>3</v>
      </c>
      <c r="X368" s="1">
        <f t="shared" si="21"/>
        <v>16.666666666666668</v>
      </c>
      <c r="Y368">
        <v>0</v>
      </c>
      <c r="Z368" s="1">
        <f t="shared" si="22"/>
        <v>0</v>
      </c>
      <c r="AB368">
        <f t="shared" si="23"/>
        <v>16.666666666666668</v>
      </c>
    </row>
    <row r="369" spans="1:28" x14ac:dyDescent="0.25">
      <c r="A369" s="2">
        <v>4</v>
      </c>
      <c r="B369">
        <v>0</v>
      </c>
      <c r="C369">
        <v>0</v>
      </c>
      <c r="D369">
        <v>0</v>
      </c>
      <c r="E369">
        <v>3</v>
      </c>
      <c r="F369">
        <v>0</v>
      </c>
      <c r="G369">
        <v>2</v>
      </c>
      <c r="H369" s="2">
        <v>0</v>
      </c>
      <c r="I369">
        <v>2</v>
      </c>
      <c r="J369">
        <v>0</v>
      </c>
      <c r="K369">
        <v>0</v>
      </c>
      <c r="L369">
        <v>5</v>
      </c>
      <c r="M369">
        <v>2</v>
      </c>
      <c r="N369">
        <v>2</v>
      </c>
      <c r="O369" s="2">
        <v>0</v>
      </c>
      <c r="P369">
        <v>2</v>
      </c>
      <c r="Q369">
        <v>0</v>
      </c>
      <c r="R369">
        <v>0</v>
      </c>
      <c r="S369">
        <v>5</v>
      </c>
      <c r="T369">
        <v>2</v>
      </c>
      <c r="U369">
        <v>2</v>
      </c>
      <c r="V369" s="1">
        <f t="shared" si="20"/>
        <v>1.5238095238095237</v>
      </c>
      <c r="W369">
        <v>2</v>
      </c>
      <c r="X369" s="1">
        <f t="shared" si="21"/>
        <v>21.875</v>
      </c>
      <c r="Y369">
        <v>0</v>
      </c>
      <c r="Z369" s="1">
        <f t="shared" si="22"/>
        <v>0</v>
      </c>
      <c r="AB369">
        <f t="shared" si="23"/>
        <v>21.875</v>
      </c>
    </row>
    <row r="370" spans="1:28" x14ac:dyDescent="0.25">
      <c r="A370" s="2">
        <v>0</v>
      </c>
      <c r="B370">
        <v>0</v>
      </c>
      <c r="C370">
        <v>0</v>
      </c>
      <c r="D370">
        <v>0</v>
      </c>
      <c r="E370">
        <v>7</v>
      </c>
      <c r="F370">
        <v>0</v>
      </c>
      <c r="G370">
        <v>0</v>
      </c>
      <c r="H370" s="2">
        <v>0</v>
      </c>
      <c r="I370">
        <v>0</v>
      </c>
      <c r="J370">
        <v>0</v>
      </c>
      <c r="K370">
        <v>7</v>
      </c>
      <c r="L370">
        <v>0</v>
      </c>
      <c r="M370">
        <v>0</v>
      </c>
      <c r="N370">
        <v>0</v>
      </c>
      <c r="O370" s="2">
        <v>0</v>
      </c>
      <c r="P370">
        <v>3</v>
      </c>
      <c r="Q370">
        <v>0</v>
      </c>
      <c r="R370">
        <v>4</v>
      </c>
      <c r="S370">
        <v>0</v>
      </c>
      <c r="T370">
        <v>2</v>
      </c>
      <c r="U370">
        <v>0</v>
      </c>
      <c r="V370" s="1">
        <f t="shared" si="20"/>
        <v>0.47619047619047616</v>
      </c>
      <c r="W370">
        <v>2.5</v>
      </c>
      <c r="X370" s="1">
        <f t="shared" si="21"/>
        <v>87.5</v>
      </c>
      <c r="Y370">
        <v>0</v>
      </c>
      <c r="Z370" s="1">
        <f t="shared" si="22"/>
        <v>0</v>
      </c>
      <c r="AB370">
        <f t="shared" si="23"/>
        <v>87.5</v>
      </c>
    </row>
    <row r="371" spans="1:28" x14ac:dyDescent="0.25">
      <c r="A371" s="2">
        <v>0</v>
      </c>
      <c r="B371">
        <v>7</v>
      </c>
      <c r="C371">
        <v>0</v>
      </c>
      <c r="D371">
        <v>0</v>
      </c>
      <c r="E371">
        <v>0</v>
      </c>
      <c r="F371">
        <v>2</v>
      </c>
      <c r="G371">
        <v>3</v>
      </c>
      <c r="H371" s="2">
        <v>0</v>
      </c>
      <c r="I371">
        <v>1</v>
      </c>
      <c r="J371">
        <v>0</v>
      </c>
      <c r="K371">
        <v>6</v>
      </c>
      <c r="L371">
        <v>0</v>
      </c>
      <c r="M371">
        <v>2</v>
      </c>
      <c r="N371">
        <v>3</v>
      </c>
      <c r="O371" s="2">
        <v>0</v>
      </c>
      <c r="P371">
        <v>1</v>
      </c>
      <c r="Q371">
        <v>0</v>
      </c>
      <c r="R371">
        <v>6</v>
      </c>
      <c r="S371">
        <v>0</v>
      </c>
      <c r="T371">
        <v>2</v>
      </c>
      <c r="U371">
        <v>3</v>
      </c>
      <c r="V371" s="1">
        <f t="shared" si="20"/>
        <v>2.2857142857142856</v>
      </c>
      <c r="W371">
        <v>2.5</v>
      </c>
      <c r="X371" s="1">
        <f t="shared" si="21"/>
        <v>18.229166666666668</v>
      </c>
      <c r="Y371">
        <v>0</v>
      </c>
      <c r="Z371" s="1">
        <f t="shared" si="22"/>
        <v>0</v>
      </c>
      <c r="AB371">
        <f t="shared" si="23"/>
        <v>18.229166666666668</v>
      </c>
    </row>
    <row r="372" spans="1:28" x14ac:dyDescent="0.25">
      <c r="A372" s="2">
        <v>0</v>
      </c>
      <c r="B372">
        <v>1</v>
      </c>
      <c r="C372">
        <v>0</v>
      </c>
      <c r="D372">
        <v>6</v>
      </c>
      <c r="E372">
        <v>0</v>
      </c>
      <c r="F372">
        <v>3</v>
      </c>
      <c r="G372">
        <v>4</v>
      </c>
      <c r="H372" s="2">
        <v>0</v>
      </c>
      <c r="I372">
        <v>1</v>
      </c>
      <c r="J372">
        <v>0</v>
      </c>
      <c r="K372">
        <v>6</v>
      </c>
      <c r="L372">
        <v>0</v>
      </c>
      <c r="M372">
        <v>4</v>
      </c>
      <c r="N372">
        <v>4</v>
      </c>
      <c r="O372" s="2">
        <v>0</v>
      </c>
      <c r="P372">
        <v>1</v>
      </c>
      <c r="Q372">
        <v>0</v>
      </c>
      <c r="R372">
        <v>6</v>
      </c>
      <c r="S372">
        <v>0</v>
      </c>
      <c r="T372">
        <v>4</v>
      </c>
      <c r="U372">
        <v>4</v>
      </c>
      <c r="V372" s="1">
        <f t="shared" si="20"/>
        <v>3.7619047619047619</v>
      </c>
      <c r="W372">
        <v>5</v>
      </c>
      <c r="X372" s="1">
        <f t="shared" si="21"/>
        <v>22.151898734177216</v>
      </c>
      <c r="Y372">
        <v>0</v>
      </c>
      <c r="Z372" s="1">
        <f t="shared" si="22"/>
        <v>0</v>
      </c>
      <c r="AB372">
        <f t="shared" si="23"/>
        <v>22.151898734177216</v>
      </c>
    </row>
    <row r="373" spans="1:28" x14ac:dyDescent="0.25">
      <c r="A373" s="2">
        <v>3</v>
      </c>
      <c r="B373">
        <v>0</v>
      </c>
      <c r="C373">
        <v>0</v>
      </c>
      <c r="D373">
        <v>0</v>
      </c>
      <c r="E373">
        <v>4</v>
      </c>
      <c r="F373">
        <v>0</v>
      </c>
      <c r="G373">
        <v>5</v>
      </c>
      <c r="H373" s="2">
        <v>0</v>
      </c>
      <c r="I373">
        <v>7</v>
      </c>
      <c r="J373">
        <v>0</v>
      </c>
      <c r="K373">
        <v>0</v>
      </c>
      <c r="L373">
        <v>0</v>
      </c>
      <c r="M373">
        <v>3</v>
      </c>
      <c r="N373">
        <v>5</v>
      </c>
      <c r="O373" s="2">
        <v>0</v>
      </c>
      <c r="P373">
        <v>7</v>
      </c>
      <c r="Q373">
        <v>0</v>
      </c>
      <c r="R373">
        <v>0</v>
      </c>
      <c r="S373">
        <v>0</v>
      </c>
      <c r="T373">
        <v>3</v>
      </c>
      <c r="U373">
        <v>5</v>
      </c>
      <c r="V373" s="1">
        <f t="shared" si="20"/>
        <v>2.8571428571428572</v>
      </c>
      <c r="W373">
        <v>10</v>
      </c>
      <c r="X373" s="1">
        <f t="shared" si="21"/>
        <v>58.333333333333336</v>
      </c>
      <c r="Y373">
        <v>3</v>
      </c>
      <c r="Z373" s="1">
        <f t="shared" si="22"/>
        <v>17.5</v>
      </c>
      <c r="AB373">
        <f t="shared" si="23"/>
        <v>75.833333333333343</v>
      </c>
    </row>
    <row r="374" spans="1:28" x14ac:dyDescent="0.25">
      <c r="A374" s="2">
        <v>0</v>
      </c>
      <c r="B374">
        <v>5</v>
      </c>
      <c r="C374">
        <v>0</v>
      </c>
      <c r="D374">
        <v>0</v>
      </c>
      <c r="E374">
        <v>2</v>
      </c>
      <c r="F374">
        <v>2</v>
      </c>
      <c r="G374">
        <v>3</v>
      </c>
      <c r="H374" s="2">
        <v>0</v>
      </c>
      <c r="I374">
        <v>7</v>
      </c>
      <c r="J374">
        <v>0</v>
      </c>
      <c r="K374">
        <v>0</v>
      </c>
      <c r="L374">
        <v>0</v>
      </c>
      <c r="M374">
        <v>3</v>
      </c>
      <c r="N374">
        <v>3</v>
      </c>
      <c r="O374" s="2">
        <v>0</v>
      </c>
      <c r="P374">
        <v>6</v>
      </c>
      <c r="Q374">
        <v>0</v>
      </c>
      <c r="R374">
        <v>0</v>
      </c>
      <c r="S374">
        <v>1</v>
      </c>
      <c r="T374">
        <v>3</v>
      </c>
      <c r="U374">
        <v>3</v>
      </c>
      <c r="V374" s="1">
        <f t="shared" si="20"/>
        <v>2.7619047619047619</v>
      </c>
      <c r="W374">
        <v>10</v>
      </c>
      <c r="X374" s="1">
        <f t="shared" si="21"/>
        <v>60.344827586206897</v>
      </c>
      <c r="Y374">
        <v>0</v>
      </c>
      <c r="Z374" s="1">
        <f t="shared" si="22"/>
        <v>0</v>
      </c>
      <c r="AB374">
        <f t="shared" si="23"/>
        <v>60.344827586206897</v>
      </c>
    </row>
    <row r="375" spans="1:28" x14ac:dyDescent="0.25">
      <c r="A375" s="2">
        <v>5</v>
      </c>
      <c r="B375">
        <v>0</v>
      </c>
      <c r="C375">
        <v>0</v>
      </c>
      <c r="D375">
        <v>0</v>
      </c>
      <c r="E375">
        <v>2</v>
      </c>
      <c r="F375">
        <v>3</v>
      </c>
      <c r="G375">
        <v>3</v>
      </c>
      <c r="H375" s="2">
        <v>0</v>
      </c>
      <c r="I375">
        <v>7</v>
      </c>
      <c r="J375">
        <v>0</v>
      </c>
      <c r="K375">
        <v>0</v>
      </c>
      <c r="L375">
        <v>0</v>
      </c>
      <c r="M375">
        <v>5</v>
      </c>
      <c r="N375">
        <v>5</v>
      </c>
      <c r="O375" s="2">
        <v>0</v>
      </c>
      <c r="P375">
        <v>2</v>
      </c>
      <c r="Q375">
        <v>0</v>
      </c>
      <c r="R375">
        <v>0</v>
      </c>
      <c r="S375">
        <v>5</v>
      </c>
      <c r="T375">
        <v>4</v>
      </c>
      <c r="U375">
        <v>4</v>
      </c>
      <c r="V375" s="1">
        <f t="shared" si="20"/>
        <v>4</v>
      </c>
      <c r="W375">
        <v>5</v>
      </c>
      <c r="X375" s="1">
        <f t="shared" si="21"/>
        <v>20.833333333333332</v>
      </c>
      <c r="Y375">
        <v>0</v>
      </c>
      <c r="Z375" s="1">
        <f t="shared" si="22"/>
        <v>0</v>
      </c>
      <c r="AB375">
        <f t="shared" si="23"/>
        <v>20.833333333333332</v>
      </c>
    </row>
    <row r="376" spans="1:28" x14ac:dyDescent="0.25">
      <c r="A376" s="2">
        <v>0</v>
      </c>
      <c r="B376">
        <v>4</v>
      </c>
      <c r="C376">
        <v>0</v>
      </c>
      <c r="D376">
        <v>3</v>
      </c>
      <c r="E376">
        <v>0</v>
      </c>
      <c r="F376">
        <v>2</v>
      </c>
      <c r="G376">
        <v>2</v>
      </c>
      <c r="H376" s="2">
        <v>0</v>
      </c>
      <c r="I376">
        <v>3</v>
      </c>
      <c r="J376">
        <v>0</v>
      </c>
      <c r="K376">
        <v>4</v>
      </c>
      <c r="L376">
        <v>0</v>
      </c>
      <c r="M376">
        <v>2</v>
      </c>
      <c r="N376">
        <v>2</v>
      </c>
      <c r="O376" s="2">
        <v>0</v>
      </c>
      <c r="P376">
        <v>4</v>
      </c>
      <c r="Q376">
        <v>0</v>
      </c>
      <c r="R376">
        <v>3</v>
      </c>
      <c r="S376">
        <v>0</v>
      </c>
      <c r="T376">
        <v>2</v>
      </c>
      <c r="U376">
        <v>2</v>
      </c>
      <c r="V376" s="1">
        <f t="shared" si="20"/>
        <v>2</v>
      </c>
      <c r="W376">
        <v>5</v>
      </c>
      <c r="X376" s="1">
        <f t="shared" si="21"/>
        <v>41.666666666666664</v>
      </c>
      <c r="Y376">
        <v>0</v>
      </c>
      <c r="Z376" s="1">
        <f t="shared" si="22"/>
        <v>0</v>
      </c>
      <c r="AB376">
        <f t="shared" si="23"/>
        <v>41.666666666666664</v>
      </c>
    </row>
    <row r="377" spans="1:28" x14ac:dyDescent="0.25">
      <c r="A377" s="2">
        <v>5</v>
      </c>
      <c r="B377">
        <v>0</v>
      </c>
      <c r="C377">
        <v>0</v>
      </c>
      <c r="D377">
        <v>0</v>
      </c>
      <c r="E377">
        <v>2</v>
      </c>
      <c r="F377">
        <v>3</v>
      </c>
      <c r="G377">
        <v>4</v>
      </c>
      <c r="H377" s="2">
        <v>0</v>
      </c>
      <c r="I377">
        <v>2</v>
      </c>
      <c r="J377">
        <v>0</v>
      </c>
      <c r="K377">
        <v>0</v>
      </c>
      <c r="L377">
        <v>5</v>
      </c>
      <c r="M377">
        <v>2</v>
      </c>
      <c r="N377">
        <v>5</v>
      </c>
      <c r="O377" s="2">
        <v>0</v>
      </c>
      <c r="P377">
        <v>2</v>
      </c>
      <c r="Q377">
        <v>0</v>
      </c>
      <c r="R377">
        <v>0</v>
      </c>
      <c r="S377">
        <v>5</v>
      </c>
      <c r="T377">
        <v>3</v>
      </c>
      <c r="U377">
        <v>5</v>
      </c>
      <c r="V377" s="1">
        <f t="shared" si="20"/>
        <v>3.2380952380952381</v>
      </c>
      <c r="W377">
        <v>10</v>
      </c>
      <c r="X377" s="1">
        <f t="shared" si="21"/>
        <v>51.470588235294116</v>
      </c>
      <c r="Y377">
        <v>0</v>
      </c>
      <c r="Z377" s="1">
        <f t="shared" si="22"/>
        <v>0</v>
      </c>
      <c r="AB377">
        <f t="shared" si="23"/>
        <v>51.470588235294116</v>
      </c>
    </row>
    <row r="378" spans="1:28" x14ac:dyDescent="0.25">
      <c r="A378" s="2">
        <v>0</v>
      </c>
      <c r="B378">
        <v>7</v>
      </c>
      <c r="C378">
        <v>0</v>
      </c>
      <c r="D378">
        <v>0</v>
      </c>
      <c r="E378">
        <v>0</v>
      </c>
      <c r="F378">
        <v>3</v>
      </c>
      <c r="G378">
        <v>3</v>
      </c>
      <c r="H378" s="2">
        <v>0</v>
      </c>
      <c r="I378">
        <v>7</v>
      </c>
      <c r="J378">
        <v>0</v>
      </c>
      <c r="K378">
        <v>0</v>
      </c>
      <c r="L378">
        <v>0</v>
      </c>
      <c r="M378">
        <v>3</v>
      </c>
      <c r="N378">
        <v>3</v>
      </c>
      <c r="O378" s="2">
        <v>0</v>
      </c>
      <c r="P378">
        <v>7</v>
      </c>
      <c r="Q378">
        <v>0</v>
      </c>
      <c r="R378">
        <v>0</v>
      </c>
      <c r="S378">
        <v>0</v>
      </c>
      <c r="T378">
        <v>3</v>
      </c>
      <c r="U378">
        <v>3</v>
      </c>
      <c r="V378" s="1">
        <f t="shared" si="20"/>
        <v>3</v>
      </c>
      <c r="W378">
        <v>5</v>
      </c>
      <c r="X378" s="1">
        <f t="shared" si="21"/>
        <v>27.777777777777779</v>
      </c>
      <c r="Y378">
        <v>0</v>
      </c>
      <c r="Z378" s="1">
        <f t="shared" si="22"/>
        <v>0</v>
      </c>
      <c r="AB378">
        <f t="shared" si="23"/>
        <v>27.777777777777779</v>
      </c>
    </row>
    <row r="379" spans="1:28" x14ac:dyDescent="0.25">
      <c r="A379" s="2">
        <v>0</v>
      </c>
      <c r="B379">
        <v>7</v>
      </c>
      <c r="C379">
        <v>0</v>
      </c>
      <c r="D379">
        <v>0</v>
      </c>
      <c r="E379">
        <v>0</v>
      </c>
      <c r="F379">
        <v>3</v>
      </c>
      <c r="G379">
        <v>3</v>
      </c>
      <c r="H379" s="2">
        <v>0</v>
      </c>
      <c r="I379">
        <v>1</v>
      </c>
      <c r="J379">
        <v>0</v>
      </c>
      <c r="K379">
        <v>6</v>
      </c>
      <c r="L379">
        <v>0</v>
      </c>
      <c r="M379">
        <v>3</v>
      </c>
      <c r="N379">
        <v>3</v>
      </c>
      <c r="O379" s="2">
        <v>0</v>
      </c>
      <c r="P379">
        <v>1</v>
      </c>
      <c r="Q379">
        <v>0</v>
      </c>
      <c r="R379">
        <v>6</v>
      </c>
      <c r="S379">
        <v>0</v>
      </c>
      <c r="T379">
        <v>3</v>
      </c>
      <c r="U379">
        <v>3</v>
      </c>
      <c r="V379" s="1">
        <f t="shared" si="20"/>
        <v>3</v>
      </c>
      <c r="W379">
        <v>2.5</v>
      </c>
      <c r="X379" s="1">
        <f t="shared" si="21"/>
        <v>13.888888888888889</v>
      </c>
      <c r="Y379">
        <v>0</v>
      </c>
      <c r="Z379" s="1">
        <f t="shared" si="22"/>
        <v>0</v>
      </c>
      <c r="AB379">
        <f t="shared" si="23"/>
        <v>13.888888888888889</v>
      </c>
    </row>
    <row r="380" spans="1:28" x14ac:dyDescent="0.25">
      <c r="A380" s="2">
        <v>1</v>
      </c>
      <c r="B380">
        <v>3</v>
      </c>
      <c r="C380">
        <v>0</v>
      </c>
      <c r="D380">
        <v>0</v>
      </c>
      <c r="E380">
        <v>3</v>
      </c>
      <c r="F380">
        <v>2</v>
      </c>
      <c r="G380">
        <v>2</v>
      </c>
      <c r="H380" s="2">
        <v>0</v>
      </c>
      <c r="I380">
        <v>3</v>
      </c>
      <c r="J380">
        <v>0</v>
      </c>
      <c r="K380">
        <v>3</v>
      </c>
      <c r="L380">
        <v>1</v>
      </c>
      <c r="M380">
        <v>2</v>
      </c>
      <c r="N380">
        <v>2</v>
      </c>
      <c r="O380" s="2">
        <v>0</v>
      </c>
      <c r="P380">
        <v>3</v>
      </c>
      <c r="Q380">
        <v>0</v>
      </c>
      <c r="R380">
        <v>3</v>
      </c>
      <c r="S380">
        <v>1</v>
      </c>
      <c r="T380">
        <v>2</v>
      </c>
      <c r="U380">
        <v>2</v>
      </c>
      <c r="V380" s="1">
        <f t="shared" si="20"/>
        <v>2</v>
      </c>
      <c r="W380">
        <v>5</v>
      </c>
      <c r="X380" s="1">
        <f t="shared" si="21"/>
        <v>41.666666666666664</v>
      </c>
      <c r="Y380">
        <v>0</v>
      </c>
      <c r="Z380" s="1">
        <f t="shared" si="22"/>
        <v>0</v>
      </c>
      <c r="AB380">
        <f t="shared" si="23"/>
        <v>41.666666666666664</v>
      </c>
    </row>
    <row r="381" spans="1:28" x14ac:dyDescent="0.25">
      <c r="A381" s="2">
        <v>0</v>
      </c>
      <c r="B381">
        <v>7</v>
      </c>
      <c r="C381">
        <v>0</v>
      </c>
      <c r="D381">
        <v>0</v>
      </c>
      <c r="E381">
        <v>0</v>
      </c>
      <c r="F381">
        <v>3</v>
      </c>
      <c r="G381">
        <v>3</v>
      </c>
      <c r="H381" s="2">
        <v>0</v>
      </c>
      <c r="I381">
        <v>7</v>
      </c>
      <c r="J381">
        <v>0</v>
      </c>
      <c r="K381">
        <v>0</v>
      </c>
      <c r="L381">
        <v>0</v>
      </c>
      <c r="M381">
        <v>3</v>
      </c>
      <c r="N381">
        <v>3</v>
      </c>
      <c r="O381" s="2">
        <v>0</v>
      </c>
      <c r="P381">
        <v>7</v>
      </c>
      <c r="Q381">
        <v>0</v>
      </c>
      <c r="R381">
        <v>0</v>
      </c>
      <c r="S381">
        <v>0</v>
      </c>
      <c r="T381">
        <v>3</v>
      </c>
      <c r="U381">
        <v>3</v>
      </c>
      <c r="V381" s="1">
        <f t="shared" si="20"/>
        <v>3</v>
      </c>
      <c r="W381">
        <v>10</v>
      </c>
      <c r="X381" s="1">
        <f t="shared" si="21"/>
        <v>55.555555555555557</v>
      </c>
      <c r="Y381">
        <v>0</v>
      </c>
      <c r="Z381" s="1">
        <f t="shared" si="22"/>
        <v>0</v>
      </c>
      <c r="AB381">
        <f t="shared" si="23"/>
        <v>55.555555555555557</v>
      </c>
    </row>
    <row r="382" spans="1:28" x14ac:dyDescent="0.25">
      <c r="A382" s="2">
        <v>0</v>
      </c>
      <c r="B382">
        <v>7</v>
      </c>
      <c r="C382">
        <v>0</v>
      </c>
      <c r="D382">
        <v>0</v>
      </c>
      <c r="E382">
        <v>0</v>
      </c>
      <c r="F382">
        <v>4</v>
      </c>
      <c r="G382">
        <v>5</v>
      </c>
      <c r="H382" s="2">
        <v>0</v>
      </c>
      <c r="I382">
        <v>0</v>
      </c>
      <c r="J382">
        <v>7</v>
      </c>
      <c r="K382">
        <v>0</v>
      </c>
      <c r="L382">
        <v>0</v>
      </c>
      <c r="M382">
        <v>2</v>
      </c>
      <c r="N382">
        <v>5</v>
      </c>
      <c r="O382" s="2">
        <v>0</v>
      </c>
      <c r="P382">
        <v>7</v>
      </c>
      <c r="Q382">
        <v>0</v>
      </c>
      <c r="R382">
        <v>0</v>
      </c>
      <c r="S382">
        <v>0</v>
      </c>
      <c r="T382">
        <v>5</v>
      </c>
      <c r="U382">
        <v>5</v>
      </c>
      <c r="V382" s="1">
        <f t="shared" si="20"/>
        <v>4.0476190476190474</v>
      </c>
      <c r="W382">
        <v>9</v>
      </c>
      <c r="X382" s="1">
        <f t="shared" si="21"/>
        <v>37.058823529411761</v>
      </c>
      <c r="Y382">
        <v>0</v>
      </c>
      <c r="Z382" s="1">
        <f t="shared" si="22"/>
        <v>0</v>
      </c>
      <c r="AB382">
        <f t="shared" si="23"/>
        <v>37.058823529411761</v>
      </c>
    </row>
    <row r="383" spans="1:28" x14ac:dyDescent="0.25">
      <c r="A383" s="2">
        <v>6</v>
      </c>
      <c r="B383">
        <v>1</v>
      </c>
      <c r="C383">
        <v>0</v>
      </c>
      <c r="D383">
        <v>0</v>
      </c>
      <c r="E383">
        <v>0</v>
      </c>
      <c r="F383">
        <v>3</v>
      </c>
      <c r="G383">
        <v>3</v>
      </c>
      <c r="H383" s="2">
        <v>0</v>
      </c>
      <c r="I383">
        <v>5</v>
      </c>
      <c r="J383">
        <v>0</v>
      </c>
      <c r="K383">
        <v>0</v>
      </c>
      <c r="L383">
        <v>2</v>
      </c>
      <c r="M383">
        <v>4</v>
      </c>
      <c r="N383">
        <v>5</v>
      </c>
      <c r="O383" s="2">
        <v>0</v>
      </c>
      <c r="P383">
        <v>7</v>
      </c>
      <c r="Q383">
        <v>0</v>
      </c>
      <c r="R383">
        <v>0</v>
      </c>
      <c r="S383">
        <v>0</v>
      </c>
      <c r="T383">
        <v>4</v>
      </c>
      <c r="U383">
        <v>4</v>
      </c>
      <c r="V383" s="1">
        <f t="shared" si="20"/>
        <v>3.7619047619047619</v>
      </c>
      <c r="W383">
        <v>30</v>
      </c>
      <c r="X383" s="1">
        <f t="shared" si="21"/>
        <v>132.91139240506328</v>
      </c>
      <c r="Y383">
        <v>2</v>
      </c>
      <c r="Z383" s="1">
        <f t="shared" si="22"/>
        <v>8.8607594936708853</v>
      </c>
      <c r="AB383">
        <f t="shared" si="23"/>
        <v>141.77215189873417</v>
      </c>
    </row>
    <row r="384" spans="1:28" x14ac:dyDescent="0.25">
      <c r="A384" s="2">
        <v>0</v>
      </c>
      <c r="B384">
        <v>7</v>
      </c>
      <c r="C384">
        <v>0</v>
      </c>
      <c r="D384">
        <v>0</v>
      </c>
      <c r="E384">
        <v>0</v>
      </c>
      <c r="F384">
        <v>2</v>
      </c>
      <c r="G384">
        <v>2</v>
      </c>
      <c r="H384" s="2">
        <v>0</v>
      </c>
      <c r="I384">
        <v>5</v>
      </c>
      <c r="J384">
        <v>0</v>
      </c>
      <c r="K384">
        <v>2</v>
      </c>
      <c r="L384">
        <v>0</v>
      </c>
      <c r="M384">
        <v>3</v>
      </c>
      <c r="N384">
        <v>3</v>
      </c>
      <c r="O384" s="2">
        <v>0</v>
      </c>
      <c r="P384">
        <v>5</v>
      </c>
      <c r="Q384">
        <v>0</v>
      </c>
      <c r="R384">
        <v>2</v>
      </c>
      <c r="S384">
        <v>0</v>
      </c>
      <c r="T384">
        <v>3</v>
      </c>
      <c r="U384">
        <v>3</v>
      </c>
      <c r="V384" s="1">
        <f t="shared" si="20"/>
        <v>2.6666666666666665</v>
      </c>
      <c r="W384">
        <v>10</v>
      </c>
      <c r="X384" s="1">
        <f t="shared" si="21"/>
        <v>62.5</v>
      </c>
      <c r="Y384">
        <v>0</v>
      </c>
      <c r="Z384" s="1">
        <f t="shared" si="22"/>
        <v>0</v>
      </c>
      <c r="AB384">
        <f t="shared" si="23"/>
        <v>62.5</v>
      </c>
    </row>
    <row r="385" spans="1:28" x14ac:dyDescent="0.25">
      <c r="A385" s="2">
        <v>0</v>
      </c>
      <c r="B385">
        <v>2</v>
      </c>
      <c r="C385">
        <v>0</v>
      </c>
      <c r="D385">
        <v>0</v>
      </c>
      <c r="E385">
        <v>5</v>
      </c>
      <c r="F385">
        <v>1</v>
      </c>
      <c r="G385">
        <v>2</v>
      </c>
      <c r="H385" s="2">
        <v>0</v>
      </c>
      <c r="I385">
        <v>1</v>
      </c>
      <c r="J385">
        <v>0</v>
      </c>
      <c r="K385">
        <v>6</v>
      </c>
      <c r="L385">
        <v>0</v>
      </c>
      <c r="M385">
        <v>2</v>
      </c>
      <c r="N385">
        <v>4</v>
      </c>
      <c r="O385" s="2">
        <v>0</v>
      </c>
      <c r="P385">
        <v>0</v>
      </c>
      <c r="Q385">
        <v>0</v>
      </c>
      <c r="R385">
        <v>7</v>
      </c>
      <c r="S385">
        <v>0</v>
      </c>
      <c r="T385">
        <v>2</v>
      </c>
      <c r="U385">
        <v>4</v>
      </c>
      <c r="V385" s="1">
        <f t="shared" si="20"/>
        <v>2.1428571428571428</v>
      </c>
      <c r="W385">
        <v>1.5</v>
      </c>
      <c r="X385" s="1">
        <f t="shared" si="21"/>
        <v>11.666666666666666</v>
      </c>
      <c r="Y385">
        <v>0.2</v>
      </c>
      <c r="Z385" s="1">
        <f t="shared" si="22"/>
        <v>1.5555555555555558</v>
      </c>
      <c r="AB385">
        <f t="shared" si="23"/>
        <v>13.222222222222221</v>
      </c>
    </row>
    <row r="386" spans="1:28" x14ac:dyDescent="0.25">
      <c r="A386" s="2">
        <v>0</v>
      </c>
      <c r="B386">
        <v>3</v>
      </c>
      <c r="C386">
        <v>0</v>
      </c>
      <c r="D386">
        <v>0</v>
      </c>
      <c r="E386">
        <v>4</v>
      </c>
      <c r="F386">
        <v>1</v>
      </c>
      <c r="G386">
        <v>3</v>
      </c>
      <c r="H386" s="2">
        <v>0</v>
      </c>
      <c r="I386">
        <v>7</v>
      </c>
      <c r="J386">
        <v>0</v>
      </c>
      <c r="K386">
        <v>0</v>
      </c>
      <c r="L386">
        <v>0</v>
      </c>
      <c r="M386">
        <v>1</v>
      </c>
      <c r="N386">
        <v>3</v>
      </c>
      <c r="O386" s="2">
        <v>0</v>
      </c>
      <c r="P386">
        <v>7</v>
      </c>
      <c r="Q386">
        <v>0</v>
      </c>
      <c r="R386">
        <v>0</v>
      </c>
      <c r="S386">
        <v>0</v>
      </c>
      <c r="T386">
        <v>1</v>
      </c>
      <c r="U386">
        <v>3</v>
      </c>
      <c r="V386" s="1">
        <f t="shared" si="20"/>
        <v>1.5714285714285714</v>
      </c>
      <c r="W386">
        <v>7</v>
      </c>
      <c r="X386" s="1">
        <f t="shared" si="21"/>
        <v>74.242424242424249</v>
      </c>
      <c r="Y386">
        <v>0</v>
      </c>
      <c r="Z386" s="1">
        <f t="shared" si="22"/>
        <v>0</v>
      </c>
      <c r="AB386">
        <f t="shared" si="23"/>
        <v>74.242424242424249</v>
      </c>
    </row>
    <row r="387" spans="1:28" x14ac:dyDescent="0.25">
      <c r="A387" s="2">
        <v>0</v>
      </c>
      <c r="B387">
        <v>7</v>
      </c>
      <c r="C387">
        <v>0</v>
      </c>
      <c r="D387">
        <v>0</v>
      </c>
      <c r="E387">
        <v>0</v>
      </c>
      <c r="F387">
        <v>2</v>
      </c>
      <c r="G387">
        <v>3</v>
      </c>
      <c r="H387" s="2">
        <v>0</v>
      </c>
      <c r="I387">
        <v>7</v>
      </c>
      <c r="J387">
        <v>0</v>
      </c>
      <c r="K387">
        <v>0</v>
      </c>
      <c r="L387">
        <v>0</v>
      </c>
      <c r="M387">
        <v>2</v>
      </c>
      <c r="N387">
        <v>3</v>
      </c>
      <c r="O387" s="2">
        <v>0</v>
      </c>
      <c r="P387">
        <v>7</v>
      </c>
      <c r="Q387">
        <v>0</v>
      </c>
      <c r="R387">
        <v>0</v>
      </c>
      <c r="S387">
        <v>0</v>
      </c>
      <c r="T387">
        <v>2</v>
      </c>
      <c r="U387">
        <v>3</v>
      </c>
      <c r="V387" s="1">
        <f t="shared" si="20"/>
        <v>2.2857142857142856</v>
      </c>
      <c r="W387">
        <v>10</v>
      </c>
      <c r="X387" s="1">
        <f t="shared" si="21"/>
        <v>72.916666666666671</v>
      </c>
      <c r="Y387">
        <v>0</v>
      </c>
      <c r="Z387" s="1">
        <f t="shared" si="22"/>
        <v>0</v>
      </c>
      <c r="AB387">
        <f t="shared" si="23"/>
        <v>72.916666666666671</v>
      </c>
    </row>
    <row r="388" spans="1:28" x14ac:dyDescent="0.25">
      <c r="A388" s="2">
        <v>0</v>
      </c>
      <c r="B388">
        <v>7</v>
      </c>
      <c r="C388">
        <v>0</v>
      </c>
      <c r="D388">
        <v>0</v>
      </c>
      <c r="E388">
        <v>0</v>
      </c>
      <c r="F388">
        <v>4</v>
      </c>
      <c r="G388">
        <v>5</v>
      </c>
      <c r="H388" s="2">
        <v>0</v>
      </c>
      <c r="I388">
        <v>7</v>
      </c>
      <c r="J388">
        <v>0</v>
      </c>
      <c r="K388">
        <v>0</v>
      </c>
      <c r="L388">
        <v>0</v>
      </c>
      <c r="M388">
        <v>3</v>
      </c>
      <c r="N388">
        <v>3</v>
      </c>
      <c r="O388" s="2">
        <v>0</v>
      </c>
      <c r="P388">
        <v>7</v>
      </c>
      <c r="Q388">
        <v>0</v>
      </c>
      <c r="R388">
        <v>0</v>
      </c>
      <c r="S388">
        <v>0</v>
      </c>
      <c r="T388">
        <v>4</v>
      </c>
      <c r="U388">
        <v>5</v>
      </c>
      <c r="V388" s="1">
        <f t="shared" si="20"/>
        <v>3.8571428571428572</v>
      </c>
      <c r="W388">
        <v>4</v>
      </c>
      <c r="X388" s="1">
        <f t="shared" si="21"/>
        <v>17.283950617283949</v>
      </c>
      <c r="Y388">
        <v>0</v>
      </c>
      <c r="Z388" s="1">
        <f t="shared" si="22"/>
        <v>0</v>
      </c>
      <c r="AB388">
        <f t="shared" si="23"/>
        <v>17.283950617283949</v>
      </c>
    </row>
    <row r="389" spans="1:28" x14ac:dyDescent="0.25">
      <c r="A389" s="2">
        <v>2</v>
      </c>
      <c r="B389">
        <v>5</v>
      </c>
      <c r="C389">
        <v>0</v>
      </c>
      <c r="D389">
        <v>0</v>
      </c>
      <c r="E389">
        <v>0</v>
      </c>
      <c r="F389">
        <v>0</v>
      </c>
      <c r="G389">
        <v>0</v>
      </c>
      <c r="H389" s="2">
        <v>0</v>
      </c>
      <c r="I389">
        <v>0</v>
      </c>
      <c r="J389">
        <v>0</v>
      </c>
      <c r="K389">
        <v>7</v>
      </c>
      <c r="L389">
        <v>0</v>
      </c>
      <c r="M389">
        <v>3</v>
      </c>
      <c r="N389">
        <v>3</v>
      </c>
      <c r="O389" s="2">
        <v>0</v>
      </c>
      <c r="P389">
        <v>0</v>
      </c>
      <c r="Q389">
        <v>0</v>
      </c>
      <c r="R389">
        <v>6</v>
      </c>
      <c r="S389">
        <v>1</v>
      </c>
      <c r="T389">
        <v>3</v>
      </c>
      <c r="U389">
        <v>3</v>
      </c>
      <c r="V389" s="1">
        <f t="shared" ref="V389:V452" si="24">((F389+M389+T389)*5+(G389+N389+U389)*2)/21</f>
        <v>2</v>
      </c>
      <c r="W389">
        <v>10</v>
      </c>
      <c r="X389" s="1">
        <f t="shared" ref="X389:X452" si="25">W389*500/V389/30</f>
        <v>83.333333333333329</v>
      </c>
      <c r="Y389">
        <v>0</v>
      </c>
      <c r="Z389" s="1">
        <f t="shared" ref="Z389:Z452" si="26">Y389*500/V389/30</f>
        <v>0</v>
      </c>
      <c r="AB389">
        <f t="shared" ref="AB389:AB452" si="27">X389+Z389</f>
        <v>83.333333333333329</v>
      </c>
    </row>
    <row r="390" spans="1:28" x14ac:dyDescent="0.25">
      <c r="A390" s="2">
        <v>0</v>
      </c>
      <c r="B390">
        <v>0</v>
      </c>
      <c r="C390">
        <v>0</v>
      </c>
      <c r="D390">
        <v>0</v>
      </c>
      <c r="E390">
        <v>7</v>
      </c>
      <c r="F390">
        <v>0</v>
      </c>
      <c r="G390">
        <v>0</v>
      </c>
      <c r="H390" s="2">
        <v>0</v>
      </c>
      <c r="I390">
        <v>7</v>
      </c>
      <c r="J390">
        <v>0</v>
      </c>
      <c r="K390">
        <v>0</v>
      </c>
      <c r="L390">
        <v>0</v>
      </c>
      <c r="M390">
        <v>2</v>
      </c>
      <c r="N390">
        <v>2</v>
      </c>
      <c r="O390" s="2">
        <v>0</v>
      </c>
      <c r="P390">
        <v>7</v>
      </c>
      <c r="Q390">
        <v>0</v>
      </c>
      <c r="R390">
        <v>0</v>
      </c>
      <c r="S390">
        <v>0</v>
      </c>
      <c r="T390">
        <v>2</v>
      </c>
      <c r="U390">
        <v>2</v>
      </c>
      <c r="V390" s="1">
        <f t="shared" si="24"/>
        <v>1.3333333333333333</v>
      </c>
      <c r="W390">
        <v>20</v>
      </c>
      <c r="X390" s="1">
        <f t="shared" si="25"/>
        <v>250</v>
      </c>
      <c r="Y390">
        <v>0</v>
      </c>
      <c r="Z390" s="1">
        <f t="shared" si="26"/>
        <v>0</v>
      </c>
      <c r="AB390">
        <f t="shared" si="27"/>
        <v>250</v>
      </c>
    </row>
    <row r="391" spans="1:28" x14ac:dyDescent="0.25">
      <c r="A391" s="2">
        <v>0</v>
      </c>
      <c r="B391">
        <v>2</v>
      </c>
      <c r="C391">
        <v>0</v>
      </c>
      <c r="D391">
        <v>0</v>
      </c>
      <c r="E391">
        <v>5</v>
      </c>
      <c r="F391">
        <v>2</v>
      </c>
      <c r="G391">
        <v>2</v>
      </c>
      <c r="H391" s="2">
        <v>0</v>
      </c>
      <c r="I391">
        <v>5</v>
      </c>
      <c r="J391">
        <v>0</v>
      </c>
      <c r="K391">
        <v>0</v>
      </c>
      <c r="L391">
        <v>2</v>
      </c>
      <c r="M391">
        <v>2</v>
      </c>
      <c r="N391">
        <v>2</v>
      </c>
      <c r="O391" s="2">
        <v>0</v>
      </c>
      <c r="P391">
        <v>7</v>
      </c>
      <c r="Q391">
        <v>0</v>
      </c>
      <c r="R391">
        <v>0</v>
      </c>
      <c r="S391">
        <v>0</v>
      </c>
      <c r="T391">
        <v>2</v>
      </c>
      <c r="U391">
        <v>2</v>
      </c>
      <c r="V391" s="1">
        <f t="shared" si="24"/>
        <v>2</v>
      </c>
      <c r="W391">
        <v>5</v>
      </c>
      <c r="X391" s="1">
        <f t="shared" si="25"/>
        <v>41.666666666666664</v>
      </c>
      <c r="Y391">
        <v>0</v>
      </c>
      <c r="Z391" s="1">
        <f t="shared" si="26"/>
        <v>0</v>
      </c>
      <c r="AB391">
        <f t="shared" si="27"/>
        <v>41.666666666666664</v>
      </c>
    </row>
    <row r="392" spans="1:28" x14ac:dyDescent="0.25">
      <c r="A392" s="2">
        <v>0</v>
      </c>
      <c r="B392">
        <v>4</v>
      </c>
      <c r="C392">
        <v>0</v>
      </c>
      <c r="D392">
        <v>0</v>
      </c>
      <c r="E392">
        <v>3</v>
      </c>
      <c r="F392">
        <v>5</v>
      </c>
      <c r="G392">
        <v>5</v>
      </c>
      <c r="H392" s="2">
        <v>0</v>
      </c>
      <c r="I392">
        <v>7</v>
      </c>
      <c r="J392">
        <v>0</v>
      </c>
      <c r="K392">
        <v>0</v>
      </c>
      <c r="L392">
        <v>0</v>
      </c>
      <c r="M392">
        <v>5</v>
      </c>
      <c r="N392">
        <v>5</v>
      </c>
      <c r="O392" s="2">
        <v>0</v>
      </c>
      <c r="P392">
        <v>7</v>
      </c>
      <c r="Q392">
        <v>0</v>
      </c>
      <c r="R392">
        <v>0</v>
      </c>
      <c r="S392">
        <v>0</v>
      </c>
      <c r="T392">
        <v>5</v>
      </c>
      <c r="U392">
        <v>5</v>
      </c>
      <c r="V392" s="1">
        <f t="shared" si="24"/>
        <v>5</v>
      </c>
      <c r="W392">
        <v>9</v>
      </c>
      <c r="X392" s="1">
        <f t="shared" si="25"/>
        <v>30</v>
      </c>
      <c r="Y392">
        <v>0</v>
      </c>
      <c r="Z392" s="1">
        <f t="shared" si="26"/>
        <v>0</v>
      </c>
      <c r="AB392">
        <f t="shared" si="27"/>
        <v>30</v>
      </c>
    </row>
    <row r="393" spans="1:28" x14ac:dyDescent="0.25">
      <c r="A393" s="2">
        <v>7</v>
      </c>
      <c r="B393">
        <v>0</v>
      </c>
      <c r="C393">
        <v>0</v>
      </c>
      <c r="D393">
        <v>0</v>
      </c>
      <c r="E393">
        <v>0</v>
      </c>
      <c r="F393">
        <v>2</v>
      </c>
      <c r="G393">
        <v>2</v>
      </c>
      <c r="H393" s="2">
        <v>0</v>
      </c>
      <c r="I393">
        <v>2</v>
      </c>
      <c r="J393">
        <v>0</v>
      </c>
      <c r="K393">
        <v>0</v>
      </c>
      <c r="L393">
        <v>5</v>
      </c>
      <c r="M393">
        <v>3</v>
      </c>
      <c r="N393">
        <v>3</v>
      </c>
      <c r="O393" s="2">
        <v>0</v>
      </c>
      <c r="P393">
        <v>7</v>
      </c>
      <c r="Q393">
        <v>0</v>
      </c>
      <c r="R393">
        <v>0</v>
      </c>
      <c r="S393">
        <v>0</v>
      </c>
      <c r="T393">
        <v>3</v>
      </c>
      <c r="U393">
        <v>3</v>
      </c>
      <c r="V393" s="1">
        <f t="shared" si="24"/>
        <v>2.6666666666666665</v>
      </c>
      <c r="W393">
        <v>7</v>
      </c>
      <c r="X393" s="1">
        <f t="shared" si="25"/>
        <v>43.75</v>
      </c>
      <c r="Y393">
        <v>0</v>
      </c>
      <c r="Z393" s="1">
        <f t="shared" si="26"/>
        <v>0</v>
      </c>
      <c r="AB393">
        <f t="shared" si="27"/>
        <v>43.75</v>
      </c>
    </row>
    <row r="394" spans="1:28" x14ac:dyDescent="0.25">
      <c r="A394" s="2">
        <v>0</v>
      </c>
      <c r="B394">
        <v>7</v>
      </c>
      <c r="C394">
        <v>0</v>
      </c>
      <c r="D394">
        <v>0</v>
      </c>
      <c r="E394">
        <v>0</v>
      </c>
      <c r="F394">
        <v>5</v>
      </c>
      <c r="G394">
        <v>5</v>
      </c>
      <c r="H394" s="2">
        <v>0</v>
      </c>
      <c r="I394">
        <v>7</v>
      </c>
      <c r="J394">
        <v>0</v>
      </c>
      <c r="K394">
        <v>0</v>
      </c>
      <c r="L394">
        <v>0</v>
      </c>
      <c r="M394">
        <v>3</v>
      </c>
      <c r="N394">
        <v>3</v>
      </c>
      <c r="O394" s="2">
        <v>0</v>
      </c>
      <c r="P394">
        <v>7</v>
      </c>
      <c r="Q394">
        <v>0</v>
      </c>
      <c r="R394">
        <v>0</v>
      </c>
      <c r="S394">
        <v>0</v>
      </c>
      <c r="T394">
        <v>5</v>
      </c>
      <c r="U394">
        <v>5</v>
      </c>
      <c r="V394" s="1">
        <f t="shared" si="24"/>
        <v>4.333333333333333</v>
      </c>
      <c r="W394">
        <v>5</v>
      </c>
      <c r="X394" s="1">
        <f t="shared" si="25"/>
        <v>19.230769230769234</v>
      </c>
      <c r="Y394">
        <v>0</v>
      </c>
      <c r="Z394" s="1">
        <f t="shared" si="26"/>
        <v>0</v>
      </c>
      <c r="AB394">
        <f t="shared" si="27"/>
        <v>19.230769230769234</v>
      </c>
    </row>
    <row r="395" spans="1:28" x14ac:dyDescent="0.25">
      <c r="A395" s="2">
        <v>0</v>
      </c>
      <c r="B395">
        <v>7</v>
      </c>
      <c r="C395">
        <v>0</v>
      </c>
      <c r="D395">
        <v>0</v>
      </c>
      <c r="E395">
        <v>0</v>
      </c>
      <c r="F395">
        <v>2</v>
      </c>
      <c r="G395">
        <v>2</v>
      </c>
      <c r="H395" s="2">
        <v>0</v>
      </c>
      <c r="I395">
        <v>0</v>
      </c>
      <c r="J395">
        <v>0</v>
      </c>
      <c r="K395">
        <v>7</v>
      </c>
      <c r="L395">
        <v>0</v>
      </c>
      <c r="M395">
        <v>0</v>
      </c>
      <c r="N395">
        <v>0</v>
      </c>
      <c r="O395" s="2">
        <v>0</v>
      </c>
      <c r="P395">
        <v>7</v>
      </c>
      <c r="Q395">
        <v>0</v>
      </c>
      <c r="R395">
        <v>0</v>
      </c>
      <c r="S395">
        <v>0</v>
      </c>
      <c r="T395">
        <v>2</v>
      </c>
      <c r="U395">
        <v>2</v>
      </c>
      <c r="V395" s="1">
        <f t="shared" si="24"/>
        <v>1.3333333333333333</v>
      </c>
      <c r="W395">
        <v>3.5</v>
      </c>
      <c r="X395" s="1">
        <f t="shared" si="25"/>
        <v>43.75</v>
      </c>
      <c r="Y395">
        <v>0</v>
      </c>
      <c r="Z395" s="1">
        <f t="shared" si="26"/>
        <v>0</v>
      </c>
      <c r="AB395">
        <f t="shared" si="27"/>
        <v>43.75</v>
      </c>
    </row>
    <row r="396" spans="1:28" x14ac:dyDescent="0.25">
      <c r="A396" s="2">
        <v>0</v>
      </c>
      <c r="B396">
        <v>7</v>
      </c>
      <c r="C396">
        <v>0</v>
      </c>
      <c r="D396">
        <v>0</v>
      </c>
      <c r="E396">
        <v>0</v>
      </c>
      <c r="F396">
        <v>4</v>
      </c>
      <c r="G396">
        <v>4</v>
      </c>
      <c r="H396" s="2">
        <v>0</v>
      </c>
      <c r="I396">
        <v>0</v>
      </c>
      <c r="J396">
        <v>0</v>
      </c>
      <c r="K396">
        <v>7</v>
      </c>
      <c r="L396">
        <v>0</v>
      </c>
      <c r="M396">
        <v>4</v>
      </c>
      <c r="N396">
        <v>4</v>
      </c>
      <c r="O396" s="2">
        <v>0</v>
      </c>
      <c r="P396">
        <v>0</v>
      </c>
      <c r="Q396">
        <v>0</v>
      </c>
      <c r="R396">
        <v>7</v>
      </c>
      <c r="S396">
        <v>0</v>
      </c>
      <c r="T396">
        <v>4</v>
      </c>
      <c r="U396">
        <v>4</v>
      </c>
      <c r="V396" s="1">
        <f t="shared" si="24"/>
        <v>4</v>
      </c>
      <c r="W396">
        <v>5</v>
      </c>
      <c r="X396" s="1">
        <f t="shared" si="25"/>
        <v>20.833333333333332</v>
      </c>
      <c r="Y396">
        <v>0</v>
      </c>
      <c r="Z396" s="1">
        <f t="shared" si="26"/>
        <v>0</v>
      </c>
      <c r="AB396">
        <f t="shared" si="27"/>
        <v>20.833333333333332</v>
      </c>
    </row>
    <row r="397" spans="1:28" x14ac:dyDescent="0.25">
      <c r="A397" s="2">
        <v>0</v>
      </c>
      <c r="B397">
        <v>7</v>
      </c>
      <c r="C397">
        <v>0</v>
      </c>
      <c r="D397">
        <v>0</v>
      </c>
      <c r="E397">
        <v>0</v>
      </c>
      <c r="F397">
        <v>4</v>
      </c>
      <c r="G397">
        <v>7</v>
      </c>
      <c r="H397" s="2">
        <v>0</v>
      </c>
      <c r="I397">
        <v>7</v>
      </c>
      <c r="J397">
        <v>0</v>
      </c>
      <c r="K397">
        <v>0</v>
      </c>
      <c r="L397">
        <v>0</v>
      </c>
      <c r="M397">
        <v>4</v>
      </c>
      <c r="N397">
        <v>7</v>
      </c>
      <c r="O397" s="2">
        <v>0</v>
      </c>
      <c r="P397">
        <v>7</v>
      </c>
      <c r="Q397">
        <v>0</v>
      </c>
      <c r="R397">
        <v>0</v>
      </c>
      <c r="S397">
        <v>0</v>
      </c>
      <c r="T397">
        <v>4</v>
      </c>
      <c r="U397">
        <v>7</v>
      </c>
      <c r="V397" s="1">
        <f t="shared" si="24"/>
        <v>4.8571428571428568</v>
      </c>
      <c r="W397">
        <v>12</v>
      </c>
      <c r="X397" s="1">
        <f t="shared" si="25"/>
        <v>41.176470588235297</v>
      </c>
      <c r="Y397">
        <v>0</v>
      </c>
      <c r="Z397" s="1">
        <f t="shared" si="26"/>
        <v>0</v>
      </c>
      <c r="AB397">
        <f t="shared" si="27"/>
        <v>41.176470588235297</v>
      </c>
    </row>
    <row r="398" spans="1:28" x14ac:dyDescent="0.25">
      <c r="A398" s="2">
        <v>0</v>
      </c>
      <c r="B398">
        <v>5</v>
      </c>
      <c r="C398">
        <v>0</v>
      </c>
      <c r="D398">
        <v>0</v>
      </c>
      <c r="E398">
        <v>2</v>
      </c>
      <c r="F398">
        <v>3</v>
      </c>
      <c r="G398">
        <v>3</v>
      </c>
      <c r="H398" s="2">
        <v>0</v>
      </c>
      <c r="I398">
        <v>5</v>
      </c>
      <c r="J398">
        <v>0</v>
      </c>
      <c r="K398">
        <v>0</v>
      </c>
      <c r="L398">
        <v>2</v>
      </c>
      <c r="M398">
        <v>3</v>
      </c>
      <c r="N398">
        <v>6</v>
      </c>
      <c r="O398" s="2">
        <v>0</v>
      </c>
      <c r="P398">
        <v>5</v>
      </c>
      <c r="Q398">
        <v>0</v>
      </c>
      <c r="R398">
        <v>0</v>
      </c>
      <c r="S398">
        <v>2</v>
      </c>
      <c r="T398">
        <v>3</v>
      </c>
      <c r="U398">
        <v>6</v>
      </c>
      <c r="V398" s="1">
        <f t="shared" si="24"/>
        <v>3.5714285714285716</v>
      </c>
      <c r="W398">
        <v>10</v>
      </c>
      <c r="X398" s="1">
        <f t="shared" si="25"/>
        <v>46.666666666666664</v>
      </c>
      <c r="Y398">
        <v>0</v>
      </c>
      <c r="Z398" s="1">
        <f t="shared" si="26"/>
        <v>0</v>
      </c>
      <c r="AB398">
        <f t="shared" si="27"/>
        <v>46.666666666666664</v>
      </c>
    </row>
    <row r="399" spans="1:28" x14ac:dyDescent="0.25">
      <c r="A399" s="2">
        <v>0</v>
      </c>
      <c r="B399">
        <v>3</v>
      </c>
      <c r="C399">
        <v>0</v>
      </c>
      <c r="D399">
        <v>0</v>
      </c>
      <c r="E399">
        <v>4</v>
      </c>
      <c r="F399">
        <v>4</v>
      </c>
      <c r="G399">
        <v>4</v>
      </c>
      <c r="H399" s="2">
        <v>0</v>
      </c>
      <c r="I399">
        <v>7</v>
      </c>
      <c r="J399">
        <v>0</v>
      </c>
      <c r="K399">
        <v>0</v>
      </c>
      <c r="L399">
        <v>0</v>
      </c>
      <c r="M399">
        <v>4</v>
      </c>
      <c r="N399">
        <v>4</v>
      </c>
      <c r="O399" s="2">
        <v>0</v>
      </c>
      <c r="P399">
        <v>7</v>
      </c>
      <c r="Q399">
        <v>0</v>
      </c>
      <c r="R399">
        <v>0</v>
      </c>
      <c r="S399">
        <v>0</v>
      </c>
      <c r="T399">
        <v>4</v>
      </c>
      <c r="U399">
        <v>4</v>
      </c>
      <c r="V399" s="1">
        <f t="shared" si="24"/>
        <v>4</v>
      </c>
      <c r="W399">
        <v>10</v>
      </c>
      <c r="X399" s="1">
        <f t="shared" si="25"/>
        <v>41.666666666666664</v>
      </c>
      <c r="Y399">
        <v>2</v>
      </c>
      <c r="Z399" s="1">
        <f t="shared" si="26"/>
        <v>8.3333333333333339</v>
      </c>
      <c r="AB399">
        <f t="shared" si="27"/>
        <v>50</v>
      </c>
    </row>
    <row r="400" spans="1:28" x14ac:dyDescent="0.25">
      <c r="A400" s="2">
        <v>0</v>
      </c>
      <c r="B400">
        <v>7</v>
      </c>
      <c r="C400">
        <v>0</v>
      </c>
      <c r="D400">
        <v>0</v>
      </c>
      <c r="E400">
        <v>0</v>
      </c>
      <c r="F400">
        <v>1</v>
      </c>
      <c r="G400">
        <v>2</v>
      </c>
      <c r="H400" s="2">
        <v>0</v>
      </c>
      <c r="I400">
        <v>7</v>
      </c>
      <c r="J400">
        <v>0</v>
      </c>
      <c r="K400">
        <v>0</v>
      </c>
      <c r="L400">
        <v>0</v>
      </c>
      <c r="M400">
        <v>1</v>
      </c>
      <c r="N400">
        <v>2</v>
      </c>
      <c r="O400" s="2">
        <v>0</v>
      </c>
      <c r="P400">
        <v>7</v>
      </c>
      <c r="Q400">
        <v>0</v>
      </c>
      <c r="R400">
        <v>0</v>
      </c>
      <c r="S400">
        <v>0</v>
      </c>
      <c r="T400">
        <v>2</v>
      </c>
      <c r="U400">
        <v>2</v>
      </c>
      <c r="V400" s="1">
        <f t="shared" si="24"/>
        <v>1.5238095238095237</v>
      </c>
      <c r="W400">
        <v>10</v>
      </c>
      <c r="X400" s="1">
        <f t="shared" si="25"/>
        <v>109.375</v>
      </c>
      <c r="Y400">
        <v>1</v>
      </c>
      <c r="Z400" s="1">
        <f t="shared" si="26"/>
        <v>10.9375</v>
      </c>
      <c r="AB400">
        <f t="shared" si="27"/>
        <v>120.3125</v>
      </c>
    </row>
    <row r="401" spans="1:28" x14ac:dyDescent="0.25">
      <c r="A401" s="2">
        <v>0</v>
      </c>
      <c r="B401">
        <v>2</v>
      </c>
      <c r="C401">
        <v>0</v>
      </c>
      <c r="D401">
        <v>0</v>
      </c>
      <c r="E401">
        <v>5</v>
      </c>
      <c r="F401">
        <v>5</v>
      </c>
      <c r="G401">
        <v>4</v>
      </c>
      <c r="H401" s="2">
        <v>0</v>
      </c>
      <c r="I401">
        <v>2</v>
      </c>
      <c r="J401">
        <v>0</v>
      </c>
      <c r="K401">
        <v>0</v>
      </c>
      <c r="L401">
        <v>5</v>
      </c>
      <c r="M401">
        <v>5</v>
      </c>
      <c r="N401">
        <v>4</v>
      </c>
      <c r="O401" s="2">
        <v>0</v>
      </c>
      <c r="P401">
        <v>2</v>
      </c>
      <c r="Q401">
        <v>0</v>
      </c>
      <c r="R401">
        <v>0</v>
      </c>
      <c r="S401">
        <v>5</v>
      </c>
      <c r="T401">
        <v>5</v>
      </c>
      <c r="U401">
        <v>4</v>
      </c>
      <c r="V401" s="1">
        <f t="shared" si="24"/>
        <v>4.7142857142857144</v>
      </c>
      <c r="W401">
        <v>5</v>
      </c>
      <c r="X401" s="1">
        <f t="shared" si="25"/>
        <v>17.676767676767675</v>
      </c>
      <c r="Y401">
        <v>0</v>
      </c>
      <c r="Z401" s="1">
        <f t="shared" si="26"/>
        <v>0</v>
      </c>
      <c r="AB401">
        <f t="shared" si="27"/>
        <v>17.676767676767675</v>
      </c>
    </row>
    <row r="402" spans="1:28" x14ac:dyDescent="0.25">
      <c r="A402" s="2">
        <v>0</v>
      </c>
      <c r="B402">
        <v>7</v>
      </c>
      <c r="C402">
        <v>0</v>
      </c>
      <c r="D402">
        <v>0</v>
      </c>
      <c r="E402">
        <v>0</v>
      </c>
      <c r="F402">
        <v>5</v>
      </c>
      <c r="G402">
        <v>5</v>
      </c>
      <c r="H402" s="2">
        <v>0</v>
      </c>
      <c r="I402">
        <v>7</v>
      </c>
      <c r="J402">
        <v>0</v>
      </c>
      <c r="K402">
        <v>0</v>
      </c>
      <c r="L402">
        <v>0</v>
      </c>
      <c r="M402">
        <v>5</v>
      </c>
      <c r="N402">
        <v>5</v>
      </c>
      <c r="O402" s="2">
        <v>0</v>
      </c>
      <c r="P402">
        <v>7</v>
      </c>
      <c r="Q402">
        <v>0</v>
      </c>
      <c r="R402">
        <v>0</v>
      </c>
      <c r="S402">
        <v>0</v>
      </c>
      <c r="T402">
        <v>5</v>
      </c>
      <c r="U402">
        <v>5</v>
      </c>
      <c r="V402" s="1">
        <f t="shared" si="24"/>
        <v>5</v>
      </c>
      <c r="W402">
        <v>10</v>
      </c>
      <c r="X402" s="1">
        <f t="shared" si="25"/>
        <v>33.333333333333336</v>
      </c>
      <c r="Y402">
        <v>0</v>
      </c>
      <c r="Z402" s="1">
        <f t="shared" si="26"/>
        <v>0</v>
      </c>
      <c r="AB402">
        <f t="shared" si="27"/>
        <v>33.333333333333336</v>
      </c>
    </row>
    <row r="403" spans="1:28" x14ac:dyDescent="0.25">
      <c r="A403" s="2">
        <v>0</v>
      </c>
      <c r="B403">
        <v>7</v>
      </c>
      <c r="C403">
        <v>0</v>
      </c>
      <c r="D403">
        <v>0</v>
      </c>
      <c r="E403">
        <v>0</v>
      </c>
      <c r="F403">
        <v>5</v>
      </c>
      <c r="G403">
        <v>5</v>
      </c>
      <c r="H403" s="2">
        <v>0</v>
      </c>
      <c r="I403">
        <v>7</v>
      </c>
      <c r="J403">
        <v>0</v>
      </c>
      <c r="K403">
        <v>0</v>
      </c>
      <c r="L403">
        <v>0</v>
      </c>
      <c r="M403">
        <v>5</v>
      </c>
      <c r="N403">
        <v>5</v>
      </c>
      <c r="O403" s="2">
        <v>0</v>
      </c>
      <c r="P403">
        <v>7</v>
      </c>
      <c r="Q403">
        <v>0</v>
      </c>
      <c r="R403">
        <v>0</v>
      </c>
      <c r="S403">
        <v>0</v>
      </c>
      <c r="T403">
        <v>5</v>
      </c>
      <c r="U403">
        <v>5</v>
      </c>
      <c r="V403" s="1">
        <f t="shared" si="24"/>
        <v>5</v>
      </c>
      <c r="W403">
        <v>15</v>
      </c>
      <c r="X403" s="1">
        <f t="shared" si="25"/>
        <v>50</v>
      </c>
      <c r="Y403">
        <v>0</v>
      </c>
      <c r="Z403" s="1">
        <f t="shared" si="26"/>
        <v>0</v>
      </c>
      <c r="AB403">
        <f t="shared" si="27"/>
        <v>50</v>
      </c>
    </row>
    <row r="404" spans="1:28" x14ac:dyDescent="0.25">
      <c r="A404" s="2">
        <v>0</v>
      </c>
      <c r="B404">
        <v>0</v>
      </c>
      <c r="C404">
        <v>0</v>
      </c>
      <c r="D404">
        <v>0</v>
      </c>
      <c r="E404">
        <v>7</v>
      </c>
      <c r="F404">
        <v>0</v>
      </c>
      <c r="G404">
        <v>0</v>
      </c>
      <c r="H404" s="2">
        <v>0</v>
      </c>
      <c r="I404">
        <v>7</v>
      </c>
      <c r="J404">
        <v>0</v>
      </c>
      <c r="K404">
        <v>0</v>
      </c>
      <c r="L404">
        <v>0</v>
      </c>
      <c r="M404">
        <v>4</v>
      </c>
      <c r="N404">
        <v>4</v>
      </c>
      <c r="O404" s="2">
        <v>0</v>
      </c>
      <c r="P404">
        <v>7</v>
      </c>
      <c r="Q404">
        <v>0</v>
      </c>
      <c r="R404">
        <v>0</v>
      </c>
      <c r="S404">
        <v>0</v>
      </c>
      <c r="T404">
        <v>4</v>
      </c>
      <c r="U404">
        <v>4</v>
      </c>
      <c r="V404" s="1">
        <f t="shared" si="24"/>
        <v>2.6666666666666665</v>
      </c>
      <c r="W404">
        <v>10</v>
      </c>
      <c r="X404" s="1">
        <f t="shared" si="25"/>
        <v>62.5</v>
      </c>
      <c r="Y404">
        <v>5</v>
      </c>
      <c r="Z404" s="1">
        <f t="shared" si="26"/>
        <v>31.25</v>
      </c>
      <c r="AB404">
        <f t="shared" si="27"/>
        <v>93.75</v>
      </c>
    </row>
    <row r="405" spans="1:28" x14ac:dyDescent="0.25">
      <c r="A405" s="2">
        <v>0</v>
      </c>
      <c r="B405">
        <v>7</v>
      </c>
      <c r="C405">
        <v>0</v>
      </c>
      <c r="D405">
        <v>0</v>
      </c>
      <c r="E405">
        <v>0</v>
      </c>
      <c r="F405">
        <v>3</v>
      </c>
      <c r="G405">
        <v>3</v>
      </c>
      <c r="H405" s="2">
        <v>0</v>
      </c>
      <c r="I405">
        <v>5</v>
      </c>
      <c r="J405">
        <v>2</v>
      </c>
      <c r="K405">
        <v>0</v>
      </c>
      <c r="L405">
        <v>0</v>
      </c>
      <c r="M405">
        <v>3</v>
      </c>
      <c r="N405">
        <v>3</v>
      </c>
      <c r="O405" s="2">
        <v>0</v>
      </c>
      <c r="P405">
        <v>6</v>
      </c>
      <c r="Q405">
        <v>0</v>
      </c>
      <c r="R405">
        <v>0</v>
      </c>
      <c r="S405">
        <v>1</v>
      </c>
      <c r="T405">
        <v>3</v>
      </c>
      <c r="U405">
        <v>3</v>
      </c>
      <c r="V405" s="1">
        <f t="shared" si="24"/>
        <v>3</v>
      </c>
      <c r="W405">
        <v>5</v>
      </c>
      <c r="X405" s="1">
        <f t="shared" si="25"/>
        <v>27.777777777777779</v>
      </c>
      <c r="Y405">
        <v>1</v>
      </c>
      <c r="Z405" s="1">
        <f t="shared" si="26"/>
        <v>5.5555555555555554</v>
      </c>
      <c r="AB405">
        <f t="shared" si="27"/>
        <v>33.333333333333336</v>
      </c>
    </row>
    <row r="406" spans="1:28" x14ac:dyDescent="0.25">
      <c r="A406" s="2">
        <v>0</v>
      </c>
      <c r="B406">
        <v>7</v>
      </c>
      <c r="C406">
        <v>0</v>
      </c>
      <c r="D406">
        <v>0</v>
      </c>
      <c r="E406">
        <v>0</v>
      </c>
      <c r="F406">
        <v>4</v>
      </c>
      <c r="G406">
        <v>4</v>
      </c>
      <c r="H406" s="2">
        <v>0</v>
      </c>
      <c r="I406">
        <v>1</v>
      </c>
      <c r="J406">
        <v>0</v>
      </c>
      <c r="K406">
        <v>0</v>
      </c>
      <c r="L406">
        <v>6</v>
      </c>
      <c r="M406">
        <v>1</v>
      </c>
      <c r="N406">
        <v>3</v>
      </c>
      <c r="O406" s="2">
        <v>0</v>
      </c>
      <c r="P406">
        <v>7</v>
      </c>
      <c r="Q406">
        <v>0</v>
      </c>
      <c r="R406">
        <v>0</v>
      </c>
      <c r="S406">
        <v>0</v>
      </c>
      <c r="T406">
        <v>4</v>
      </c>
      <c r="U406">
        <v>3</v>
      </c>
      <c r="V406" s="1">
        <f t="shared" si="24"/>
        <v>3.0952380952380953</v>
      </c>
      <c r="W406">
        <v>10</v>
      </c>
      <c r="X406" s="1">
        <f t="shared" si="25"/>
        <v>53.84615384615384</v>
      </c>
      <c r="Y406">
        <v>0</v>
      </c>
      <c r="Z406" s="1">
        <f t="shared" si="26"/>
        <v>0</v>
      </c>
      <c r="AB406">
        <f t="shared" si="27"/>
        <v>53.84615384615384</v>
      </c>
    </row>
    <row r="407" spans="1:28" x14ac:dyDescent="0.25">
      <c r="A407" s="2">
        <v>0</v>
      </c>
      <c r="B407">
        <v>0</v>
      </c>
      <c r="C407">
        <v>0</v>
      </c>
      <c r="D407">
        <v>0</v>
      </c>
      <c r="E407">
        <v>7</v>
      </c>
      <c r="F407">
        <v>0</v>
      </c>
      <c r="G407">
        <v>0</v>
      </c>
      <c r="H407" s="2">
        <v>0</v>
      </c>
      <c r="I407">
        <v>7</v>
      </c>
      <c r="J407">
        <v>0</v>
      </c>
      <c r="K407">
        <v>0</v>
      </c>
      <c r="L407">
        <v>0</v>
      </c>
      <c r="M407">
        <v>3</v>
      </c>
      <c r="N407">
        <v>3</v>
      </c>
      <c r="O407" s="2">
        <v>0</v>
      </c>
      <c r="P407">
        <v>7</v>
      </c>
      <c r="Q407">
        <v>0</v>
      </c>
      <c r="R407">
        <v>0</v>
      </c>
      <c r="S407">
        <v>0</v>
      </c>
      <c r="T407">
        <v>3</v>
      </c>
      <c r="U407">
        <v>3</v>
      </c>
      <c r="V407" s="1">
        <f t="shared" si="24"/>
        <v>2</v>
      </c>
      <c r="W407">
        <v>10</v>
      </c>
      <c r="X407" s="1">
        <f t="shared" si="25"/>
        <v>83.333333333333329</v>
      </c>
      <c r="Y407">
        <v>0</v>
      </c>
      <c r="Z407" s="1">
        <f t="shared" si="26"/>
        <v>0</v>
      </c>
      <c r="AB407">
        <f t="shared" si="27"/>
        <v>83.333333333333329</v>
      </c>
    </row>
    <row r="408" spans="1:28" x14ac:dyDescent="0.25">
      <c r="A408" s="2">
        <v>0</v>
      </c>
      <c r="B408">
        <v>5</v>
      </c>
      <c r="C408">
        <v>0</v>
      </c>
      <c r="D408">
        <v>0</v>
      </c>
      <c r="E408">
        <v>2</v>
      </c>
      <c r="F408">
        <v>3</v>
      </c>
      <c r="G408">
        <v>3</v>
      </c>
      <c r="H408" s="2">
        <v>0</v>
      </c>
      <c r="I408">
        <v>3</v>
      </c>
      <c r="J408">
        <v>0</v>
      </c>
      <c r="K408">
        <v>0</v>
      </c>
      <c r="L408">
        <v>4</v>
      </c>
      <c r="M408">
        <v>3</v>
      </c>
      <c r="N408">
        <v>3</v>
      </c>
      <c r="O408" s="2">
        <v>0</v>
      </c>
      <c r="P408">
        <v>4</v>
      </c>
      <c r="Q408">
        <v>0</v>
      </c>
      <c r="R408">
        <v>0</v>
      </c>
      <c r="S408">
        <v>3</v>
      </c>
      <c r="T408">
        <v>3</v>
      </c>
      <c r="U408">
        <v>3</v>
      </c>
      <c r="V408" s="1">
        <f t="shared" si="24"/>
        <v>3</v>
      </c>
      <c r="W408">
        <v>5</v>
      </c>
      <c r="X408" s="1">
        <f t="shared" si="25"/>
        <v>27.777777777777779</v>
      </c>
      <c r="Y408">
        <v>1</v>
      </c>
      <c r="Z408" s="1">
        <f t="shared" si="26"/>
        <v>5.5555555555555554</v>
      </c>
      <c r="AB408">
        <f t="shared" si="27"/>
        <v>33.333333333333336</v>
      </c>
    </row>
    <row r="409" spans="1:28" x14ac:dyDescent="0.25">
      <c r="A409" s="2">
        <v>0</v>
      </c>
      <c r="B409">
        <v>7</v>
      </c>
      <c r="C409">
        <v>0</v>
      </c>
      <c r="D409">
        <v>0</v>
      </c>
      <c r="E409">
        <v>0</v>
      </c>
      <c r="F409">
        <v>3</v>
      </c>
      <c r="G409">
        <v>3</v>
      </c>
      <c r="H409" s="2">
        <v>0</v>
      </c>
      <c r="I409">
        <v>7</v>
      </c>
      <c r="J409">
        <v>0</v>
      </c>
      <c r="K409">
        <v>0</v>
      </c>
      <c r="L409">
        <v>0</v>
      </c>
      <c r="M409">
        <v>3</v>
      </c>
      <c r="N409">
        <v>3</v>
      </c>
      <c r="O409" s="2">
        <v>0</v>
      </c>
      <c r="P409">
        <v>7</v>
      </c>
      <c r="Q409">
        <v>0</v>
      </c>
      <c r="R409">
        <v>0</v>
      </c>
      <c r="S409">
        <v>0</v>
      </c>
      <c r="T409">
        <v>3</v>
      </c>
      <c r="U409">
        <v>3</v>
      </c>
      <c r="V409" s="1">
        <f t="shared" si="24"/>
        <v>3</v>
      </c>
      <c r="W409">
        <v>8</v>
      </c>
      <c r="X409" s="1">
        <f t="shared" si="25"/>
        <v>44.444444444444443</v>
      </c>
      <c r="Y409">
        <v>0</v>
      </c>
      <c r="Z409" s="1">
        <f t="shared" si="26"/>
        <v>0</v>
      </c>
      <c r="AB409">
        <f t="shared" si="27"/>
        <v>44.444444444444443</v>
      </c>
    </row>
    <row r="410" spans="1:28" x14ac:dyDescent="0.25">
      <c r="A410" s="2">
        <v>0</v>
      </c>
      <c r="B410">
        <v>1</v>
      </c>
      <c r="C410">
        <v>0</v>
      </c>
      <c r="D410">
        <v>0</v>
      </c>
      <c r="E410">
        <v>6</v>
      </c>
      <c r="F410">
        <v>3</v>
      </c>
      <c r="G410">
        <v>3</v>
      </c>
      <c r="H410" s="2">
        <v>0</v>
      </c>
      <c r="I410">
        <v>7</v>
      </c>
      <c r="J410">
        <v>0</v>
      </c>
      <c r="K410">
        <v>0</v>
      </c>
      <c r="L410">
        <v>0</v>
      </c>
      <c r="M410">
        <v>3</v>
      </c>
      <c r="N410">
        <v>5</v>
      </c>
      <c r="O410" s="2">
        <v>0</v>
      </c>
      <c r="P410">
        <v>6</v>
      </c>
      <c r="Q410">
        <v>0</v>
      </c>
      <c r="R410">
        <v>0</v>
      </c>
      <c r="S410">
        <v>1</v>
      </c>
      <c r="T410">
        <v>3</v>
      </c>
      <c r="U410">
        <v>4</v>
      </c>
      <c r="V410" s="1">
        <f t="shared" si="24"/>
        <v>3.2857142857142856</v>
      </c>
      <c r="W410">
        <v>10</v>
      </c>
      <c r="X410" s="1">
        <f t="shared" si="25"/>
        <v>50.724637681159422</v>
      </c>
      <c r="Y410">
        <v>0</v>
      </c>
      <c r="Z410" s="1">
        <f t="shared" si="26"/>
        <v>0</v>
      </c>
      <c r="AB410">
        <f t="shared" si="27"/>
        <v>50.724637681159422</v>
      </c>
    </row>
    <row r="411" spans="1:28" x14ac:dyDescent="0.25">
      <c r="A411" s="2">
        <v>5</v>
      </c>
      <c r="B411">
        <v>2</v>
      </c>
      <c r="C411">
        <v>0</v>
      </c>
      <c r="D411">
        <v>0</v>
      </c>
      <c r="E411">
        <v>0</v>
      </c>
      <c r="F411">
        <v>2</v>
      </c>
      <c r="G411">
        <v>4</v>
      </c>
      <c r="H411" s="2">
        <v>0</v>
      </c>
      <c r="I411">
        <v>7</v>
      </c>
      <c r="J411">
        <v>0</v>
      </c>
      <c r="K411">
        <v>0</v>
      </c>
      <c r="L411">
        <v>0</v>
      </c>
      <c r="M411">
        <v>4</v>
      </c>
      <c r="N411">
        <v>4</v>
      </c>
      <c r="O411" s="2">
        <v>0</v>
      </c>
      <c r="P411">
        <v>5</v>
      </c>
      <c r="Q411">
        <v>0</v>
      </c>
      <c r="R411">
        <v>0</v>
      </c>
      <c r="S411">
        <v>2</v>
      </c>
      <c r="T411">
        <v>4</v>
      </c>
      <c r="U411">
        <v>4</v>
      </c>
      <c r="V411" s="1">
        <f t="shared" si="24"/>
        <v>3.5238095238095237</v>
      </c>
      <c r="W411">
        <v>10</v>
      </c>
      <c r="X411" s="1">
        <f t="shared" si="25"/>
        <v>47.297297297297298</v>
      </c>
      <c r="Y411">
        <v>0</v>
      </c>
      <c r="Z411" s="1">
        <f t="shared" si="26"/>
        <v>0</v>
      </c>
      <c r="AB411">
        <f t="shared" si="27"/>
        <v>47.297297297297298</v>
      </c>
    </row>
    <row r="412" spans="1:28" x14ac:dyDescent="0.25">
      <c r="A412" s="2">
        <v>0</v>
      </c>
      <c r="B412">
        <v>7</v>
      </c>
      <c r="C412">
        <v>0</v>
      </c>
      <c r="D412">
        <v>0</v>
      </c>
      <c r="E412">
        <v>0</v>
      </c>
      <c r="F412">
        <v>3</v>
      </c>
      <c r="G412">
        <v>5</v>
      </c>
      <c r="H412" s="2">
        <v>0</v>
      </c>
      <c r="I412">
        <v>2</v>
      </c>
      <c r="J412">
        <v>5</v>
      </c>
      <c r="K412">
        <v>0</v>
      </c>
      <c r="L412">
        <v>0</v>
      </c>
      <c r="M412">
        <v>3</v>
      </c>
      <c r="N412">
        <v>5</v>
      </c>
      <c r="O412" s="2">
        <v>0</v>
      </c>
      <c r="P412">
        <v>7</v>
      </c>
      <c r="Q412">
        <v>0</v>
      </c>
      <c r="R412">
        <v>0</v>
      </c>
      <c r="S412">
        <v>0</v>
      </c>
      <c r="T412">
        <v>5</v>
      </c>
      <c r="U412">
        <v>5</v>
      </c>
      <c r="V412" s="1">
        <f t="shared" si="24"/>
        <v>4.0476190476190474</v>
      </c>
      <c r="W412">
        <v>10</v>
      </c>
      <c r="X412" s="1">
        <f t="shared" si="25"/>
        <v>41.17647058823529</v>
      </c>
      <c r="Y412">
        <v>0</v>
      </c>
      <c r="Z412" s="1">
        <f t="shared" si="26"/>
        <v>0</v>
      </c>
      <c r="AB412">
        <f t="shared" si="27"/>
        <v>41.17647058823529</v>
      </c>
    </row>
    <row r="413" spans="1:28" x14ac:dyDescent="0.25">
      <c r="A413" s="2">
        <v>0</v>
      </c>
      <c r="B413">
        <v>5</v>
      </c>
      <c r="C413">
        <v>0</v>
      </c>
      <c r="D413">
        <v>0</v>
      </c>
      <c r="E413">
        <v>2</v>
      </c>
      <c r="F413">
        <v>2</v>
      </c>
      <c r="G413">
        <v>3</v>
      </c>
      <c r="H413" s="2">
        <v>0</v>
      </c>
      <c r="I413">
        <v>7</v>
      </c>
      <c r="J413">
        <v>0</v>
      </c>
      <c r="K413">
        <v>0</v>
      </c>
      <c r="L413">
        <v>0</v>
      </c>
      <c r="M413">
        <v>1</v>
      </c>
      <c r="N413">
        <v>2</v>
      </c>
      <c r="O413" s="2">
        <v>0</v>
      </c>
      <c r="P413">
        <v>7</v>
      </c>
      <c r="Q413">
        <v>0</v>
      </c>
      <c r="R413">
        <v>0</v>
      </c>
      <c r="S413">
        <v>0</v>
      </c>
      <c r="T413">
        <v>3</v>
      </c>
      <c r="U413">
        <v>3</v>
      </c>
      <c r="V413" s="1">
        <f t="shared" si="24"/>
        <v>2.1904761904761907</v>
      </c>
      <c r="W413">
        <v>10</v>
      </c>
      <c r="X413" s="1">
        <f t="shared" si="25"/>
        <v>76.086956521739111</v>
      </c>
      <c r="Y413">
        <v>0</v>
      </c>
      <c r="Z413" s="1">
        <f t="shared" si="26"/>
        <v>0</v>
      </c>
      <c r="AB413">
        <f t="shared" si="27"/>
        <v>76.086956521739111</v>
      </c>
    </row>
    <row r="414" spans="1:28" x14ac:dyDescent="0.25">
      <c r="A414" s="2">
        <v>2</v>
      </c>
      <c r="B414">
        <v>0</v>
      </c>
      <c r="C414">
        <v>0</v>
      </c>
      <c r="D414">
        <v>5</v>
      </c>
      <c r="E414">
        <v>0</v>
      </c>
      <c r="F414">
        <v>3</v>
      </c>
      <c r="G414">
        <v>3</v>
      </c>
      <c r="H414" s="2">
        <v>0</v>
      </c>
      <c r="I414">
        <v>2</v>
      </c>
      <c r="J414">
        <v>0</v>
      </c>
      <c r="K414">
        <v>5</v>
      </c>
      <c r="L414">
        <v>0</v>
      </c>
      <c r="M414">
        <v>3</v>
      </c>
      <c r="N414">
        <v>3</v>
      </c>
      <c r="O414" s="2">
        <v>0</v>
      </c>
      <c r="P414">
        <v>7</v>
      </c>
      <c r="Q414">
        <v>0</v>
      </c>
      <c r="R414">
        <v>0</v>
      </c>
      <c r="S414">
        <v>0</v>
      </c>
      <c r="T414">
        <v>3</v>
      </c>
      <c r="U414">
        <v>3</v>
      </c>
      <c r="V414" s="1">
        <f t="shared" si="24"/>
        <v>3</v>
      </c>
      <c r="W414">
        <v>5</v>
      </c>
      <c r="X414" s="1">
        <f t="shared" si="25"/>
        <v>27.777777777777779</v>
      </c>
      <c r="Y414">
        <v>0</v>
      </c>
      <c r="Z414" s="1">
        <f t="shared" si="26"/>
        <v>0</v>
      </c>
      <c r="AB414">
        <f t="shared" si="27"/>
        <v>27.777777777777779</v>
      </c>
    </row>
    <row r="415" spans="1:28" x14ac:dyDescent="0.25">
      <c r="A415" s="2">
        <v>0</v>
      </c>
      <c r="B415">
        <v>7</v>
      </c>
      <c r="C415">
        <v>0</v>
      </c>
      <c r="D415">
        <v>0</v>
      </c>
      <c r="E415">
        <v>0</v>
      </c>
      <c r="F415">
        <v>4</v>
      </c>
      <c r="G415">
        <v>4</v>
      </c>
      <c r="H415" s="2">
        <v>0</v>
      </c>
      <c r="I415">
        <v>7</v>
      </c>
      <c r="J415">
        <v>0</v>
      </c>
      <c r="K415">
        <v>0</v>
      </c>
      <c r="L415">
        <v>0</v>
      </c>
      <c r="M415">
        <v>4</v>
      </c>
      <c r="N415">
        <v>4</v>
      </c>
      <c r="O415" s="2">
        <v>0</v>
      </c>
      <c r="P415">
        <v>7</v>
      </c>
      <c r="Q415">
        <v>0</v>
      </c>
      <c r="R415">
        <v>0</v>
      </c>
      <c r="S415">
        <v>0</v>
      </c>
      <c r="T415">
        <v>4</v>
      </c>
      <c r="U415">
        <v>4</v>
      </c>
      <c r="V415" s="1">
        <f t="shared" si="24"/>
        <v>4</v>
      </c>
      <c r="W415">
        <v>8</v>
      </c>
      <c r="X415" s="1">
        <f t="shared" si="25"/>
        <v>33.333333333333336</v>
      </c>
      <c r="Y415">
        <v>0</v>
      </c>
      <c r="Z415" s="1">
        <f t="shared" si="26"/>
        <v>0</v>
      </c>
      <c r="AB415">
        <f t="shared" si="27"/>
        <v>33.333333333333336</v>
      </c>
    </row>
    <row r="416" spans="1:28" x14ac:dyDescent="0.25">
      <c r="A416" s="2">
        <v>0</v>
      </c>
      <c r="B416">
        <v>1</v>
      </c>
      <c r="C416">
        <v>0</v>
      </c>
      <c r="D416">
        <v>0</v>
      </c>
      <c r="E416">
        <v>6</v>
      </c>
      <c r="F416">
        <v>5</v>
      </c>
      <c r="G416">
        <v>5</v>
      </c>
      <c r="H416" s="2">
        <v>0</v>
      </c>
      <c r="I416">
        <v>1</v>
      </c>
      <c r="J416">
        <v>0</v>
      </c>
      <c r="K416">
        <v>0</v>
      </c>
      <c r="L416">
        <v>6</v>
      </c>
      <c r="M416">
        <v>5</v>
      </c>
      <c r="N416">
        <v>5</v>
      </c>
      <c r="O416" s="2">
        <v>0</v>
      </c>
      <c r="P416">
        <v>7</v>
      </c>
      <c r="Q416">
        <v>0</v>
      </c>
      <c r="R416">
        <v>0</v>
      </c>
      <c r="S416">
        <v>0</v>
      </c>
      <c r="T416">
        <v>5</v>
      </c>
      <c r="U416">
        <v>5</v>
      </c>
      <c r="V416" s="1">
        <f t="shared" si="24"/>
        <v>5</v>
      </c>
      <c r="W416">
        <v>10</v>
      </c>
      <c r="X416" s="1">
        <f t="shared" si="25"/>
        <v>33.333333333333336</v>
      </c>
      <c r="Y416">
        <v>0</v>
      </c>
      <c r="Z416" s="1">
        <f t="shared" si="26"/>
        <v>0</v>
      </c>
      <c r="AB416">
        <f t="shared" si="27"/>
        <v>33.333333333333336</v>
      </c>
    </row>
    <row r="417" spans="1:28" x14ac:dyDescent="0.25">
      <c r="A417" s="2">
        <v>0</v>
      </c>
      <c r="B417">
        <v>7</v>
      </c>
      <c r="C417">
        <v>0</v>
      </c>
      <c r="D417">
        <v>0</v>
      </c>
      <c r="E417">
        <v>0</v>
      </c>
      <c r="F417">
        <v>2</v>
      </c>
      <c r="G417">
        <v>3</v>
      </c>
      <c r="H417" s="2">
        <v>0</v>
      </c>
      <c r="I417">
        <v>7</v>
      </c>
      <c r="J417">
        <v>0</v>
      </c>
      <c r="K417">
        <v>0</v>
      </c>
      <c r="L417">
        <v>0</v>
      </c>
      <c r="M417">
        <v>2</v>
      </c>
      <c r="N417">
        <v>3</v>
      </c>
      <c r="O417" s="2">
        <v>0</v>
      </c>
      <c r="P417">
        <v>7</v>
      </c>
      <c r="Q417">
        <v>0</v>
      </c>
      <c r="R417">
        <v>0</v>
      </c>
      <c r="S417">
        <v>0</v>
      </c>
      <c r="T417">
        <v>2</v>
      </c>
      <c r="U417">
        <v>3</v>
      </c>
      <c r="V417" s="1">
        <f t="shared" si="24"/>
        <v>2.2857142857142856</v>
      </c>
      <c r="W417">
        <v>5</v>
      </c>
      <c r="X417" s="1">
        <f t="shared" si="25"/>
        <v>36.458333333333336</v>
      </c>
      <c r="Y417">
        <v>1</v>
      </c>
      <c r="Z417" s="1">
        <f t="shared" si="26"/>
        <v>7.291666666666667</v>
      </c>
      <c r="AB417">
        <f t="shared" si="27"/>
        <v>43.75</v>
      </c>
    </row>
    <row r="418" spans="1:28" x14ac:dyDescent="0.25">
      <c r="A418" s="2">
        <v>7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1</v>
      </c>
      <c r="H418" s="2">
        <v>0</v>
      </c>
      <c r="I418">
        <v>7</v>
      </c>
      <c r="J418">
        <v>0</v>
      </c>
      <c r="K418">
        <v>0</v>
      </c>
      <c r="L418">
        <v>0</v>
      </c>
      <c r="M418">
        <v>1</v>
      </c>
      <c r="N418">
        <v>1</v>
      </c>
      <c r="O418" s="2">
        <v>0</v>
      </c>
      <c r="P418">
        <v>7</v>
      </c>
      <c r="Q418">
        <v>0</v>
      </c>
      <c r="R418">
        <v>0</v>
      </c>
      <c r="S418">
        <v>0</v>
      </c>
      <c r="T418">
        <v>1</v>
      </c>
      <c r="U418">
        <v>1</v>
      </c>
      <c r="V418" s="1">
        <f t="shared" si="24"/>
        <v>1</v>
      </c>
      <c r="W418">
        <v>5</v>
      </c>
      <c r="X418" s="1">
        <f t="shared" si="25"/>
        <v>83.333333333333329</v>
      </c>
      <c r="Y418">
        <v>0</v>
      </c>
      <c r="Z418" s="1">
        <f t="shared" si="26"/>
        <v>0</v>
      </c>
      <c r="AB418">
        <f t="shared" si="27"/>
        <v>83.333333333333329</v>
      </c>
    </row>
    <row r="419" spans="1:28" x14ac:dyDescent="0.25">
      <c r="A419" s="2">
        <v>0</v>
      </c>
      <c r="B419">
        <v>2</v>
      </c>
      <c r="C419">
        <v>0</v>
      </c>
      <c r="D419">
        <v>5</v>
      </c>
      <c r="E419">
        <v>0</v>
      </c>
      <c r="F419">
        <v>3</v>
      </c>
      <c r="G419">
        <v>4</v>
      </c>
      <c r="H419" s="2">
        <v>0</v>
      </c>
      <c r="I419">
        <v>2</v>
      </c>
      <c r="J419">
        <v>0</v>
      </c>
      <c r="K419">
        <v>0</v>
      </c>
      <c r="L419">
        <v>5</v>
      </c>
      <c r="M419">
        <v>3</v>
      </c>
      <c r="N419">
        <v>4</v>
      </c>
      <c r="O419" s="2">
        <v>0</v>
      </c>
      <c r="P419">
        <v>2</v>
      </c>
      <c r="Q419">
        <v>0</v>
      </c>
      <c r="R419">
        <v>0</v>
      </c>
      <c r="S419">
        <v>5</v>
      </c>
      <c r="T419">
        <v>3</v>
      </c>
      <c r="U419">
        <v>4</v>
      </c>
      <c r="V419" s="1">
        <f t="shared" si="24"/>
        <v>3.2857142857142856</v>
      </c>
      <c r="W419">
        <v>9</v>
      </c>
      <c r="X419" s="1">
        <f t="shared" si="25"/>
        <v>45.652173913043484</v>
      </c>
      <c r="Y419">
        <v>0</v>
      </c>
      <c r="Z419" s="1">
        <f t="shared" si="26"/>
        <v>0</v>
      </c>
      <c r="AB419">
        <f t="shared" si="27"/>
        <v>45.652173913043484</v>
      </c>
    </row>
    <row r="420" spans="1:28" x14ac:dyDescent="0.25">
      <c r="A420" s="2">
        <v>0</v>
      </c>
      <c r="B420">
        <v>0</v>
      </c>
      <c r="C420">
        <v>0</v>
      </c>
      <c r="D420">
        <v>0</v>
      </c>
      <c r="E420">
        <v>7</v>
      </c>
      <c r="F420">
        <v>0</v>
      </c>
      <c r="G420">
        <v>0</v>
      </c>
      <c r="H420" s="2">
        <v>0</v>
      </c>
      <c r="I420">
        <v>0</v>
      </c>
      <c r="J420">
        <v>0</v>
      </c>
      <c r="K420">
        <v>3</v>
      </c>
      <c r="L420">
        <v>4</v>
      </c>
      <c r="M420">
        <v>0</v>
      </c>
      <c r="N420">
        <v>3</v>
      </c>
      <c r="O420" s="2">
        <v>0</v>
      </c>
      <c r="P420">
        <v>5</v>
      </c>
      <c r="Q420">
        <v>0</v>
      </c>
      <c r="R420">
        <v>0</v>
      </c>
      <c r="S420">
        <v>2</v>
      </c>
      <c r="T420">
        <v>3</v>
      </c>
      <c r="U420">
        <v>3</v>
      </c>
      <c r="V420" s="1">
        <f t="shared" si="24"/>
        <v>1.2857142857142858</v>
      </c>
      <c r="W420">
        <v>5</v>
      </c>
      <c r="X420" s="1">
        <f t="shared" si="25"/>
        <v>64.81481481481481</v>
      </c>
      <c r="Y420">
        <v>0</v>
      </c>
      <c r="Z420" s="1">
        <f t="shared" si="26"/>
        <v>0</v>
      </c>
      <c r="AB420">
        <f t="shared" si="27"/>
        <v>64.81481481481481</v>
      </c>
    </row>
    <row r="421" spans="1:28" x14ac:dyDescent="0.25">
      <c r="A421" s="2">
        <v>0</v>
      </c>
      <c r="B421">
        <v>0</v>
      </c>
      <c r="C421">
        <v>0</v>
      </c>
      <c r="D421">
        <v>0</v>
      </c>
      <c r="E421">
        <v>7</v>
      </c>
      <c r="F421">
        <v>0</v>
      </c>
      <c r="G421">
        <v>0</v>
      </c>
      <c r="H421" s="2">
        <v>0</v>
      </c>
      <c r="I421">
        <v>7</v>
      </c>
      <c r="J421">
        <v>0</v>
      </c>
      <c r="K421">
        <v>0</v>
      </c>
      <c r="L421">
        <v>0</v>
      </c>
      <c r="M421">
        <v>5</v>
      </c>
      <c r="N421">
        <v>5</v>
      </c>
      <c r="O421" s="2">
        <v>0</v>
      </c>
      <c r="P421">
        <v>7</v>
      </c>
      <c r="Q421">
        <v>0</v>
      </c>
      <c r="R421">
        <v>0</v>
      </c>
      <c r="S421">
        <v>0</v>
      </c>
      <c r="T421">
        <v>5</v>
      </c>
      <c r="U421">
        <v>5</v>
      </c>
      <c r="V421" s="1">
        <f t="shared" si="24"/>
        <v>3.3333333333333335</v>
      </c>
      <c r="W421">
        <v>10</v>
      </c>
      <c r="X421" s="1">
        <f t="shared" si="25"/>
        <v>50</v>
      </c>
      <c r="Y421">
        <v>3</v>
      </c>
      <c r="Z421" s="1">
        <f t="shared" si="26"/>
        <v>15</v>
      </c>
      <c r="AB421">
        <f t="shared" si="27"/>
        <v>65</v>
      </c>
    </row>
    <row r="422" spans="1:28" x14ac:dyDescent="0.25">
      <c r="A422" s="2">
        <v>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 s="2">
        <v>0</v>
      </c>
      <c r="I422">
        <v>2</v>
      </c>
      <c r="J422">
        <v>0</v>
      </c>
      <c r="K422">
        <v>0</v>
      </c>
      <c r="L422">
        <v>5</v>
      </c>
      <c r="M422">
        <v>3</v>
      </c>
      <c r="N422">
        <v>4</v>
      </c>
      <c r="O422" s="2">
        <v>0</v>
      </c>
      <c r="P422">
        <v>4</v>
      </c>
      <c r="Q422">
        <v>0</v>
      </c>
      <c r="R422">
        <v>0</v>
      </c>
      <c r="S422">
        <v>3</v>
      </c>
      <c r="T422">
        <v>3</v>
      </c>
      <c r="U422">
        <v>4</v>
      </c>
      <c r="V422" s="1">
        <f t="shared" si="24"/>
        <v>2.1904761904761907</v>
      </c>
      <c r="W422">
        <v>7</v>
      </c>
      <c r="X422" s="1">
        <f t="shared" si="25"/>
        <v>53.260869565217384</v>
      </c>
      <c r="Y422">
        <v>0</v>
      </c>
      <c r="Z422" s="1">
        <f t="shared" si="26"/>
        <v>0</v>
      </c>
      <c r="AB422">
        <f t="shared" si="27"/>
        <v>53.260869565217384</v>
      </c>
    </row>
    <row r="423" spans="1:28" x14ac:dyDescent="0.25">
      <c r="A423" s="2">
        <v>0</v>
      </c>
      <c r="B423">
        <v>0</v>
      </c>
      <c r="C423">
        <v>0</v>
      </c>
      <c r="D423">
        <v>0</v>
      </c>
      <c r="E423">
        <v>7</v>
      </c>
      <c r="F423">
        <v>0</v>
      </c>
      <c r="G423">
        <v>0</v>
      </c>
      <c r="H423" s="2">
        <v>0</v>
      </c>
      <c r="I423">
        <v>0</v>
      </c>
      <c r="J423">
        <v>0</v>
      </c>
      <c r="K423">
        <v>5</v>
      </c>
      <c r="L423">
        <v>2</v>
      </c>
      <c r="M423">
        <v>3</v>
      </c>
      <c r="N423">
        <v>3</v>
      </c>
      <c r="O423" s="2">
        <v>0</v>
      </c>
      <c r="P423">
        <v>7</v>
      </c>
      <c r="Q423">
        <v>0</v>
      </c>
      <c r="R423">
        <v>0</v>
      </c>
      <c r="S423">
        <v>0</v>
      </c>
      <c r="T423">
        <v>3</v>
      </c>
      <c r="U423">
        <v>3</v>
      </c>
      <c r="V423" s="1">
        <f t="shared" si="24"/>
        <v>2</v>
      </c>
      <c r="W423">
        <v>10</v>
      </c>
      <c r="X423" s="1">
        <f t="shared" si="25"/>
        <v>83.333333333333329</v>
      </c>
      <c r="Y423">
        <v>0</v>
      </c>
      <c r="Z423" s="1">
        <f t="shared" si="26"/>
        <v>0</v>
      </c>
      <c r="AB423">
        <f t="shared" si="27"/>
        <v>83.333333333333329</v>
      </c>
    </row>
    <row r="424" spans="1:28" x14ac:dyDescent="0.25">
      <c r="A424" s="2">
        <v>0</v>
      </c>
      <c r="B424">
        <v>2</v>
      </c>
      <c r="C424">
        <v>0</v>
      </c>
      <c r="D424">
        <v>0</v>
      </c>
      <c r="E424">
        <v>5</v>
      </c>
      <c r="F424">
        <v>3</v>
      </c>
      <c r="G424">
        <v>3</v>
      </c>
      <c r="H424" s="2">
        <v>0</v>
      </c>
      <c r="I424">
        <v>2</v>
      </c>
      <c r="J424">
        <v>0</v>
      </c>
      <c r="K424">
        <v>0</v>
      </c>
      <c r="L424">
        <v>5</v>
      </c>
      <c r="M424">
        <v>2</v>
      </c>
      <c r="N424">
        <v>3</v>
      </c>
      <c r="O424" s="2">
        <v>0</v>
      </c>
      <c r="P424">
        <v>7</v>
      </c>
      <c r="Q424">
        <v>0</v>
      </c>
      <c r="R424">
        <v>0</v>
      </c>
      <c r="S424">
        <v>0</v>
      </c>
      <c r="T424">
        <v>3</v>
      </c>
      <c r="U424">
        <v>3</v>
      </c>
      <c r="V424" s="1">
        <f t="shared" si="24"/>
        <v>2.7619047619047619</v>
      </c>
      <c r="W424">
        <v>4</v>
      </c>
      <c r="X424" s="1">
        <f t="shared" si="25"/>
        <v>24.137931034482758</v>
      </c>
      <c r="Y424">
        <v>0</v>
      </c>
      <c r="Z424" s="1">
        <f t="shared" si="26"/>
        <v>0</v>
      </c>
      <c r="AB424">
        <f t="shared" si="27"/>
        <v>24.137931034482758</v>
      </c>
    </row>
    <row r="425" spans="1:28" x14ac:dyDescent="0.25">
      <c r="A425" s="2">
        <v>0</v>
      </c>
      <c r="B425">
        <v>0</v>
      </c>
      <c r="C425">
        <v>0</v>
      </c>
      <c r="D425">
        <v>7</v>
      </c>
      <c r="E425">
        <v>0</v>
      </c>
      <c r="F425">
        <v>2</v>
      </c>
      <c r="G425">
        <v>2</v>
      </c>
      <c r="H425" s="2">
        <v>0</v>
      </c>
      <c r="I425">
        <v>0</v>
      </c>
      <c r="J425">
        <v>0</v>
      </c>
      <c r="K425">
        <v>7</v>
      </c>
      <c r="L425">
        <v>0</v>
      </c>
      <c r="M425">
        <v>2</v>
      </c>
      <c r="N425">
        <v>2</v>
      </c>
      <c r="O425" s="2">
        <v>0</v>
      </c>
      <c r="P425">
        <v>0</v>
      </c>
      <c r="Q425">
        <v>0</v>
      </c>
      <c r="R425">
        <v>7</v>
      </c>
      <c r="S425">
        <v>0</v>
      </c>
      <c r="T425">
        <v>2</v>
      </c>
      <c r="U425">
        <v>2</v>
      </c>
      <c r="V425" s="1">
        <f t="shared" si="24"/>
        <v>2</v>
      </c>
      <c r="W425">
        <v>5</v>
      </c>
      <c r="X425" s="1">
        <f t="shared" si="25"/>
        <v>41.666666666666664</v>
      </c>
      <c r="Y425">
        <v>0</v>
      </c>
      <c r="Z425" s="1">
        <f t="shared" si="26"/>
        <v>0</v>
      </c>
      <c r="AB425">
        <f t="shared" si="27"/>
        <v>41.666666666666664</v>
      </c>
    </row>
    <row r="426" spans="1:28" x14ac:dyDescent="0.25">
      <c r="A426" s="2">
        <v>0</v>
      </c>
      <c r="B426">
        <v>5</v>
      </c>
      <c r="C426">
        <v>0</v>
      </c>
      <c r="D426">
        <v>0</v>
      </c>
      <c r="E426">
        <v>2</v>
      </c>
      <c r="F426">
        <v>2</v>
      </c>
      <c r="G426">
        <v>3</v>
      </c>
      <c r="H426" s="2">
        <v>0</v>
      </c>
      <c r="I426">
        <v>7</v>
      </c>
      <c r="J426">
        <v>0</v>
      </c>
      <c r="K426">
        <v>0</v>
      </c>
      <c r="L426">
        <v>0</v>
      </c>
      <c r="M426">
        <v>2</v>
      </c>
      <c r="N426">
        <v>3</v>
      </c>
      <c r="O426" s="2">
        <v>0</v>
      </c>
      <c r="P426">
        <v>7</v>
      </c>
      <c r="Q426">
        <v>0</v>
      </c>
      <c r="R426">
        <v>0</v>
      </c>
      <c r="S426">
        <v>0</v>
      </c>
      <c r="T426">
        <v>3</v>
      </c>
      <c r="U426">
        <v>3</v>
      </c>
      <c r="V426" s="1">
        <f t="shared" si="24"/>
        <v>2.5238095238095237</v>
      </c>
      <c r="W426">
        <v>5</v>
      </c>
      <c r="X426" s="1">
        <f t="shared" si="25"/>
        <v>33.018867924528301</v>
      </c>
      <c r="Y426">
        <v>0.5</v>
      </c>
      <c r="Z426" s="1">
        <f t="shared" si="26"/>
        <v>3.3018867924528306</v>
      </c>
      <c r="AB426">
        <f t="shared" si="27"/>
        <v>36.320754716981135</v>
      </c>
    </row>
    <row r="427" spans="1:28" x14ac:dyDescent="0.25">
      <c r="A427" s="2">
        <v>0</v>
      </c>
      <c r="B427">
        <v>2</v>
      </c>
      <c r="C427">
        <v>0</v>
      </c>
      <c r="D427">
        <v>0</v>
      </c>
      <c r="E427">
        <v>5</v>
      </c>
      <c r="F427">
        <v>1</v>
      </c>
      <c r="G427">
        <v>2</v>
      </c>
      <c r="H427" s="2">
        <v>0</v>
      </c>
      <c r="I427">
        <v>0</v>
      </c>
      <c r="J427">
        <v>7</v>
      </c>
      <c r="K427">
        <v>0</v>
      </c>
      <c r="L427">
        <v>0</v>
      </c>
      <c r="M427">
        <v>1</v>
      </c>
      <c r="N427">
        <v>1</v>
      </c>
      <c r="O427" s="2">
        <v>0</v>
      </c>
      <c r="P427">
        <v>0</v>
      </c>
      <c r="Q427">
        <v>7</v>
      </c>
      <c r="R427">
        <v>0</v>
      </c>
      <c r="S427">
        <v>0</v>
      </c>
      <c r="T427">
        <v>1</v>
      </c>
      <c r="U427">
        <v>1</v>
      </c>
      <c r="V427" s="1">
        <f t="shared" si="24"/>
        <v>1.0952380952380953</v>
      </c>
      <c r="W427">
        <v>7</v>
      </c>
      <c r="X427" s="1">
        <f t="shared" si="25"/>
        <v>106.52173913043477</v>
      </c>
      <c r="Y427">
        <v>0</v>
      </c>
      <c r="Z427" s="1">
        <f t="shared" si="26"/>
        <v>0</v>
      </c>
      <c r="AB427">
        <f t="shared" si="27"/>
        <v>106.52173913043477</v>
      </c>
    </row>
    <row r="428" spans="1:28" x14ac:dyDescent="0.25">
      <c r="A428" s="2">
        <v>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4</v>
      </c>
      <c r="H428" s="2">
        <v>0</v>
      </c>
      <c r="I428">
        <v>2</v>
      </c>
      <c r="J428">
        <v>5</v>
      </c>
      <c r="K428">
        <v>0</v>
      </c>
      <c r="L428">
        <v>0</v>
      </c>
      <c r="M428">
        <v>0</v>
      </c>
      <c r="N428">
        <v>4</v>
      </c>
      <c r="O428" s="2">
        <v>0</v>
      </c>
      <c r="P428">
        <v>7</v>
      </c>
      <c r="Q428">
        <v>0</v>
      </c>
      <c r="R428">
        <v>0</v>
      </c>
      <c r="S428">
        <v>0</v>
      </c>
      <c r="T428">
        <v>4</v>
      </c>
      <c r="U428">
        <v>4</v>
      </c>
      <c r="V428" s="1">
        <f t="shared" si="24"/>
        <v>2.0952380952380953</v>
      </c>
      <c r="W428">
        <v>10</v>
      </c>
      <c r="X428" s="1">
        <f t="shared" si="25"/>
        <v>79.545454545454533</v>
      </c>
      <c r="Y428">
        <v>0</v>
      </c>
      <c r="Z428" s="1">
        <f t="shared" si="26"/>
        <v>0</v>
      </c>
      <c r="AB428">
        <f t="shared" si="27"/>
        <v>79.545454545454533</v>
      </c>
    </row>
    <row r="429" spans="1:28" x14ac:dyDescent="0.25">
      <c r="A429" s="2">
        <v>1</v>
      </c>
      <c r="B429">
        <v>0</v>
      </c>
      <c r="C429">
        <v>0</v>
      </c>
      <c r="D429">
        <v>0</v>
      </c>
      <c r="E429">
        <v>6</v>
      </c>
      <c r="F429">
        <v>0</v>
      </c>
      <c r="G429">
        <v>0</v>
      </c>
      <c r="H429" s="2">
        <v>0</v>
      </c>
      <c r="I429">
        <v>1</v>
      </c>
      <c r="J429">
        <v>3</v>
      </c>
      <c r="K429">
        <v>0</v>
      </c>
      <c r="L429">
        <v>3</v>
      </c>
      <c r="M429">
        <v>0</v>
      </c>
      <c r="N429">
        <v>2</v>
      </c>
      <c r="O429" s="2">
        <v>0</v>
      </c>
      <c r="P429">
        <v>7</v>
      </c>
      <c r="Q429">
        <v>0</v>
      </c>
      <c r="R429">
        <v>0</v>
      </c>
      <c r="S429">
        <v>0</v>
      </c>
      <c r="T429">
        <v>2</v>
      </c>
      <c r="U429">
        <v>2</v>
      </c>
      <c r="V429" s="1">
        <f t="shared" si="24"/>
        <v>0.8571428571428571</v>
      </c>
      <c r="W429">
        <v>2</v>
      </c>
      <c r="X429" s="1">
        <f t="shared" si="25"/>
        <v>38.888888888888893</v>
      </c>
      <c r="Y429">
        <v>0</v>
      </c>
      <c r="Z429" s="1">
        <f t="shared" si="26"/>
        <v>0</v>
      </c>
      <c r="AB429">
        <f t="shared" si="27"/>
        <v>38.888888888888893</v>
      </c>
    </row>
    <row r="430" spans="1:28" x14ac:dyDescent="0.25">
      <c r="A430" s="2">
        <v>0</v>
      </c>
      <c r="B430">
        <v>0</v>
      </c>
      <c r="C430">
        <v>0</v>
      </c>
      <c r="D430">
        <v>0</v>
      </c>
      <c r="E430">
        <v>7</v>
      </c>
      <c r="F430">
        <v>0</v>
      </c>
      <c r="G430">
        <v>0</v>
      </c>
      <c r="H430" s="2">
        <v>0</v>
      </c>
      <c r="I430">
        <v>3</v>
      </c>
      <c r="J430">
        <v>0</v>
      </c>
      <c r="K430">
        <v>0</v>
      </c>
      <c r="L430">
        <v>4</v>
      </c>
      <c r="M430">
        <v>2</v>
      </c>
      <c r="N430">
        <v>2</v>
      </c>
      <c r="O430" s="2">
        <v>0</v>
      </c>
      <c r="P430">
        <v>4</v>
      </c>
      <c r="Q430">
        <v>0</v>
      </c>
      <c r="R430">
        <v>0</v>
      </c>
      <c r="S430">
        <v>3</v>
      </c>
      <c r="T430">
        <v>2</v>
      </c>
      <c r="U430">
        <v>2</v>
      </c>
      <c r="V430" s="1">
        <f t="shared" si="24"/>
        <v>1.3333333333333333</v>
      </c>
      <c r="W430">
        <v>1</v>
      </c>
      <c r="X430" s="1">
        <f t="shared" si="25"/>
        <v>12.5</v>
      </c>
      <c r="Y430">
        <v>0</v>
      </c>
      <c r="Z430" s="1">
        <f t="shared" si="26"/>
        <v>0</v>
      </c>
      <c r="AB430">
        <f t="shared" si="27"/>
        <v>12.5</v>
      </c>
    </row>
    <row r="431" spans="1:28" x14ac:dyDescent="0.25">
      <c r="A431" s="2">
        <v>0</v>
      </c>
      <c r="B431">
        <v>0</v>
      </c>
      <c r="C431">
        <v>0</v>
      </c>
      <c r="D431">
        <v>7</v>
      </c>
      <c r="E431">
        <v>0</v>
      </c>
      <c r="F431">
        <v>5</v>
      </c>
      <c r="G431">
        <v>5</v>
      </c>
      <c r="H431" s="2">
        <v>0</v>
      </c>
      <c r="I431">
        <v>0</v>
      </c>
      <c r="J431">
        <v>0</v>
      </c>
      <c r="K431">
        <v>7</v>
      </c>
      <c r="L431">
        <v>0</v>
      </c>
      <c r="M431">
        <v>5</v>
      </c>
      <c r="N431">
        <v>5</v>
      </c>
      <c r="O431" s="2">
        <v>0</v>
      </c>
      <c r="P431">
        <v>0</v>
      </c>
      <c r="Q431">
        <v>0</v>
      </c>
      <c r="R431">
        <v>7</v>
      </c>
      <c r="S431">
        <v>0</v>
      </c>
      <c r="T431">
        <v>5</v>
      </c>
      <c r="U431">
        <v>5</v>
      </c>
      <c r="V431" s="1">
        <f t="shared" si="24"/>
        <v>5</v>
      </c>
      <c r="W431">
        <v>15</v>
      </c>
      <c r="X431" s="1">
        <f t="shared" si="25"/>
        <v>50</v>
      </c>
      <c r="Y431">
        <v>0</v>
      </c>
      <c r="Z431" s="1">
        <f t="shared" si="26"/>
        <v>0</v>
      </c>
      <c r="AB431">
        <f t="shared" si="27"/>
        <v>50</v>
      </c>
    </row>
    <row r="432" spans="1:28" x14ac:dyDescent="0.25">
      <c r="A432" s="2">
        <v>0</v>
      </c>
      <c r="B432">
        <v>2</v>
      </c>
      <c r="C432">
        <v>0</v>
      </c>
      <c r="D432">
        <v>5</v>
      </c>
      <c r="E432">
        <v>0</v>
      </c>
      <c r="F432">
        <v>1</v>
      </c>
      <c r="G432">
        <v>1</v>
      </c>
      <c r="H432" s="2">
        <v>0</v>
      </c>
      <c r="I432">
        <v>2</v>
      </c>
      <c r="J432">
        <v>0</v>
      </c>
      <c r="K432">
        <v>5</v>
      </c>
      <c r="L432">
        <v>0</v>
      </c>
      <c r="M432">
        <v>1</v>
      </c>
      <c r="N432">
        <v>1</v>
      </c>
      <c r="O432" s="2">
        <v>0</v>
      </c>
      <c r="P432">
        <v>7</v>
      </c>
      <c r="Q432">
        <v>0</v>
      </c>
      <c r="R432">
        <v>0</v>
      </c>
      <c r="S432">
        <v>0</v>
      </c>
      <c r="T432">
        <v>1</v>
      </c>
      <c r="U432">
        <v>1</v>
      </c>
      <c r="V432" s="1">
        <f t="shared" si="24"/>
        <v>1</v>
      </c>
      <c r="W432">
        <v>1.5</v>
      </c>
      <c r="X432" s="1">
        <f t="shared" si="25"/>
        <v>25</v>
      </c>
      <c r="Y432">
        <v>0</v>
      </c>
      <c r="Z432" s="1">
        <f t="shared" si="26"/>
        <v>0</v>
      </c>
      <c r="AB432">
        <f t="shared" si="27"/>
        <v>25</v>
      </c>
    </row>
    <row r="433" spans="1:28" x14ac:dyDescent="0.25">
      <c r="A433" s="2">
        <v>3</v>
      </c>
      <c r="B433">
        <v>1</v>
      </c>
      <c r="C433">
        <v>1</v>
      </c>
      <c r="D433">
        <v>1</v>
      </c>
      <c r="E433">
        <v>1</v>
      </c>
      <c r="F433">
        <v>3</v>
      </c>
      <c r="G433">
        <v>3</v>
      </c>
      <c r="H433" s="2">
        <v>0</v>
      </c>
      <c r="I433">
        <v>5</v>
      </c>
      <c r="J433">
        <v>0</v>
      </c>
      <c r="K433">
        <v>1</v>
      </c>
      <c r="L433">
        <v>1</v>
      </c>
      <c r="M433">
        <v>1</v>
      </c>
      <c r="N433">
        <v>3</v>
      </c>
      <c r="O433" s="2">
        <v>0</v>
      </c>
      <c r="P433">
        <v>5</v>
      </c>
      <c r="Q433">
        <v>0</v>
      </c>
      <c r="R433">
        <v>0</v>
      </c>
      <c r="S433">
        <v>2</v>
      </c>
      <c r="T433">
        <v>3</v>
      </c>
      <c r="U433">
        <v>3</v>
      </c>
      <c r="V433" s="1">
        <f t="shared" si="24"/>
        <v>2.5238095238095237</v>
      </c>
      <c r="W433">
        <v>3</v>
      </c>
      <c r="X433" s="1">
        <f t="shared" si="25"/>
        <v>19.811320754716981</v>
      </c>
      <c r="Y433">
        <v>0.1</v>
      </c>
      <c r="Z433" s="1">
        <f t="shared" si="26"/>
        <v>0.660377358490566</v>
      </c>
      <c r="AB433">
        <f t="shared" si="27"/>
        <v>20.471698113207548</v>
      </c>
    </row>
    <row r="434" spans="1:28" x14ac:dyDescent="0.25">
      <c r="A434" s="2">
        <v>0</v>
      </c>
      <c r="B434">
        <v>7</v>
      </c>
      <c r="C434">
        <v>0</v>
      </c>
      <c r="D434">
        <v>0</v>
      </c>
      <c r="E434">
        <v>0</v>
      </c>
      <c r="F434">
        <v>8</v>
      </c>
      <c r="G434">
        <v>8</v>
      </c>
      <c r="H434" s="2">
        <v>0</v>
      </c>
      <c r="I434">
        <v>7</v>
      </c>
      <c r="J434">
        <v>0</v>
      </c>
      <c r="K434">
        <v>0</v>
      </c>
      <c r="L434">
        <v>0</v>
      </c>
      <c r="M434">
        <v>8</v>
      </c>
      <c r="N434">
        <v>8</v>
      </c>
      <c r="O434" s="2">
        <v>0</v>
      </c>
      <c r="P434">
        <v>7</v>
      </c>
      <c r="Q434">
        <v>0</v>
      </c>
      <c r="R434">
        <v>0</v>
      </c>
      <c r="S434">
        <v>0</v>
      </c>
      <c r="T434">
        <v>8</v>
      </c>
      <c r="U434">
        <v>8</v>
      </c>
      <c r="V434" s="1">
        <f t="shared" si="24"/>
        <v>8</v>
      </c>
      <c r="W434">
        <v>8</v>
      </c>
      <c r="X434" s="1">
        <f t="shared" si="25"/>
        <v>16.666666666666668</v>
      </c>
      <c r="Y434">
        <v>1</v>
      </c>
      <c r="Z434" s="1">
        <f t="shared" si="26"/>
        <v>2.0833333333333335</v>
      </c>
      <c r="AB434">
        <f t="shared" si="27"/>
        <v>18.75</v>
      </c>
    </row>
    <row r="435" spans="1:28" x14ac:dyDescent="0.25">
      <c r="A435" s="2">
        <v>0</v>
      </c>
      <c r="B435">
        <v>7</v>
      </c>
      <c r="C435">
        <v>0</v>
      </c>
      <c r="D435">
        <v>0</v>
      </c>
      <c r="E435">
        <v>0</v>
      </c>
      <c r="F435">
        <v>6</v>
      </c>
      <c r="G435">
        <v>6</v>
      </c>
      <c r="H435" s="2">
        <v>0</v>
      </c>
      <c r="I435">
        <v>7</v>
      </c>
      <c r="J435">
        <v>0</v>
      </c>
      <c r="K435">
        <v>0</v>
      </c>
      <c r="L435">
        <v>0</v>
      </c>
      <c r="M435">
        <v>6</v>
      </c>
      <c r="N435">
        <v>6</v>
      </c>
      <c r="O435" s="2">
        <v>0</v>
      </c>
      <c r="P435">
        <v>7</v>
      </c>
      <c r="Q435">
        <v>0</v>
      </c>
      <c r="R435">
        <v>0</v>
      </c>
      <c r="S435">
        <v>0</v>
      </c>
      <c r="T435">
        <v>6</v>
      </c>
      <c r="U435">
        <v>6</v>
      </c>
      <c r="V435" s="1">
        <f t="shared" si="24"/>
        <v>6</v>
      </c>
      <c r="W435">
        <v>25</v>
      </c>
      <c r="X435" s="1">
        <f t="shared" si="25"/>
        <v>69.444444444444443</v>
      </c>
      <c r="Y435">
        <v>0</v>
      </c>
      <c r="Z435" s="1">
        <f t="shared" si="26"/>
        <v>0</v>
      </c>
      <c r="AB435">
        <f t="shared" si="27"/>
        <v>69.444444444444443</v>
      </c>
    </row>
    <row r="436" spans="1:28" x14ac:dyDescent="0.25">
      <c r="A436" s="2">
        <v>0</v>
      </c>
      <c r="B436">
        <v>0</v>
      </c>
      <c r="C436">
        <v>0</v>
      </c>
      <c r="D436">
        <v>7</v>
      </c>
      <c r="E436">
        <v>0</v>
      </c>
      <c r="F436">
        <v>0</v>
      </c>
      <c r="G436">
        <v>0</v>
      </c>
      <c r="H436" s="2">
        <v>0</v>
      </c>
      <c r="I436">
        <v>0</v>
      </c>
      <c r="J436">
        <v>0</v>
      </c>
      <c r="K436">
        <v>7</v>
      </c>
      <c r="L436">
        <v>0</v>
      </c>
      <c r="M436">
        <v>0</v>
      </c>
      <c r="N436">
        <v>0</v>
      </c>
      <c r="O436" s="2">
        <v>0</v>
      </c>
      <c r="P436">
        <v>7</v>
      </c>
      <c r="Q436">
        <v>0</v>
      </c>
      <c r="R436">
        <v>0</v>
      </c>
      <c r="S436">
        <v>0</v>
      </c>
      <c r="T436">
        <v>4</v>
      </c>
      <c r="U436">
        <v>4</v>
      </c>
      <c r="V436" s="1">
        <f t="shared" si="24"/>
        <v>1.3333333333333333</v>
      </c>
      <c r="W436">
        <v>8</v>
      </c>
      <c r="X436" s="1">
        <f t="shared" si="25"/>
        <v>100</v>
      </c>
      <c r="Y436">
        <v>0</v>
      </c>
      <c r="Z436" s="1">
        <f t="shared" si="26"/>
        <v>0</v>
      </c>
      <c r="AB436">
        <f t="shared" si="27"/>
        <v>100</v>
      </c>
    </row>
    <row r="437" spans="1:28" x14ac:dyDescent="0.25">
      <c r="A437" s="2">
        <v>0</v>
      </c>
      <c r="B437">
        <v>5</v>
      </c>
      <c r="C437">
        <v>0</v>
      </c>
      <c r="D437">
        <v>0</v>
      </c>
      <c r="E437">
        <v>2</v>
      </c>
      <c r="F437">
        <v>2</v>
      </c>
      <c r="G437">
        <v>3</v>
      </c>
      <c r="H437" s="2">
        <v>0</v>
      </c>
      <c r="I437">
        <v>5</v>
      </c>
      <c r="J437">
        <v>0</v>
      </c>
      <c r="K437">
        <v>0</v>
      </c>
      <c r="L437">
        <v>2</v>
      </c>
      <c r="M437">
        <v>3</v>
      </c>
      <c r="N437">
        <v>3</v>
      </c>
      <c r="O437" s="2">
        <v>0</v>
      </c>
      <c r="P437">
        <v>5</v>
      </c>
      <c r="Q437">
        <v>0</v>
      </c>
      <c r="R437">
        <v>0</v>
      </c>
      <c r="S437">
        <v>2</v>
      </c>
      <c r="T437">
        <v>2</v>
      </c>
      <c r="U437">
        <v>3</v>
      </c>
      <c r="V437" s="1">
        <f t="shared" si="24"/>
        <v>2.5238095238095237</v>
      </c>
      <c r="W437">
        <v>5</v>
      </c>
      <c r="X437" s="1">
        <f t="shared" si="25"/>
        <v>33.018867924528301</v>
      </c>
      <c r="Y437">
        <v>0</v>
      </c>
      <c r="Z437" s="1">
        <f t="shared" si="26"/>
        <v>0</v>
      </c>
      <c r="AB437">
        <f t="shared" si="27"/>
        <v>33.018867924528301</v>
      </c>
    </row>
    <row r="438" spans="1:28" x14ac:dyDescent="0.25">
      <c r="A438" s="2">
        <v>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 s="2">
        <v>0</v>
      </c>
      <c r="I438">
        <v>7</v>
      </c>
      <c r="J438">
        <v>0</v>
      </c>
      <c r="K438">
        <v>0</v>
      </c>
      <c r="L438">
        <v>0</v>
      </c>
      <c r="M438">
        <v>3</v>
      </c>
      <c r="N438">
        <v>3</v>
      </c>
      <c r="O438" s="2">
        <v>0</v>
      </c>
      <c r="P438">
        <v>0</v>
      </c>
      <c r="Q438">
        <v>0</v>
      </c>
      <c r="R438">
        <v>7</v>
      </c>
      <c r="S438">
        <v>0</v>
      </c>
      <c r="T438">
        <v>3</v>
      </c>
      <c r="U438">
        <v>3</v>
      </c>
      <c r="V438" s="1">
        <f t="shared" si="24"/>
        <v>2</v>
      </c>
      <c r="W438">
        <v>10</v>
      </c>
      <c r="X438" s="1">
        <f t="shared" si="25"/>
        <v>83.333333333333329</v>
      </c>
      <c r="Y438">
        <v>0</v>
      </c>
      <c r="Z438" s="1">
        <f t="shared" si="26"/>
        <v>0</v>
      </c>
      <c r="AB438">
        <f t="shared" si="27"/>
        <v>83.333333333333329</v>
      </c>
    </row>
    <row r="439" spans="1:28" x14ac:dyDescent="0.25">
      <c r="A439" s="2">
        <v>0</v>
      </c>
      <c r="B439">
        <v>2</v>
      </c>
      <c r="C439">
        <v>0</v>
      </c>
      <c r="D439">
        <v>0</v>
      </c>
      <c r="E439">
        <v>5</v>
      </c>
      <c r="F439">
        <v>2</v>
      </c>
      <c r="G439">
        <v>5</v>
      </c>
      <c r="H439" s="2">
        <v>0</v>
      </c>
      <c r="I439">
        <v>7</v>
      </c>
      <c r="J439">
        <v>0</v>
      </c>
      <c r="K439">
        <v>0</v>
      </c>
      <c r="L439">
        <v>0</v>
      </c>
      <c r="M439">
        <v>5</v>
      </c>
      <c r="N439">
        <v>5</v>
      </c>
      <c r="O439" s="2">
        <v>0</v>
      </c>
      <c r="P439">
        <v>7</v>
      </c>
      <c r="Q439">
        <v>0</v>
      </c>
      <c r="R439">
        <v>0</v>
      </c>
      <c r="S439">
        <v>0</v>
      </c>
      <c r="T439">
        <v>5</v>
      </c>
      <c r="U439">
        <v>5</v>
      </c>
      <c r="V439" s="1">
        <f t="shared" si="24"/>
        <v>4.2857142857142856</v>
      </c>
      <c r="W439">
        <v>10</v>
      </c>
      <c r="X439" s="1">
        <f t="shared" si="25"/>
        <v>38.888888888888893</v>
      </c>
      <c r="Y439">
        <v>1</v>
      </c>
      <c r="Z439" s="1">
        <f t="shared" si="26"/>
        <v>3.8888888888888888</v>
      </c>
      <c r="AB439">
        <f t="shared" si="27"/>
        <v>42.777777777777779</v>
      </c>
    </row>
    <row r="440" spans="1:28" x14ac:dyDescent="0.25">
      <c r="A440" s="2">
        <v>0</v>
      </c>
      <c r="B440">
        <v>7</v>
      </c>
      <c r="C440">
        <v>0</v>
      </c>
      <c r="D440">
        <v>0</v>
      </c>
      <c r="E440">
        <v>0</v>
      </c>
      <c r="F440">
        <v>4</v>
      </c>
      <c r="G440">
        <v>5</v>
      </c>
      <c r="H440" s="2">
        <v>0</v>
      </c>
      <c r="I440">
        <v>7</v>
      </c>
      <c r="J440">
        <v>0</v>
      </c>
      <c r="K440">
        <v>0</v>
      </c>
      <c r="L440">
        <v>0</v>
      </c>
      <c r="M440">
        <v>4</v>
      </c>
      <c r="N440">
        <v>5</v>
      </c>
      <c r="O440" s="2">
        <v>0</v>
      </c>
      <c r="P440">
        <v>6</v>
      </c>
      <c r="Q440">
        <v>0</v>
      </c>
      <c r="R440">
        <v>0</v>
      </c>
      <c r="S440">
        <v>1</v>
      </c>
      <c r="T440">
        <v>4</v>
      </c>
      <c r="U440">
        <v>5</v>
      </c>
      <c r="V440" s="1">
        <f t="shared" si="24"/>
        <v>4.2857142857142856</v>
      </c>
      <c r="W440">
        <v>8</v>
      </c>
      <c r="X440" s="1">
        <f t="shared" si="25"/>
        <v>31.111111111111111</v>
      </c>
      <c r="Y440">
        <v>0.2</v>
      </c>
      <c r="Z440" s="1">
        <f t="shared" si="26"/>
        <v>0.7777777777777779</v>
      </c>
      <c r="AB440">
        <f t="shared" si="27"/>
        <v>31.888888888888889</v>
      </c>
    </row>
    <row r="441" spans="1:28" x14ac:dyDescent="0.25">
      <c r="A441" s="2">
        <v>0</v>
      </c>
      <c r="B441">
        <v>0</v>
      </c>
      <c r="C441">
        <v>0</v>
      </c>
      <c r="D441">
        <v>0</v>
      </c>
      <c r="E441">
        <v>7</v>
      </c>
      <c r="F441">
        <v>0</v>
      </c>
      <c r="G441">
        <v>0</v>
      </c>
      <c r="H441" s="2">
        <v>0</v>
      </c>
      <c r="I441">
        <v>7</v>
      </c>
      <c r="J441">
        <v>0</v>
      </c>
      <c r="K441">
        <v>0</v>
      </c>
      <c r="L441">
        <v>0</v>
      </c>
      <c r="M441">
        <v>5</v>
      </c>
      <c r="N441">
        <v>5</v>
      </c>
      <c r="O441" s="2">
        <v>0</v>
      </c>
      <c r="P441">
        <v>7</v>
      </c>
      <c r="Q441">
        <v>0</v>
      </c>
      <c r="R441">
        <v>0</v>
      </c>
      <c r="S441">
        <v>0</v>
      </c>
      <c r="T441">
        <v>5</v>
      </c>
      <c r="U441">
        <v>5</v>
      </c>
      <c r="V441" s="1">
        <f t="shared" si="24"/>
        <v>3.3333333333333335</v>
      </c>
      <c r="W441">
        <v>20</v>
      </c>
      <c r="X441" s="1">
        <f t="shared" si="25"/>
        <v>100</v>
      </c>
      <c r="Y441">
        <v>0</v>
      </c>
      <c r="Z441" s="1">
        <f t="shared" si="26"/>
        <v>0</v>
      </c>
      <c r="AB441">
        <f t="shared" si="27"/>
        <v>100</v>
      </c>
    </row>
    <row r="442" spans="1:28" x14ac:dyDescent="0.25">
      <c r="A442" s="2">
        <v>0</v>
      </c>
      <c r="B442">
        <v>7</v>
      </c>
      <c r="C442">
        <v>0</v>
      </c>
      <c r="D442">
        <v>0</v>
      </c>
      <c r="E442">
        <v>0</v>
      </c>
      <c r="F442">
        <v>2</v>
      </c>
      <c r="G442">
        <v>2</v>
      </c>
      <c r="H442" s="2">
        <v>0</v>
      </c>
      <c r="I442">
        <v>1</v>
      </c>
      <c r="J442">
        <v>0</v>
      </c>
      <c r="K442">
        <v>6</v>
      </c>
      <c r="L442">
        <v>0</v>
      </c>
      <c r="M442">
        <v>0</v>
      </c>
      <c r="N442">
        <v>1</v>
      </c>
      <c r="O442" s="2">
        <v>0</v>
      </c>
      <c r="P442">
        <v>7</v>
      </c>
      <c r="Q442">
        <v>0</v>
      </c>
      <c r="R442">
        <v>0</v>
      </c>
      <c r="S442">
        <v>0</v>
      </c>
      <c r="T442">
        <v>2</v>
      </c>
      <c r="U442">
        <v>2</v>
      </c>
      <c r="V442" s="1">
        <f t="shared" si="24"/>
        <v>1.4285714285714286</v>
      </c>
      <c r="W442">
        <v>5</v>
      </c>
      <c r="X442" s="1">
        <f t="shared" si="25"/>
        <v>58.333333333333336</v>
      </c>
      <c r="Y442">
        <v>0</v>
      </c>
      <c r="Z442" s="1">
        <f t="shared" si="26"/>
        <v>0</v>
      </c>
      <c r="AB442">
        <f t="shared" si="27"/>
        <v>58.333333333333336</v>
      </c>
    </row>
    <row r="443" spans="1:28" x14ac:dyDescent="0.25">
      <c r="A443" s="2">
        <v>0</v>
      </c>
      <c r="B443">
        <v>7</v>
      </c>
      <c r="C443">
        <v>0</v>
      </c>
      <c r="D443">
        <v>0</v>
      </c>
      <c r="E443">
        <v>0</v>
      </c>
      <c r="F443">
        <v>6</v>
      </c>
      <c r="G443">
        <v>6</v>
      </c>
      <c r="H443" s="2">
        <v>0</v>
      </c>
      <c r="I443">
        <v>7</v>
      </c>
      <c r="J443">
        <v>0</v>
      </c>
      <c r="K443">
        <v>0</v>
      </c>
      <c r="L443">
        <v>0</v>
      </c>
      <c r="M443">
        <v>6</v>
      </c>
      <c r="N443">
        <v>6</v>
      </c>
      <c r="O443" s="2">
        <v>0</v>
      </c>
      <c r="P443">
        <v>7</v>
      </c>
      <c r="Q443">
        <v>0</v>
      </c>
      <c r="R443">
        <v>0</v>
      </c>
      <c r="S443">
        <v>0</v>
      </c>
      <c r="T443">
        <v>6</v>
      </c>
      <c r="U443">
        <v>6</v>
      </c>
      <c r="V443" s="1">
        <f t="shared" si="24"/>
        <v>6</v>
      </c>
      <c r="W443">
        <v>10</v>
      </c>
      <c r="X443" s="1">
        <f t="shared" si="25"/>
        <v>27.777777777777779</v>
      </c>
      <c r="Y443">
        <v>10</v>
      </c>
      <c r="Z443" s="1">
        <f t="shared" si="26"/>
        <v>27.777777777777779</v>
      </c>
      <c r="AB443">
        <f t="shared" si="27"/>
        <v>55.555555555555557</v>
      </c>
    </row>
    <row r="444" spans="1:28" x14ac:dyDescent="0.25">
      <c r="A444" s="2">
        <v>0</v>
      </c>
      <c r="B444">
        <v>4</v>
      </c>
      <c r="C444">
        <v>0</v>
      </c>
      <c r="D444">
        <v>3</v>
      </c>
      <c r="E444">
        <v>0</v>
      </c>
      <c r="F444">
        <v>2</v>
      </c>
      <c r="G444">
        <v>2</v>
      </c>
      <c r="H444" s="2">
        <v>0</v>
      </c>
      <c r="I444">
        <v>4</v>
      </c>
      <c r="J444">
        <v>0</v>
      </c>
      <c r="K444">
        <v>3</v>
      </c>
      <c r="L444">
        <v>0</v>
      </c>
      <c r="M444">
        <v>2</v>
      </c>
      <c r="N444">
        <v>2</v>
      </c>
      <c r="O444" s="2">
        <v>0</v>
      </c>
      <c r="P444">
        <v>4</v>
      </c>
      <c r="Q444">
        <v>0</v>
      </c>
      <c r="R444">
        <v>3</v>
      </c>
      <c r="S444">
        <v>0</v>
      </c>
      <c r="T444">
        <v>2</v>
      </c>
      <c r="U444">
        <v>2</v>
      </c>
      <c r="V444" s="1">
        <f t="shared" si="24"/>
        <v>2</v>
      </c>
      <c r="W444">
        <v>3</v>
      </c>
      <c r="X444" s="1">
        <f t="shared" si="25"/>
        <v>25</v>
      </c>
      <c r="Y444">
        <v>0</v>
      </c>
      <c r="Z444" s="1">
        <f t="shared" si="26"/>
        <v>0</v>
      </c>
      <c r="AB444">
        <f t="shared" si="27"/>
        <v>25</v>
      </c>
    </row>
    <row r="445" spans="1:28" x14ac:dyDescent="0.25">
      <c r="A445" s="2">
        <v>0</v>
      </c>
      <c r="B445">
        <v>2</v>
      </c>
      <c r="C445">
        <v>5</v>
      </c>
      <c r="D445">
        <v>0</v>
      </c>
      <c r="E445">
        <v>0</v>
      </c>
      <c r="F445">
        <v>3</v>
      </c>
      <c r="G445">
        <v>3</v>
      </c>
      <c r="H445" s="2">
        <v>0</v>
      </c>
      <c r="I445">
        <v>7</v>
      </c>
      <c r="J445">
        <v>0</v>
      </c>
      <c r="K445">
        <v>0</v>
      </c>
      <c r="L445">
        <v>0</v>
      </c>
      <c r="M445">
        <v>3</v>
      </c>
      <c r="N445">
        <v>3</v>
      </c>
      <c r="O445" s="2">
        <v>0</v>
      </c>
      <c r="P445">
        <v>7</v>
      </c>
      <c r="Q445">
        <v>0</v>
      </c>
      <c r="R445">
        <v>0</v>
      </c>
      <c r="S445">
        <v>0</v>
      </c>
      <c r="T445">
        <v>3</v>
      </c>
      <c r="U445">
        <v>3</v>
      </c>
      <c r="V445" s="1">
        <f t="shared" si="24"/>
        <v>3</v>
      </c>
      <c r="W445">
        <v>8</v>
      </c>
      <c r="X445" s="1">
        <f t="shared" si="25"/>
        <v>44.444444444444443</v>
      </c>
      <c r="Y445">
        <v>0.5</v>
      </c>
      <c r="Z445" s="1">
        <f t="shared" si="26"/>
        <v>2.7777777777777777</v>
      </c>
      <c r="AB445">
        <f t="shared" si="27"/>
        <v>47.222222222222221</v>
      </c>
    </row>
    <row r="446" spans="1:28" x14ac:dyDescent="0.25">
      <c r="A446" s="2">
        <v>0</v>
      </c>
      <c r="B446">
        <v>7</v>
      </c>
      <c r="C446">
        <v>0</v>
      </c>
      <c r="D446">
        <v>0</v>
      </c>
      <c r="E446">
        <v>0</v>
      </c>
      <c r="F446">
        <v>3</v>
      </c>
      <c r="G446">
        <v>3</v>
      </c>
      <c r="H446" s="2">
        <v>0</v>
      </c>
      <c r="I446">
        <v>7</v>
      </c>
      <c r="J446">
        <v>0</v>
      </c>
      <c r="K446">
        <v>0</v>
      </c>
      <c r="L446">
        <v>0</v>
      </c>
      <c r="M446">
        <v>3</v>
      </c>
      <c r="N446">
        <v>3</v>
      </c>
      <c r="O446" s="2">
        <v>0</v>
      </c>
      <c r="P446">
        <v>7</v>
      </c>
      <c r="Q446">
        <v>0</v>
      </c>
      <c r="R446">
        <v>0</v>
      </c>
      <c r="S446">
        <v>0</v>
      </c>
      <c r="T446">
        <v>4</v>
      </c>
      <c r="U446">
        <v>4</v>
      </c>
      <c r="V446" s="1">
        <f t="shared" si="24"/>
        <v>3.3333333333333335</v>
      </c>
      <c r="W446">
        <v>10</v>
      </c>
      <c r="X446" s="1">
        <f t="shared" si="25"/>
        <v>50</v>
      </c>
      <c r="Y446">
        <v>1</v>
      </c>
      <c r="Z446" s="1">
        <f t="shared" si="26"/>
        <v>5</v>
      </c>
      <c r="AB446">
        <f t="shared" si="27"/>
        <v>55</v>
      </c>
    </row>
    <row r="447" spans="1:28" x14ac:dyDescent="0.25">
      <c r="A447" s="2">
        <v>0</v>
      </c>
      <c r="B447">
        <v>0</v>
      </c>
      <c r="C447">
        <v>0</v>
      </c>
      <c r="D447">
        <v>2</v>
      </c>
      <c r="E447">
        <v>5</v>
      </c>
      <c r="F447">
        <v>2</v>
      </c>
      <c r="G447">
        <v>2</v>
      </c>
      <c r="H447" s="2">
        <v>0</v>
      </c>
      <c r="I447">
        <v>0</v>
      </c>
      <c r="J447">
        <v>5</v>
      </c>
      <c r="K447">
        <v>0</v>
      </c>
      <c r="L447">
        <v>2</v>
      </c>
      <c r="M447">
        <v>2</v>
      </c>
      <c r="N447">
        <v>2</v>
      </c>
      <c r="O447" s="2">
        <v>0</v>
      </c>
      <c r="P447">
        <v>7</v>
      </c>
      <c r="Q447">
        <v>0</v>
      </c>
      <c r="R447">
        <v>0</v>
      </c>
      <c r="S447">
        <v>0</v>
      </c>
      <c r="T447">
        <v>3</v>
      </c>
      <c r="U447">
        <v>3</v>
      </c>
      <c r="V447" s="1">
        <f t="shared" si="24"/>
        <v>2.3333333333333335</v>
      </c>
      <c r="W447">
        <v>5</v>
      </c>
      <c r="X447" s="1">
        <f t="shared" si="25"/>
        <v>35.714285714285708</v>
      </c>
      <c r="Y447">
        <v>0</v>
      </c>
      <c r="Z447" s="1">
        <f t="shared" si="26"/>
        <v>0</v>
      </c>
      <c r="AB447">
        <f t="shared" si="27"/>
        <v>35.714285714285708</v>
      </c>
    </row>
    <row r="448" spans="1:28" x14ac:dyDescent="0.25">
      <c r="A448" s="2">
        <v>0</v>
      </c>
      <c r="B448">
        <v>7</v>
      </c>
      <c r="C448">
        <v>0</v>
      </c>
      <c r="D448">
        <v>0</v>
      </c>
      <c r="E448">
        <v>0</v>
      </c>
      <c r="F448">
        <v>4</v>
      </c>
      <c r="G448">
        <v>4</v>
      </c>
      <c r="H448" s="2">
        <v>0</v>
      </c>
      <c r="I448">
        <v>7</v>
      </c>
      <c r="J448">
        <v>0</v>
      </c>
      <c r="K448">
        <v>0</v>
      </c>
      <c r="L448">
        <v>0</v>
      </c>
      <c r="M448">
        <v>3</v>
      </c>
      <c r="N448">
        <v>4</v>
      </c>
      <c r="O448" s="2">
        <v>0</v>
      </c>
      <c r="P448">
        <v>7</v>
      </c>
      <c r="Q448">
        <v>0</v>
      </c>
      <c r="R448">
        <v>0</v>
      </c>
      <c r="S448">
        <v>0</v>
      </c>
      <c r="T448">
        <v>4</v>
      </c>
      <c r="U448">
        <v>4</v>
      </c>
      <c r="V448" s="1">
        <f t="shared" si="24"/>
        <v>3.7619047619047619</v>
      </c>
      <c r="W448">
        <v>10</v>
      </c>
      <c r="X448" s="1">
        <f t="shared" si="25"/>
        <v>44.303797468354432</v>
      </c>
      <c r="Y448">
        <v>0</v>
      </c>
      <c r="Z448" s="1">
        <f t="shared" si="26"/>
        <v>0</v>
      </c>
      <c r="AB448">
        <f t="shared" si="27"/>
        <v>44.303797468354432</v>
      </c>
    </row>
    <row r="449" spans="1:28" x14ac:dyDescent="0.25">
      <c r="A449" s="2">
        <v>0</v>
      </c>
      <c r="B449">
        <v>0</v>
      </c>
      <c r="C449">
        <v>0</v>
      </c>
      <c r="D449">
        <v>0</v>
      </c>
      <c r="E449">
        <v>7</v>
      </c>
      <c r="F449">
        <v>2</v>
      </c>
      <c r="G449">
        <v>2</v>
      </c>
      <c r="H449" s="2">
        <v>0</v>
      </c>
      <c r="I449">
        <v>0</v>
      </c>
      <c r="J449">
        <v>2</v>
      </c>
      <c r="K449">
        <v>5</v>
      </c>
      <c r="L449">
        <v>0</v>
      </c>
      <c r="M449">
        <v>2</v>
      </c>
      <c r="N449">
        <v>2</v>
      </c>
      <c r="O449" s="2">
        <v>0</v>
      </c>
      <c r="P449">
        <v>7</v>
      </c>
      <c r="Q449">
        <v>0</v>
      </c>
      <c r="R449">
        <v>0</v>
      </c>
      <c r="S449">
        <v>0</v>
      </c>
      <c r="T449">
        <v>2</v>
      </c>
      <c r="U449">
        <v>2</v>
      </c>
      <c r="V449" s="1">
        <f t="shared" si="24"/>
        <v>2</v>
      </c>
      <c r="W449">
        <v>2</v>
      </c>
      <c r="X449" s="1">
        <f t="shared" si="25"/>
        <v>16.666666666666668</v>
      </c>
      <c r="Y449">
        <v>0.5</v>
      </c>
      <c r="Z449" s="1">
        <f t="shared" si="26"/>
        <v>4.166666666666667</v>
      </c>
      <c r="AB449">
        <f t="shared" si="27"/>
        <v>20.833333333333336</v>
      </c>
    </row>
    <row r="450" spans="1:28" x14ac:dyDescent="0.25">
      <c r="A450" s="2">
        <v>0</v>
      </c>
      <c r="B450">
        <v>0</v>
      </c>
      <c r="C450">
        <v>0</v>
      </c>
      <c r="D450">
        <v>0</v>
      </c>
      <c r="E450">
        <v>7</v>
      </c>
      <c r="F450">
        <v>1</v>
      </c>
      <c r="G450">
        <v>2</v>
      </c>
      <c r="H450" s="2">
        <v>0</v>
      </c>
      <c r="I450">
        <v>0</v>
      </c>
      <c r="J450">
        <v>0</v>
      </c>
      <c r="K450">
        <v>0</v>
      </c>
      <c r="L450">
        <v>7</v>
      </c>
      <c r="M450">
        <v>1</v>
      </c>
      <c r="N450">
        <v>2</v>
      </c>
      <c r="O450" s="2">
        <v>0</v>
      </c>
      <c r="P450">
        <v>7</v>
      </c>
      <c r="Q450">
        <v>0</v>
      </c>
      <c r="R450">
        <v>0</v>
      </c>
      <c r="S450">
        <v>0</v>
      </c>
      <c r="T450">
        <v>2</v>
      </c>
      <c r="U450">
        <v>2</v>
      </c>
      <c r="V450" s="1">
        <f t="shared" si="24"/>
        <v>1.5238095238095237</v>
      </c>
      <c r="W450">
        <v>5</v>
      </c>
      <c r="X450" s="1">
        <f t="shared" si="25"/>
        <v>54.6875</v>
      </c>
      <c r="Y450">
        <v>0</v>
      </c>
      <c r="Z450" s="1">
        <f t="shared" si="26"/>
        <v>0</v>
      </c>
      <c r="AB450">
        <f t="shared" si="27"/>
        <v>54.6875</v>
      </c>
    </row>
    <row r="451" spans="1:28" x14ac:dyDescent="0.25">
      <c r="A451" s="2">
        <v>0</v>
      </c>
      <c r="B451">
        <v>7</v>
      </c>
      <c r="C451">
        <v>0</v>
      </c>
      <c r="D451">
        <v>0</v>
      </c>
      <c r="E451">
        <v>0</v>
      </c>
      <c r="F451">
        <v>3</v>
      </c>
      <c r="G451">
        <v>3</v>
      </c>
      <c r="H451" s="2">
        <v>0</v>
      </c>
      <c r="I451">
        <v>2</v>
      </c>
      <c r="J451">
        <v>0</v>
      </c>
      <c r="K451">
        <v>5</v>
      </c>
      <c r="L451">
        <v>0</v>
      </c>
      <c r="M451">
        <v>3</v>
      </c>
      <c r="N451">
        <v>3</v>
      </c>
      <c r="O451" s="2">
        <v>0</v>
      </c>
      <c r="P451">
        <v>7</v>
      </c>
      <c r="Q451">
        <v>0</v>
      </c>
      <c r="R451">
        <v>0</v>
      </c>
      <c r="S451">
        <v>0</v>
      </c>
      <c r="T451">
        <v>3</v>
      </c>
      <c r="U451">
        <v>3</v>
      </c>
      <c r="V451" s="1">
        <f t="shared" si="24"/>
        <v>3</v>
      </c>
      <c r="W451">
        <v>10</v>
      </c>
      <c r="X451" s="1">
        <f t="shared" si="25"/>
        <v>55.555555555555557</v>
      </c>
      <c r="Y451">
        <v>1</v>
      </c>
      <c r="Z451" s="1">
        <f t="shared" si="26"/>
        <v>5.5555555555555554</v>
      </c>
      <c r="AB451">
        <f t="shared" si="27"/>
        <v>61.111111111111114</v>
      </c>
    </row>
    <row r="452" spans="1:28" x14ac:dyDescent="0.25">
      <c r="A452" s="2">
        <v>0</v>
      </c>
      <c r="B452">
        <v>3</v>
      </c>
      <c r="C452">
        <v>0</v>
      </c>
      <c r="D452">
        <v>0</v>
      </c>
      <c r="E452">
        <v>4</v>
      </c>
      <c r="F452">
        <v>3</v>
      </c>
      <c r="G452">
        <v>3</v>
      </c>
      <c r="H452" s="2">
        <v>0</v>
      </c>
      <c r="I452">
        <v>2</v>
      </c>
      <c r="J452">
        <v>0</v>
      </c>
      <c r="K452">
        <v>0</v>
      </c>
      <c r="L452">
        <v>5</v>
      </c>
      <c r="M452">
        <v>2</v>
      </c>
      <c r="N452">
        <v>3</v>
      </c>
      <c r="O452" s="2">
        <v>0</v>
      </c>
      <c r="P452">
        <v>4</v>
      </c>
      <c r="Q452">
        <v>0</v>
      </c>
      <c r="R452">
        <v>0</v>
      </c>
      <c r="S452">
        <v>3</v>
      </c>
      <c r="T452">
        <v>3</v>
      </c>
      <c r="U452">
        <v>3</v>
      </c>
      <c r="V452" s="1">
        <f t="shared" si="24"/>
        <v>2.7619047619047619</v>
      </c>
      <c r="W452">
        <v>4</v>
      </c>
      <c r="X452" s="1">
        <f t="shared" si="25"/>
        <v>24.137931034482758</v>
      </c>
      <c r="Y452">
        <v>0.2</v>
      </c>
      <c r="Z452" s="1">
        <f t="shared" si="26"/>
        <v>1.2068965517241379</v>
      </c>
      <c r="AB452">
        <f t="shared" si="27"/>
        <v>25.344827586206897</v>
      </c>
    </row>
    <row r="453" spans="1:28" x14ac:dyDescent="0.25">
      <c r="A453" s="2">
        <v>0</v>
      </c>
      <c r="B453">
        <v>2</v>
      </c>
      <c r="C453">
        <v>5</v>
      </c>
      <c r="D453">
        <v>0</v>
      </c>
      <c r="E453">
        <v>0</v>
      </c>
      <c r="F453">
        <v>2</v>
      </c>
      <c r="G453">
        <v>3</v>
      </c>
      <c r="H453" s="2">
        <v>0</v>
      </c>
      <c r="I453">
        <v>4</v>
      </c>
      <c r="J453">
        <v>0</v>
      </c>
      <c r="K453">
        <v>3</v>
      </c>
      <c r="L453">
        <v>0</v>
      </c>
      <c r="M453">
        <v>2</v>
      </c>
      <c r="N453">
        <v>3</v>
      </c>
      <c r="O453" s="2">
        <v>0</v>
      </c>
      <c r="P453">
        <v>5</v>
      </c>
      <c r="Q453">
        <v>0</v>
      </c>
      <c r="R453">
        <v>2</v>
      </c>
      <c r="S453">
        <v>0</v>
      </c>
      <c r="T453">
        <v>2</v>
      </c>
      <c r="U453">
        <v>3</v>
      </c>
      <c r="V453" s="1">
        <f t="shared" ref="V453:V516" si="28">((F453+M453+T453)*5+(G453+N453+U453)*2)/21</f>
        <v>2.2857142857142856</v>
      </c>
      <c r="W453">
        <v>6</v>
      </c>
      <c r="X453" s="1">
        <f t="shared" ref="X453:X516" si="29">W453*500/V453/30</f>
        <v>43.75</v>
      </c>
      <c r="Y453">
        <v>0</v>
      </c>
      <c r="Z453" s="1">
        <f t="shared" ref="Z453:Z516" si="30">Y453*500/V453/30</f>
        <v>0</v>
      </c>
      <c r="AB453">
        <f t="shared" ref="AB453:AB516" si="31">X453+Z453</f>
        <v>43.75</v>
      </c>
    </row>
    <row r="454" spans="1:28" x14ac:dyDescent="0.25">
      <c r="A454" s="2">
        <v>2</v>
      </c>
      <c r="B454">
        <v>3</v>
      </c>
      <c r="C454">
        <v>0</v>
      </c>
      <c r="D454">
        <v>0</v>
      </c>
      <c r="E454">
        <v>2</v>
      </c>
      <c r="F454">
        <v>1</v>
      </c>
      <c r="G454">
        <v>2</v>
      </c>
      <c r="H454" s="2">
        <v>0</v>
      </c>
      <c r="I454">
        <v>7</v>
      </c>
      <c r="J454">
        <v>0</v>
      </c>
      <c r="K454">
        <v>0</v>
      </c>
      <c r="L454">
        <v>0</v>
      </c>
      <c r="M454">
        <v>2</v>
      </c>
      <c r="N454">
        <v>2</v>
      </c>
      <c r="O454" s="2">
        <v>0</v>
      </c>
      <c r="P454">
        <v>7</v>
      </c>
      <c r="Q454">
        <v>0</v>
      </c>
      <c r="R454">
        <v>0</v>
      </c>
      <c r="S454">
        <v>0</v>
      </c>
      <c r="T454">
        <v>2</v>
      </c>
      <c r="U454">
        <v>3</v>
      </c>
      <c r="V454" s="1">
        <f t="shared" si="28"/>
        <v>1.8571428571428572</v>
      </c>
      <c r="W454">
        <v>5</v>
      </c>
      <c r="X454" s="1">
        <f t="shared" si="29"/>
        <v>44.871794871794876</v>
      </c>
      <c r="Y454">
        <v>0</v>
      </c>
      <c r="Z454" s="1">
        <f t="shared" si="30"/>
        <v>0</v>
      </c>
      <c r="AB454">
        <f t="shared" si="31"/>
        <v>44.871794871794876</v>
      </c>
    </row>
    <row r="455" spans="1:28" x14ac:dyDescent="0.25">
      <c r="A455" s="2">
        <v>7</v>
      </c>
      <c r="B455">
        <v>0</v>
      </c>
      <c r="C455">
        <v>0</v>
      </c>
      <c r="D455">
        <v>0</v>
      </c>
      <c r="E455">
        <v>0</v>
      </c>
      <c r="F455">
        <v>5</v>
      </c>
      <c r="G455">
        <v>5</v>
      </c>
      <c r="H455" s="2">
        <v>7</v>
      </c>
      <c r="I455">
        <v>0</v>
      </c>
      <c r="J455">
        <v>0</v>
      </c>
      <c r="K455">
        <v>0</v>
      </c>
      <c r="L455">
        <v>0</v>
      </c>
      <c r="M455">
        <v>4</v>
      </c>
      <c r="N455">
        <v>5</v>
      </c>
      <c r="O455" s="2">
        <v>7</v>
      </c>
      <c r="P455">
        <v>0</v>
      </c>
      <c r="Q455">
        <v>0</v>
      </c>
      <c r="R455">
        <v>0</v>
      </c>
      <c r="S455">
        <v>0</v>
      </c>
      <c r="T455">
        <v>5</v>
      </c>
      <c r="U455">
        <v>5</v>
      </c>
      <c r="V455" s="1">
        <f t="shared" si="28"/>
        <v>4.7619047619047619</v>
      </c>
      <c r="W455">
        <v>8</v>
      </c>
      <c r="X455" s="1">
        <f t="shared" si="29"/>
        <v>28</v>
      </c>
      <c r="Y455">
        <v>1</v>
      </c>
      <c r="Z455" s="1">
        <f t="shared" si="30"/>
        <v>3.5</v>
      </c>
      <c r="AB455">
        <f t="shared" si="31"/>
        <v>31.5</v>
      </c>
    </row>
    <row r="456" spans="1:28" x14ac:dyDescent="0.25">
      <c r="A456" s="2">
        <v>0</v>
      </c>
      <c r="B456">
        <v>7</v>
      </c>
      <c r="C456">
        <v>0</v>
      </c>
      <c r="D456">
        <v>0</v>
      </c>
      <c r="E456">
        <v>0</v>
      </c>
      <c r="F456">
        <v>3</v>
      </c>
      <c r="G456">
        <v>3</v>
      </c>
      <c r="H456" s="2">
        <v>0</v>
      </c>
      <c r="I456">
        <v>7</v>
      </c>
      <c r="J456">
        <v>0</v>
      </c>
      <c r="K456">
        <v>0</v>
      </c>
      <c r="L456">
        <v>0</v>
      </c>
      <c r="M456">
        <v>3</v>
      </c>
      <c r="N456">
        <v>3</v>
      </c>
      <c r="O456" s="2">
        <v>0</v>
      </c>
      <c r="P456">
        <v>7</v>
      </c>
      <c r="Q456">
        <v>0</v>
      </c>
      <c r="R456">
        <v>0</v>
      </c>
      <c r="S456">
        <v>0</v>
      </c>
      <c r="T456">
        <v>3</v>
      </c>
      <c r="U456">
        <v>3</v>
      </c>
      <c r="V456" s="1">
        <f t="shared" si="28"/>
        <v>3</v>
      </c>
      <c r="W456">
        <v>5</v>
      </c>
      <c r="X456" s="1">
        <f t="shared" si="29"/>
        <v>27.777777777777779</v>
      </c>
      <c r="Y456">
        <v>0</v>
      </c>
      <c r="Z456" s="1">
        <f t="shared" si="30"/>
        <v>0</v>
      </c>
      <c r="AB456">
        <f t="shared" si="31"/>
        <v>27.777777777777779</v>
      </c>
    </row>
    <row r="457" spans="1:28" x14ac:dyDescent="0.25">
      <c r="A457" s="2">
        <v>2</v>
      </c>
      <c r="B457">
        <v>0</v>
      </c>
      <c r="C457">
        <v>0</v>
      </c>
      <c r="D457">
        <v>0</v>
      </c>
      <c r="E457">
        <v>5</v>
      </c>
      <c r="F457">
        <v>3</v>
      </c>
      <c r="G457">
        <v>3</v>
      </c>
      <c r="H457" s="2">
        <v>0</v>
      </c>
      <c r="I457">
        <v>7</v>
      </c>
      <c r="J457">
        <v>0</v>
      </c>
      <c r="K457">
        <v>0</v>
      </c>
      <c r="L457">
        <v>0</v>
      </c>
      <c r="M457">
        <v>3</v>
      </c>
      <c r="N457">
        <v>3</v>
      </c>
      <c r="O457" s="2">
        <v>0</v>
      </c>
      <c r="P457">
        <v>7</v>
      </c>
      <c r="Q457">
        <v>0</v>
      </c>
      <c r="R457">
        <v>0</v>
      </c>
      <c r="S457">
        <v>0</v>
      </c>
      <c r="T457">
        <v>3</v>
      </c>
      <c r="U457">
        <v>3</v>
      </c>
      <c r="V457" s="1">
        <f t="shared" si="28"/>
        <v>3</v>
      </c>
      <c r="W457">
        <v>5</v>
      </c>
      <c r="X457" s="1">
        <f t="shared" si="29"/>
        <v>27.777777777777779</v>
      </c>
      <c r="Y457">
        <v>0</v>
      </c>
      <c r="Z457" s="1">
        <f t="shared" si="30"/>
        <v>0</v>
      </c>
      <c r="AB457">
        <f t="shared" si="31"/>
        <v>27.777777777777779</v>
      </c>
    </row>
    <row r="458" spans="1:28" x14ac:dyDescent="0.25">
      <c r="A458" s="2">
        <v>0</v>
      </c>
      <c r="B458">
        <v>4</v>
      </c>
      <c r="C458">
        <v>0</v>
      </c>
      <c r="D458">
        <v>0</v>
      </c>
      <c r="E458">
        <v>3</v>
      </c>
      <c r="F458">
        <v>1</v>
      </c>
      <c r="G458">
        <v>3</v>
      </c>
      <c r="H458" s="2">
        <v>0</v>
      </c>
      <c r="I458">
        <v>7</v>
      </c>
      <c r="J458">
        <v>0</v>
      </c>
      <c r="K458">
        <v>0</v>
      </c>
      <c r="L458">
        <v>0</v>
      </c>
      <c r="M458">
        <v>3</v>
      </c>
      <c r="N458">
        <v>3</v>
      </c>
      <c r="O458" s="2">
        <v>0</v>
      </c>
      <c r="P458">
        <v>7</v>
      </c>
      <c r="Q458">
        <v>0</v>
      </c>
      <c r="R458">
        <v>0</v>
      </c>
      <c r="S458">
        <v>0</v>
      </c>
      <c r="T458">
        <v>3</v>
      </c>
      <c r="U458">
        <v>3</v>
      </c>
      <c r="V458" s="1">
        <f t="shared" si="28"/>
        <v>2.5238095238095237</v>
      </c>
      <c r="W458">
        <v>15</v>
      </c>
      <c r="X458" s="1">
        <f t="shared" si="29"/>
        <v>99.056603773584897</v>
      </c>
      <c r="Y458">
        <v>0</v>
      </c>
      <c r="Z458" s="1">
        <f t="shared" si="30"/>
        <v>0</v>
      </c>
      <c r="AB458">
        <f t="shared" si="31"/>
        <v>99.056603773584897</v>
      </c>
    </row>
    <row r="459" spans="1:28" x14ac:dyDescent="0.25">
      <c r="A459" s="2">
        <v>0</v>
      </c>
      <c r="B459">
        <v>7</v>
      </c>
      <c r="C459">
        <v>0</v>
      </c>
      <c r="D459">
        <v>0</v>
      </c>
      <c r="E459">
        <v>0</v>
      </c>
      <c r="F459">
        <v>3</v>
      </c>
      <c r="G459">
        <v>3</v>
      </c>
      <c r="H459" s="2">
        <v>0</v>
      </c>
      <c r="I459">
        <v>7</v>
      </c>
      <c r="J459">
        <v>0</v>
      </c>
      <c r="K459">
        <v>0</v>
      </c>
      <c r="L459">
        <v>0</v>
      </c>
      <c r="M459">
        <v>3</v>
      </c>
      <c r="N459">
        <v>3</v>
      </c>
      <c r="O459" s="2">
        <v>0</v>
      </c>
      <c r="P459">
        <v>7</v>
      </c>
      <c r="Q459">
        <v>0</v>
      </c>
      <c r="R459">
        <v>0</v>
      </c>
      <c r="S459">
        <v>0</v>
      </c>
      <c r="T459">
        <v>3</v>
      </c>
      <c r="U459">
        <v>3</v>
      </c>
      <c r="V459" s="1">
        <f t="shared" si="28"/>
        <v>3</v>
      </c>
      <c r="W459">
        <v>5</v>
      </c>
      <c r="X459" s="1">
        <f t="shared" si="29"/>
        <v>27.777777777777779</v>
      </c>
      <c r="Y459">
        <v>0.5</v>
      </c>
      <c r="Z459" s="1">
        <f t="shared" si="30"/>
        <v>2.7777777777777777</v>
      </c>
      <c r="AB459">
        <f t="shared" si="31"/>
        <v>30.555555555555557</v>
      </c>
    </row>
    <row r="460" spans="1:28" x14ac:dyDescent="0.25">
      <c r="A460" s="2">
        <v>0</v>
      </c>
      <c r="B460">
        <v>0</v>
      </c>
      <c r="C460">
        <v>0</v>
      </c>
      <c r="D460">
        <v>0</v>
      </c>
      <c r="E460">
        <v>7</v>
      </c>
      <c r="F460">
        <v>0</v>
      </c>
      <c r="G460">
        <v>0</v>
      </c>
      <c r="H460" s="2">
        <v>0</v>
      </c>
      <c r="I460">
        <v>7</v>
      </c>
      <c r="J460">
        <v>0</v>
      </c>
      <c r="K460">
        <v>0</v>
      </c>
      <c r="L460">
        <v>0</v>
      </c>
      <c r="M460">
        <v>2</v>
      </c>
      <c r="N460">
        <v>2</v>
      </c>
      <c r="O460" s="2">
        <v>0</v>
      </c>
      <c r="P460">
        <v>7</v>
      </c>
      <c r="Q460">
        <v>0</v>
      </c>
      <c r="R460">
        <v>0</v>
      </c>
      <c r="S460">
        <v>0</v>
      </c>
      <c r="T460">
        <v>2</v>
      </c>
      <c r="U460">
        <v>2</v>
      </c>
      <c r="V460" s="1">
        <f t="shared" si="28"/>
        <v>1.3333333333333333</v>
      </c>
      <c r="W460">
        <v>8</v>
      </c>
      <c r="X460" s="1">
        <f t="shared" si="29"/>
        <v>100</v>
      </c>
      <c r="Y460">
        <v>0</v>
      </c>
      <c r="Z460" s="1">
        <f t="shared" si="30"/>
        <v>0</v>
      </c>
      <c r="AB460">
        <f t="shared" si="31"/>
        <v>100</v>
      </c>
    </row>
    <row r="461" spans="1:28" x14ac:dyDescent="0.25">
      <c r="A461" s="2">
        <v>0</v>
      </c>
      <c r="B461">
        <v>7</v>
      </c>
      <c r="C461">
        <v>0</v>
      </c>
      <c r="D461">
        <v>0</v>
      </c>
      <c r="E461">
        <v>0</v>
      </c>
      <c r="F461">
        <v>3</v>
      </c>
      <c r="G461">
        <v>4</v>
      </c>
      <c r="H461" s="2">
        <v>0</v>
      </c>
      <c r="I461">
        <v>7</v>
      </c>
      <c r="J461">
        <v>0</v>
      </c>
      <c r="K461">
        <v>0</v>
      </c>
      <c r="L461">
        <v>0</v>
      </c>
      <c r="M461">
        <v>4</v>
      </c>
      <c r="N461">
        <v>4</v>
      </c>
      <c r="O461" s="2">
        <v>0</v>
      </c>
      <c r="P461">
        <v>7</v>
      </c>
      <c r="Q461">
        <v>0</v>
      </c>
      <c r="R461">
        <v>0</v>
      </c>
      <c r="S461">
        <v>0</v>
      </c>
      <c r="T461">
        <v>4</v>
      </c>
      <c r="U461">
        <v>4</v>
      </c>
      <c r="V461" s="1">
        <f t="shared" si="28"/>
        <v>3.7619047619047619</v>
      </c>
      <c r="W461">
        <v>20</v>
      </c>
      <c r="X461" s="1">
        <f t="shared" si="29"/>
        <v>88.607594936708864</v>
      </c>
      <c r="Y461">
        <v>0</v>
      </c>
      <c r="Z461" s="1">
        <f t="shared" si="30"/>
        <v>0</v>
      </c>
      <c r="AB461">
        <f t="shared" si="31"/>
        <v>88.607594936708864</v>
      </c>
    </row>
    <row r="462" spans="1:28" x14ac:dyDescent="0.25">
      <c r="A462" s="2">
        <v>2</v>
      </c>
      <c r="B462">
        <v>0</v>
      </c>
      <c r="C462">
        <v>0</v>
      </c>
      <c r="D462">
        <v>0</v>
      </c>
      <c r="E462">
        <v>5</v>
      </c>
      <c r="F462">
        <v>0</v>
      </c>
      <c r="G462">
        <v>0</v>
      </c>
      <c r="H462" s="2">
        <v>0</v>
      </c>
      <c r="I462">
        <v>0</v>
      </c>
      <c r="J462">
        <v>0</v>
      </c>
      <c r="K462">
        <v>0</v>
      </c>
      <c r="L462">
        <v>7</v>
      </c>
      <c r="M462">
        <v>0</v>
      </c>
      <c r="N462">
        <v>0</v>
      </c>
      <c r="O462" s="2">
        <v>0</v>
      </c>
      <c r="P462">
        <v>6</v>
      </c>
      <c r="Q462">
        <v>0</v>
      </c>
      <c r="R462">
        <v>0</v>
      </c>
      <c r="S462">
        <v>1</v>
      </c>
      <c r="T462">
        <v>3</v>
      </c>
      <c r="U462">
        <v>3</v>
      </c>
      <c r="V462" s="1">
        <f t="shared" si="28"/>
        <v>1</v>
      </c>
      <c r="W462">
        <v>5</v>
      </c>
      <c r="X462" s="1">
        <f t="shared" si="29"/>
        <v>83.333333333333329</v>
      </c>
      <c r="Y462">
        <v>0</v>
      </c>
      <c r="Z462" s="1">
        <f t="shared" si="30"/>
        <v>0</v>
      </c>
      <c r="AB462">
        <f t="shared" si="31"/>
        <v>83.333333333333329</v>
      </c>
    </row>
    <row r="463" spans="1:28" x14ac:dyDescent="0.25">
      <c r="A463" s="2">
        <v>0</v>
      </c>
      <c r="B463">
        <v>0</v>
      </c>
      <c r="C463">
        <v>0</v>
      </c>
      <c r="D463">
        <v>7</v>
      </c>
      <c r="E463">
        <v>0</v>
      </c>
      <c r="F463">
        <v>0</v>
      </c>
      <c r="G463">
        <v>0</v>
      </c>
      <c r="H463" s="2">
        <v>0</v>
      </c>
      <c r="I463">
        <v>0</v>
      </c>
      <c r="J463">
        <v>0</v>
      </c>
      <c r="K463">
        <v>7</v>
      </c>
      <c r="L463">
        <v>0</v>
      </c>
      <c r="M463">
        <v>0</v>
      </c>
      <c r="N463">
        <v>0</v>
      </c>
      <c r="O463" s="2">
        <v>0</v>
      </c>
      <c r="P463">
        <v>2</v>
      </c>
      <c r="Q463">
        <v>0</v>
      </c>
      <c r="R463">
        <v>2</v>
      </c>
      <c r="S463">
        <v>3</v>
      </c>
      <c r="T463">
        <v>0</v>
      </c>
      <c r="U463">
        <v>3</v>
      </c>
      <c r="V463" s="1">
        <f t="shared" si="28"/>
        <v>0.2857142857142857</v>
      </c>
      <c r="W463">
        <v>5</v>
      </c>
      <c r="X463" s="1">
        <f t="shared" si="29"/>
        <v>291.66666666666669</v>
      </c>
      <c r="Y463">
        <v>0.5</v>
      </c>
      <c r="Z463" s="1">
        <f t="shared" si="30"/>
        <v>29.166666666666668</v>
      </c>
      <c r="AB463">
        <f t="shared" si="31"/>
        <v>320.83333333333337</v>
      </c>
    </row>
    <row r="464" spans="1:28" x14ac:dyDescent="0.25">
      <c r="A464" s="2">
        <v>0</v>
      </c>
      <c r="B464">
        <v>0</v>
      </c>
      <c r="C464">
        <v>0</v>
      </c>
      <c r="D464">
        <v>7</v>
      </c>
      <c r="E464">
        <v>0</v>
      </c>
      <c r="F464">
        <v>2</v>
      </c>
      <c r="G464">
        <v>2</v>
      </c>
      <c r="H464" s="2">
        <v>0</v>
      </c>
      <c r="I464">
        <v>0</v>
      </c>
      <c r="J464">
        <v>0</v>
      </c>
      <c r="K464">
        <v>7</v>
      </c>
      <c r="L464">
        <v>0</v>
      </c>
      <c r="M464">
        <v>2</v>
      </c>
      <c r="N464">
        <v>2</v>
      </c>
      <c r="O464" s="2">
        <v>0</v>
      </c>
      <c r="P464">
        <v>7</v>
      </c>
      <c r="Q464">
        <v>0</v>
      </c>
      <c r="R464">
        <v>0</v>
      </c>
      <c r="S464">
        <v>0</v>
      </c>
      <c r="T464">
        <v>2</v>
      </c>
      <c r="U464">
        <v>2</v>
      </c>
      <c r="V464" s="1">
        <f t="shared" si="28"/>
        <v>2</v>
      </c>
      <c r="W464">
        <v>10</v>
      </c>
      <c r="X464" s="1">
        <f t="shared" si="29"/>
        <v>83.333333333333329</v>
      </c>
      <c r="Y464">
        <v>1.5</v>
      </c>
      <c r="Z464" s="1">
        <f t="shared" si="30"/>
        <v>12.5</v>
      </c>
      <c r="AB464">
        <f t="shared" si="31"/>
        <v>95.833333333333329</v>
      </c>
    </row>
    <row r="465" spans="1:28" x14ac:dyDescent="0.25">
      <c r="A465" s="2">
        <v>0</v>
      </c>
      <c r="B465">
        <v>5</v>
      </c>
      <c r="C465">
        <v>0</v>
      </c>
      <c r="D465">
        <v>0</v>
      </c>
      <c r="E465">
        <v>2</v>
      </c>
      <c r="F465">
        <v>4</v>
      </c>
      <c r="G465">
        <v>4</v>
      </c>
      <c r="H465" s="2">
        <v>0</v>
      </c>
      <c r="I465">
        <v>6</v>
      </c>
      <c r="J465">
        <v>0</v>
      </c>
      <c r="K465">
        <v>0</v>
      </c>
      <c r="L465">
        <v>1</v>
      </c>
      <c r="M465">
        <v>4</v>
      </c>
      <c r="N465">
        <v>4</v>
      </c>
      <c r="O465" s="2">
        <v>0</v>
      </c>
      <c r="P465">
        <v>5</v>
      </c>
      <c r="Q465">
        <v>0</v>
      </c>
      <c r="R465">
        <v>0</v>
      </c>
      <c r="S465">
        <v>2</v>
      </c>
      <c r="T465">
        <v>4</v>
      </c>
      <c r="U465">
        <v>4</v>
      </c>
      <c r="V465" s="1">
        <f t="shared" si="28"/>
        <v>4</v>
      </c>
      <c r="W465">
        <v>5</v>
      </c>
      <c r="X465" s="1">
        <f t="shared" si="29"/>
        <v>20.833333333333332</v>
      </c>
      <c r="Y465">
        <v>0</v>
      </c>
      <c r="Z465" s="1">
        <f t="shared" si="30"/>
        <v>0</v>
      </c>
      <c r="AB465">
        <f t="shared" si="31"/>
        <v>20.833333333333332</v>
      </c>
    </row>
    <row r="466" spans="1:28" x14ac:dyDescent="0.25">
      <c r="A466" s="2">
        <v>0</v>
      </c>
      <c r="B466">
        <v>3</v>
      </c>
      <c r="C466">
        <v>0</v>
      </c>
      <c r="D466">
        <v>0</v>
      </c>
      <c r="E466">
        <v>4</v>
      </c>
      <c r="F466">
        <v>3</v>
      </c>
      <c r="G466">
        <v>3</v>
      </c>
      <c r="H466" s="2">
        <v>0</v>
      </c>
      <c r="I466">
        <v>4</v>
      </c>
      <c r="J466">
        <v>3</v>
      </c>
      <c r="K466">
        <v>0</v>
      </c>
      <c r="L466">
        <v>0</v>
      </c>
      <c r="M466">
        <v>2</v>
      </c>
      <c r="N466">
        <v>3</v>
      </c>
      <c r="O466" s="2">
        <v>0</v>
      </c>
      <c r="P466">
        <v>4</v>
      </c>
      <c r="Q466">
        <v>3</v>
      </c>
      <c r="R466">
        <v>0</v>
      </c>
      <c r="S466">
        <v>0</v>
      </c>
      <c r="T466">
        <v>2</v>
      </c>
      <c r="U466">
        <v>3</v>
      </c>
      <c r="V466" s="1">
        <f t="shared" si="28"/>
        <v>2.5238095238095237</v>
      </c>
      <c r="W466">
        <v>3</v>
      </c>
      <c r="X466" s="1">
        <f t="shared" si="29"/>
        <v>19.811320754716981</v>
      </c>
      <c r="Y466">
        <v>0.2</v>
      </c>
      <c r="Z466" s="1">
        <f t="shared" si="30"/>
        <v>1.320754716981132</v>
      </c>
      <c r="AB466">
        <f t="shared" si="31"/>
        <v>21.132075471698112</v>
      </c>
    </row>
    <row r="467" spans="1:28" x14ac:dyDescent="0.25">
      <c r="A467" s="2">
        <v>0</v>
      </c>
      <c r="B467">
        <v>7</v>
      </c>
      <c r="C467">
        <v>0</v>
      </c>
      <c r="D467">
        <v>0</v>
      </c>
      <c r="E467">
        <v>0</v>
      </c>
      <c r="F467">
        <v>4</v>
      </c>
      <c r="G467">
        <v>4</v>
      </c>
      <c r="H467" s="2">
        <v>0</v>
      </c>
      <c r="I467">
        <v>7</v>
      </c>
      <c r="J467">
        <v>0</v>
      </c>
      <c r="K467">
        <v>0</v>
      </c>
      <c r="L467">
        <v>0</v>
      </c>
      <c r="M467">
        <v>3</v>
      </c>
      <c r="N467">
        <v>4</v>
      </c>
      <c r="O467" s="2">
        <v>0</v>
      </c>
      <c r="P467">
        <v>7</v>
      </c>
      <c r="Q467">
        <v>0</v>
      </c>
      <c r="R467">
        <v>0</v>
      </c>
      <c r="S467">
        <v>0</v>
      </c>
      <c r="T467">
        <v>4</v>
      </c>
      <c r="U467">
        <v>4</v>
      </c>
      <c r="V467" s="1">
        <f t="shared" si="28"/>
        <v>3.7619047619047619</v>
      </c>
      <c r="W467">
        <v>10</v>
      </c>
      <c r="X467" s="1">
        <f t="shared" si="29"/>
        <v>44.303797468354432</v>
      </c>
      <c r="Y467">
        <v>0</v>
      </c>
      <c r="Z467" s="1">
        <f t="shared" si="30"/>
        <v>0</v>
      </c>
      <c r="AB467">
        <f t="shared" si="31"/>
        <v>44.303797468354432</v>
      </c>
    </row>
    <row r="468" spans="1:28" x14ac:dyDescent="0.25">
      <c r="A468" s="2">
        <v>0</v>
      </c>
      <c r="B468">
        <v>7</v>
      </c>
      <c r="C468">
        <v>0</v>
      </c>
      <c r="D468">
        <v>0</v>
      </c>
      <c r="E468">
        <v>0</v>
      </c>
      <c r="F468">
        <v>2</v>
      </c>
      <c r="G468">
        <v>2</v>
      </c>
      <c r="H468" s="2">
        <v>0</v>
      </c>
      <c r="I468">
        <v>2</v>
      </c>
      <c r="J468">
        <v>0</v>
      </c>
      <c r="K468">
        <v>0</v>
      </c>
      <c r="L468">
        <v>5</v>
      </c>
      <c r="M468">
        <v>2</v>
      </c>
      <c r="N468">
        <v>2</v>
      </c>
      <c r="O468" s="2">
        <v>0</v>
      </c>
      <c r="P468">
        <v>7</v>
      </c>
      <c r="Q468">
        <v>0</v>
      </c>
      <c r="R468">
        <v>0</v>
      </c>
      <c r="S468">
        <v>0</v>
      </c>
      <c r="T468">
        <v>2</v>
      </c>
      <c r="U468">
        <v>2</v>
      </c>
      <c r="V468" s="1">
        <f t="shared" si="28"/>
        <v>2</v>
      </c>
      <c r="W468">
        <v>3</v>
      </c>
      <c r="X468" s="1">
        <f t="shared" si="29"/>
        <v>25</v>
      </c>
      <c r="Y468">
        <v>0</v>
      </c>
      <c r="Z468" s="1">
        <f t="shared" si="30"/>
        <v>0</v>
      </c>
      <c r="AB468">
        <f t="shared" si="31"/>
        <v>25</v>
      </c>
    </row>
    <row r="469" spans="1:28" x14ac:dyDescent="0.25">
      <c r="A469" s="2">
        <v>0</v>
      </c>
      <c r="B469">
        <v>7</v>
      </c>
      <c r="C469">
        <v>0</v>
      </c>
      <c r="D469">
        <v>0</v>
      </c>
      <c r="E469">
        <v>0</v>
      </c>
      <c r="F469">
        <v>3</v>
      </c>
      <c r="G469">
        <v>3</v>
      </c>
      <c r="H469" s="2">
        <v>0</v>
      </c>
      <c r="I469">
        <v>7</v>
      </c>
      <c r="J469">
        <v>0</v>
      </c>
      <c r="K469">
        <v>0</v>
      </c>
      <c r="L469">
        <v>0</v>
      </c>
      <c r="M469">
        <v>2</v>
      </c>
      <c r="N469">
        <v>3</v>
      </c>
      <c r="O469" s="2">
        <v>0</v>
      </c>
      <c r="P469">
        <v>7</v>
      </c>
      <c r="Q469">
        <v>0</v>
      </c>
      <c r="R469">
        <v>0</v>
      </c>
      <c r="S469">
        <v>0</v>
      </c>
      <c r="T469">
        <v>3</v>
      </c>
      <c r="U469">
        <v>3</v>
      </c>
      <c r="V469" s="1">
        <f t="shared" si="28"/>
        <v>2.7619047619047619</v>
      </c>
      <c r="W469">
        <v>4</v>
      </c>
      <c r="X469" s="1">
        <f t="shared" si="29"/>
        <v>24.137931034482758</v>
      </c>
      <c r="Y469">
        <v>0</v>
      </c>
      <c r="Z469" s="1">
        <f t="shared" si="30"/>
        <v>0</v>
      </c>
      <c r="AB469">
        <f t="shared" si="31"/>
        <v>24.137931034482758</v>
      </c>
    </row>
    <row r="470" spans="1:28" x14ac:dyDescent="0.25">
      <c r="A470" s="2">
        <v>0</v>
      </c>
      <c r="B470">
        <v>4</v>
      </c>
      <c r="C470">
        <v>0</v>
      </c>
      <c r="D470">
        <v>0</v>
      </c>
      <c r="E470">
        <v>3</v>
      </c>
      <c r="F470">
        <v>2</v>
      </c>
      <c r="G470">
        <v>3</v>
      </c>
      <c r="H470" s="2">
        <v>0</v>
      </c>
      <c r="I470">
        <v>3</v>
      </c>
      <c r="J470">
        <v>4</v>
      </c>
      <c r="K470">
        <v>0</v>
      </c>
      <c r="L470">
        <v>0</v>
      </c>
      <c r="M470">
        <v>2</v>
      </c>
      <c r="N470">
        <v>3</v>
      </c>
      <c r="O470" s="2">
        <v>0</v>
      </c>
      <c r="P470">
        <v>7</v>
      </c>
      <c r="Q470">
        <v>0</v>
      </c>
      <c r="R470">
        <v>0</v>
      </c>
      <c r="S470">
        <v>0</v>
      </c>
      <c r="T470">
        <v>3</v>
      </c>
      <c r="U470">
        <v>3</v>
      </c>
      <c r="V470" s="1">
        <f t="shared" si="28"/>
        <v>2.5238095238095237</v>
      </c>
      <c r="W470">
        <v>7</v>
      </c>
      <c r="X470" s="1">
        <f t="shared" si="29"/>
        <v>46.226415094339622</v>
      </c>
      <c r="Y470">
        <v>0</v>
      </c>
      <c r="Z470" s="1">
        <f t="shared" si="30"/>
        <v>0</v>
      </c>
      <c r="AB470">
        <f t="shared" si="31"/>
        <v>46.226415094339622</v>
      </c>
    </row>
    <row r="471" spans="1:28" x14ac:dyDescent="0.25">
      <c r="A471" s="2">
        <v>0</v>
      </c>
      <c r="B471">
        <v>1</v>
      </c>
      <c r="C471">
        <v>0</v>
      </c>
      <c r="D471">
        <v>6</v>
      </c>
      <c r="E471">
        <v>0</v>
      </c>
      <c r="F471">
        <v>2</v>
      </c>
      <c r="G471">
        <v>3</v>
      </c>
      <c r="H471" s="2">
        <v>0</v>
      </c>
      <c r="I471">
        <v>1</v>
      </c>
      <c r="J471">
        <v>0</v>
      </c>
      <c r="K471">
        <v>6</v>
      </c>
      <c r="L471">
        <v>0</v>
      </c>
      <c r="M471">
        <v>2</v>
      </c>
      <c r="N471">
        <v>3</v>
      </c>
      <c r="O471" s="2">
        <v>0</v>
      </c>
      <c r="P471">
        <v>0</v>
      </c>
      <c r="Q471">
        <v>0</v>
      </c>
      <c r="R471">
        <v>7</v>
      </c>
      <c r="S471">
        <v>0</v>
      </c>
      <c r="T471">
        <v>3</v>
      </c>
      <c r="U471">
        <v>3</v>
      </c>
      <c r="V471" s="1">
        <f t="shared" si="28"/>
        <v>2.5238095238095237</v>
      </c>
      <c r="W471">
        <v>3</v>
      </c>
      <c r="X471" s="1">
        <f t="shared" si="29"/>
        <v>19.811320754716981</v>
      </c>
      <c r="Y471">
        <v>0.5</v>
      </c>
      <c r="Z471" s="1">
        <f t="shared" si="30"/>
        <v>3.3018867924528306</v>
      </c>
      <c r="AB471">
        <f t="shared" si="31"/>
        <v>23.113207547169811</v>
      </c>
    </row>
    <row r="472" spans="1:28" x14ac:dyDescent="0.25">
      <c r="A472" s="2">
        <v>0</v>
      </c>
      <c r="B472">
        <v>7</v>
      </c>
      <c r="C472">
        <v>0</v>
      </c>
      <c r="D472">
        <v>0</v>
      </c>
      <c r="E472">
        <v>0</v>
      </c>
      <c r="F472">
        <v>3</v>
      </c>
      <c r="G472">
        <v>3</v>
      </c>
      <c r="H472" s="2">
        <v>0</v>
      </c>
      <c r="I472">
        <v>3</v>
      </c>
      <c r="J472">
        <v>0</v>
      </c>
      <c r="K472">
        <v>0</v>
      </c>
      <c r="L472">
        <v>4</v>
      </c>
      <c r="M472">
        <v>3</v>
      </c>
      <c r="N472">
        <v>3</v>
      </c>
      <c r="O472" s="2">
        <v>0</v>
      </c>
      <c r="P472">
        <v>3</v>
      </c>
      <c r="Q472">
        <v>0</v>
      </c>
      <c r="R472">
        <v>0</v>
      </c>
      <c r="S472">
        <v>4</v>
      </c>
      <c r="T472">
        <v>3</v>
      </c>
      <c r="U472">
        <v>3</v>
      </c>
      <c r="V472" s="1">
        <f t="shared" si="28"/>
        <v>3</v>
      </c>
      <c r="W472">
        <v>8</v>
      </c>
      <c r="X472" s="1">
        <f t="shared" si="29"/>
        <v>44.444444444444443</v>
      </c>
      <c r="Y472">
        <v>0</v>
      </c>
      <c r="Z472" s="1">
        <f t="shared" si="30"/>
        <v>0</v>
      </c>
      <c r="AB472">
        <f t="shared" si="31"/>
        <v>44.444444444444443</v>
      </c>
    </row>
    <row r="473" spans="1:28" x14ac:dyDescent="0.25">
      <c r="A473" s="2">
        <v>0</v>
      </c>
      <c r="B473">
        <v>6</v>
      </c>
      <c r="C473">
        <v>0</v>
      </c>
      <c r="D473">
        <v>0</v>
      </c>
      <c r="E473">
        <v>1</v>
      </c>
      <c r="F473">
        <v>2</v>
      </c>
      <c r="G473">
        <v>4</v>
      </c>
      <c r="H473" s="2">
        <v>0</v>
      </c>
      <c r="I473">
        <v>7</v>
      </c>
      <c r="J473">
        <v>0</v>
      </c>
      <c r="K473">
        <v>0</v>
      </c>
      <c r="L473">
        <v>0</v>
      </c>
      <c r="M473">
        <v>3</v>
      </c>
      <c r="N473">
        <v>4</v>
      </c>
      <c r="O473" s="2">
        <v>0</v>
      </c>
      <c r="P473">
        <v>7</v>
      </c>
      <c r="Q473">
        <v>0</v>
      </c>
      <c r="R473">
        <v>0</v>
      </c>
      <c r="S473">
        <v>0</v>
      </c>
      <c r="T473">
        <v>4</v>
      </c>
      <c r="U473">
        <v>4</v>
      </c>
      <c r="V473" s="1">
        <f t="shared" si="28"/>
        <v>3.2857142857142856</v>
      </c>
      <c r="W473">
        <v>10</v>
      </c>
      <c r="X473" s="1">
        <f t="shared" si="29"/>
        <v>50.724637681159422</v>
      </c>
      <c r="Y473">
        <v>0</v>
      </c>
      <c r="Z473" s="1">
        <f t="shared" si="30"/>
        <v>0</v>
      </c>
      <c r="AB473">
        <f t="shared" si="31"/>
        <v>50.724637681159422</v>
      </c>
    </row>
    <row r="474" spans="1:28" x14ac:dyDescent="0.25">
      <c r="A474" s="2">
        <v>0</v>
      </c>
      <c r="B474">
        <v>7</v>
      </c>
      <c r="C474">
        <v>0</v>
      </c>
      <c r="D474">
        <v>0</v>
      </c>
      <c r="E474">
        <v>0</v>
      </c>
      <c r="F474">
        <v>3</v>
      </c>
      <c r="G474">
        <v>3</v>
      </c>
      <c r="H474" s="2">
        <v>0</v>
      </c>
      <c r="I474">
        <v>1</v>
      </c>
      <c r="J474">
        <v>0</v>
      </c>
      <c r="K474">
        <v>0</v>
      </c>
      <c r="L474">
        <v>6</v>
      </c>
      <c r="M474">
        <v>2</v>
      </c>
      <c r="N474">
        <v>3</v>
      </c>
      <c r="O474" s="2">
        <v>0</v>
      </c>
      <c r="P474">
        <v>7</v>
      </c>
      <c r="Q474">
        <v>0</v>
      </c>
      <c r="R474">
        <v>0</v>
      </c>
      <c r="S474">
        <v>0</v>
      </c>
      <c r="T474">
        <v>3</v>
      </c>
      <c r="U474">
        <v>3</v>
      </c>
      <c r="V474" s="1">
        <f t="shared" si="28"/>
        <v>2.7619047619047619</v>
      </c>
      <c r="W474">
        <v>10</v>
      </c>
      <c r="X474" s="1">
        <f t="shared" si="29"/>
        <v>60.344827586206897</v>
      </c>
      <c r="Y474">
        <v>0</v>
      </c>
      <c r="Z474" s="1">
        <f t="shared" si="30"/>
        <v>0</v>
      </c>
      <c r="AB474">
        <f t="shared" si="31"/>
        <v>60.344827586206897</v>
      </c>
    </row>
    <row r="475" spans="1:28" x14ac:dyDescent="0.25">
      <c r="A475" s="2">
        <v>0</v>
      </c>
      <c r="B475">
        <v>0</v>
      </c>
      <c r="C475">
        <v>0</v>
      </c>
      <c r="D475">
        <v>2</v>
      </c>
      <c r="E475">
        <v>5</v>
      </c>
      <c r="F475">
        <v>2</v>
      </c>
      <c r="G475">
        <v>3</v>
      </c>
      <c r="H475" s="2">
        <v>0</v>
      </c>
      <c r="I475">
        <v>2</v>
      </c>
      <c r="J475">
        <v>0</v>
      </c>
      <c r="K475">
        <v>5</v>
      </c>
      <c r="L475">
        <v>0</v>
      </c>
      <c r="M475">
        <v>1</v>
      </c>
      <c r="N475">
        <v>3</v>
      </c>
      <c r="O475" s="2">
        <v>0</v>
      </c>
      <c r="P475">
        <v>5</v>
      </c>
      <c r="Q475">
        <v>0</v>
      </c>
      <c r="R475">
        <v>2</v>
      </c>
      <c r="S475">
        <v>0</v>
      </c>
      <c r="T475">
        <v>3</v>
      </c>
      <c r="U475">
        <v>3</v>
      </c>
      <c r="V475" s="1">
        <f t="shared" si="28"/>
        <v>2.2857142857142856</v>
      </c>
      <c r="W475">
        <v>5</v>
      </c>
      <c r="X475" s="1">
        <f t="shared" si="29"/>
        <v>36.458333333333336</v>
      </c>
      <c r="Y475">
        <v>0</v>
      </c>
      <c r="Z475" s="1">
        <f t="shared" si="30"/>
        <v>0</v>
      </c>
      <c r="AB475">
        <f t="shared" si="31"/>
        <v>36.458333333333336</v>
      </c>
    </row>
    <row r="476" spans="1:28" x14ac:dyDescent="0.25">
      <c r="A476" s="2">
        <v>0</v>
      </c>
      <c r="B476">
        <v>2</v>
      </c>
      <c r="C476">
        <v>0</v>
      </c>
      <c r="D476">
        <v>5</v>
      </c>
      <c r="E476">
        <v>0</v>
      </c>
      <c r="F476">
        <v>2</v>
      </c>
      <c r="G476">
        <v>3</v>
      </c>
      <c r="H476" s="2">
        <v>0</v>
      </c>
      <c r="I476">
        <v>2</v>
      </c>
      <c r="J476">
        <v>0</v>
      </c>
      <c r="K476">
        <v>5</v>
      </c>
      <c r="L476">
        <v>0</v>
      </c>
      <c r="M476">
        <v>2</v>
      </c>
      <c r="N476">
        <v>3</v>
      </c>
      <c r="O476" s="2">
        <v>0</v>
      </c>
      <c r="P476">
        <v>7</v>
      </c>
      <c r="Q476">
        <v>0</v>
      </c>
      <c r="R476">
        <v>0</v>
      </c>
      <c r="S476">
        <v>0</v>
      </c>
      <c r="T476">
        <v>3</v>
      </c>
      <c r="U476">
        <v>3</v>
      </c>
      <c r="V476" s="1">
        <f t="shared" si="28"/>
        <v>2.5238095238095237</v>
      </c>
      <c r="W476">
        <v>3</v>
      </c>
      <c r="X476" s="1">
        <f t="shared" si="29"/>
        <v>19.811320754716981</v>
      </c>
      <c r="Y476">
        <v>0</v>
      </c>
      <c r="Z476" s="1">
        <f t="shared" si="30"/>
        <v>0</v>
      </c>
      <c r="AB476">
        <f t="shared" si="31"/>
        <v>19.811320754716981</v>
      </c>
    </row>
    <row r="477" spans="1:28" x14ac:dyDescent="0.25">
      <c r="A477" s="2">
        <v>1</v>
      </c>
      <c r="B477">
        <v>0</v>
      </c>
      <c r="C477">
        <v>0</v>
      </c>
      <c r="D477">
        <v>0</v>
      </c>
      <c r="E477">
        <v>6</v>
      </c>
      <c r="F477">
        <v>0</v>
      </c>
      <c r="G477">
        <v>0</v>
      </c>
      <c r="H477" s="2">
        <v>0</v>
      </c>
      <c r="I477">
        <v>2</v>
      </c>
      <c r="J477">
        <v>0</v>
      </c>
      <c r="K477">
        <v>5</v>
      </c>
      <c r="L477">
        <v>0</v>
      </c>
      <c r="M477">
        <v>2</v>
      </c>
      <c r="N477">
        <v>3</v>
      </c>
      <c r="O477" s="2">
        <v>0</v>
      </c>
      <c r="P477">
        <v>2</v>
      </c>
      <c r="Q477">
        <v>0</v>
      </c>
      <c r="R477">
        <v>5</v>
      </c>
      <c r="S477">
        <v>0</v>
      </c>
      <c r="T477">
        <v>2</v>
      </c>
      <c r="U477">
        <v>3</v>
      </c>
      <c r="V477" s="1">
        <f t="shared" si="28"/>
        <v>1.5238095238095237</v>
      </c>
      <c r="W477">
        <v>5</v>
      </c>
      <c r="X477" s="1">
        <f t="shared" si="29"/>
        <v>54.6875</v>
      </c>
      <c r="Y477">
        <v>0</v>
      </c>
      <c r="Z477" s="1">
        <f t="shared" si="30"/>
        <v>0</v>
      </c>
      <c r="AB477">
        <f t="shared" si="31"/>
        <v>54.6875</v>
      </c>
    </row>
    <row r="478" spans="1:28" x14ac:dyDescent="0.25">
      <c r="A478" s="2">
        <v>0</v>
      </c>
      <c r="B478">
        <v>2</v>
      </c>
      <c r="C478">
        <v>0</v>
      </c>
      <c r="D478">
        <v>5</v>
      </c>
      <c r="E478">
        <v>0</v>
      </c>
      <c r="F478">
        <v>4</v>
      </c>
      <c r="G478">
        <v>4</v>
      </c>
      <c r="H478" s="2">
        <v>0</v>
      </c>
      <c r="I478">
        <v>2</v>
      </c>
      <c r="J478">
        <v>0</v>
      </c>
      <c r="K478">
        <v>5</v>
      </c>
      <c r="L478">
        <v>0</v>
      </c>
      <c r="M478">
        <v>4</v>
      </c>
      <c r="N478">
        <v>4</v>
      </c>
      <c r="O478" s="2">
        <v>0</v>
      </c>
      <c r="P478">
        <v>2</v>
      </c>
      <c r="Q478">
        <v>0</v>
      </c>
      <c r="R478">
        <v>5</v>
      </c>
      <c r="S478">
        <v>0</v>
      </c>
      <c r="T478">
        <v>4</v>
      </c>
      <c r="U478">
        <v>4</v>
      </c>
      <c r="V478" s="1">
        <f t="shared" si="28"/>
        <v>4</v>
      </c>
      <c r="W478">
        <v>10</v>
      </c>
      <c r="X478" s="1">
        <f t="shared" si="29"/>
        <v>41.666666666666664</v>
      </c>
      <c r="Y478">
        <v>0</v>
      </c>
      <c r="Z478" s="1">
        <f t="shared" si="30"/>
        <v>0</v>
      </c>
      <c r="AB478">
        <f t="shared" si="31"/>
        <v>41.666666666666664</v>
      </c>
    </row>
    <row r="479" spans="1:28" x14ac:dyDescent="0.25">
      <c r="A479" s="2">
        <v>1</v>
      </c>
      <c r="B479">
        <v>1</v>
      </c>
      <c r="C479">
        <v>0</v>
      </c>
      <c r="D479">
        <v>0</v>
      </c>
      <c r="E479">
        <v>5</v>
      </c>
      <c r="F479">
        <v>2</v>
      </c>
      <c r="G479">
        <v>3</v>
      </c>
      <c r="H479" s="2">
        <v>0</v>
      </c>
      <c r="I479">
        <v>2</v>
      </c>
      <c r="J479">
        <v>0</v>
      </c>
      <c r="K479">
        <v>0</v>
      </c>
      <c r="L479">
        <v>5</v>
      </c>
      <c r="M479">
        <v>2</v>
      </c>
      <c r="N479">
        <v>3</v>
      </c>
      <c r="O479" s="2">
        <v>0</v>
      </c>
      <c r="P479">
        <v>4</v>
      </c>
      <c r="Q479">
        <v>0</v>
      </c>
      <c r="R479">
        <v>0</v>
      </c>
      <c r="S479">
        <v>3</v>
      </c>
      <c r="T479">
        <v>2</v>
      </c>
      <c r="U479">
        <v>3</v>
      </c>
      <c r="V479" s="1">
        <f t="shared" si="28"/>
        <v>2.2857142857142856</v>
      </c>
      <c r="W479">
        <v>6</v>
      </c>
      <c r="X479" s="1">
        <f t="shared" si="29"/>
        <v>43.75</v>
      </c>
      <c r="Y479">
        <v>0.5</v>
      </c>
      <c r="Z479" s="1">
        <f t="shared" si="30"/>
        <v>3.6458333333333335</v>
      </c>
      <c r="AB479">
        <f t="shared" si="31"/>
        <v>47.395833333333336</v>
      </c>
    </row>
    <row r="480" spans="1:28" x14ac:dyDescent="0.25">
      <c r="A480" s="2">
        <v>0</v>
      </c>
      <c r="B480">
        <v>7</v>
      </c>
      <c r="C480">
        <v>0</v>
      </c>
      <c r="D480">
        <v>0</v>
      </c>
      <c r="E480">
        <v>0</v>
      </c>
      <c r="F480">
        <v>1</v>
      </c>
      <c r="G480">
        <v>1</v>
      </c>
      <c r="H480" s="2">
        <v>0</v>
      </c>
      <c r="I480">
        <v>7</v>
      </c>
      <c r="J480">
        <v>0</v>
      </c>
      <c r="K480">
        <v>0</v>
      </c>
      <c r="L480">
        <v>0</v>
      </c>
      <c r="M480">
        <v>1</v>
      </c>
      <c r="N480">
        <v>1</v>
      </c>
      <c r="O480" s="2">
        <v>0</v>
      </c>
      <c r="P480">
        <v>7</v>
      </c>
      <c r="Q480">
        <v>0</v>
      </c>
      <c r="R480">
        <v>0</v>
      </c>
      <c r="S480">
        <v>0</v>
      </c>
      <c r="T480">
        <v>1</v>
      </c>
      <c r="U480">
        <v>1</v>
      </c>
      <c r="V480" s="1">
        <f t="shared" si="28"/>
        <v>1</v>
      </c>
      <c r="W480">
        <v>3.5</v>
      </c>
      <c r="X480" s="1">
        <f t="shared" si="29"/>
        <v>58.333333333333336</v>
      </c>
      <c r="Y480">
        <v>0.1</v>
      </c>
      <c r="Z480" s="1">
        <f t="shared" si="30"/>
        <v>1.6666666666666667</v>
      </c>
      <c r="AB480">
        <f t="shared" si="31"/>
        <v>60</v>
      </c>
    </row>
    <row r="481" spans="1:28" x14ac:dyDescent="0.25">
      <c r="A481" s="2">
        <v>3</v>
      </c>
      <c r="B481">
        <v>0</v>
      </c>
      <c r="C481">
        <v>3</v>
      </c>
      <c r="D481">
        <v>0</v>
      </c>
      <c r="E481">
        <v>1</v>
      </c>
      <c r="F481">
        <v>0</v>
      </c>
      <c r="G481">
        <v>0</v>
      </c>
      <c r="H481" s="2">
        <v>0</v>
      </c>
      <c r="I481">
        <v>2</v>
      </c>
      <c r="J481">
        <v>0</v>
      </c>
      <c r="K481">
        <v>0</v>
      </c>
      <c r="L481">
        <v>5</v>
      </c>
      <c r="M481">
        <v>0</v>
      </c>
      <c r="N481">
        <v>2</v>
      </c>
      <c r="O481" s="2">
        <v>0</v>
      </c>
      <c r="P481">
        <v>5</v>
      </c>
      <c r="Q481">
        <v>0</v>
      </c>
      <c r="R481">
        <v>0</v>
      </c>
      <c r="S481">
        <v>2</v>
      </c>
      <c r="T481">
        <v>2</v>
      </c>
      <c r="U481">
        <v>0</v>
      </c>
      <c r="V481" s="1">
        <f t="shared" si="28"/>
        <v>0.66666666666666663</v>
      </c>
      <c r="W481">
        <v>4.5</v>
      </c>
      <c r="X481" s="1">
        <f t="shared" si="29"/>
        <v>112.5</v>
      </c>
      <c r="Y481">
        <v>0.5</v>
      </c>
      <c r="Z481" s="1">
        <f t="shared" si="30"/>
        <v>12.5</v>
      </c>
      <c r="AB481">
        <f t="shared" si="31"/>
        <v>125</v>
      </c>
    </row>
    <row r="482" spans="1:28" x14ac:dyDescent="0.25">
      <c r="A482" s="2">
        <v>0</v>
      </c>
      <c r="B482">
        <v>2</v>
      </c>
      <c r="C482">
        <v>0</v>
      </c>
      <c r="D482">
        <v>0</v>
      </c>
      <c r="E482">
        <v>5</v>
      </c>
      <c r="F482">
        <v>2</v>
      </c>
      <c r="G482">
        <v>2</v>
      </c>
      <c r="H482" s="2">
        <v>0</v>
      </c>
      <c r="I482">
        <v>0</v>
      </c>
      <c r="J482">
        <v>0</v>
      </c>
      <c r="K482">
        <v>7</v>
      </c>
      <c r="L482">
        <v>0</v>
      </c>
      <c r="M482">
        <v>2</v>
      </c>
      <c r="N482">
        <v>2</v>
      </c>
      <c r="O482" s="2">
        <v>0</v>
      </c>
      <c r="P482">
        <v>0</v>
      </c>
      <c r="Q482">
        <v>0</v>
      </c>
      <c r="R482">
        <v>7</v>
      </c>
      <c r="S482">
        <v>0</v>
      </c>
      <c r="T482">
        <v>2</v>
      </c>
      <c r="U482">
        <v>2</v>
      </c>
      <c r="V482" s="1">
        <f t="shared" si="28"/>
        <v>2</v>
      </c>
      <c r="W482">
        <v>5</v>
      </c>
      <c r="X482" s="1">
        <f t="shared" si="29"/>
        <v>41.666666666666664</v>
      </c>
      <c r="Y482">
        <v>0</v>
      </c>
      <c r="Z482" s="1">
        <f t="shared" si="30"/>
        <v>0</v>
      </c>
      <c r="AB482">
        <f t="shared" si="31"/>
        <v>41.666666666666664</v>
      </c>
    </row>
    <row r="483" spans="1:28" x14ac:dyDescent="0.25">
      <c r="A483" s="2">
        <v>0</v>
      </c>
      <c r="B483">
        <v>2</v>
      </c>
      <c r="C483">
        <v>0</v>
      </c>
      <c r="D483">
        <v>0</v>
      </c>
      <c r="E483">
        <v>5</v>
      </c>
      <c r="F483">
        <v>3</v>
      </c>
      <c r="G483">
        <v>3</v>
      </c>
      <c r="H483" s="2">
        <v>0</v>
      </c>
      <c r="I483">
        <v>2</v>
      </c>
      <c r="J483">
        <v>0</v>
      </c>
      <c r="K483">
        <v>5</v>
      </c>
      <c r="L483">
        <v>0</v>
      </c>
      <c r="M483">
        <v>3</v>
      </c>
      <c r="N483">
        <v>3</v>
      </c>
      <c r="O483" s="2">
        <v>0</v>
      </c>
      <c r="P483">
        <v>7</v>
      </c>
      <c r="Q483">
        <v>0</v>
      </c>
      <c r="R483">
        <v>0</v>
      </c>
      <c r="S483">
        <v>0</v>
      </c>
      <c r="T483">
        <v>3</v>
      </c>
      <c r="U483">
        <v>3</v>
      </c>
      <c r="V483" s="1">
        <f t="shared" si="28"/>
        <v>3</v>
      </c>
      <c r="W483">
        <v>10</v>
      </c>
      <c r="X483" s="1">
        <f t="shared" si="29"/>
        <v>55.555555555555557</v>
      </c>
      <c r="Y483">
        <v>0</v>
      </c>
      <c r="Z483" s="1">
        <f t="shared" si="30"/>
        <v>0</v>
      </c>
      <c r="AB483">
        <f t="shared" si="31"/>
        <v>55.555555555555557</v>
      </c>
    </row>
    <row r="484" spans="1:28" x14ac:dyDescent="0.25">
      <c r="A484" s="2">
        <v>0</v>
      </c>
      <c r="B484">
        <v>0</v>
      </c>
      <c r="C484">
        <v>0</v>
      </c>
      <c r="D484">
        <v>0</v>
      </c>
      <c r="E484">
        <v>7</v>
      </c>
      <c r="F484">
        <v>0</v>
      </c>
      <c r="G484">
        <v>1</v>
      </c>
      <c r="H484" s="2">
        <v>0</v>
      </c>
      <c r="I484">
        <v>3</v>
      </c>
      <c r="J484">
        <v>0</v>
      </c>
      <c r="K484">
        <v>0</v>
      </c>
      <c r="L484">
        <v>4</v>
      </c>
      <c r="M484">
        <v>0</v>
      </c>
      <c r="N484">
        <v>1</v>
      </c>
      <c r="O484" s="2">
        <v>0</v>
      </c>
      <c r="P484">
        <v>2</v>
      </c>
      <c r="Q484">
        <v>0</v>
      </c>
      <c r="R484">
        <v>0</v>
      </c>
      <c r="S484">
        <v>5</v>
      </c>
      <c r="T484">
        <v>0</v>
      </c>
      <c r="U484">
        <v>1</v>
      </c>
      <c r="V484" s="1">
        <f t="shared" si="28"/>
        <v>0.2857142857142857</v>
      </c>
      <c r="W484">
        <v>3</v>
      </c>
      <c r="X484" s="1">
        <f t="shared" si="29"/>
        <v>175</v>
      </c>
      <c r="Y484">
        <v>0.5</v>
      </c>
      <c r="Z484" s="1">
        <f t="shared" si="30"/>
        <v>29.166666666666668</v>
      </c>
      <c r="AB484">
        <f t="shared" si="31"/>
        <v>204.16666666666666</v>
      </c>
    </row>
    <row r="485" spans="1:28" x14ac:dyDescent="0.25">
      <c r="A485" s="2">
        <v>0</v>
      </c>
      <c r="B485">
        <v>2</v>
      </c>
      <c r="C485">
        <v>0</v>
      </c>
      <c r="D485">
        <v>5</v>
      </c>
      <c r="E485">
        <v>0</v>
      </c>
      <c r="F485">
        <v>2</v>
      </c>
      <c r="G485">
        <v>2</v>
      </c>
      <c r="H485" s="2">
        <v>0</v>
      </c>
      <c r="I485">
        <v>7</v>
      </c>
      <c r="J485">
        <v>0</v>
      </c>
      <c r="K485">
        <v>0</v>
      </c>
      <c r="L485">
        <v>0</v>
      </c>
      <c r="M485">
        <v>2</v>
      </c>
      <c r="N485">
        <v>2</v>
      </c>
      <c r="O485" s="2">
        <v>0</v>
      </c>
      <c r="P485">
        <v>7</v>
      </c>
      <c r="Q485">
        <v>0</v>
      </c>
      <c r="R485">
        <v>0</v>
      </c>
      <c r="S485">
        <v>0</v>
      </c>
      <c r="T485">
        <v>2</v>
      </c>
      <c r="U485">
        <v>2</v>
      </c>
      <c r="V485" s="1">
        <f t="shared" si="28"/>
        <v>2</v>
      </c>
      <c r="W485">
        <v>5</v>
      </c>
      <c r="X485" s="1">
        <f t="shared" si="29"/>
        <v>41.666666666666664</v>
      </c>
      <c r="Y485">
        <v>0</v>
      </c>
      <c r="Z485" s="1">
        <f t="shared" si="30"/>
        <v>0</v>
      </c>
      <c r="AB485">
        <f t="shared" si="31"/>
        <v>41.666666666666664</v>
      </c>
    </row>
    <row r="486" spans="1:28" x14ac:dyDescent="0.25">
      <c r="A486" s="2">
        <v>0</v>
      </c>
      <c r="B486">
        <v>7</v>
      </c>
      <c r="C486">
        <v>0</v>
      </c>
      <c r="D486">
        <v>0</v>
      </c>
      <c r="E486">
        <v>0</v>
      </c>
      <c r="F486">
        <v>2</v>
      </c>
      <c r="G486">
        <v>2</v>
      </c>
      <c r="H486" s="2">
        <v>0</v>
      </c>
      <c r="I486">
        <v>7</v>
      </c>
      <c r="J486">
        <v>0</v>
      </c>
      <c r="K486">
        <v>0</v>
      </c>
      <c r="L486">
        <v>0</v>
      </c>
      <c r="M486">
        <v>2</v>
      </c>
      <c r="N486">
        <v>2</v>
      </c>
      <c r="O486" s="2">
        <v>0</v>
      </c>
      <c r="P486">
        <v>7</v>
      </c>
      <c r="Q486">
        <v>0</v>
      </c>
      <c r="R486">
        <v>0</v>
      </c>
      <c r="S486">
        <v>0</v>
      </c>
      <c r="T486">
        <v>2</v>
      </c>
      <c r="U486">
        <v>2</v>
      </c>
      <c r="V486" s="1">
        <f t="shared" si="28"/>
        <v>2</v>
      </c>
      <c r="W486">
        <v>5</v>
      </c>
      <c r="X486" s="1">
        <f t="shared" si="29"/>
        <v>41.666666666666664</v>
      </c>
      <c r="Y486">
        <v>0</v>
      </c>
      <c r="Z486" s="1">
        <f t="shared" si="30"/>
        <v>0</v>
      </c>
      <c r="AB486">
        <f t="shared" si="31"/>
        <v>41.666666666666664</v>
      </c>
    </row>
    <row r="487" spans="1:28" x14ac:dyDescent="0.25">
      <c r="A487" s="2">
        <v>1</v>
      </c>
      <c r="B487">
        <v>1</v>
      </c>
      <c r="C487">
        <v>0</v>
      </c>
      <c r="D487">
        <v>0</v>
      </c>
      <c r="E487">
        <v>5</v>
      </c>
      <c r="F487">
        <v>0</v>
      </c>
      <c r="G487">
        <v>1</v>
      </c>
      <c r="H487" s="2">
        <v>0</v>
      </c>
      <c r="I487">
        <v>0</v>
      </c>
      <c r="J487">
        <v>0</v>
      </c>
      <c r="K487">
        <v>6</v>
      </c>
      <c r="L487">
        <v>1</v>
      </c>
      <c r="M487">
        <v>0</v>
      </c>
      <c r="N487">
        <v>1</v>
      </c>
      <c r="O487" s="2">
        <v>0</v>
      </c>
      <c r="P487">
        <v>5</v>
      </c>
      <c r="Q487">
        <v>0</v>
      </c>
      <c r="R487">
        <v>0</v>
      </c>
      <c r="S487">
        <v>2</v>
      </c>
      <c r="T487">
        <v>1</v>
      </c>
      <c r="U487">
        <v>1</v>
      </c>
      <c r="V487" s="1">
        <f t="shared" si="28"/>
        <v>0.52380952380952384</v>
      </c>
      <c r="W487">
        <v>1.2</v>
      </c>
      <c r="X487" s="1">
        <f t="shared" si="29"/>
        <v>38.18181818181818</v>
      </c>
      <c r="Y487">
        <v>0.3</v>
      </c>
      <c r="Z487" s="1">
        <f t="shared" si="30"/>
        <v>9.545454545454545</v>
      </c>
      <c r="AB487">
        <f t="shared" si="31"/>
        <v>47.727272727272727</v>
      </c>
    </row>
    <row r="488" spans="1:28" x14ac:dyDescent="0.25">
      <c r="A488" s="2">
        <v>0</v>
      </c>
      <c r="B488">
        <v>7</v>
      </c>
      <c r="C488">
        <v>0</v>
      </c>
      <c r="D488">
        <v>0</v>
      </c>
      <c r="E488">
        <v>0</v>
      </c>
      <c r="F488">
        <v>4</v>
      </c>
      <c r="G488">
        <v>5</v>
      </c>
      <c r="H488" s="2">
        <v>0</v>
      </c>
      <c r="I488">
        <v>7</v>
      </c>
      <c r="J488">
        <v>0</v>
      </c>
      <c r="K488">
        <v>0</v>
      </c>
      <c r="L488">
        <v>0</v>
      </c>
      <c r="M488">
        <v>3</v>
      </c>
      <c r="N488">
        <v>5</v>
      </c>
      <c r="O488" s="2">
        <v>0</v>
      </c>
      <c r="P488">
        <v>7</v>
      </c>
      <c r="Q488">
        <v>0</v>
      </c>
      <c r="R488">
        <v>0</v>
      </c>
      <c r="S488">
        <v>0</v>
      </c>
      <c r="T488">
        <v>5</v>
      </c>
      <c r="U488">
        <v>5</v>
      </c>
      <c r="V488" s="1">
        <f t="shared" si="28"/>
        <v>4.2857142857142856</v>
      </c>
      <c r="W488">
        <v>8</v>
      </c>
      <c r="X488" s="1">
        <f t="shared" si="29"/>
        <v>31.111111111111111</v>
      </c>
      <c r="Y488">
        <v>0</v>
      </c>
      <c r="Z488" s="1">
        <f t="shared" si="30"/>
        <v>0</v>
      </c>
      <c r="AB488">
        <f t="shared" si="31"/>
        <v>31.111111111111111</v>
      </c>
    </row>
    <row r="489" spans="1:28" x14ac:dyDescent="0.25">
      <c r="A489" s="2">
        <v>0</v>
      </c>
      <c r="B489">
        <v>5</v>
      </c>
      <c r="C489">
        <v>0</v>
      </c>
      <c r="D489">
        <v>0</v>
      </c>
      <c r="E489">
        <v>2</v>
      </c>
      <c r="F489">
        <v>1</v>
      </c>
      <c r="G489">
        <v>1</v>
      </c>
      <c r="H489" s="2">
        <v>0</v>
      </c>
      <c r="I489">
        <v>6</v>
      </c>
      <c r="J489">
        <v>0</v>
      </c>
      <c r="K489">
        <v>0</v>
      </c>
      <c r="L489">
        <v>1</v>
      </c>
      <c r="M489">
        <v>1</v>
      </c>
      <c r="N489">
        <v>1</v>
      </c>
      <c r="O489" s="2">
        <v>0</v>
      </c>
      <c r="P489">
        <v>6</v>
      </c>
      <c r="Q489">
        <v>0</v>
      </c>
      <c r="R489">
        <v>0</v>
      </c>
      <c r="S489">
        <v>1</v>
      </c>
      <c r="T489">
        <v>1</v>
      </c>
      <c r="U489">
        <v>1</v>
      </c>
      <c r="V489" s="1">
        <f t="shared" si="28"/>
        <v>1</v>
      </c>
      <c r="W489">
        <v>1</v>
      </c>
      <c r="X489" s="1">
        <f t="shared" si="29"/>
        <v>16.666666666666668</v>
      </c>
      <c r="Y489">
        <v>0</v>
      </c>
      <c r="Z489" s="1">
        <f t="shared" si="30"/>
        <v>0</v>
      </c>
      <c r="AB489">
        <f t="shared" si="31"/>
        <v>16.666666666666668</v>
      </c>
    </row>
    <row r="490" spans="1:28" x14ac:dyDescent="0.25">
      <c r="A490" s="2">
        <v>3</v>
      </c>
      <c r="B490">
        <v>0</v>
      </c>
      <c r="C490">
        <v>0</v>
      </c>
      <c r="D490">
        <v>0</v>
      </c>
      <c r="E490">
        <v>4</v>
      </c>
      <c r="F490">
        <v>0</v>
      </c>
      <c r="G490">
        <v>2</v>
      </c>
      <c r="H490" s="2">
        <v>0</v>
      </c>
      <c r="I490">
        <v>0</v>
      </c>
      <c r="J490">
        <v>0</v>
      </c>
      <c r="K490">
        <v>5</v>
      </c>
      <c r="L490">
        <v>2</v>
      </c>
      <c r="M490">
        <v>0</v>
      </c>
      <c r="N490">
        <v>2</v>
      </c>
      <c r="O490" s="2">
        <v>0</v>
      </c>
      <c r="P490">
        <v>0</v>
      </c>
      <c r="Q490">
        <v>0</v>
      </c>
      <c r="R490">
        <v>7</v>
      </c>
      <c r="S490">
        <v>0</v>
      </c>
      <c r="T490">
        <v>0</v>
      </c>
      <c r="U490">
        <v>2</v>
      </c>
      <c r="V490" s="1">
        <f t="shared" si="28"/>
        <v>0.5714285714285714</v>
      </c>
      <c r="W490">
        <v>1.5</v>
      </c>
      <c r="X490" s="1">
        <f t="shared" si="29"/>
        <v>43.75</v>
      </c>
      <c r="Y490">
        <v>0</v>
      </c>
      <c r="Z490" s="1">
        <f t="shared" si="30"/>
        <v>0</v>
      </c>
      <c r="AB490">
        <f t="shared" si="31"/>
        <v>43.75</v>
      </c>
    </row>
    <row r="491" spans="1:28" x14ac:dyDescent="0.25">
      <c r="A491" s="2">
        <v>0</v>
      </c>
      <c r="B491">
        <v>4</v>
      </c>
      <c r="C491">
        <v>3</v>
      </c>
      <c r="D491">
        <v>0</v>
      </c>
      <c r="E491">
        <v>0</v>
      </c>
      <c r="F491">
        <v>1</v>
      </c>
      <c r="G491">
        <v>2</v>
      </c>
      <c r="H491" s="2">
        <v>0</v>
      </c>
      <c r="I491">
        <v>3</v>
      </c>
      <c r="J491">
        <v>4</v>
      </c>
      <c r="K491">
        <v>0</v>
      </c>
      <c r="L491">
        <v>0</v>
      </c>
      <c r="M491">
        <v>1</v>
      </c>
      <c r="N491">
        <v>2</v>
      </c>
      <c r="O491" s="2">
        <v>0</v>
      </c>
      <c r="P491">
        <v>3</v>
      </c>
      <c r="Q491">
        <v>4</v>
      </c>
      <c r="R491">
        <v>0</v>
      </c>
      <c r="S491">
        <v>0</v>
      </c>
      <c r="T491">
        <v>1</v>
      </c>
      <c r="U491">
        <v>2</v>
      </c>
      <c r="V491" s="1">
        <f t="shared" si="28"/>
        <v>1.2857142857142858</v>
      </c>
      <c r="W491">
        <v>3</v>
      </c>
      <c r="X491" s="1">
        <f t="shared" si="29"/>
        <v>38.888888888888886</v>
      </c>
      <c r="Y491">
        <v>0</v>
      </c>
      <c r="Z491" s="1">
        <f t="shared" si="30"/>
        <v>0</v>
      </c>
      <c r="AB491">
        <f t="shared" si="31"/>
        <v>38.888888888888886</v>
      </c>
    </row>
    <row r="492" spans="1:28" x14ac:dyDescent="0.25">
      <c r="A492" s="2">
        <v>0</v>
      </c>
      <c r="B492">
        <v>5</v>
      </c>
      <c r="C492">
        <v>0</v>
      </c>
      <c r="D492">
        <v>0</v>
      </c>
      <c r="E492">
        <v>2</v>
      </c>
      <c r="F492">
        <v>2</v>
      </c>
      <c r="G492">
        <v>2</v>
      </c>
      <c r="H492" s="2">
        <v>0</v>
      </c>
      <c r="I492">
        <v>7</v>
      </c>
      <c r="J492">
        <v>0</v>
      </c>
      <c r="K492">
        <v>0</v>
      </c>
      <c r="L492">
        <v>0</v>
      </c>
      <c r="M492">
        <v>2</v>
      </c>
      <c r="N492">
        <v>2</v>
      </c>
      <c r="O492" s="2">
        <v>0</v>
      </c>
      <c r="P492">
        <v>7</v>
      </c>
      <c r="Q492">
        <v>0</v>
      </c>
      <c r="R492">
        <v>0</v>
      </c>
      <c r="S492">
        <v>0</v>
      </c>
      <c r="T492">
        <v>2</v>
      </c>
      <c r="U492">
        <v>2</v>
      </c>
      <c r="V492" s="1">
        <f t="shared" si="28"/>
        <v>2</v>
      </c>
      <c r="W492">
        <v>2.5</v>
      </c>
      <c r="X492" s="1">
        <f t="shared" si="29"/>
        <v>20.833333333333332</v>
      </c>
      <c r="Y492">
        <v>0.5</v>
      </c>
      <c r="Z492" s="1">
        <f t="shared" si="30"/>
        <v>4.166666666666667</v>
      </c>
      <c r="AB492">
        <f t="shared" si="31"/>
        <v>25</v>
      </c>
    </row>
    <row r="493" spans="1:28" x14ac:dyDescent="0.25">
      <c r="A493" s="2">
        <v>0</v>
      </c>
      <c r="B493">
        <v>7</v>
      </c>
      <c r="C493">
        <v>0</v>
      </c>
      <c r="D493">
        <v>0</v>
      </c>
      <c r="E493">
        <v>0</v>
      </c>
      <c r="F493">
        <v>2</v>
      </c>
      <c r="G493">
        <v>2</v>
      </c>
      <c r="H493" s="2">
        <v>0</v>
      </c>
      <c r="I493">
        <v>7</v>
      </c>
      <c r="J493">
        <v>0</v>
      </c>
      <c r="K493">
        <v>0</v>
      </c>
      <c r="L493">
        <v>0</v>
      </c>
      <c r="M493">
        <v>1</v>
      </c>
      <c r="N493">
        <v>1</v>
      </c>
      <c r="O493" s="2">
        <v>0</v>
      </c>
      <c r="P493">
        <v>7</v>
      </c>
      <c r="Q493">
        <v>0</v>
      </c>
      <c r="R493">
        <v>0</v>
      </c>
      <c r="S493">
        <v>0</v>
      </c>
      <c r="T493">
        <v>2</v>
      </c>
      <c r="U493">
        <v>3</v>
      </c>
      <c r="V493" s="1">
        <f t="shared" si="28"/>
        <v>1.7619047619047619</v>
      </c>
      <c r="W493">
        <v>10</v>
      </c>
      <c r="X493" s="1">
        <f t="shared" si="29"/>
        <v>94.594594594594597</v>
      </c>
      <c r="Y493">
        <v>0</v>
      </c>
      <c r="Z493" s="1">
        <f t="shared" si="30"/>
        <v>0</v>
      </c>
      <c r="AB493">
        <f t="shared" si="31"/>
        <v>94.594594594594597</v>
      </c>
    </row>
    <row r="494" spans="1:28" x14ac:dyDescent="0.25">
      <c r="A494" s="2">
        <v>3</v>
      </c>
      <c r="B494">
        <v>2</v>
      </c>
      <c r="C494">
        <v>0</v>
      </c>
      <c r="D494">
        <v>0</v>
      </c>
      <c r="E494">
        <v>2</v>
      </c>
      <c r="F494">
        <v>1</v>
      </c>
      <c r="G494">
        <v>2</v>
      </c>
      <c r="H494" s="2">
        <v>2</v>
      </c>
      <c r="I494">
        <v>3</v>
      </c>
      <c r="J494">
        <v>0</v>
      </c>
      <c r="K494">
        <v>0</v>
      </c>
      <c r="L494">
        <v>2</v>
      </c>
      <c r="M494">
        <v>1</v>
      </c>
      <c r="N494">
        <v>2</v>
      </c>
      <c r="O494" s="2">
        <v>0</v>
      </c>
      <c r="P494">
        <v>7</v>
      </c>
      <c r="Q494">
        <v>0</v>
      </c>
      <c r="R494">
        <v>0</v>
      </c>
      <c r="S494">
        <v>0</v>
      </c>
      <c r="T494">
        <v>2</v>
      </c>
      <c r="U494">
        <v>2</v>
      </c>
      <c r="V494" s="1">
        <f t="shared" si="28"/>
        <v>1.5238095238095237</v>
      </c>
      <c r="W494">
        <v>2</v>
      </c>
      <c r="X494" s="1">
        <f t="shared" si="29"/>
        <v>21.875</v>
      </c>
      <c r="Y494">
        <v>0.2</v>
      </c>
      <c r="Z494" s="1">
        <f t="shared" si="30"/>
        <v>2.1875</v>
      </c>
      <c r="AB494">
        <f t="shared" si="31"/>
        <v>24.0625</v>
      </c>
    </row>
    <row r="495" spans="1:28" x14ac:dyDescent="0.25">
      <c r="A495" s="2">
        <v>1</v>
      </c>
      <c r="B495">
        <v>1</v>
      </c>
      <c r="C495">
        <v>0</v>
      </c>
      <c r="D495">
        <v>0</v>
      </c>
      <c r="E495">
        <v>5</v>
      </c>
      <c r="F495">
        <v>3</v>
      </c>
      <c r="G495">
        <v>3</v>
      </c>
      <c r="H495" s="2">
        <v>0</v>
      </c>
      <c r="I495">
        <v>2</v>
      </c>
      <c r="J495">
        <v>0</v>
      </c>
      <c r="K495">
        <v>0</v>
      </c>
      <c r="L495">
        <v>5</v>
      </c>
      <c r="M495">
        <v>3</v>
      </c>
      <c r="N495">
        <v>3</v>
      </c>
      <c r="O495" s="2">
        <v>0</v>
      </c>
      <c r="P495">
        <v>5</v>
      </c>
      <c r="Q495">
        <v>0</v>
      </c>
      <c r="R495">
        <v>0</v>
      </c>
      <c r="S495">
        <v>2</v>
      </c>
      <c r="T495">
        <v>3</v>
      </c>
      <c r="U495">
        <v>3</v>
      </c>
      <c r="V495" s="1">
        <f t="shared" si="28"/>
        <v>3</v>
      </c>
      <c r="W495">
        <v>3</v>
      </c>
      <c r="X495" s="1">
        <f t="shared" si="29"/>
        <v>16.666666666666668</v>
      </c>
      <c r="Y495">
        <v>0.5</v>
      </c>
      <c r="Z495" s="1">
        <f t="shared" si="30"/>
        <v>2.7777777777777777</v>
      </c>
      <c r="AB495">
        <f t="shared" si="31"/>
        <v>19.444444444444446</v>
      </c>
    </row>
    <row r="496" spans="1:28" x14ac:dyDescent="0.25">
      <c r="A496" s="2">
        <v>0</v>
      </c>
      <c r="B496">
        <v>3</v>
      </c>
      <c r="C496">
        <v>0</v>
      </c>
      <c r="D496">
        <v>0</v>
      </c>
      <c r="E496">
        <v>4</v>
      </c>
      <c r="F496">
        <v>2</v>
      </c>
      <c r="G496">
        <v>3</v>
      </c>
      <c r="H496" s="2">
        <v>0</v>
      </c>
      <c r="I496">
        <v>2</v>
      </c>
      <c r="J496">
        <v>0</v>
      </c>
      <c r="K496">
        <v>0</v>
      </c>
      <c r="L496">
        <v>5</v>
      </c>
      <c r="M496">
        <v>2</v>
      </c>
      <c r="N496">
        <v>3</v>
      </c>
      <c r="O496" s="2">
        <v>0</v>
      </c>
      <c r="P496">
        <v>7</v>
      </c>
      <c r="Q496">
        <v>0</v>
      </c>
      <c r="R496">
        <v>0</v>
      </c>
      <c r="S496">
        <v>0</v>
      </c>
      <c r="T496">
        <v>3</v>
      </c>
      <c r="U496">
        <v>3</v>
      </c>
      <c r="V496" s="1">
        <f t="shared" si="28"/>
        <v>2.5238095238095237</v>
      </c>
      <c r="W496">
        <v>5</v>
      </c>
      <c r="X496" s="1">
        <f t="shared" si="29"/>
        <v>33.018867924528301</v>
      </c>
      <c r="Y496">
        <v>0</v>
      </c>
      <c r="Z496" s="1">
        <f t="shared" si="30"/>
        <v>0</v>
      </c>
      <c r="AB496">
        <f t="shared" si="31"/>
        <v>33.018867924528301</v>
      </c>
    </row>
    <row r="497" spans="1:28" x14ac:dyDescent="0.25">
      <c r="A497" s="2">
        <v>0</v>
      </c>
      <c r="B497">
        <v>0</v>
      </c>
      <c r="C497">
        <v>0</v>
      </c>
      <c r="D497">
        <v>0</v>
      </c>
      <c r="E497">
        <v>7</v>
      </c>
      <c r="F497">
        <v>0</v>
      </c>
      <c r="G497">
        <v>0</v>
      </c>
      <c r="H497" s="2">
        <v>0</v>
      </c>
      <c r="I497">
        <v>7</v>
      </c>
      <c r="J497">
        <v>0</v>
      </c>
      <c r="K497">
        <v>0</v>
      </c>
      <c r="L497">
        <v>0</v>
      </c>
      <c r="M497">
        <v>5</v>
      </c>
      <c r="N497">
        <v>5</v>
      </c>
      <c r="O497" s="2">
        <v>0</v>
      </c>
      <c r="P497">
        <v>7</v>
      </c>
      <c r="Q497">
        <v>0</v>
      </c>
      <c r="R497">
        <v>0</v>
      </c>
      <c r="S497">
        <v>0</v>
      </c>
      <c r="T497">
        <v>5</v>
      </c>
      <c r="U497">
        <v>5</v>
      </c>
      <c r="V497" s="1">
        <f t="shared" si="28"/>
        <v>3.3333333333333335</v>
      </c>
      <c r="W497">
        <v>7</v>
      </c>
      <c r="X497" s="1">
        <f t="shared" si="29"/>
        <v>35</v>
      </c>
      <c r="Y497">
        <v>0.5</v>
      </c>
      <c r="Z497" s="1">
        <f t="shared" si="30"/>
        <v>2.5</v>
      </c>
      <c r="AB497">
        <f t="shared" si="31"/>
        <v>37.5</v>
      </c>
    </row>
    <row r="498" spans="1:28" x14ac:dyDescent="0.25">
      <c r="A498" s="2">
        <v>7</v>
      </c>
      <c r="B498">
        <v>0</v>
      </c>
      <c r="C498">
        <v>0</v>
      </c>
      <c r="D498">
        <v>0</v>
      </c>
      <c r="E498">
        <v>0</v>
      </c>
      <c r="F498">
        <v>3</v>
      </c>
      <c r="G498">
        <v>2</v>
      </c>
      <c r="H498" s="2">
        <v>0</v>
      </c>
      <c r="I498">
        <v>5</v>
      </c>
      <c r="J498">
        <v>0</v>
      </c>
      <c r="K498">
        <v>2</v>
      </c>
      <c r="L498">
        <v>0</v>
      </c>
      <c r="M498">
        <v>3</v>
      </c>
      <c r="N498">
        <v>3</v>
      </c>
      <c r="O498" s="2">
        <v>0</v>
      </c>
      <c r="P498">
        <v>5</v>
      </c>
      <c r="Q498">
        <v>0</v>
      </c>
      <c r="R498">
        <v>2</v>
      </c>
      <c r="S498">
        <v>0</v>
      </c>
      <c r="T498">
        <v>3</v>
      </c>
      <c r="U498">
        <v>0</v>
      </c>
      <c r="V498" s="1">
        <f t="shared" si="28"/>
        <v>2.6190476190476191</v>
      </c>
      <c r="W498">
        <v>8</v>
      </c>
      <c r="X498" s="1">
        <f t="shared" si="29"/>
        <v>50.909090909090907</v>
      </c>
      <c r="Y498">
        <v>0</v>
      </c>
      <c r="Z498" s="1">
        <f t="shared" si="30"/>
        <v>0</v>
      </c>
      <c r="AB498">
        <f t="shared" si="31"/>
        <v>50.909090909090907</v>
      </c>
    </row>
    <row r="499" spans="1:28" x14ac:dyDescent="0.25">
      <c r="A499" s="2">
        <v>0</v>
      </c>
      <c r="B499">
        <v>7</v>
      </c>
      <c r="C499">
        <v>0</v>
      </c>
      <c r="D499">
        <v>0</v>
      </c>
      <c r="E499">
        <v>0</v>
      </c>
      <c r="F499">
        <v>1</v>
      </c>
      <c r="G499">
        <v>2</v>
      </c>
      <c r="H499" s="2">
        <v>0</v>
      </c>
      <c r="I499">
        <v>7</v>
      </c>
      <c r="J499">
        <v>0</v>
      </c>
      <c r="K499">
        <v>0</v>
      </c>
      <c r="L499">
        <v>0</v>
      </c>
      <c r="M499">
        <v>1</v>
      </c>
      <c r="N499">
        <v>2</v>
      </c>
      <c r="O499" s="2">
        <v>0</v>
      </c>
      <c r="P499">
        <v>7</v>
      </c>
      <c r="Q499">
        <v>0</v>
      </c>
      <c r="R499">
        <v>0</v>
      </c>
      <c r="S499">
        <v>0</v>
      </c>
      <c r="T499">
        <v>2</v>
      </c>
      <c r="U499">
        <v>2</v>
      </c>
      <c r="V499" s="1">
        <f t="shared" si="28"/>
        <v>1.5238095238095237</v>
      </c>
      <c r="W499">
        <v>2</v>
      </c>
      <c r="X499" s="1">
        <f t="shared" si="29"/>
        <v>21.875</v>
      </c>
      <c r="Y499">
        <v>0.5</v>
      </c>
      <c r="Z499" s="1">
        <f t="shared" si="30"/>
        <v>5.46875</v>
      </c>
      <c r="AB499">
        <f t="shared" si="31"/>
        <v>27.34375</v>
      </c>
    </row>
    <row r="500" spans="1:28" x14ac:dyDescent="0.25">
      <c r="A500" s="2">
        <v>0</v>
      </c>
      <c r="B500">
        <v>0</v>
      </c>
      <c r="C500">
        <v>0</v>
      </c>
      <c r="D500">
        <v>0</v>
      </c>
      <c r="E500">
        <v>7</v>
      </c>
      <c r="F500">
        <v>2</v>
      </c>
      <c r="G500">
        <v>3</v>
      </c>
      <c r="H500" s="2">
        <v>0</v>
      </c>
      <c r="I500">
        <v>2</v>
      </c>
      <c r="J500">
        <v>3</v>
      </c>
      <c r="K500">
        <v>0</v>
      </c>
      <c r="L500">
        <v>2</v>
      </c>
      <c r="M500">
        <v>2</v>
      </c>
      <c r="N500">
        <v>3</v>
      </c>
      <c r="O500" s="2">
        <v>0</v>
      </c>
      <c r="P500">
        <v>7</v>
      </c>
      <c r="Q500">
        <v>0</v>
      </c>
      <c r="R500">
        <v>0</v>
      </c>
      <c r="S500">
        <v>0</v>
      </c>
      <c r="T500">
        <v>2</v>
      </c>
      <c r="U500">
        <v>3</v>
      </c>
      <c r="V500" s="1">
        <f t="shared" si="28"/>
        <v>2.2857142857142856</v>
      </c>
      <c r="W500">
        <v>10</v>
      </c>
      <c r="X500" s="1">
        <f t="shared" si="29"/>
        <v>72.916666666666671</v>
      </c>
      <c r="Y500">
        <v>0</v>
      </c>
      <c r="Z500" s="1">
        <f t="shared" si="30"/>
        <v>0</v>
      </c>
      <c r="AB500">
        <f t="shared" si="31"/>
        <v>72.916666666666671</v>
      </c>
    </row>
    <row r="501" spans="1:28" x14ac:dyDescent="0.25">
      <c r="A501" s="2">
        <v>5</v>
      </c>
      <c r="B501">
        <v>2</v>
      </c>
      <c r="C501">
        <v>0</v>
      </c>
      <c r="D501">
        <v>0</v>
      </c>
      <c r="E501">
        <v>0</v>
      </c>
      <c r="F501">
        <v>2</v>
      </c>
      <c r="G501">
        <v>2</v>
      </c>
      <c r="H501" s="2">
        <v>0</v>
      </c>
      <c r="I501">
        <v>0</v>
      </c>
      <c r="J501">
        <v>0</v>
      </c>
      <c r="K501">
        <v>0</v>
      </c>
      <c r="L501">
        <v>7</v>
      </c>
      <c r="M501">
        <v>0</v>
      </c>
      <c r="N501">
        <v>2</v>
      </c>
      <c r="O501" s="2">
        <v>0</v>
      </c>
      <c r="P501">
        <v>2</v>
      </c>
      <c r="Q501">
        <v>0</v>
      </c>
      <c r="R501">
        <v>0</v>
      </c>
      <c r="S501">
        <v>5</v>
      </c>
      <c r="T501">
        <v>2</v>
      </c>
      <c r="U501">
        <v>2</v>
      </c>
      <c r="V501" s="1">
        <f t="shared" si="28"/>
        <v>1.5238095238095237</v>
      </c>
      <c r="W501">
        <v>2</v>
      </c>
      <c r="X501" s="1">
        <f t="shared" si="29"/>
        <v>21.875</v>
      </c>
      <c r="Y501">
        <v>0</v>
      </c>
      <c r="Z501" s="1">
        <f t="shared" si="30"/>
        <v>0</v>
      </c>
      <c r="AB501">
        <f t="shared" si="31"/>
        <v>21.875</v>
      </c>
    </row>
    <row r="502" spans="1:28" x14ac:dyDescent="0.25">
      <c r="A502" s="2">
        <v>0</v>
      </c>
      <c r="B502">
        <v>0</v>
      </c>
      <c r="C502">
        <v>0</v>
      </c>
      <c r="D502">
        <v>0</v>
      </c>
      <c r="E502">
        <v>7</v>
      </c>
      <c r="F502">
        <v>0</v>
      </c>
      <c r="G502">
        <v>0</v>
      </c>
      <c r="H502" s="2">
        <v>0</v>
      </c>
      <c r="I502">
        <v>0</v>
      </c>
      <c r="J502">
        <v>0</v>
      </c>
      <c r="K502">
        <v>0</v>
      </c>
      <c r="L502">
        <v>7</v>
      </c>
      <c r="M502">
        <v>0</v>
      </c>
      <c r="N502">
        <v>0</v>
      </c>
      <c r="O502" s="2">
        <v>0</v>
      </c>
      <c r="P502">
        <v>0</v>
      </c>
      <c r="Q502">
        <v>0</v>
      </c>
      <c r="R502">
        <v>0</v>
      </c>
      <c r="S502">
        <v>7</v>
      </c>
      <c r="T502">
        <v>0</v>
      </c>
      <c r="U502">
        <v>0</v>
      </c>
      <c r="V502" s="1">
        <f t="shared" si="28"/>
        <v>0</v>
      </c>
      <c r="W502">
        <v>0</v>
      </c>
      <c r="X502" s="1" t="e">
        <f t="shared" si="29"/>
        <v>#DIV/0!</v>
      </c>
      <c r="Y502">
        <v>0</v>
      </c>
      <c r="Z502" s="1" t="e">
        <f t="shared" si="30"/>
        <v>#DIV/0!</v>
      </c>
      <c r="AB502" t="e">
        <f t="shared" si="31"/>
        <v>#DIV/0!</v>
      </c>
    </row>
    <row r="503" spans="1:28" x14ac:dyDescent="0.25">
      <c r="A503" s="2">
        <v>0</v>
      </c>
      <c r="B503">
        <v>7</v>
      </c>
      <c r="C503">
        <v>0</v>
      </c>
      <c r="D503">
        <v>0</v>
      </c>
      <c r="E503">
        <v>0</v>
      </c>
      <c r="F503">
        <v>1</v>
      </c>
      <c r="G503">
        <v>2</v>
      </c>
      <c r="H503" s="2">
        <v>0</v>
      </c>
      <c r="I503">
        <v>7</v>
      </c>
      <c r="J503">
        <v>0</v>
      </c>
      <c r="K503">
        <v>0</v>
      </c>
      <c r="L503">
        <v>0</v>
      </c>
      <c r="M503">
        <v>1</v>
      </c>
      <c r="N503">
        <v>2</v>
      </c>
      <c r="O503" s="2">
        <v>0</v>
      </c>
      <c r="P503">
        <v>7</v>
      </c>
      <c r="Q503">
        <v>0</v>
      </c>
      <c r="R503">
        <v>0</v>
      </c>
      <c r="S503">
        <v>0</v>
      </c>
      <c r="T503">
        <v>1</v>
      </c>
      <c r="U503">
        <v>2</v>
      </c>
      <c r="V503" s="1">
        <f t="shared" si="28"/>
        <v>1.2857142857142858</v>
      </c>
      <c r="W503">
        <v>2</v>
      </c>
      <c r="X503" s="1">
        <f t="shared" si="29"/>
        <v>25.925925925925924</v>
      </c>
      <c r="Y503">
        <v>0</v>
      </c>
      <c r="Z503" s="1">
        <f t="shared" si="30"/>
        <v>0</v>
      </c>
      <c r="AB503">
        <f t="shared" si="31"/>
        <v>25.925925925925924</v>
      </c>
    </row>
    <row r="504" spans="1:28" x14ac:dyDescent="0.25">
      <c r="A504" s="2">
        <v>0</v>
      </c>
      <c r="B504">
        <v>7</v>
      </c>
      <c r="C504">
        <v>0</v>
      </c>
      <c r="D504">
        <v>0</v>
      </c>
      <c r="E504">
        <v>0</v>
      </c>
      <c r="F504">
        <v>2</v>
      </c>
      <c r="G504">
        <v>2</v>
      </c>
      <c r="H504" s="2">
        <v>0</v>
      </c>
      <c r="I504">
        <v>7</v>
      </c>
      <c r="J504">
        <v>0</v>
      </c>
      <c r="K504">
        <v>0</v>
      </c>
      <c r="L504">
        <v>0</v>
      </c>
      <c r="M504">
        <v>2</v>
      </c>
      <c r="N504">
        <v>2</v>
      </c>
      <c r="O504" s="2">
        <v>0</v>
      </c>
      <c r="P504">
        <v>7</v>
      </c>
      <c r="Q504">
        <v>0</v>
      </c>
      <c r="R504">
        <v>0</v>
      </c>
      <c r="S504">
        <v>0</v>
      </c>
      <c r="T504">
        <v>2</v>
      </c>
      <c r="U504">
        <v>2</v>
      </c>
      <c r="V504" s="1">
        <f t="shared" si="28"/>
        <v>2</v>
      </c>
      <c r="W504">
        <v>5</v>
      </c>
      <c r="X504" s="1">
        <f t="shared" si="29"/>
        <v>41.666666666666664</v>
      </c>
      <c r="Y504">
        <v>0</v>
      </c>
      <c r="Z504" s="1">
        <f t="shared" si="30"/>
        <v>0</v>
      </c>
      <c r="AB504">
        <f t="shared" si="31"/>
        <v>41.666666666666664</v>
      </c>
    </row>
    <row r="505" spans="1:28" x14ac:dyDescent="0.25">
      <c r="A505" s="2">
        <v>0</v>
      </c>
      <c r="B505">
        <v>7</v>
      </c>
      <c r="C505">
        <v>0</v>
      </c>
      <c r="D505">
        <v>0</v>
      </c>
      <c r="E505">
        <v>0</v>
      </c>
      <c r="F505">
        <v>2</v>
      </c>
      <c r="G505">
        <v>2</v>
      </c>
      <c r="H505" s="2">
        <v>0</v>
      </c>
      <c r="I505">
        <v>5</v>
      </c>
      <c r="J505">
        <v>0</v>
      </c>
      <c r="K505">
        <v>0</v>
      </c>
      <c r="L505">
        <v>2</v>
      </c>
      <c r="M505">
        <v>2</v>
      </c>
      <c r="N505">
        <v>2</v>
      </c>
      <c r="O505" s="2">
        <v>0</v>
      </c>
      <c r="P505">
        <v>4</v>
      </c>
      <c r="Q505">
        <v>0</v>
      </c>
      <c r="R505">
        <v>0</v>
      </c>
      <c r="S505">
        <v>3</v>
      </c>
      <c r="T505">
        <v>2</v>
      </c>
      <c r="U505">
        <v>2</v>
      </c>
      <c r="V505" s="1">
        <f t="shared" si="28"/>
        <v>2</v>
      </c>
      <c r="W505">
        <v>4</v>
      </c>
      <c r="X505" s="1">
        <f t="shared" si="29"/>
        <v>33.333333333333336</v>
      </c>
      <c r="Y505">
        <v>0</v>
      </c>
      <c r="Z505" s="1">
        <f t="shared" si="30"/>
        <v>0</v>
      </c>
      <c r="AB505">
        <f t="shared" si="31"/>
        <v>33.333333333333336</v>
      </c>
    </row>
    <row r="506" spans="1:28" x14ac:dyDescent="0.25">
      <c r="A506" s="2">
        <v>0</v>
      </c>
      <c r="B506">
        <v>7</v>
      </c>
      <c r="C506">
        <v>0</v>
      </c>
      <c r="D506">
        <v>0</v>
      </c>
      <c r="E506">
        <v>0</v>
      </c>
      <c r="F506">
        <v>2</v>
      </c>
      <c r="G506">
        <v>2</v>
      </c>
      <c r="H506" s="2">
        <v>0</v>
      </c>
      <c r="I506">
        <v>7</v>
      </c>
      <c r="J506">
        <v>0</v>
      </c>
      <c r="K506">
        <v>0</v>
      </c>
      <c r="L506">
        <v>0</v>
      </c>
      <c r="M506">
        <v>2</v>
      </c>
      <c r="N506">
        <v>2</v>
      </c>
      <c r="O506" s="2">
        <v>0</v>
      </c>
      <c r="P506">
        <v>7</v>
      </c>
      <c r="Q506">
        <v>0</v>
      </c>
      <c r="R506">
        <v>0</v>
      </c>
      <c r="S506">
        <v>0</v>
      </c>
      <c r="T506">
        <v>2</v>
      </c>
      <c r="U506">
        <v>2</v>
      </c>
      <c r="V506" s="1">
        <f t="shared" si="28"/>
        <v>2</v>
      </c>
      <c r="W506">
        <v>5</v>
      </c>
      <c r="X506" s="1">
        <f t="shared" si="29"/>
        <v>41.666666666666664</v>
      </c>
      <c r="Y506">
        <v>0</v>
      </c>
      <c r="Z506" s="1">
        <f t="shared" si="30"/>
        <v>0</v>
      </c>
      <c r="AB506">
        <f t="shared" si="31"/>
        <v>41.666666666666664</v>
      </c>
    </row>
    <row r="507" spans="1:28" x14ac:dyDescent="0.25">
      <c r="A507" s="2">
        <v>0</v>
      </c>
      <c r="B507">
        <v>7</v>
      </c>
      <c r="C507">
        <v>0</v>
      </c>
      <c r="D507">
        <v>0</v>
      </c>
      <c r="E507">
        <v>0</v>
      </c>
      <c r="F507">
        <v>3</v>
      </c>
      <c r="G507">
        <v>5</v>
      </c>
      <c r="H507" s="2">
        <v>0</v>
      </c>
      <c r="I507">
        <v>7</v>
      </c>
      <c r="J507">
        <v>0</v>
      </c>
      <c r="K507">
        <v>0</v>
      </c>
      <c r="L507">
        <v>0</v>
      </c>
      <c r="M507">
        <v>3</v>
      </c>
      <c r="N507">
        <v>5</v>
      </c>
      <c r="O507" s="2">
        <v>0</v>
      </c>
      <c r="P507">
        <v>7</v>
      </c>
      <c r="Q507">
        <v>0</v>
      </c>
      <c r="R507">
        <v>0</v>
      </c>
      <c r="S507">
        <v>0</v>
      </c>
      <c r="T507">
        <v>5</v>
      </c>
      <c r="U507">
        <v>5</v>
      </c>
      <c r="V507" s="1">
        <f t="shared" si="28"/>
        <v>4.0476190476190474</v>
      </c>
      <c r="W507">
        <v>8</v>
      </c>
      <c r="X507" s="1">
        <f t="shared" si="29"/>
        <v>32.941176470588239</v>
      </c>
      <c r="Y507">
        <v>0</v>
      </c>
      <c r="Z507" s="1">
        <f t="shared" si="30"/>
        <v>0</v>
      </c>
      <c r="AB507">
        <f t="shared" si="31"/>
        <v>32.941176470588239</v>
      </c>
    </row>
    <row r="508" spans="1:28" x14ac:dyDescent="0.25">
      <c r="A508" s="2">
        <v>3</v>
      </c>
      <c r="B508">
        <v>0</v>
      </c>
      <c r="C508">
        <v>0</v>
      </c>
      <c r="D508">
        <v>0</v>
      </c>
      <c r="E508">
        <v>4</v>
      </c>
      <c r="F508">
        <v>0</v>
      </c>
      <c r="G508">
        <v>0</v>
      </c>
      <c r="H508" s="2">
        <v>0</v>
      </c>
      <c r="I508">
        <v>0</v>
      </c>
      <c r="J508">
        <v>0</v>
      </c>
      <c r="K508">
        <v>0</v>
      </c>
      <c r="L508">
        <v>7</v>
      </c>
      <c r="M508">
        <v>0</v>
      </c>
      <c r="N508">
        <v>0</v>
      </c>
      <c r="O508" s="2">
        <v>0</v>
      </c>
      <c r="P508">
        <v>4</v>
      </c>
      <c r="Q508">
        <v>0</v>
      </c>
      <c r="R508">
        <v>0</v>
      </c>
      <c r="S508">
        <v>3</v>
      </c>
      <c r="T508">
        <v>1</v>
      </c>
      <c r="U508">
        <v>0</v>
      </c>
      <c r="V508" s="1">
        <f t="shared" si="28"/>
        <v>0.23809523809523808</v>
      </c>
      <c r="W508">
        <v>1.5</v>
      </c>
      <c r="X508" s="1">
        <f t="shared" si="29"/>
        <v>105</v>
      </c>
      <c r="Y508">
        <v>0.2</v>
      </c>
      <c r="Z508" s="1">
        <f t="shared" si="30"/>
        <v>14</v>
      </c>
      <c r="AB508">
        <f t="shared" si="31"/>
        <v>119</v>
      </c>
    </row>
    <row r="509" spans="1:28" x14ac:dyDescent="0.25">
      <c r="A509" s="2">
        <v>0</v>
      </c>
      <c r="B509">
        <v>7</v>
      </c>
      <c r="C509">
        <v>0</v>
      </c>
      <c r="D509">
        <v>0</v>
      </c>
      <c r="E509">
        <v>0</v>
      </c>
      <c r="F509">
        <v>2</v>
      </c>
      <c r="G509">
        <v>2</v>
      </c>
      <c r="H509" s="2">
        <v>0</v>
      </c>
      <c r="I509">
        <v>7</v>
      </c>
      <c r="J509">
        <v>0</v>
      </c>
      <c r="K509">
        <v>0</v>
      </c>
      <c r="L509">
        <v>0</v>
      </c>
      <c r="M509">
        <v>1</v>
      </c>
      <c r="N509">
        <v>2</v>
      </c>
      <c r="O509" s="2">
        <v>0</v>
      </c>
      <c r="P509">
        <v>7</v>
      </c>
      <c r="Q509">
        <v>0</v>
      </c>
      <c r="R509">
        <v>0</v>
      </c>
      <c r="S509">
        <v>0</v>
      </c>
      <c r="T509">
        <v>2</v>
      </c>
      <c r="U509">
        <v>2</v>
      </c>
      <c r="V509" s="1">
        <f t="shared" si="28"/>
        <v>1.7619047619047619</v>
      </c>
      <c r="W509">
        <v>4</v>
      </c>
      <c r="X509" s="1">
        <f t="shared" si="29"/>
        <v>37.837837837837839</v>
      </c>
      <c r="Y509">
        <v>0</v>
      </c>
      <c r="Z509" s="1">
        <f t="shared" si="30"/>
        <v>0</v>
      </c>
      <c r="AB509">
        <f t="shared" si="31"/>
        <v>37.837837837837839</v>
      </c>
    </row>
    <row r="510" spans="1:28" x14ac:dyDescent="0.25">
      <c r="A510" s="2">
        <v>7</v>
      </c>
      <c r="B510">
        <v>0</v>
      </c>
      <c r="C510">
        <v>0</v>
      </c>
      <c r="D510">
        <v>0</v>
      </c>
      <c r="E510">
        <v>0</v>
      </c>
      <c r="F510">
        <v>2</v>
      </c>
      <c r="G510">
        <v>2</v>
      </c>
      <c r="H510" s="2">
        <v>0</v>
      </c>
      <c r="I510">
        <v>0</v>
      </c>
      <c r="J510">
        <v>7</v>
      </c>
      <c r="K510">
        <v>0</v>
      </c>
      <c r="L510">
        <v>0</v>
      </c>
      <c r="M510">
        <v>2</v>
      </c>
      <c r="N510">
        <v>2</v>
      </c>
      <c r="O510" s="2">
        <v>0</v>
      </c>
      <c r="P510">
        <v>0</v>
      </c>
      <c r="Q510">
        <v>0</v>
      </c>
      <c r="R510">
        <v>0</v>
      </c>
      <c r="S510">
        <v>7</v>
      </c>
      <c r="T510">
        <v>2</v>
      </c>
      <c r="U510">
        <v>2</v>
      </c>
      <c r="V510" s="1">
        <f t="shared" si="28"/>
        <v>2</v>
      </c>
      <c r="W510">
        <v>8</v>
      </c>
      <c r="X510" s="1">
        <f t="shared" si="29"/>
        <v>66.666666666666671</v>
      </c>
      <c r="Y510">
        <v>0</v>
      </c>
      <c r="Z510" s="1">
        <f t="shared" si="30"/>
        <v>0</v>
      </c>
      <c r="AB510">
        <f t="shared" si="31"/>
        <v>66.666666666666671</v>
      </c>
    </row>
    <row r="511" spans="1:28" x14ac:dyDescent="0.25">
      <c r="A511" s="2">
        <v>0</v>
      </c>
      <c r="B511">
        <v>2</v>
      </c>
      <c r="C511">
        <v>0</v>
      </c>
      <c r="D511">
        <v>5</v>
      </c>
      <c r="E511">
        <v>0</v>
      </c>
      <c r="F511">
        <v>0</v>
      </c>
      <c r="G511">
        <v>3</v>
      </c>
      <c r="H511" s="2">
        <v>0</v>
      </c>
      <c r="I511">
        <v>2</v>
      </c>
      <c r="J511">
        <v>0</v>
      </c>
      <c r="K511">
        <v>5</v>
      </c>
      <c r="L511">
        <v>0</v>
      </c>
      <c r="M511">
        <v>0</v>
      </c>
      <c r="N511">
        <v>3</v>
      </c>
      <c r="O511" s="2">
        <v>0</v>
      </c>
      <c r="P511">
        <v>2</v>
      </c>
      <c r="Q511">
        <v>0</v>
      </c>
      <c r="R511">
        <v>5</v>
      </c>
      <c r="S511">
        <v>0</v>
      </c>
      <c r="T511">
        <v>0</v>
      </c>
      <c r="U511">
        <v>3</v>
      </c>
      <c r="V511" s="1">
        <f t="shared" si="28"/>
        <v>0.8571428571428571</v>
      </c>
      <c r="W511">
        <v>3</v>
      </c>
      <c r="X511" s="1">
        <f t="shared" si="29"/>
        <v>58.333333333333336</v>
      </c>
      <c r="Y511">
        <v>0</v>
      </c>
      <c r="Z511" s="1">
        <f t="shared" si="30"/>
        <v>0</v>
      </c>
      <c r="AB511">
        <f t="shared" si="31"/>
        <v>58.333333333333336</v>
      </c>
    </row>
    <row r="512" spans="1:28" x14ac:dyDescent="0.25">
      <c r="A512" s="2">
        <v>2</v>
      </c>
      <c r="B512">
        <v>0</v>
      </c>
      <c r="C512">
        <v>0</v>
      </c>
      <c r="D512">
        <v>0</v>
      </c>
      <c r="E512">
        <v>5</v>
      </c>
      <c r="F512">
        <v>0</v>
      </c>
      <c r="G512">
        <v>0</v>
      </c>
      <c r="H512" s="2">
        <v>0</v>
      </c>
      <c r="I512">
        <v>0</v>
      </c>
      <c r="J512">
        <v>0</v>
      </c>
      <c r="K512">
        <v>7</v>
      </c>
      <c r="L512">
        <v>0</v>
      </c>
      <c r="M512">
        <v>0</v>
      </c>
      <c r="N512">
        <v>0</v>
      </c>
      <c r="O512" s="2">
        <v>0</v>
      </c>
      <c r="P512">
        <v>0</v>
      </c>
      <c r="Q512">
        <v>0</v>
      </c>
      <c r="R512">
        <v>7</v>
      </c>
      <c r="S512">
        <v>0</v>
      </c>
      <c r="T512">
        <v>0</v>
      </c>
      <c r="U512">
        <v>0</v>
      </c>
      <c r="V512" s="1">
        <f t="shared" si="28"/>
        <v>0</v>
      </c>
      <c r="W512">
        <v>0</v>
      </c>
      <c r="X512" s="1" t="e">
        <f t="shared" si="29"/>
        <v>#DIV/0!</v>
      </c>
      <c r="Y512">
        <v>0</v>
      </c>
      <c r="Z512" s="1" t="e">
        <f t="shared" si="30"/>
        <v>#DIV/0!</v>
      </c>
      <c r="AB512" t="e">
        <f t="shared" si="31"/>
        <v>#DIV/0!</v>
      </c>
    </row>
    <row r="513" spans="1:28" x14ac:dyDescent="0.25">
      <c r="A513" s="2">
        <v>0</v>
      </c>
      <c r="B513">
        <v>2</v>
      </c>
      <c r="C513">
        <v>0</v>
      </c>
      <c r="D513">
        <v>5</v>
      </c>
      <c r="E513">
        <v>0</v>
      </c>
      <c r="F513">
        <v>0</v>
      </c>
      <c r="G513">
        <v>2</v>
      </c>
      <c r="H513" s="2">
        <v>0</v>
      </c>
      <c r="I513">
        <v>2</v>
      </c>
      <c r="J513">
        <v>0</v>
      </c>
      <c r="K513">
        <v>5</v>
      </c>
      <c r="L513">
        <v>0</v>
      </c>
      <c r="M513">
        <v>0</v>
      </c>
      <c r="N513">
        <v>2</v>
      </c>
      <c r="O513" s="2">
        <v>0</v>
      </c>
      <c r="P513">
        <v>0</v>
      </c>
      <c r="Q513">
        <v>0</v>
      </c>
      <c r="R513">
        <v>7</v>
      </c>
      <c r="S513">
        <v>0</v>
      </c>
      <c r="T513">
        <v>2</v>
      </c>
      <c r="U513">
        <v>2</v>
      </c>
      <c r="V513" s="1">
        <f t="shared" si="28"/>
        <v>1.0476190476190477</v>
      </c>
      <c r="W513">
        <v>1</v>
      </c>
      <c r="X513" s="1">
        <f t="shared" si="29"/>
        <v>15.909090909090908</v>
      </c>
      <c r="Y513">
        <v>0</v>
      </c>
      <c r="Z513" s="1">
        <f t="shared" si="30"/>
        <v>0</v>
      </c>
      <c r="AB513">
        <f t="shared" si="31"/>
        <v>15.909090909090908</v>
      </c>
    </row>
    <row r="514" spans="1:28" x14ac:dyDescent="0.25">
      <c r="A514" s="2">
        <v>0</v>
      </c>
      <c r="B514">
        <v>2</v>
      </c>
      <c r="C514">
        <v>0</v>
      </c>
      <c r="D514">
        <v>0</v>
      </c>
      <c r="E514">
        <v>5</v>
      </c>
      <c r="F514">
        <v>2</v>
      </c>
      <c r="G514">
        <v>4</v>
      </c>
      <c r="H514" s="2">
        <v>0</v>
      </c>
      <c r="I514">
        <v>2</v>
      </c>
      <c r="J514">
        <v>5</v>
      </c>
      <c r="K514">
        <v>0</v>
      </c>
      <c r="L514">
        <v>0</v>
      </c>
      <c r="M514">
        <v>2</v>
      </c>
      <c r="N514">
        <v>4</v>
      </c>
      <c r="O514" s="2">
        <v>0</v>
      </c>
      <c r="P514">
        <v>7</v>
      </c>
      <c r="Q514">
        <v>0</v>
      </c>
      <c r="R514">
        <v>0</v>
      </c>
      <c r="S514">
        <v>0</v>
      </c>
      <c r="T514">
        <v>2</v>
      </c>
      <c r="U514">
        <v>4</v>
      </c>
      <c r="V514" s="1">
        <f t="shared" si="28"/>
        <v>2.5714285714285716</v>
      </c>
      <c r="W514">
        <v>5</v>
      </c>
      <c r="X514" s="1">
        <f t="shared" si="29"/>
        <v>32.407407407407405</v>
      </c>
      <c r="Y514">
        <v>0</v>
      </c>
      <c r="Z514" s="1">
        <f t="shared" si="30"/>
        <v>0</v>
      </c>
      <c r="AB514">
        <f t="shared" si="31"/>
        <v>32.407407407407405</v>
      </c>
    </row>
    <row r="515" spans="1:28" x14ac:dyDescent="0.25">
      <c r="A515" s="2">
        <v>0</v>
      </c>
      <c r="B515">
        <v>2</v>
      </c>
      <c r="C515">
        <v>0</v>
      </c>
      <c r="D515">
        <v>0</v>
      </c>
      <c r="E515">
        <v>5</v>
      </c>
      <c r="F515">
        <v>0</v>
      </c>
      <c r="G515">
        <v>2</v>
      </c>
      <c r="H515" s="2">
        <v>0</v>
      </c>
      <c r="I515">
        <v>2</v>
      </c>
      <c r="J515">
        <v>0</v>
      </c>
      <c r="K515">
        <v>0</v>
      </c>
      <c r="L515">
        <v>5</v>
      </c>
      <c r="M515">
        <v>0</v>
      </c>
      <c r="N515">
        <v>2</v>
      </c>
      <c r="O515" s="2">
        <v>0</v>
      </c>
      <c r="P515">
        <v>3</v>
      </c>
      <c r="Q515">
        <v>0</v>
      </c>
      <c r="R515">
        <v>0</v>
      </c>
      <c r="S515">
        <v>4</v>
      </c>
      <c r="T515">
        <v>0</v>
      </c>
      <c r="U515">
        <v>2</v>
      </c>
      <c r="V515" s="1">
        <f t="shared" si="28"/>
        <v>0.5714285714285714</v>
      </c>
      <c r="W515">
        <v>3</v>
      </c>
      <c r="X515" s="1">
        <f t="shared" si="29"/>
        <v>87.5</v>
      </c>
      <c r="Y515">
        <v>0</v>
      </c>
      <c r="Z515" s="1">
        <f t="shared" si="30"/>
        <v>0</v>
      </c>
      <c r="AB515">
        <f t="shared" si="31"/>
        <v>87.5</v>
      </c>
    </row>
    <row r="516" spans="1:28" x14ac:dyDescent="0.25">
      <c r="A516" s="2">
        <v>1</v>
      </c>
      <c r="B516">
        <v>2</v>
      </c>
      <c r="C516">
        <v>0</v>
      </c>
      <c r="D516">
        <v>0</v>
      </c>
      <c r="E516">
        <v>4</v>
      </c>
      <c r="F516">
        <v>0</v>
      </c>
      <c r="G516">
        <v>0</v>
      </c>
      <c r="H516" s="2">
        <v>0</v>
      </c>
      <c r="I516">
        <v>5</v>
      </c>
      <c r="J516">
        <v>0</v>
      </c>
      <c r="K516">
        <v>0</v>
      </c>
      <c r="L516">
        <v>2</v>
      </c>
      <c r="M516">
        <v>1</v>
      </c>
      <c r="N516">
        <v>2</v>
      </c>
      <c r="O516" s="2">
        <v>0</v>
      </c>
      <c r="P516">
        <v>6</v>
      </c>
      <c r="Q516">
        <v>0</v>
      </c>
      <c r="R516">
        <v>0</v>
      </c>
      <c r="S516">
        <v>1</v>
      </c>
      <c r="T516">
        <v>1</v>
      </c>
      <c r="U516">
        <v>2</v>
      </c>
      <c r="V516" s="1">
        <f t="shared" si="28"/>
        <v>0.8571428571428571</v>
      </c>
      <c r="W516">
        <v>3</v>
      </c>
      <c r="X516" s="1">
        <f t="shared" si="29"/>
        <v>58.333333333333336</v>
      </c>
      <c r="Y516">
        <v>0</v>
      </c>
      <c r="Z516" s="1">
        <f t="shared" si="30"/>
        <v>0</v>
      </c>
      <c r="AB516">
        <f t="shared" si="31"/>
        <v>58.333333333333336</v>
      </c>
    </row>
    <row r="517" spans="1:28" x14ac:dyDescent="0.25">
      <c r="A517" s="2">
        <v>0</v>
      </c>
      <c r="B517">
        <v>7</v>
      </c>
      <c r="C517">
        <v>0</v>
      </c>
      <c r="D517">
        <v>0</v>
      </c>
      <c r="E517">
        <v>0</v>
      </c>
      <c r="F517">
        <v>3</v>
      </c>
      <c r="G517">
        <v>3</v>
      </c>
      <c r="H517" s="2">
        <v>0</v>
      </c>
      <c r="I517">
        <v>7</v>
      </c>
      <c r="J517">
        <v>0</v>
      </c>
      <c r="K517">
        <v>0</v>
      </c>
      <c r="L517">
        <v>0</v>
      </c>
      <c r="M517">
        <v>3</v>
      </c>
      <c r="N517">
        <v>3</v>
      </c>
      <c r="O517" s="2">
        <v>0</v>
      </c>
      <c r="P517">
        <v>7</v>
      </c>
      <c r="Q517">
        <v>0</v>
      </c>
      <c r="R517">
        <v>0</v>
      </c>
      <c r="S517">
        <v>0</v>
      </c>
      <c r="T517">
        <v>4</v>
      </c>
      <c r="U517">
        <v>4</v>
      </c>
      <c r="V517" s="1">
        <f t="shared" ref="V517:V580" si="32">((F517+M517+T517)*5+(G517+N517+U517)*2)/21</f>
        <v>3.3333333333333335</v>
      </c>
      <c r="W517">
        <v>5</v>
      </c>
      <c r="X517" s="1">
        <f t="shared" ref="X517:X580" si="33">W517*500/V517/30</f>
        <v>25</v>
      </c>
      <c r="Y517">
        <v>0.2</v>
      </c>
      <c r="Z517" s="1">
        <f t="shared" ref="Z517:Z580" si="34">Y517*500/V517/30</f>
        <v>1</v>
      </c>
      <c r="AB517">
        <f t="shared" ref="AB517:AB580" si="35">X517+Z517</f>
        <v>26</v>
      </c>
    </row>
    <row r="518" spans="1:28" x14ac:dyDescent="0.25">
      <c r="A518" s="2">
        <v>0</v>
      </c>
      <c r="B518">
        <v>7</v>
      </c>
      <c r="C518">
        <v>0</v>
      </c>
      <c r="D518">
        <v>0</v>
      </c>
      <c r="E518">
        <v>0</v>
      </c>
      <c r="F518">
        <v>2</v>
      </c>
      <c r="G518">
        <v>4</v>
      </c>
      <c r="H518" s="2">
        <v>0</v>
      </c>
      <c r="I518">
        <v>7</v>
      </c>
      <c r="J518">
        <v>0</v>
      </c>
      <c r="K518">
        <v>0</v>
      </c>
      <c r="L518">
        <v>0</v>
      </c>
      <c r="M518">
        <v>2</v>
      </c>
      <c r="N518">
        <v>4</v>
      </c>
      <c r="O518" s="2">
        <v>0</v>
      </c>
      <c r="P518">
        <v>7</v>
      </c>
      <c r="Q518">
        <v>0</v>
      </c>
      <c r="R518">
        <v>0</v>
      </c>
      <c r="S518">
        <v>0</v>
      </c>
      <c r="T518">
        <v>4</v>
      </c>
      <c r="U518">
        <v>4</v>
      </c>
      <c r="V518" s="1">
        <f t="shared" si="32"/>
        <v>3.0476190476190474</v>
      </c>
      <c r="W518">
        <v>10</v>
      </c>
      <c r="X518" s="1">
        <f t="shared" si="33"/>
        <v>54.6875</v>
      </c>
      <c r="Y518">
        <v>0</v>
      </c>
      <c r="Z518" s="1">
        <f t="shared" si="34"/>
        <v>0</v>
      </c>
      <c r="AB518">
        <f t="shared" si="35"/>
        <v>54.6875</v>
      </c>
    </row>
    <row r="519" spans="1:28" x14ac:dyDescent="0.25">
      <c r="A519" s="2">
        <v>0</v>
      </c>
      <c r="B519">
        <v>3</v>
      </c>
      <c r="C519">
        <v>0</v>
      </c>
      <c r="D519">
        <v>0</v>
      </c>
      <c r="E519">
        <v>4</v>
      </c>
      <c r="F519">
        <v>3</v>
      </c>
      <c r="G519">
        <v>5</v>
      </c>
      <c r="H519" s="2">
        <v>0</v>
      </c>
      <c r="I519">
        <v>7</v>
      </c>
      <c r="J519">
        <v>0</v>
      </c>
      <c r="K519">
        <v>0</v>
      </c>
      <c r="L519">
        <v>0</v>
      </c>
      <c r="M519">
        <v>3</v>
      </c>
      <c r="N519">
        <v>5</v>
      </c>
      <c r="O519" s="2">
        <v>0</v>
      </c>
      <c r="P519">
        <v>7</v>
      </c>
      <c r="Q519">
        <v>0</v>
      </c>
      <c r="R519">
        <v>0</v>
      </c>
      <c r="S519">
        <v>0</v>
      </c>
      <c r="T519">
        <v>3</v>
      </c>
      <c r="U519">
        <v>5</v>
      </c>
      <c r="V519" s="1">
        <f t="shared" si="32"/>
        <v>3.5714285714285716</v>
      </c>
      <c r="W519">
        <v>8</v>
      </c>
      <c r="X519" s="1">
        <f t="shared" si="33"/>
        <v>37.333333333333336</v>
      </c>
      <c r="Y519">
        <v>0.5</v>
      </c>
      <c r="Z519" s="1">
        <f t="shared" si="34"/>
        <v>2.3333333333333335</v>
      </c>
      <c r="AB519">
        <f t="shared" si="35"/>
        <v>39.666666666666671</v>
      </c>
    </row>
    <row r="520" spans="1:28" x14ac:dyDescent="0.25">
      <c r="A520" s="2">
        <v>0</v>
      </c>
      <c r="B520">
        <v>2</v>
      </c>
      <c r="C520">
        <v>0</v>
      </c>
      <c r="D520">
        <v>0</v>
      </c>
      <c r="E520">
        <v>5</v>
      </c>
      <c r="F520">
        <v>0</v>
      </c>
      <c r="G520">
        <v>2</v>
      </c>
      <c r="H520" s="2">
        <v>0</v>
      </c>
      <c r="I520">
        <v>0</v>
      </c>
      <c r="J520">
        <v>0</v>
      </c>
      <c r="K520">
        <v>7</v>
      </c>
      <c r="L520">
        <v>0</v>
      </c>
      <c r="M520">
        <v>0</v>
      </c>
      <c r="N520">
        <v>1</v>
      </c>
      <c r="O520" s="2">
        <v>0</v>
      </c>
      <c r="P520">
        <v>7</v>
      </c>
      <c r="Q520">
        <v>0</v>
      </c>
      <c r="R520">
        <v>0</v>
      </c>
      <c r="S520">
        <v>0</v>
      </c>
      <c r="T520">
        <v>2</v>
      </c>
      <c r="U520">
        <v>2</v>
      </c>
      <c r="V520" s="1">
        <f t="shared" si="32"/>
        <v>0.95238095238095233</v>
      </c>
      <c r="W520">
        <v>4.5</v>
      </c>
      <c r="X520" s="1">
        <f t="shared" si="33"/>
        <v>78.75</v>
      </c>
      <c r="Y520">
        <v>0.5</v>
      </c>
      <c r="Z520" s="1">
        <f t="shared" si="34"/>
        <v>8.75</v>
      </c>
      <c r="AB520">
        <f t="shared" si="35"/>
        <v>87.5</v>
      </c>
    </row>
    <row r="521" spans="1:28" x14ac:dyDescent="0.25">
      <c r="A521" s="2">
        <v>2</v>
      </c>
      <c r="B521">
        <v>0</v>
      </c>
      <c r="C521">
        <v>0</v>
      </c>
      <c r="D521">
        <v>0</v>
      </c>
      <c r="E521">
        <v>5</v>
      </c>
      <c r="F521">
        <v>1</v>
      </c>
      <c r="G521">
        <v>2</v>
      </c>
      <c r="H521" s="2">
        <v>0</v>
      </c>
      <c r="I521">
        <v>1</v>
      </c>
      <c r="J521">
        <v>0</v>
      </c>
      <c r="K521">
        <v>6</v>
      </c>
      <c r="L521">
        <v>0</v>
      </c>
      <c r="M521">
        <v>1</v>
      </c>
      <c r="N521">
        <v>2</v>
      </c>
      <c r="O521" s="2">
        <v>0</v>
      </c>
      <c r="P521">
        <v>7</v>
      </c>
      <c r="Q521">
        <v>0</v>
      </c>
      <c r="R521">
        <v>0</v>
      </c>
      <c r="S521">
        <v>0</v>
      </c>
      <c r="T521">
        <v>2</v>
      </c>
      <c r="U521">
        <v>2</v>
      </c>
      <c r="V521" s="1">
        <f t="shared" si="32"/>
        <v>1.5238095238095237</v>
      </c>
      <c r="W521">
        <v>3</v>
      </c>
      <c r="X521" s="1">
        <f t="shared" si="33"/>
        <v>32.8125</v>
      </c>
      <c r="Y521">
        <v>0</v>
      </c>
      <c r="Z521" s="1">
        <f t="shared" si="34"/>
        <v>0</v>
      </c>
      <c r="AB521">
        <f t="shared" si="35"/>
        <v>32.8125</v>
      </c>
    </row>
    <row r="522" spans="1:28" x14ac:dyDescent="0.25">
      <c r="A522" s="2">
        <v>2</v>
      </c>
      <c r="B522">
        <v>0</v>
      </c>
      <c r="C522">
        <v>0</v>
      </c>
      <c r="D522">
        <v>0</v>
      </c>
      <c r="E522">
        <v>5</v>
      </c>
      <c r="F522">
        <v>1</v>
      </c>
      <c r="G522">
        <v>2</v>
      </c>
      <c r="H522" s="2">
        <v>0</v>
      </c>
      <c r="I522">
        <v>2</v>
      </c>
      <c r="J522">
        <v>0</v>
      </c>
      <c r="K522">
        <v>0</v>
      </c>
      <c r="L522">
        <v>5</v>
      </c>
      <c r="M522">
        <v>1</v>
      </c>
      <c r="N522">
        <v>2</v>
      </c>
      <c r="O522" s="2">
        <v>0</v>
      </c>
      <c r="P522">
        <v>7</v>
      </c>
      <c r="Q522">
        <v>0</v>
      </c>
      <c r="R522">
        <v>0</v>
      </c>
      <c r="S522">
        <v>0</v>
      </c>
      <c r="T522">
        <v>2</v>
      </c>
      <c r="U522">
        <v>2</v>
      </c>
      <c r="V522" s="1">
        <f t="shared" si="32"/>
        <v>1.5238095238095237</v>
      </c>
      <c r="W522">
        <v>3</v>
      </c>
      <c r="X522" s="1">
        <f t="shared" si="33"/>
        <v>32.8125</v>
      </c>
      <c r="Y522">
        <v>0.2</v>
      </c>
      <c r="Z522" s="1">
        <f t="shared" si="34"/>
        <v>2.1875</v>
      </c>
      <c r="AB522">
        <f t="shared" si="35"/>
        <v>35</v>
      </c>
    </row>
    <row r="523" spans="1:28" x14ac:dyDescent="0.25">
      <c r="A523" s="2">
        <v>0</v>
      </c>
      <c r="B523">
        <v>7</v>
      </c>
      <c r="C523">
        <v>0</v>
      </c>
      <c r="D523">
        <v>0</v>
      </c>
      <c r="E523">
        <v>0</v>
      </c>
      <c r="F523">
        <v>3</v>
      </c>
      <c r="G523">
        <v>3</v>
      </c>
      <c r="H523" s="2">
        <v>0</v>
      </c>
      <c r="I523">
        <v>7</v>
      </c>
      <c r="J523">
        <v>0</v>
      </c>
      <c r="K523">
        <v>0</v>
      </c>
      <c r="L523">
        <v>0</v>
      </c>
      <c r="M523">
        <v>3</v>
      </c>
      <c r="N523">
        <v>3</v>
      </c>
      <c r="O523" s="2">
        <v>0</v>
      </c>
      <c r="P523">
        <v>7</v>
      </c>
      <c r="Q523">
        <v>0</v>
      </c>
      <c r="R523">
        <v>0</v>
      </c>
      <c r="S523">
        <v>0</v>
      </c>
      <c r="T523">
        <v>3</v>
      </c>
      <c r="U523">
        <v>3</v>
      </c>
      <c r="V523" s="1">
        <f t="shared" si="32"/>
        <v>3</v>
      </c>
      <c r="W523">
        <v>10</v>
      </c>
      <c r="X523" s="1">
        <f t="shared" si="33"/>
        <v>55.555555555555557</v>
      </c>
      <c r="Y523">
        <v>0</v>
      </c>
      <c r="Z523" s="1">
        <f t="shared" si="34"/>
        <v>0</v>
      </c>
      <c r="AB523">
        <f t="shared" si="35"/>
        <v>55.555555555555557</v>
      </c>
    </row>
    <row r="524" spans="1:28" x14ac:dyDescent="0.25">
      <c r="A524" s="2">
        <v>0</v>
      </c>
      <c r="B524">
        <v>7</v>
      </c>
      <c r="C524">
        <v>0</v>
      </c>
      <c r="D524">
        <v>0</v>
      </c>
      <c r="E524">
        <v>0</v>
      </c>
      <c r="F524">
        <v>3</v>
      </c>
      <c r="G524">
        <v>3</v>
      </c>
      <c r="H524" s="2">
        <v>0</v>
      </c>
      <c r="I524">
        <v>7</v>
      </c>
      <c r="J524">
        <v>0</v>
      </c>
      <c r="K524">
        <v>0</v>
      </c>
      <c r="L524">
        <v>0</v>
      </c>
      <c r="M524">
        <v>2</v>
      </c>
      <c r="N524">
        <v>3</v>
      </c>
      <c r="O524" s="2">
        <v>0</v>
      </c>
      <c r="P524">
        <v>7</v>
      </c>
      <c r="Q524">
        <v>0</v>
      </c>
      <c r="R524">
        <v>0</v>
      </c>
      <c r="S524">
        <v>0</v>
      </c>
      <c r="T524">
        <v>2</v>
      </c>
      <c r="U524">
        <v>3</v>
      </c>
      <c r="V524" s="1">
        <f t="shared" si="32"/>
        <v>2.5238095238095237</v>
      </c>
      <c r="W524">
        <v>7</v>
      </c>
      <c r="X524" s="1">
        <f t="shared" si="33"/>
        <v>46.226415094339622</v>
      </c>
      <c r="Y524">
        <v>0</v>
      </c>
      <c r="Z524" s="1">
        <f t="shared" si="34"/>
        <v>0</v>
      </c>
      <c r="AB524">
        <f t="shared" si="35"/>
        <v>46.226415094339622</v>
      </c>
    </row>
    <row r="525" spans="1:28" x14ac:dyDescent="0.25">
      <c r="A525" s="2">
        <v>3</v>
      </c>
      <c r="B525">
        <v>0</v>
      </c>
      <c r="C525">
        <v>0</v>
      </c>
      <c r="D525">
        <v>4</v>
      </c>
      <c r="E525">
        <v>0</v>
      </c>
      <c r="F525">
        <v>1</v>
      </c>
      <c r="G525">
        <v>1</v>
      </c>
      <c r="H525" s="2">
        <v>0</v>
      </c>
      <c r="I525">
        <v>0</v>
      </c>
      <c r="J525">
        <v>0</v>
      </c>
      <c r="K525">
        <v>7</v>
      </c>
      <c r="L525">
        <v>0</v>
      </c>
      <c r="M525">
        <v>1</v>
      </c>
      <c r="N525">
        <v>1</v>
      </c>
      <c r="O525" s="2">
        <v>0</v>
      </c>
      <c r="P525">
        <v>0</v>
      </c>
      <c r="Q525">
        <v>0</v>
      </c>
      <c r="R525">
        <v>7</v>
      </c>
      <c r="S525">
        <v>0</v>
      </c>
      <c r="T525">
        <v>1</v>
      </c>
      <c r="U525">
        <v>1</v>
      </c>
      <c r="V525" s="1">
        <f t="shared" si="32"/>
        <v>1</v>
      </c>
      <c r="W525">
        <v>1</v>
      </c>
      <c r="X525" s="1">
        <f t="shared" si="33"/>
        <v>16.666666666666668</v>
      </c>
      <c r="Y525">
        <v>0</v>
      </c>
      <c r="Z525" s="1">
        <f t="shared" si="34"/>
        <v>0</v>
      </c>
      <c r="AB525">
        <f t="shared" si="35"/>
        <v>16.666666666666668</v>
      </c>
    </row>
    <row r="526" spans="1:28" x14ac:dyDescent="0.25">
      <c r="A526" s="2">
        <v>2</v>
      </c>
      <c r="B526">
        <v>0</v>
      </c>
      <c r="C526">
        <v>0</v>
      </c>
      <c r="D526">
        <v>0</v>
      </c>
      <c r="E526">
        <v>5</v>
      </c>
      <c r="F526">
        <v>1</v>
      </c>
      <c r="G526">
        <v>1</v>
      </c>
      <c r="H526" s="2">
        <v>0</v>
      </c>
      <c r="I526">
        <v>0</v>
      </c>
      <c r="J526">
        <v>0</v>
      </c>
      <c r="K526">
        <v>7</v>
      </c>
      <c r="L526">
        <v>0</v>
      </c>
      <c r="M526">
        <v>1</v>
      </c>
      <c r="N526">
        <v>1</v>
      </c>
      <c r="O526" s="2">
        <v>0</v>
      </c>
      <c r="P526">
        <v>0</v>
      </c>
      <c r="Q526">
        <v>0</v>
      </c>
      <c r="R526">
        <v>7</v>
      </c>
      <c r="S526">
        <v>0</v>
      </c>
      <c r="T526">
        <v>1</v>
      </c>
      <c r="U526">
        <v>1</v>
      </c>
      <c r="V526" s="1">
        <f t="shared" si="32"/>
        <v>1</v>
      </c>
      <c r="W526">
        <v>2</v>
      </c>
      <c r="X526" s="1">
        <f t="shared" si="33"/>
        <v>33.333333333333336</v>
      </c>
      <c r="Y526">
        <v>0</v>
      </c>
      <c r="Z526" s="1">
        <f t="shared" si="34"/>
        <v>0</v>
      </c>
      <c r="AB526">
        <f t="shared" si="35"/>
        <v>33.333333333333336</v>
      </c>
    </row>
    <row r="527" spans="1:28" x14ac:dyDescent="0.25">
      <c r="A527" s="2">
        <v>7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1</v>
      </c>
      <c r="H527" s="2">
        <v>0</v>
      </c>
      <c r="I527">
        <v>7</v>
      </c>
      <c r="J527">
        <v>0</v>
      </c>
      <c r="K527">
        <v>0</v>
      </c>
      <c r="L527">
        <v>0</v>
      </c>
      <c r="M527">
        <v>1</v>
      </c>
      <c r="N527">
        <v>2</v>
      </c>
      <c r="O527" s="2">
        <v>0</v>
      </c>
      <c r="P527">
        <v>7</v>
      </c>
      <c r="Q527">
        <v>0</v>
      </c>
      <c r="R527">
        <v>0</v>
      </c>
      <c r="S527">
        <v>0</v>
      </c>
      <c r="T527">
        <v>2</v>
      </c>
      <c r="U527">
        <v>2</v>
      </c>
      <c r="V527" s="1">
        <f t="shared" si="32"/>
        <v>1.4285714285714286</v>
      </c>
      <c r="W527">
        <v>3.5</v>
      </c>
      <c r="X527" s="1">
        <f t="shared" si="33"/>
        <v>40.833333333333336</v>
      </c>
      <c r="Y527">
        <v>0</v>
      </c>
      <c r="Z527" s="1">
        <f t="shared" si="34"/>
        <v>0</v>
      </c>
      <c r="AB527">
        <f t="shared" si="35"/>
        <v>40.833333333333336</v>
      </c>
    </row>
    <row r="528" spans="1:28" x14ac:dyDescent="0.25">
      <c r="A528" s="2">
        <v>4</v>
      </c>
      <c r="B528">
        <v>0</v>
      </c>
      <c r="C528">
        <v>0</v>
      </c>
      <c r="D528">
        <v>0</v>
      </c>
      <c r="E528">
        <v>3</v>
      </c>
      <c r="F528">
        <v>1</v>
      </c>
      <c r="G528">
        <v>1</v>
      </c>
      <c r="H528" s="2">
        <v>0</v>
      </c>
      <c r="I528">
        <v>0</v>
      </c>
      <c r="J528">
        <v>0</v>
      </c>
      <c r="K528">
        <v>7</v>
      </c>
      <c r="L528">
        <v>0</v>
      </c>
      <c r="M528">
        <v>1</v>
      </c>
      <c r="N528">
        <v>1</v>
      </c>
      <c r="O528" s="2">
        <v>0</v>
      </c>
      <c r="P528">
        <v>0</v>
      </c>
      <c r="Q528">
        <v>0</v>
      </c>
      <c r="R528">
        <v>0</v>
      </c>
      <c r="S528">
        <v>7</v>
      </c>
      <c r="T528">
        <v>1</v>
      </c>
      <c r="U528">
        <v>1</v>
      </c>
      <c r="V528" s="1">
        <f t="shared" si="32"/>
        <v>1</v>
      </c>
      <c r="W528">
        <v>3</v>
      </c>
      <c r="X528" s="1">
        <f t="shared" si="33"/>
        <v>50</v>
      </c>
      <c r="Y528">
        <v>0.2</v>
      </c>
      <c r="Z528" s="1">
        <f t="shared" si="34"/>
        <v>3.3333333333333335</v>
      </c>
      <c r="AB528">
        <f t="shared" si="35"/>
        <v>53.333333333333336</v>
      </c>
    </row>
    <row r="529" spans="1:28" x14ac:dyDescent="0.25">
      <c r="A529" s="2">
        <v>0</v>
      </c>
      <c r="B529">
        <v>1</v>
      </c>
      <c r="C529">
        <v>0</v>
      </c>
      <c r="D529">
        <v>0</v>
      </c>
      <c r="E529">
        <v>6</v>
      </c>
      <c r="F529">
        <v>2</v>
      </c>
      <c r="G529">
        <v>3</v>
      </c>
      <c r="H529" s="2">
        <v>0</v>
      </c>
      <c r="I529">
        <v>2</v>
      </c>
      <c r="J529">
        <v>0</v>
      </c>
      <c r="K529">
        <v>0</v>
      </c>
      <c r="L529">
        <v>5</v>
      </c>
      <c r="M529">
        <v>2</v>
      </c>
      <c r="N529">
        <v>3</v>
      </c>
      <c r="O529" s="2">
        <v>0</v>
      </c>
      <c r="P529">
        <v>7</v>
      </c>
      <c r="Q529">
        <v>0</v>
      </c>
      <c r="R529">
        <v>0</v>
      </c>
      <c r="S529">
        <v>0</v>
      </c>
      <c r="T529">
        <v>3</v>
      </c>
      <c r="U529">
        <v>3</v>
      </c>
      <c r="V529" s="1">
        <f t="shared" si="32"/>
        <v>2.5238095238095237</v>
      </c>
      <c r="W529">
        <v>6</v>
      </c>
      <c r="X529" s="1">
        <f t="shared" si="33"/>
        <v>39.622641509433961</v>
      </c>
      <c r="Y529">
        <v>0</v>
      </c>
      <c r="Z529" s="1">
        <f t="shared" si="34"/>
        <v>0</v>
      </c>
      <c r="AB529">
        <f t="shared" si="35"/>
        <v>39.622641509433961</v>
      </c>
    </row>
    <row r="530" spans="1:28" x14ac:dyDescent="0.25">
      <c r="A530" s="2">
        <v>0</v>
      </c>
      <c r="B530">
        <v>7</v>
      </c>
      <c r="C530">
        <v>0</v>
      </c>
      <c r="D530">
        <v>0</v>
      </c>
      <c r="E530">
        <v>0</v>
      </c>
      <c r="F530">
        <v>5</v>
      </c>
      <c r="G530">
        <v>5</v>
      </c>
      <c r="H530" s="2">
        <v>0</v>
      </c>
      <c r="I530">
        <v>7</v>
      </c>
      <c r="J530">
        <v>0</v>
      </c>
      <c r="K530">
        <v>0</v>
      </c>
      <c r="L530">
        <v>0</v>
      </c>
      <c r="M530">
        <v>3</v>
      </c>
      <c r="N530">
        <v>5</v>
      </c>
      <c r="O530" s="2">
        <v>0</v>
      </c>
      <c r="P530">
        <v>7</v>
      </c>
      <c r="Q530">
        <v>0</v>
      </c>
      <c r="R530">
        <v>0</v>
      </c>
      <c r="S530">
        <v>0</v>
      </c>
      <c r="T530">
        <v>5</v>
      </c>
      <c r="U530">
        <v>5</v>
      </c>
      <c r="V530" s="1">
        <f t="shared" si="32"/>
        <v>4.5238095238095237</v>
      </c>
      <c r="W530">
        <v>10</v>
      </c>
      <c r="X530" s="1">
        <f t="shared" si="33"/>
        <v>36.842105263157897</v>
      </c>
      <c r="Y530">
        <v>0</v>
      </c>
      <c r="Z530" s="1">
        <f t="shared" si="34"/>
        <v>0</v>
      </c>
      <c r="AB530">
        <f t="shared" si="35"/>
        <v>36.842105263157897</v>
      </c>
    </row>
    <row r="531" spans="1:28" x14ac:dyDescent="0.25">
      <c r="A531" s="2">
        <v>0</v>
      </c>
      <c r="B531">
        <v>7</v>
      </c>
      <c r="C531">
        <v>0</v>
      </c>
      <c r="D531">
        <v>0</v>
      </c>
      <c r="E531">
        <v>0</v>
      </c>
      <c r="F531">
        <v>3</v>
      </c>
      <c r="G531">
        <v>3</v>
      </c>
      <c r="H531" s="2">
        <v>0</v>
      </c>
      <c r="I531">
        <v>4</v>
      </c>
      <c r="J531">
        <v>3</v>
      </c>
      <c r="K531">
        <v>0</v>
      </c>
      <c r="L531">
        <v>0</v>
      </c>
      <c r="M531">
        <v>2</v>
      </c>
      <c r="N531">
        <v>3</v>
      </c>
      <c r="O531" s="2">
        <v>0</v>
      </c>
      <c r="P531">
        <v>3</v>
      </c>
      <c r="Q531">
        <v>4</v>
      </c>
      <c r="R531">
        <v>0</v>
      </c>
      <c r="S531">
        <v>0</v>
      </c>
      <c r="T531">
        <v>3</v>
      </c>
      <c r="U531">
        <v>3</v>
      </c>
      <c r="V531" s="1">
        <f t="shared" si="32"/>
        <v>2.7619047619047619</v>
      </c>
      <c r="W531">
        <v>5</v>
      </c>
      <c r="X531" s="1">
        <f t="shared" si="33"/>
        <v>30.172413793103448</v>
      </c>
      <c r="Y531">
        <v>0.3</v>
      </c>
      <c r="Z531" s="1">
        <f t="shared" si="34"/>
        <v>1.8103448275862069</v>
      </c>
      <c r="AB531">
        <f t="shared" si="35"/>
        <v>31.982758620689655</v>
      </c>
    </row>
    <row r="532" spans="1:28" x14ac:dyDescent="0.25">
      <c r="A532" s="2">
        <v>0</v>
      </c>
      <c r="B532">
        <v>7</v>
      </c>
      <c r="C532">
        <v>0</v>
      </c>
      <c r="D532">
        <v>0</v>
      </c>
      <c r="E532">
        <v>0</v>
      </c>
      <c r="F532">
        <v>3</v>
      </c>
      <c r="G532">
        <v>4</v>
      </c>
      <c r="H532" s="2">
        <v>0</v>
      </c>
      <c r="I532">
        <v>7</v>
      </c>
      <c r="J532">
        <v>0</v>
      </c>
      <c r="K532">
        <v>0</v>
      </c>
      <c r="L532">
        <v>0</v>
      </c>
      <c r="M532">
        <v>3</v>
      </c>
      <c r="N532">
        <v>4</v>
      </c>
      <c r="O532" s="2">
        <v>0</v>
      </c>
      <c r="P532">
        <v>7</v>
      </c>
      <c r="Q532">
        <v>0</v>
      </c>
      <c r="R532">
        <v>0</v>
      </c>
      <c r="S532">
        <v>0</v>
      </c>
      <c r="T532">
        <v>3</v>
      </c>
      <c r="U532">
        <v>4</v>
      </c>
      <c r="V532" s="1">
        <f t="shared" si="32"/>
        <v>3.2857142857142856</v>
      </c>
      <c r="W532">
        <v>3.5</v>
      </c>
      <c r="X532" s="1">
        <f t="shared" si="33"/>
        <v>17.753623188405797</v>
      </c>
      <c r="Y532">
        <v>0</v>
      </c>
      <c r="Z532" s="1">
        <f t="shared" si="34"/>
        <v>0</v>
      </c>
      <c r="AB532">
        <f t="shared" si="35"/>
        <v>17.753623188405797</v>
      </c>
    </row>
    <row r="533" spans="1:28" x14ac:dyDescent="0.25">
      <c r="A533" s="2">
        <v>0</v>
      </c>
      <c r="B533">
        <v>7</v>
      </c>
      <c r="C533">
        <v>0</v>
      </c>
      <c r="D533">
        <v>0</v>
      </c>
      <c r="E533">
        <v>0</v>
      </c>
      <c r="F533">
        <v>3</v>
      </c>
      <c r="G533">
        <v>3</v>
      </c>
      <c r="H533" s="2">
        <v>0</v>
      </c>
      <c r="I533">
        <v>7</v>
      </c>
      <c r="J533">
        <v>0</v>
      </c>
      <c r="K533">
        <v>0</v>
      </c>
      <c r="L533">
        <v>0</v>
      </c>
      <c r="M533">
        <v>2</v>
      </c>
      <c r="N533">
        <v>3</v>
      </c>
      <c r="O533" s="2">
        <v>0</v>
      </c>
      <c r="P533">
        <v>7</v>
      </c>
      <c r="Q533">
        <v>0</v>
      </c>
      <c r="R533">
        <v>0</v>
      </c>
      <c r="S533">
        <v>0</v>
      </c>
      <c r="T533">
        <v>3</v>
      </c>
      <c r="U533">
        <v>3</v>
      </c>
      <c r="V533" s="1">
        <f t="shared" si="32"/>
        <v>2.7619047619047619</v>
      </c>
      <c r="W533">
        <v>7</v>
      </c>
      <c r="X533" s="1">
        <f t="shared" si="33"/>
        <v>42.241379310344833</v>
      </c>
      <c r="Y533">
        <v>0.5</v>
      </c>
      <c r="Z533" s="1">
        <f t="shared" si="34"/>
        <v>3.0172413793103448</v>
      </c>
      <c r="AB533">
        <f t="shared" si="35"/>
        <v>45.258620689655174</v>
      </c>
    </row>
    <row r="534" spans="1:28" x14ac:dyDescent="0.25">
      <c r="A534" s="2">
        <v>0</v>
      </c>
      <c r="B534">
        <v>7</v>
      </c>
      <c r="C534">
        <v>0</v>
      </c>
      <c r="D534">
        <v>0</v>
      </c>
      <c r="E534">
        <v>0</v>
      </c>
      <c r="F534">
        <v>2</v>
      </c>
      <c r="G534">
        <v>3</v>
      </c>
      <c r="H534" s="2">
        <v>0</v>
      </c>
      <c r="I534">
        <v>7</v>
      </c>
      <c r="J534">
        <v>0</v>
      </c>
      <c r="K534">
        <v>0</v>
      </c>
      <c r="L534">
        <v>0</v>
      </c>
      <c r="M534">
        <v>2</v>
      </c>
      <c r="N534">
        <v>3</v>
      </c>
      <c r="O534" s="2">
        <v>0</v>
      </c>
      <c r="P534">
        <v>7</v>
      </c>
      <c r="Q534">
        <v>0</v>
      </c>
      <c r="R534">
        <v>0</v>
      </c>
      <c r="S534">
        <v>0</v>
      </c>
      <c r="T534">
        <v>3</v>
      </c>
      <c r="U534">
        <v>3</v>
      </c>
      <c r="V534" s="1">
        <f t="shared" si="32"/>
        <v>2.5238095238095237</v>
      </c>
      <c r="W534">
        <v>4</v>
      </c>
      <c r="X534" s="1">
        <f t="shared" si="33"/>
        <v>26.415094339622645</v>
      </c>
      <c r="Y534">
        <v>0</v>
      </c>
      <c r="Z534" s="1">
        <f t="shared" si="34"/>
        <v>0</v>
      </c>
      <c r="AB534">
        <f t="shared" si="35"/>
        <v>26.415094339622645</v>
      </c>
    </row>
    <row r="535" spans="1:28" x14ac:dyDescent="0.25">
      <c r="A535" s="2">
        <v>0</v>
      </c>
      <c r="B535">
        <v>2</v>
      </c>
      <c r="C535">
        <v>0</v>
      </c>
      <c r="D535">
        <v>5</v>
      </c>
      <c r="E535">
        <v>0</v>
      </c>
      <c r="F535">
        <v>3</v>
      </c>
      <c r="G535">
        <v>3</v>
      </c>
      <c r="H535" s="2">
        <v>0</v>
      </c>
      <c r="I535">
        <v>0</v>
      </c>
      <c r="J535">
        <v>0</v>
      </c>
      <c r="K535">
        <v>7</v>
      </c>
      <c r="L535">
        <v>0</v>
      </c>
      <c r="M535">
        <v>2</v>
      </c>
      <c r="N535">
        <v>3</v>
      </c>
      <c r="O535" s="2">
        <v>0</v>
      </c>
      <c r="P535">
        <v>0</v>
      </c>
      <c r="Q535">
        <v>0</v>
      </c>
      <c r="R535">
        <v>7</v>
      </c>
      <c r="S535">
        <v>0</v>
      </c>
      <c r="T535">
        <v>3</v>
      </c>
      <c r="U535">
        <v>3</v>
      </c>
      <c r="V535" s="1">
        <f t="shared" si="32"/>
        <v>2.7619047619047619</v>
      </c>
      <c r="W535">
        <v>5</v>
      </c>
      <c r="X535" s="1">
        <f t="shared" si="33"/>
        <v>30.172413793103448</v>
      </c>
      <c r="Y535">
        <v>0</v>
      </c>
      <c r="Z535" s="1">
        <f t="shared" si="34"/>
        <v>0</v>
      </c>
      <c r="AB535">
        <f t="shared" si="35"/>
        <v>30.172413793103448</v>
      </c>
    </row>
    <row r="536" spans="1:28" x14ac:dyDescent="0.25">
      <c r="A536" s="2">
        <v>0</v>
      </c>
      <c r="B536">
        <v>7</v>
      </c>
      <c r="C536">
        <v>0</v>
      </c>
      <c r="D536">
        <v>0</v>
      </c>
      <c r="E536">
        <v>0</v>
      </c>
      <c r="F536">
        <v>2</v>
      </c>
      <c r="G536">
        <v>4</v>
      </c>
      <c r="H536" s="2">
        <v>0</v>
      </c>
      <c r="I536">
        <v>7</v>
      </c>
      <c r="J536">
        <v>0</v>
      </c>
      <c r="K536">
        <v>0</v>
      </c>
      <c r="L536">
        <v>0</v>
      </c>
      <c r="M536">
        <v>2</v>
      </c>
      <c r="N536">
        <v>4</v>
      </c>
      <c r="O536" s="2">
        <v>0</v>
      </c>
      <c r="P536">
        <v>7</v>
      </c>
      <c r="Q536">
        <v>0</v>
      </c>
      <c r="R536">
        <v>0</v>
      </c>
      <c r="S536">
        <v>0</v>
      </c>
      <c r="T536">
        <v>2</v>
      </c>
      <c r="U536">
        <v>4</v>
      </c>
      <c r="V536" s="1">
        <f t="shared" si="32"/>
        <v>2.5714285714285716</v>
      </c>
      <c r="W536">
        <v>5</v>
      </c>
      <c r="X536" s="1">
        <f t="shared" si="33"/>
        <v>32.407407407407405</v>
      </c>
      <c r="Y536">
        <v>0</v>
      </c>
      <c r="Z536" s="1">
        <f t="shared" si="34"/>
        <v>0</v>
      </c>
      <c r="AB536">
        <f t="shared" si="35"/>
        <v>32.407407407407405</v>
      </c>
    </row>
    <row r="537" spans="1:28" x14ac:dyDescent="0.25">
      <c r="A537" s="2">
        <v>0</v>
      </c>
      <c r="B537">
        <v>2</v>
      </c>
      <c r="C537">
        <v>0</v>
      </c>
      <c r="D537">
        <v>0</v>
      </c>
      <c r="E537">
        <v>5</v>
      </c>
      <c r="F537">
        <v>3</v>
      </c>
      <c r="G537">
        <v>3</v>
      </c>
      <c r="H537" s="2">
        <v>0</v>
      </c>
      <c r="I537">
        <v>3</v>
      </c>
      <c r="J537">
        <v>0</v>
      </c>
      <c r="K537">
        <v>0</v>
      </c>
      <c r="L537">
        <v>4</v>
      </c>
      <c r="M537">
        <v>1</v>
      </c>
      <c r="N537">
        <v>3</v>
      </c>
      <c r="O537" s="2">
        <v>0</v>
      </c>
      <c r="P537">
        <v>7</v>
      </c>
      <c r="Q537">
        <v>0</v>
      </c>
      <c r="R537">
        <v>0</v>
      </c>
      <c r="S537">
        <v>0</v>
      </c>
      <c r="T537">
        <v>3</v>
      </c>
      <c r="U537">
        <v>3</v>
      </c>
      <c r="V537" s="1">
        <f t="shared" si="32"/>
        <v>2.5238095238095237</v>
      </c>
      <c r="W537">
        <v>7</v>
      </c>
      <c r="X537" s="1">
        <f t="shared" si="33"/>
        <v>46.226415094339622</v>
      </c>
      <c r="Y537">
        <v>0</v>
      </c>
      <c r="Z537" s="1">
        <f t="shared" si="34"/>
        <v>0</v>
      </c>
      <c r="AB537">
        <f t="shared" si="35"/>
        <v>46.226415094339622</v>
      </c>
    </row>
    <row r="538" spans="1:28" x14ac:dyDescent="0.25">
      <c r="A538" s="2">
        <v>0</v>
      </c>
      <c r="B538">
        <v>7</v>
      </c>
      <c r="C538">
        <v>0</v>
      </c>
      <c r="D538">
        <v>0</v>
      </c>
      <c r="E538">
        <v>0</v>
      </c>
      <c r="F538">
        <v>2</v>
      </c>
      <c r="G538">
        <v>2</v>
      </c>
      <c r="H538" s="2">
        <v>0</v>
      </c>
      <c r="I538">
        <v>7</v>
      </c>
      <c r="J538">
        <v>0</v>
      </c>
      <c r="K538">
        <v>0</v>
      </c>
      <c r="L538">
        <v>0</v>
      </c>
      <c r="M538">
        <v>2</v>
      </c>
      <c r="N538">
        <v>5</v>
      </c>
      <c r="O538" s="2">
        <v>0</v>
      </c>
      <c r="P538">
        <v>7</v>
      </c>
      <c r="Q538">
        <v>0</v>
      </c>
      <c r="R538">
        <v>0</v>
      </c>
      <c r="S538">
        <v>0</v>
      </c>
      <c r="T538">
        <v>3</v>
      </c>
      <c r="U538">
        <v>5</v>
      </c>
      <c r="V538" s="1">
        <f t="shared" si="32"/>
        <v>2.8095238095238093</v>
      </c>
      <c r="W538">
        <v>7</v>
      </c>
      <c r="X538" s="1">
        <f t="shared" si="33"/>
        <v>41.525423728813557</v>
      </c>
      <c r="Y538">
        <v>0</v>
      </c>
      <c r="Z538" s="1">
        <f t="shared" si="34"/>
        <v>0</v>
      </c>
      <c r="AB538">
        <f t="shared" si="35"/>
        <v>41.525423728813557</v>
      </c>
    </row>
    <row r="539" spans="1:28" x14ac:dyDescent="0.25">
      <c r="A539" s="2">
        <v>0</v>
      </c>
      <c r="B539">
        <v>2</v>
      </c>
      <c r="C539">
        <v>0</v>
      </c>
      <c r="D539">
        <v>0</v>
      </c>
      <c r="E539">
        <v>5</v>
      </c>
      <c r="F539">
        <v>1</v>
      </c>
      <c r="G539">
        <v>2</v>
      </c>
      <c r="H539" s="2">
        <v>0</v>
      </c>
      <c r="I539">
        <v>0</v>
      </c>
      <c r="J539">
        <v>0</v>
      </c>
      <c r="K539">
        <v>0</v>
      </c>
      <c r="L539">
        <v>7</v>
      </c>
      <c r="M539">
        <v>1</v>
      </c>
      <c r="N539">
        <v>2</v>
      </c>
      <c r="O539" s="2">
        <v>0</v>
      </c>
      <c r="P539">
        <v>4</v>
      </c>
      <c r="Q539">
        <v>0</v>
      </c>
      <c r="R539">
        <v>0</v>
      </c>
      <c r="S539">
        <v>3</v>
      </c>
      <c r="T539">
        <v>2</v>
      </c>
      <c r="U539">
        <v>2</v>
      </c>
      <c r="V539" s="1">
        <f t="shared" si="32"/>
        <v>1.5238095238095237</v>
      </c>
      <c r="W539">
        <v>5</v>
      </c>
      <c r="X539" s="1">
        <f t="shared" si="33"/>
        <v>54.6875</v>
      </c>
      <c r="Y539">
        <v>0</v>
      </c>
      <c r="Z539" s="1">
        <f t="shared" si="34"/>
        <v>0</v>
      </c>
      <c r="AB539">
        <f t="shared" si="35"/>
        <v>54.6875</v>
      </c>
    </row>
    <row r="540" spans="1:28" x14ac:dyDescent="0.25">
      <c r="A540" s="2">
        <v>0</v>
      </c>
      <c r="B540">
        <v>3</v>
      </c>
      <c r="C540">
        <v>0</v>
      </c>
      <c r="D540">
        <v>4</v>
      </c>
      <c r="E540">
        <v>0</v>
      </c>
      <c r="F540">
        <v>2</v>
      </c>
      <c r="G540">
        <v>2</v>
      </c>
      <c r="H540" s="2">
        <v>0</v>
      </c>
      <c r="I540">
        <v>0</v>
      </c>
      <c r="J540">
        <v>0</v>
      </c>
      <c r="K540">
        <v>0</v>
      </c>
      <c r="L540">
        <v>7</v>
      </c>
      <c r="M540">
        <v>1</v>
      </c>
      <c r="N540">
        <v>1</v>
      </c>
      <c r="O540" s="2">
        <v>0</v>
      </c>
      <c r="P540">
        <v>4</v>
      </c>
      <c r="Q540">
        <v>0</v>
      </c>
      <c r="R540">
        <v>0</v>
      </c>
      <c r="S540">
        <v>3</v>
      </c>
      <c r="T540">
        <v>2</v>
      </c>
      <c r="U540">
        <v>2</v>
      </c>
      <c r="V540" s="1">
        <f t="shared" si="32"/>
        <v>1.6666666666666667</v>
      </c>
      <c r="W540">
        <v>4</v>
      </c>
      <c r="X540" s="1">
        <f t="shared" si="33"/>
        <v>40</v>
      </c>
      <c r="Y540">
        <v>0</v>
      </c>
      <c r="Z540" s="1">
        <f t="shared" si="34"/>
        <v>0</v>
      </c>
      <c r="AB540">
        <f t="shared" si="35"/>
        <v>40</v>
      </c>
    </row>
    <row r="541" spans="1:28" x14ac:dyDescent="0.25">
      <c r="A541" s="2">
        <v>0</v>
      </c>
      <c r="B541">
        <v>7</v>
      </c>
      <c r="C541">
        <v>0</v>
      </c>
      <c r="D541">
        <v>0</v>
      </c>
      <c r="E541">
        <v>0</v>
      </c>
      <c r="F541">
        <v>2</v>
      </c>
      <c r="G541">
        <v>3</v>
      </c>
      <c r="H541" s="2">
        <v>0</v>
      </c>
      <c r="I541">
        <v>7</v>
      </c>
      <c r="J541">
        <v>0</v>
      </c>
      <c r="K541">
        <v>0</v>
      </c>
      <c r="L541">
        <v>0</v>
      </c>
      <c r="M541">
        <v>2</v>
      </c>
      <c r="N541">
        <v>3</v>
      </c>
      <c r="O541" s="2">
        <v>0</v>
      </c>
      <c r="P541">
        <v>7</v>
      </c>
      <c r="Q541">
        <v>0</v>
      </c>
      <c r="R541">
        <v>0</v>
      </c>
      <c r="S541">
        <v>0</v>
      </c>
      <c r="T541">
        <v>3</v>
      </c>
      <c r="U541">
        <v>3</v>
      </c>
      <c r="V541" s="1">
        <f t="shared" si="32"/>
        <v>2.5238095238095237</v>
      </c>
      <c r="W541">
        <v>10</v>
      </c>
      <c r="X541" s="1">
        <f t="shared" si="33"/>
        <v>66.037735849056602</v>
      </c>
      <c r="Y541">
        <v>0</v>
      </c>
      <c r="Z541" s="1">
        <f t="shared" si="34"/>
        <v>0</v>
      </c>
      <c r="AB541">
        <f t="shared" si="35"/>
        <v>66.037735849056602</v>
      </c>
    </row>
    <row r="542" spans="1:28" x14ac:dyDescent="0.25">
      <c r="A542" s="2">
        <v>0</v>
      </c>
      <c r="B542">
        <v>4</v>
      </c>
      <c r="C542">
        <v>0</v>
      </c>
      <c r="D542">
        <v>0</v>
      </c>
      <c r="E542">
        <v>3</v>
      </c>
      <c r="F542">
        <v>2</v>
      </c>
      <c r="G542">
        <v>2</v>
      </c>
      <c r="H542" s="2">
        <v>0</v>
      </c>
      <c r="I542">
        <v>7</v>
      </c>
      <c r="J542">
        <v>0</v>
      </c>
      <c r="K542">
        <v>0</v>
      </c>
      <c r="L542">
        <v>0</v>
      </c>
      <c r="M542">
        <v>2</v>
      </c>
      <c r="N542">
        <v>2</v>
      </c>
      <c r="O542" s="2">
        <v>0</v>
      </c>
      <c r="P542">
        <v>7</v>
      </c>
      <c r="Q542">
        <v>0</v>
      </c>
      <c r="R542">
        <v>0</v>
      </c>
      <c r="S542">
        <v>0</v>
      </c>
      <c r="T542">
        <v>2</v>
      </c>
      <c r="U542">
        <v>2</v>
      </c>
      <c r="V542" s="1">
        <f t="shared" si="32"/>
        <v>2</v>
      </c>
      <c r="W542">
        <v>4</v>
      </c>
      <c r="X542" s="1">
        <f t="shared" si="33"/>
        <v>33.333333333333336</v>
      </c>
      <c r="Y542">
        <v>0</v>
      </c>
      <c r="Z542" s="1">
        <f t="shared" si="34"/>
        <v>0</v>
      </c>
      <c r="AB542">
        <f t="shared" si="35"/>
        <v>33.333333333333336</v>
      </c>
    </row>
    <row r="543" spans="1:28" x14ac:dyDescent="0.25">
      <c r="A543" s="2">
        <v>0</v>
      </c>
      <c r="B543">
        <v>7</v>
      </c>
      <c r="C543">
        <v>0</v>
      </c>
      <c r="D543">
        <v>0</v>
      </c>
      <c r="E543">
        <v>0</v>
      </c>
      <c r="F543">
        <v>3</v>
      </c>
      <c r="G543">
        <v>3</v>
      </c>
      <c r="H543" s="2">
        <v>0</v>
      </c>
      <c r="I543">
        <v>7</v>
      </c>
      <c r="J543">
        <v>0</v>
      </c>
      <c r="K543">
        <v>0</v>
      </c>
      <c r="L543">
        <v>0</v>
      </c>
      <c r="M543">
        <v>2</v>
      </c>
      <c r="N543">
        <v>3</v>
      </c>
      <c r="O543" s="2">
        <v>0</v>
      </c>
      <c r="P543">
        <v>7</v>
      </c>
      <c r="Q543">
        <v>0</v>
      </c>
      <c r="R543">
        <v>0</v>
      </c>
      <c r="S543">
        <v>0</v>
      </c>
      <c r="T543">
        <v>3</v>
      </c>
      <c r="U543">
        <v>3</v>
      </c>
      <c r="V543" s="1">
        <f t="shared" si="32"/>
        <v>2.7619047619047619</v>
      </c>
      <c r="W543">
        <v>10</v>
      </c>
      <c r="X543" s="1">
        <f t="shared" si="33"/>
        <v>60.344827586206897</v>
      </c>
      <c r="Y543">
        <v>0</v>
      </c>
      <c r="Z543" s="1">
        <f t="shared" si="34"/>
        <v>0</v>
      </c>
      <c r="AB543">
        <f t="shared" si="35"/>
        <v>60.344827586206897</v>
      </c>
    </row>
    <row r="544" spans="1:28" x14ac:dyDescent="0.25">
      <c r="A544" s="2">
        <v>0</v>
      </c>
      <c r="B544">
        <v>2</v>
      </c>
      <c r="C544">
        <v>0</v>
      </c>
      <c r="D544">
        <v>0</v>
      </c>
      <c r="E544">
        <v>5</v>
      </c>
      <c r="F544">
        <v>3</v>
      </c>
      <c r="G544">
        <v>3</v>
      </c>
      <c r="H544" s="2">
        <v>0</v>
      </c>
      <c r="I544">
        <v>7</v>
      </c>
      <c r="J544">
        <v>0</v>
      </c>
      <c r="K544">
        <v>0</v>
      </c>
      <c r="L544">
        <v>0</v>
      </c>
      <c r="M544">
        <v>1</v>
      </c>
      <c r="N544">
        <v>3</v>
      </c>
      <c r="O544" s="2">
        <v>0</v>
      </c>
      <c r="P544">
        <v>7</v>
      </c>
      <c r="Q544">
        <v>0</v>
      </c>
      <c r="R544">
        <v>0</v>
      </c>
      <c r="S544">
        <v>0</v>
      </c>
      <c r="T544">
        <v>3</v>
      </c>
      <c r="U544">
        <v>3</v>
      </c>
      <c r="V544" s="1">
        <f t="shared" si="32"/>
        <v>2.5238095238095237</v>
      </c>
      <c r="W544">
        <v>7</v>
      </c>
      <c r="X544" s="1">
        <f t="shared" si="33"/>
        <v>46.226415094339622</v>
      </c>
      <c r="Y544">
        <v>0</v>
      </c>
      <c r="Z544" s="1">
        <f t="shared" si="34"/>
        <v>0</v>
      </c>
      <c r="AB544">
        <f t="shared" si="35"/>
        <v>46.226415094339622</v>
      </c>
    </row>
    <row r="545" spans="1:28" x14ac:dyDescent="0.25">
      <c r="A545" s="2">
        <v>0</v>
      </c>
      <c r="B545">
        <v>7</v>
      </c>
      <c r="C545">
        <v>0</v>
      </c>
      <c r="D545">
        <v>0</v>
      </c>
      <c r="E545">
        <v>0</v>
      </c>
      <c r="F545">
        <v>1</v>
      </c>
      <c r="G545">
        <v>2</v>
      </c>
      <c r="H545" s="2">
        <v>0</v>
      </c>
      <c r="I545">
        <v>7</v>
      </c>
      <c r="J545">
        <v>0</v>
      </c>
      <c r="K545">
        <v>0</v>
      </c>
      <c r="L545">
        <v>0</v>
      </c>
      <c r="M545">
        <v>1</v>
      </c>
      <c r="N545">
        <v>1</v>
      </c>
      <c r="O545" s="2">
        <v>0</v>
      </c>
      <c r="P545">
        <v>7</v>
      </c>
      <c r="Q545">
        <v>0</v>
      </c>
      <c r="R545">
        <v>0</v>
      </c>
      <c r="S545">
        <v>0</v>
      </c>
      <c r="T545">
        <v>2</v>
      </c>
      <c r="U545">
        <v>2</v>
      </c>
      <c r="V545" s="1">
        <f t="shared" si="32"/>
        <v>1.4285714285714286</v>
      </c>
      <c r="W545">
        <v>4</v>
      </c>
      <c r="X545" s="1">
        <f t="shared" si="33"/>
        <v>46.666666666666664</v>
      </c>
      <c r="Y545">
        <v>0</v>
      </c>
      <c r="Z545" s="1">
        <f t="shared" si="34"/>
        <v>0</v>
      </c>
      <c r="AB545">
        <f t="shared" si="35"/>
        <v>46.666666666666664</v>
      </c>
    </row>
    <row r="546" spans="1:28" x14ac:dyDescent="0.25">
      <c r="A546" s="2">
        <v>0</v>
      </c>
      <c r="B546">
        <v>0</v>
      </c>
      <c r="C546">
        <v>0</v>
      </c>
      <c r="D546">
        <v>0</v>
      </c>
      <c r="E546">
        <v>7</v>
      </c>
      <c r="F546">
        <v>1</v>
      </c>
      <c r="G546">
        <v>1</v>
      </c>
      <c r="H546" s="2">
        <v>0</v>
      </c>
      <c r="I546">
        <v>3</v>
      </c>
      <c r="J546">
        <v>0</v>
      </c>
      <c r="K546">
        <v>0</v>
      </c>
      <c r="L546">
        <v>4</v>
      </c>
      <c r="M546">
        <v>1</v>
      </c>
      <c r="N546">
        <v>2</v>
      </c>
      <c r="O546" s="2">
        <v>0</v>
      </c>
      <c r="P546">
        <v>5</v>
      </c>
      <c r="Q546">
        <v>0</v>
      </c>
      <c r="R546">
        <v>0</v>
      </c>
      <c r="S546">
        <v>2</v>
      </c>
      <c r="T546">
        <v>1</v>
      </c>
      <c r="U546">
        <v>2</v>
      </c>
      <c r="V546" s="1">
        <f t="shared" si="32"/>
        <v>1.1904761904761905</v>
      </c>
      <c r="W546">
        <v>2.5</v>
      </c>
      <c r="X546" s="1">
        <f t="shared" si="33"/>
        <v>35</v>
      </c>
      <c r="Y546">
        <v>0.5</v>
      </c>
      <c r="Z546" s="1">
        <f t="shared" si="34"/>
        <v>7</v>
      </c>
      <c r="AB546">
        <f t="shared" si="35"/>
        <v>42</v>
      </c>
    </row>
    <row r="547" spans="1:28" x14ac:dyDescent="0.25">
      <c r="A547" s="2">
        <v>0</v>
      </c>
      <c r="B547">
        <v>2</v>
      </c>
      <c r="C547">
        <v>0</v>
      </c>
      <c r="D547">
        <v>0</v>
      </c>
      <c r="E547">
        <v>5</v>
      </c>
      <c r="F547">
        <v>1</v>
      </c>
      <c r="G547">
        <v>2</v>
      </c>
      <c r="H547" s="2">
        <v>0</v>
      </c>
      <c r="I547">
        <v>2</v>
      </c>
      <c r="J547">
        <v>5</v>
      </c>
      <c r="K547">
        <v>0</v>
      </c>
      <c r="L547">
        <v>0</v>
      </c>
      <c r="M547">
        <v>1</v>
      </c>
      <c r="N547">
        <v>2</v>
      </c>
      <c r="O547" s="2">
        <v>0</v>
      </c>
      <c r="P547">
        <v>0</v>
      </c>
      <c r="Q547">
        <v>7</v>
      </c>
      <c r="R547">
        <v>0</v>
      </c>
      <c r="S547">
        <v>0</v>
      </c>
      <c r="T547">
        <v>2</v>
      </c>
      <c r="U547">
        <v>2</v>
      </c>
      <c r="V547" s="1">
        <f t="shared" si="32"/>
        <v>1.5238095238095237</v>
      </c>
      <c r="W547">
        <v>6</v>
      </c>
      <c r="X547" s="1">
        <f t="shared" si="33"/>
        <v>65.625</v>
      </c>
      <c r="Y547">
        <v>0</v>
      </c>
      <c r="Z547" s="1">
        <f t="shared" si="34"/>
        <v>0</v>
      </c>
      <c r="AB547">
        <f t="shared" si="35"/>
        <v>65.625</v>
      </c>
    </row>
    <row r="548" spans="1:28" x14ac:dyDescent="0.25">
      <c r="A548" s="2">
        <v>0</v>
      </c>
      <c r="B548">
        <v>2</v>
      </c>
      <c r="C548">
        <v>0</v>
      </c>
      <c r="D548">
        <v>0</v>
      </c>
      <c r="E548">
        <v>5</v>
      </c>
      <c r="F548">
        <v>3</v>
      </c>
      <c r="G548">
        <v>3</v>
      </c>
      <c r="H548" s="2">
        <v>0</v>
      </c>
      <c r="I548">
        <v>4</v>
      </c>
      <c r="J548">
        <v>0</v>
      </c>
      <c r="K548">
        <v>0</v>
      </c>
      <c r="L548">
        <v>3</v>
      </c>
      <c r="M548">
        <v>3</v>
      </c>
      <c r="N548">
        <v>3</v>
      </c>
      <c r="O548" s="2">
        <v>0</v>
      </c>
      <c r="P548">
        <v>5</v>
      </c>
      <c r="Q548">
        <v>0</v>
      </c>
      <c r="R548">
        <v>0</v>
      </c>
      <c r="S548">
        <v>2</v>
      </c>
      <c r="T548">
        <v>3</v>
      </c>
      <c r="U548">
        <v>3</v>
      </c>
      <c r="V548" s="1">
        <f t="shared" si="32"/>
        <v>3</v>
      </c>
      <c r="W548">
        <v>6</v>
      </c>
      <c r="X548" s="1">
        <f t="shared" si="33"/>
        <v>33.333333333333336</v>
      </c>
      <c r="Y548">
        <v>0</v>
      </c>
      <c r="Z548" s="1">
        <f t="shared" si="34"/>
        <v>0</v>
      </c>
      <c r="AB548">
        <f t="shared" si="35"/>
        <v>33.333333333333336</v>
      </c>
    </row>
    <row r="549" spans="1:28" x14ac:dyDescent="0.25">
      <c r="A549" s="2">
        <v>0</v>
      </c>
      <c r="B549">
        <v>0</v>
      </c>
      <c r="C549">
        <v>0</v>
      </c>
      <c r="D549">
        <v>7</v>
      </c>
      <c r="E549">
        <v>0</v>
      </c>
      <c r="F549">
        <v>0</v>
      </c>
      <c r="G549">
        <v>3</v>
      </c>
      <c r="H549" s="2">
        <v>0</v>
      </c>
      <c r="I549">
        <v>0</v>
      </c>
      <c r="J549">
        <v>0</v>
      </c>
      <c r="K549">
        <v>7</v>
      </c>
      <c r="L549">
        <v>0</v>
      </c>
      <c r="M549">
        <v>0</v>
      </c>
      <c r="N549">
        <v>3</v>
      </c>
      <c r="O549" s="2">
        <v>0</v>
      </c>
      <c r="P549">
        <v>7</v>
      </c>
      <c r="Q549">
        <v>0</v>
      </c>
      <c r="R549">
        <v>0</v>
      </c>
      <c r="S549">
        <v>0</v>
      </c>
      <c r="T549">
        <v>2</v>
      </c>
      <c r="U549">
        <v>3</v>
      </c>
      <c r="V549" s="1">
        <f t="shared" si="32"/>
        <v>1.3333333333333333</v>
      </c>
      <c r="W549">
        <v>3.5</v>
      </c>
      <c r="X549" s="1">
        <f t="shared" si="33"/>
        <v>43.75</v>
      </c>
      <c r="Y549">
        <v>0</v>
      </c>
      <c r="Z549" s="1">
        <f t="shared" si="34"/>
        <v>0</v>
      </c>
      <c r="AB549">
        <f t="shared" si="35"/>
        <v>43.75</v>
      </c>
    </row>
    <row r="550" spans="1:28" x14ac:dyDescent="0.25">
      <c r="A550" s="2">
        <v>0</v>
      </c>
      <c r="B550">
        <v>7</v>
      </c>
      <c r="C550">
        <v>0</v>
      </c>
      <c r="D550">
        <v>0</v>
      </c>
      <c r="E550">
        <v>0</v>
      </c>
      <c r="F550">
        <v>3</v>
      </c>
      <c r="G550">
        <v>3</v>
      </c>
      <c r="H550" s="2">
        <v>0</v>
      </c>
      <c r="I550">
        <v>7</v>
      </c>
      <c r="J550">
        <v>0</v>
      </c>
      <c r="K550">
        <v>0</v>
      </c>
      <c r="L550">
        <v>0</v>
      </c>
      <c r="M550">
        <v>2</v>
      </c>
      <c r="N550">
        <v>3</v>
      </c>
      <c r="O550" s="2">
        <v>0</v>
      </c>
      <c r="P550">
        <v>7</v>
      </c>
      <c r="Q550">
        <v>0</v>
      </c>
      <c r="R550">
        <v>0</v>
      </c>
      <c r="S550">
        <v>0</v>
      </c>
      <c r="T550">
        <v>2</v>
      </c>
      <c r="U550">
        <v>3</v>
      </c>
      <c r="V550" s="1">
        <f t="shared" si="32"/>
        <v>2.5238095238095237</v>
      </c>
      <c r="W550">
        <v>3.5</v>
      </c>
      <c r="X550" s="1">
        <f t="shared" si="33"/>
        <v>23.113207547169811</v>
      </c>
      <c r="Y550">
        <v>0.5</v>
      </c>
      <c r="Z550" s="1">
        <f t="shared" si="34"/>
        <v>3.3018867924528306</v>
      </c>
      <c r="AB550">
        <f t="shared" si="35"/>
        <v>26.415094339622641</v>
      </c>
    </row>
    <row r="551" spans="1:28" x14ac:dyDescent="0.25">
      <c r="A551" s="2">
        <v>0</v>
      </c>
      <c r="B551">
        <v>7</v>
      </c>
      <c r="C551">
        <v>0</v>
      </c>
      <c r="D551">
        <v>0</v>
      </c>
      <c r="E551">
        <v>0</v>
      </c>
      <c r="F551">
        <v>4</v>
      </c>
      <c r="G551">
        <v>4</v>
      </c>
      <c r="H551" s="2">
        <v>0</v>
      </c>
      <c r="I551">
        <v>7</v>
      </c>
      <c r="J551">
        <v>0</v>
      </c>
      <c r="K551">
        <v>0</v>
      </c>
      <c r="L551">
        <v>0</v>
      </c>
      <c r="M551">
        <v>3</v>
      </c>
      <c r="N551">
        <v>4</v>
      </c>
      <c r="O551" s="2">
        <v>0</v>
      </c>
      <c r="P551">
        <v>7</v>
      </c>
      <c r="Q551">
        <v>0</v>
      </c>
      <c r="R551">
        <v>0</v>
      </c>
      <c r="S551">
        <v>0</v>
      </c>
      <c r="T551">
        <v>4</v>
      </c>
      <c r="U551">
        <v>4</v>
      </c>
      <c r="V551" s="1">
        <f t="shared" si="32"/>
        <v>3.7619047619047619</v>
      </c>
      <c r="W551">
        <v>10</v>
      </c>
      <c r="X551" s="1">
        <f t="shared" si="33"/>
        <v>44.303797468354432</v>
      </c>
      <c r="Y551">
        <v>0.5</v>
      </c>
      <c r="Z551" s="1">
        <f t="shared" si="34"/>
        <v>2.2151898734177213</v>
      </c>
      <c r="AB551">
        <f t="shared" si="35"/>
        <v>46.518987341772153</v>
      </c>
    </row>
    <row r="552" spans="1:28" x14ac:dyDescent="0.25">
      <c r="A552" s="2">
        <v>0</v>
      </c>
      <c r="B552">
        <v>7</v>
      </c>
      <c r="C552">
        <v>0</v>
      </c>
      <c r="D552">
        <v>0</v>
      </c>
      <c r="E552">
        <v>0</v>
      </c>
      <c r="F552">
        <v>3</v>
      </c>
      <c r="G552">
        <v>3</v>
      </c>
      <c r="H552" s="2">
        <v>0</v>
      </c>
      <c r="I552">
        <v>7</v>
      </c>
      <c r="J552">
        <v>0</v>
      </c>
      <c r="K552">
        <v>0</v>
      </c>
      <c r="L552">
        <v>0</v>
      </c>
      <c r="M552">
        <v>3</v>
      </c>
      <c r="N552">
        <v>3</v>
      </c>
      <c r="O552" s="2">
        <v>0</v>
      </c>
      <c r="P552">
        <v>7</v>
      </c>
      <c r="Q552">
        <v>0</v>
      </c>
      <c r="R552">
        <v>0</v>
      </c>
      <c r="S552">
        <v>0</v>
      </c>
      <c r="T552">
        <v>3</v>
      </c>
      <c r="U552">
        <v>3</v>
      </c>
      <c r="V552" s="1">
        <f t="shared" si="32"/>
        <v>3</v>
      </c>
      <c r="W552">
        <v>9</v>
      </c>
      <c r="X552" s="1">
        <f t="shared" si="33"/>
        <v>50</v>
      </c>
      <c r="Y552">
        <v>0</v>
      </c>
      <c r="Z552" s="1">
        <f t="shared" si="34"/>
        <v>0</v>
      </c>
      <c r="AB552">
        <f t="shared" si="35"/>
        <v>50</v>
      </c>
    </row>
    <row r="553" spans="1:28" x14ac:dyDescent="0.25">
      <c r="A553" s="2">
        <v>0</v>
      </c>
      <c r="B553">
        <v>7</v>
      </c>
      <c r="C553">
        <v>0</v>
      </c>
      <c r="D553">
        <v>0</v>
      </c>
      <c r="E553">
        <v>0</v>
      </c>
      <c r="F553">
        <v>3</v>
      </c>
      <c r="G553">
        <v>3</v>
      </c>
      <c r="H553" s="2">
        <v>0</v>
      </c>
      <c r="I553">
        <v>7</v>
      </c>
      <c r="J553">
        <v>0</v>
      </c>
      <c r="K553">
        <v>0</v>
      </c>
      <c r="L553">
        <v>0</v>
      </c>
      <c r="M553">
        <v>3</v>
      </c>
      <c r="N553">
        <v>3</v>
      </c>
      <c r="O553" s="2">
        <v>0</v>
      </c>
      <c r="P553">
        <v>7</v>
      </c>
      <c r="Q553">
        <v>0</v>
      </c>
      <c r="R553">
        <v>0</v>
      </c>
      <c r="S553">
        <v>0</v>
      </c>
      <c r="T553">
        <v>3</v>
      </c>
      <c r="U553">
        <v>3</v>
      </c>
      <c r="V553" s="1">
        <f t="shared" si="32"/>
        <v>3</v>
      </c>
      <c r="W553">
        <v>7</v>
      </c>
      <c r="X553" s="1">
        <f t="shared" si="33"/>
        <v>38.888888888888893</v>
      </c>
      <c r="Y553">
        <v>0</v>
      </c>
      <c r="Z553" s="1">
        <f t="shared" si="34"/>
        <v>0</v>
      </c>
      <c r="AB553">
        <f t="shared" si="35"/>
        <v>38.888888888888893</v>
      </c>
    </row>
    <row r="554" spans="1:28" x14ac:dyDescent="0.25">
      <c r="A554" s="2">
        <v>0</v>
      </c>
      <c r="B554">
        <v>7</v>
      </c>
      <c r="C554">
        <v>0</v>
      </c>
      <c r="D554">
        <v>0</v>
      </c>
      <c r="E554">
        <v>0</v>
      </c>
      <c r="F554">
        <v>3</v>
      </c>
      <c r="G554">
        <v>3</v>
      </c>
      <c r="H554" s="2">
        <v>0</v>
      </c>
      <c r="I554">
        <v>2</v>
      </c>
      <c r="J554">
        <v>0</v>
      </c>
      <c r="K554">
        <v>0</v>
      </c>
      <c r="L554">
        <v>5</v>
      </c>
      <c r="M554">
        <v>2</v>
      </c>
      <c r="N554">
        <v>3</v>
      </c>
      <c r="O554" s="2">
        <v>0</v>
      </c>
      <c r="P554">
        <v>6</v>
      </c>
      <c r="Q554">
        <v>0</v>
      </c>
      <c r="R554">
        <v>0</v>
      </c>
      <c r="S554">
        <v>1</v>
      </c>
      <c r="T554">
        <v>3</v>
      </c>
      <c r="U554">
        <v>3</v>
      </c>
      <c r="V554" s="1">
        <f t="shared" si="32"/>
        <v>2.7619047619047619</v>
      </c>
      <c r="W554">
        <v>7</v>
      </c>
      <c r="X554" s="1">
        <f t="shared" si="33"/>
        <v>42.241379310344833</v>
      </c>
      <c r="Y554">
        <v>0</v>
      </c>
      <c r="Z554" s="1">
        <f t="shared" si="34"/>
        <v>0</v>
      </c>
      <c r="AB554">
        <f t="shared" si="35"/>
        <v>42.241379310344833</v>
      </c>
    </row>
    <row r="555" spans="1:28" x14ac:dyDescent="0.25">
      <c r="A555" s="2">
        <v>0</v>
      </c>
      <c r="B555">
        <v>2</v>
      </c>
      <c r="C555">
        <v>0</v>
      </c>
      <c r="D555">
        <v>0</v>
      </c>
      <c r="E555">
        <v>5</v>
      </c>
      <c r="F555">
        <v>1</v>
      </c>
      <c r="G555">
        <v>0</v>
      </c>
      <c r="H555" s="2">
        <v>0</v>
      </c>
      <c r="I555">
        <v>0</v>
      </c>
      <c r="J555">
        <v>0</v>
      </c>
      <c r="K555">
        <v>7</v>
      </c>
      <c r="L555">
        <v>0</v>
      </c>
      <c r="M555">
        <v>0</v>
      </c>
      <c r="N555">
        <v>0</v>
      </c>
      <c r="O555" s="2">
        <v>0</v>
      </c>
      <c r="P555">
        <v>0</v>
      </c>
      <c r="Q555">
        <v>0</v>
      </c>
      <c r="R555">
        <v>7</v>
      </c>
      <c r="S555">
        <v>0</v>
      </c>
      <c r="T555">
        <v>0</v>
      </c>
      <c r="U555">
        <v>0</v>
      </c>
      <c r="V555" s="1">
        <f t="shared" si="32"/>
        <v>0.23809523809523808</v>
      </c>
      <c r="W555">
        <v>0</v>
      </c>
      <c r="X555" s="1">
        <f t="shared" si="33"/>
        <v>0</v>
      </c>
      <c r="Y555">
        <v>0</v>
      </c>
      <c r="Z555" s="1">
        <f t="shared" si="34"/>
        <v>0</v>
      </c>
      <c r="AB555">
        <f t="shared" si="35"/>
        <v>0</v>
      </c>
    </row>
    <row r="556" spans="1:28" x14ac:dyDescent="0.25">
      <c r="A556" s="2">
        <v>0</v>
      </c>
      <c r="B556">
        <v>0</v>
      </c>
      <c r="C556">
        <v>0</v>
      </c>
      <c r="D556">
        <v>7</v>
      </c>
      <c r="E556">
        <v>0</v>
      </c>
      <c r="F556">
        <v>0</v>
      </c>
      <c r="G556">
        <v>0</v>
      </c>
      <c r="H556" s="2">
        <v>0</v>
      </c>
      <c r="I556">
        <v>3</v>
      </c>
      <c r="J556">
        <v>0</v>
      </c>
      <c r="K556">
        <v>0</v>
      </c>
      <c r="L556">
        <v>4</v>
      </c>
      <c r="M556">
        <v>3</v>
      </c>
      <c r="N556">
        <v>3</v>
      </c>
      <c r="O556" s="2">
        <v>0</v>
      </c>
      <c r="P556">
        <v>7</v>
      </c>
      <c r="Q556">
        <v>0</v>
      </c>
      <c r="R556">
        <v>0</v>
      </c>
      <c r="S556">
        <v>0</v>
      </c>
      <c r="T556">
        <v>5</v>
      </c>
      <c r="U556">
        <v>5</v>
      </c>
      <c r="V556" s="1">
        <f t="shared" si="32"/>
        <v>2.6666666666666665</v>
      </c>
      <c r="W556">
        <v>12</v>
      </c>
      <c r="X556" s="1">
        <f t="shared" si="33"/>
        <v>75</v>
      </c>
      <c r="Y556">
        <v>0.5</v>
      </c>
      <c r="Z556" s="1">
        <f t="shared" si="34"/>
        <v>3.125</v>
      </c>
      <c r="AB556">
        <f t="shared" si="35"/>
        <v>78.125</v>
      </c>
    </row>
    <row r="557" spans="1:28" x14ac:dyDescent="0.25">
      <c r="A557" s="2">
        <v>0</v>
      </c>
      <c r="B557">
        <v>1</v>
      </c>
      <c r="C557">
        <v>0</v>
      </c>
      <c r="D557">
        <v>6</v>
      </c>
      <c r="E557">
        <v>0</v>
      </c>
      <c r="F557">
        <v>1</v>
      </c>
      <c r="G557">
        <v>2</v>
      </c>
      <c r="H557" s="2">
        <v>0</v>
      </c>
      <c r="I557">
        <v>0</v>
      </c>
      <c r="J557">
        <v>0</v>
      </c>
      <c r="K557">
        <v>7</v>
      </c>
      <c r="L557">
        <v>0</v>
      </c>
      <c r="M557">
        <v>1</v>
      </c>
      <c r="N557">
        <v>2</v>
      </c>
      <c r="O557" s="2">
        <v>0</v>
      </c>
      <c r="P557">
        <v>1</v>
      </c>
      <c r="Q557">
        <v>0</v>
      </c>
      <c r="R557">
        <v>6</v>
      </c>
      <c r="S557">
        <v>0</v>
      </c>
      <c r="T557">
        <v>2</v>
      </c>
      <c r="U557">
        <v>2</v>
      </c>
      <c r="V557" s="1">
        <f t="shared" si="32"/>
        <v>1.5238095238095237</v>
      </c>
      <c r="W557">
        <v>3</v>
      </c>
      <c r="X557" s="1">
        <f t="shared" si="33"/>
        <v>32.8125</v>
      </c>
      <c r="Y557">
        <v>0.1</v>
      </c>
      <c r="Z557" s="1">
        <f t="shared" si="34"/>
        <v>1.09375</v>
      </c>
      <c r="AB557">
        <f t="shared" si="35"/>
        <v>33.90625</v>
      </c>
    </row>
    <row r="558" spans="1:28" x14ac:dyDescent="0.25">
      <c r="A558" s="2">
        <v>0</v>
      </c>
      <c r="B558">
        <v>7</v>
      </c>
      <c r="C558">
        <v>0</v>
      </c>
      <c r="D558">
        <v>0</v>
      </c>
      <c r="E558">
        <v>0</v>
      </c>
      <c r="F558">
        <v>1</v>
      </c>
      <c r="G558">
        <v>2</v>
      </c>
      <c r="H558" s="2">
        <v>0</v>
      </c>
      <c r="I558">
        <v>7</v>
      </c>
      <c r="J558">
        <v>0</v>
      </c>
      <c r="K558">
        <v>0</v>
      </c>
      <c r="L558">
        <v>0</v>
      </c>
      <c r="M558">
        <v>1</v>
      </c>
      <c r="N558">
        <v>2</v>
      </c>
      <c r="O558" s="2">
        <v>0</v>
      </c>
      <c r="P558">
        <v>7</v>
      </c>
      <c r="Q558">
        <v>0</v>
      </c>
      <c r="R558">
        <v>0</v>
      </c>
      <c r="S558">
        <v>0</v>
      </c>
      <c r="T558">
        <v>2</v>
      </c>
      <c r="U558">
        <v>2</v>
      </c>
      <c r="V558" s="1">
        <f t="shared" si="32"/>
        <v>1.5238095238095237</v>
      </c>
      <c r="W558">
        <v>3</v>
      </c>
      <c r="X558" s="1">
        <f t="shared" si="33"/>
        <v>32.8125</v>
      </c>
      <c r="Y558">
        <v>0.1</v>
      </c>
      <c r="Z558" s="1">
        <f t="shared" si="34"/>
        <v>1.09375</v>
      </c>
      <c r="AB558">
        <f t="shared" si="35"/>
        <v>33.90625</v>
      </c>
    </row>
    <row r="559" spans="1:28" x14ac:dyDescent="0.25">
      <c r="A559" s="2">
        <v>0</v>
      </c>
      <c r="B559">
        <v>7</v>
      </c>
      <c r="C559">
        <v>0</v>
      </c>
      <c r="D559">
        <v>0</v>
      </c>
      <c r="E559">
        <v>0</v>
      </c>
      <c r="F559">
        <v>3</v>
      </c>
      <c r="G559">
        <v>3</v>
      </c>
      <c r="H559" s="2">
        <v>0</v>
      </c>
      <c r="I559">
        <v>7</v>
      </c>
      <c r="J559">
        <v>0</v>
      </c>
      <c r="K559">
        <v>0</v>
      </c>
      <c r="L559">
        <v>0</v>
      </c>
      <c r="M559">
        <v>3</v>
      </c>
      <c r="N559">
        <v>3</v>
      </c>
      <c r="O559" s="2">
        <v>0</v>
      </c>
      <c r="P559">
        <v>7</v>
      </c>
      <c r="Q559">
        <v>0</v>
      </c>
      <c r="R559">
        <v>0</v>
      </c>
      <c r="S559">
        <v>0</v>
      </c>
      <c r="T559">
        <v>3</v>
      </c>
      <c r="U559">
        <v>3</v>
      </c>
      <c r="V559" s="1">
        <f t="shared" si="32"/>
        <v>3</v>
      </c>
      <c r="W559">
        <v>8</v>
      </c>
      <c r="X559" s="1">
        <f t="shared" si="33"/>
        <v>44.444444444444443</v>
      </c>
      <c r="Y559">
        <v>0</v>
      </c>
      <c r="Z559" s="1">
        <f t="shared" si="34"/>
        <v>0</v>
      </c>
      <c r="AB559">
        <f t="shared" si="35"/>
        <v>44.444444444444443</v>
      </c>
    </row>
    <row r="560" spans="1:28" x14ac:dyDescent="0.25">
      <c r="A560" s="2">
        <v>0</v>
      </c>
      <c r="B560">
        <v>4</v>
      </c>
      <c r="C560">
        <v>0</v>
      </c>
      <c r="D560">
        <v>0</v>
      </c>
      <c r="E560">
        <v>3</v>
      </c>
      <c r="F560">
        <v>2</v>
      </c>
      <c r="G560">
        <v>2</v>
      </c>
      <c r="H560" s="2">
        <v>0</v>
      </c>
      <c r="I560">
        <v>0</v>
      </c>
      <c r="J560">
        <v>7</v>
      </c>
      <c r="K560">
        <v>0</v>
      </c>
      <c r="L560">
        <v>0</v>
      </c>
      <c r="M560">
        <v>2</v>
      </c>
      <c r="N560">
        <v>2</v>
      </c>
      <c r="O560" s="2">
        <v>0</v>
      </c>
      <c r="P560">
        <v>6</v>
      </c>
      <c r="Q560">
        <v>0</v>
      </c>
      <c r="R560">
        <v>0</v>
      </c>
      <c r="S560">
        <v>1</v>
      </c>
      <c r="T560">
        <v>2</v>
      </c>
      <c r="U560">
        <v>2</v>
      </c>
      <c r="V560" s="1">
        <f t="shared" si="32"/>
        <v>2</v>
      </c>
      <c r="W560">
        <v>3.5</v>
      </c>
      <c r="X560" s="1">
        <f t="shared" si="33"/>
        <v>29.166666666666668</v>
      </c>
      <c r="Y560">
        <v>0</v>
      </c>
      <c r="Z560" s="1">
        <f t="shared" si="34"/>
        <v>0</v>
      </c>
      <c r="AB560">
        <f t="shared" si="35"/>
        <v>29.166666666666668</v>
      </c>
    </row>
    <row r="561" spans="1:28" x14ac:dyDescent="0.25">
      <c r="A561" s="2">
        <v>0</v>
      </c>
      <c r="B561">
        <v>2</v>
      </c>
      <c r="C561">
        <v>0</v>
      </c>
      <c r="D561">
        <v>0</v>
      </c>
      <c r="E561">
        <v>5</v>
      </c>
      <c r="F561">
        <v>2</v>
      </c>
      <c r="G561">
        <v>3</v>
      </c>
      <c r="H561" s="2">
        <v>0</v>
      </c>
      <c r="I561">
        <v>0</v>
      </c>
      <c r="J561">
        <v>0</v>
      </c>
      <c r="K561">
        <v>0</v>
      </c>
      <c r="L561">
        <v>7</v>
      </c>
      <c r="M561">
        <v>2</v>
      </c>
      <c r="N561">
        <v>3</v>
      </c>
      <c r="O561" s="2">
        <v>0</v>
      </c>
      <c r="P561">
        <v>5</v>
      </c>
      <c r="Q561">
        <v>0</v>
      </c>
      <c r="R561">
        <v>0</v>
      </c>
      <c r="S561">
        <v>2</v>
      </c>
      <c r="T561">
        <v>2</v>
      </c>
      <c r="U561">
        <v>3</v>
      </c>
      <c r="V561" s="1">
        <f t="shared" si="32"/>
        <v>2.2857142857142856</v>
      </c>
      <c r="W561">
        <v>1.5</v>
      </c>
      <c r="X561" s="1">
        <f t="shared" si="33"/>
        <v>10.9375</v>
      </c>
      <c r="Y561">
        <v>0</v>
      </c>
      <c r="Z561" s="1">
        <f t="shared" si="34"/>
        <v>0</v>
      </c>
      <c r="AB561">
        <f t="shared" si="35"/>
        <v>10.9375</v>
      </c>
    </row>
    <row r="562" spans="1:28" x14ac:dyDescent="0.25">
      <c r="A562" s="2">
        <v>0</v>
      </c>
      <c r="B562">
        <v>1</v>
      </c>
      <c r="C562">
        <v>6</v>
      </c>
      <c r="D562">
        <v>0</v>
      </c>
      <c r="E562">
        <v>0</v>
      </c>
      <c r="F562">
        <v>1</v>
      </c>
      <c r="G562">
        <v>2</v>
      </c>
      <c r="H562" s="2">
        <v>0</v>
      </c>
      <c r="I562">
        <v>1</v>
      </c>
      <c r="J562">
        <v>6</v>
      </c>
      <c r="K562">
        <v>0</v>
      </c>
      <c r="L562">
        <v>0</v>
      </c>
      <c r="M562">
        <v>1</v>
      </c>
      <c r="N562">
        <v>3</v>
      </c>
      <c r="O562" s="2">
        <v>0</v>
      </c>
      <c r="P562">
        <v>7</v>
      </c>
      <c r="Q562">
        <v>0</v>
      </c>
      <c r="R562">
        <v>0</v>
      </c>
      <c r="S562">
        <v>0</v>
      </c>
      <c r="T562">
        <v>3</v>
      </c>
      <c r="U562">
        <v>3</v>
      </c>
      <c r="V562" s="1">
        <f t="shared" si="32"/>
        <v>1.9523809523809523</v>
      </c>
      <c r="W562">
        <v>10</v>
      </c>
      <c r="X562" s="1">
        <f t="shared" si="33"/>
        <v>85.365853658536579</v>
      </c>
      <c r="Y562">
        <v>0</v>
      </c>
      <c r="Z562" s="1">
        <f t="shared" si="34"/>
        <v>0</v>
      </c>
      <c r="AB562">
        <f t="shared" si="35"/>
        <v>85.365853658536579</v>
      </c>
    </row>
    <row r="563" spans="1:28" x14ac:dyDescent="0.25">
      <c r="A563" s="2">
        <v>0</v>
      </c>
      <c r="B563">
        <v>2</v>
      </c>
      <c r="C563">
        <v>0</v>
      </c>
      <c r="D563">
        <v>0</v>
      </c>
      <c r="E563">
        <v>5</v>
      </c>
      <c r="F563">
        <v>3</v>
      </c>
      <c r="G563">
        <v>4</v>
      </c>
      <c r="H563" s="2">
        <v>0</v>
      </c>
      <c r="I563">
        <v>2</v>
      </c>
      <c r="J563">
        <v>0</v>
      </c>
      <c r="K563">
        <v>0</v>
      </c>
      <c r="L563">
        <v>5</v>
      </c>
      <c r="M563">
        <v>4</v>
      </c>
      <c r="N563">
        <v>4</v>
      </c>
      <c r="O563" s="2">
        <v>0</v>
      </c>
      <c r="P563">
        <v>7</v>
      </c>
      <c r="Q563">
        <v>0</v>
      </c>
      <c r="R563">
        <v>0</v>
      </c>
      <c r="S563">
        <v>0</v>
      </c>
      <c r="T563">
        <v>4</v>
      </c>
      <c r="U563">
        <v>4</v>
      </c>
      <c r="V563" s="1">
        <f t="shared" si="32"/>
        <v>3.7619047619047619</v>
      </c>
      <c r="W563">
        <v>10</v>
      </c>
      <c r="X563" s="1">
        <f t="shared" si="33"/>
        <v>44.303797468354432</v>
      </c>
      <c r="Y563">
        <v>0.5</v>
      </c>
      <c r="Z563" s="1">
        <f t="shared" si="34"/>
        <v>2.2151898734177213</v>
      </c>
      <c r="AB563">
        <f t="shared" si="35"/>
        <v>46.518987341772153</v>
      </c>
    </row>
    <row r="564" spans="1:28" x14ac:dyDescent="0.25">
      <c r="A564" s="2">
        <v>0</v>
      </c>
      <c r="B564">
        <v>2</v>
      </c>
      <c r="C564">
        <v>0</v>
      </c>
      <c r="D564">
        <v>0</v>
      </c>
      <c r="E564">
        <v>5</v>
      </c>
      <c r="F564">
        <v>4</v>
      </c>
      <c r="G564">
        <v>4</v>
      </c>
      <c r="H564" s="2">
        <v>0</v>
      </c>
      <c r="I564">
        <v>2</v>
      </c>
      <c r="J564">
        <v>0</v>
      </c>
      <c r="K564">
        <v>0</v>
      </c>
      <c r="L564">
        <v>5</v>
      </c>
      <c r="M564">
        <v>3</v>
      </c>
      <c r="N564">
        <v>4</v>
      </c>
      <c r="O564" s="2">
        <v>0</v>
      </c>
      <c r="P564">
        <v>2</v>
      </c>
      <c r="Q564">
        <v>0</v>
      </c>
      <c r="R564">
        <v>0</v>
      </c>
      <c r="S564">
        <v>5</v>
      </c>
      <c r="T564">
        <v>4</v>
      </c>
      <c r="U564">
        <v>4</v>
      </c>
      <c r="V564" s="1">
        <f t="shared" si="32"/>
        <v>3.7619047619047619</v>
      </c>
      <c r="W564">
        <v>8</v>
      </c>
      <c r="X564" s="1">
        <f t="shared" si="33"/>
        <v>35.443037974683541</v>
      </c>
      <c r="Y564">
        <v>0</v>
      </c>
      <c r="Z564" s="1">
        <f t="shared" si="34"/>
        <v>0</v>
      </c>
      <c r="AB564">
        <f t="shared" si="35"/>
        <v>35.443037974683541</v>
      </c>
    </row>
    <row r="565" spans="1:28" x14ac:dyDescent="0.25">
      <c r="A565" s="2">
        <v>0</v>
      </c>
      <c r="B565">
        <v>7</v>
      </c>
      <c r="C565">
        <v>0</v>
      </c>
      <c r="D565">
        <v>0</v>
      </c>
      <c r="E565">
        <v>0</v>
      </c>
      <c r="F565">
        <v>5</v>
      </c>
      <c r="G565">
        <v>5</v>
      </c>
      <c r="H565" s="2">
        <v>0</v>
      </c>
      <c r="I565">
        <v>7</v>
      </c>
      <c r="J565">
        <v>0</v>
      </c>
      <c r="K565">
        <v>0</v>
      </c>
      <c r="L565">
        <v>0</v>
      </c>
      <c r="M565">
        <v>2</v>
      </c>
      <c r="N565">
        <v>5</v>
      </c>
      <c r="O565" s="2">
        <v>0</v>
      </c>
      <c r="P565">
        <v>7</v>
      </c>
      <c r="Q565">
        <v>0</v>
      </c>
      <c r="R565">
        <v>0</v>
      </c>
      <c r="S565">
        <v>0</v>
      </c>
      <c r="T565">
        <v>5</v>
      </c>
      <c r="U565">
        <v>5</v>
      </c>
      <c r="V565" s="1">
        <f t="shared" si="32"/>
        <v>4.2857142857142856</v>
      </c>
      <c r="W565">
        <v>4</v>
      </c>
      <c r="X565" s="1">
        <f t="shared" si="33"/>
        <v>15.555555555555555</v>
      </c>
      <c r="Y565">
        <v>0</v>
      </c>
      <c r="Z565" s="1">
        <f t="shared" si="34"/>
        <v>0</v>
      </c>
      <c r="AB565">
        <f t="shared" si="35"/>
        <v>15.555555555555555</v>
      </c>
    </row>
    <row r="566" spans="1:28" x14ac:dyDescent="0.25">
      <c r="A566" s="2">
        <v>0</v>
      </c>
      <c r="B566">
        <v>7</v>
      </c>
      <c r="C566">
        <v>0</v>
      </c>
      <c r="D566">
        <v>0</v>
      </c>
      <c r="E566">
        <v>0</v>
      </c>
      <c r="F566">
        <v>4</v>
      </c>
      <c r="G566">
        <v>3</v>
      </c>
      <c r="H566" s="2">
        <v>0</v>
      </c>
      <c r="I566">
        <v>7</v>
      </c>
      <c r="J566">
        <v>0</v>
      </c>
      <c r="K566">
        <v>0</v>
      </c>
      <c r="L566">
        <v>0</v>
      </c>
      <c r="M566">
        <v>4</v>
      </c>
      <c r="N566">
        <v>4</v>
      </c>
      <c r="O566" s="2">
        <v>0</v>
      </c>
      <c r="P566">
        <v>7</v>
      </c>
      <c r="Q566">
        <v>0</v>
      </c>
      <c r="R566">
        <v>0</v>
      </c>
      <c r="S566">
        <v>0</v>
      </c>
      <c r="T566">
        <v>4</v>
      </c>
      <c r="U566">
        <v>4</v>
      </c>
      <c r="V566" s="1">
        <f t="shared" si="32"/>
        <v>3.9047619047619047</v>
      </c>
      <c r="W566">
        <v>4</v>
      </c>
      <c r="X566" s="1">
        <f t="shared" si="33"/>
        <v>17.073170731707318</v>
      </c>
      <c r="Y566">
        <v>0</v>
      </c>
      <c r="Z566" s="1">
        <f t="shared" si="34"/>
        <v>0</v>
      </c>
      <c r="AB566">
        <f t="shared" si="35"/>
        <v>17.073170731707318</v>
      </c>
    </row>
    <row r="567" spans="1:28" x14ac:dyDescent="0.25">
      <c r="A567" s="2">
        <v>0</v>
      </c>
      <c r="B567">
        <v>5</v>
      </c>
      <c r="C567">
        <v>0</v>
      </c>
      <c r="D567">
        <v>0</v>
      </c>
      <c r="E567">
        <v>2</v>
      </c>
      <c r="F567">
        <v>4</v>
      </c>
      <c r="G567">
        <v>4</v>
      </c>
      <c r="H567" s="2">
        <v>0</v>
      </c>
      <c r="I567">
        <v>0</v>
      </c>
      <c r="J567">
        <v>0</v>
      </c>
      <c r="K567">
        <v>0</v>
      </c>
      <c r="L567">
        <v>7</v>
      </c>
      <c r="M567">
        <v>2</v>
      </c>
      <c r="N567">
        <v>3</v>
      </c>
      <c r="O567" s="2">
        <v>0</v>
      </c>
      <c r="P567">
        <v>7</v>
      </c>
      <c r="Q567">
        <v>0</v>
      </c>
      <c r="R567">
        <v>0</v>
      </c>
      <c r="S567">
        <v>0</v>
      </c>
      <c r="T567">
        <v>3</v>
      </c>
      <c r="U567">
        <v>3</v>
      </c>
      <c r="V567" s="1">
        <f t="shared" si="32"/>
        <v>3.0952380952380953</v>
      </c>
      <c r="W567">
        <v>6</v>
      </c>
      <c r="X567" s="1">
        <f t="shared" si="33"/>
        <v>32.307692307692307</v>
      </c>
      <c r="Y567">
        <v>0.5</v>
      </c>
      <c r="Z567" s="1">
        <f t="shared" si="34"/>
        <v>2.6923076923076921</v>
      </c>
      <c r="AB567">
        <f t="shared" si="35"/>
        <v>35</v>
      </c>
    </row>
    <row r="568" spans="1:28" x14ac:dyDescent="0.25">
      <c r="A568" s="2">
        <v>0</v>
      </c>
      <c r="B568">
        <v>7</v>
      </c>
      <c r="C568">
        <v>0</v>
      </c>
      <c r="D568">
        <v>0</v>
      </c>
      <c r="E568">
        <v>0</v>
      </c>
      <c r="F568">
        <v>4</v>
      </c>
      <c r="G568">
        <v>4</v>
      </c>
      <c r="H568" s="2">
        <v>0</v>
      </c>
      <c r="I568">
        <v>7</v>
      </c>
      <c r="J568">
        <v>0</v>
      </c>
      <c r="K568">
        <v>0</v>
      </c>
      <c r="L568">
        <v>0</v>
      </c>
      <c r="M568">
        <v>2</v>
      </c>
      <c r="N568">
        <v>4</v>
      </c>
      <c r="O568" s="2">
        <v>0</v>
      </c>
      <c r="P568">
        <v>7</v>
      </c>
      <c r="Q568">
        <v>0</v>
      </c>
      <c r="R568">
        <v>0</v>
      </c>
      <c r="S568">
        <v>0</v>
      </c>
      <c r="T568">
        <v>4</v>
      </c>
      <c r="U568">
        <v>4</v>
      </c>
      <c r="V568" s="1">
        <f t="shared" si="32"/>
        <v>3.5238095238095237</v>
      </c>
      <c r="W568">
        <v>6</v>
      </c>
      <c r="X568" s="1">
        <f t="shared" si="33"/>
        <v>28.378378378378379</v>
      </c>
      <c r="Y568">
        <v>0</v>
      </c>
      <c r="Z568" s="1">
        <f t="shared" si="34"/>
        <v>0</v>
      </c>
      <c r="AB568">
        <f t="shared" si="35"/>
        <v>28.378378378378379</v>
      </c>
    </row>
    <row r="569" spans="1:28" x14ac:dyDescent="0.25">
      <c r="A569" s="2">
        <v>0</v>
      </c>
      <c r="B569">
        <v>2</v>
      </c>
      <c r="C569">
        <v>0</v>
      </c>
      <c r="D569">
        <v>0</v>
      </c>
      <c r="E569">
        <v>5</v>
      </c>
      <c r="F569">
        <v>0</v>
      </c>
      <c r="G569">
        <v>2</v>
      </c>
      <c r="H569" s="2">
        <v>0</v>
      </c>
      <c r="I569">
        <v>2</v>
      </c>
      <c r="J569">
        <v>0</v>
      </c>
      <c r="K569">
        <v>0</v>
      </c>
      <c r="L569">
        <v>5</v>
      </c>
      <c r="M569">
        <v>0</v>
      </c>
      <c r="N569">
        <v>2</v>
      </c>
      <c r="O569" s="2">
        <v>0</v>
      </c>
      <c r="P569">
        <v>7</v>
      </c>
      <c r="Q569">
        <v>0</v>
      </c>
      <c r="R569">
        <v>0</v>
      </c>
      <c r="S569">
        <v>0</v>
      </c>
      <c r="T569">
        <v>2</v>
      </c>
      <c r="U569">
        <v>2</v>
      </c>
      <c r="V569" s="1">
        <f t="shared" si="32"/>
        <v>1.0476190476190477</v>
      </c>
      <c r="W569">
        <v>2</v>
      </c>
      <c r="X569" s="1">
        <f t="shared" si="33"/>
        <v>31.818181818181817</v>
      </c>
      <c r="Y569">
        <v>0</v>
      </c>
      <c r="Z569" s="1">
        <f t="shared" si="34"/>
        <v>0</v>
      </c>
      <c r="AB569">
        <f t="shared" si="35"/>
        <v>31.818181818181817</v>
      </c>
    </row>
    <row r="570" spans="1:28" x14ac:dyDescent="0.25">
      <c r="A570" s="2">
        <v>0</v>
      </c>
      <c r="B570">
        <v>7</v>
      </c>
      <c r="C570">
        <v>0</v>
      </c>
      <c r="D570">
        <v>0</v>
      </c>
      <c r="E570">
        <v>0</v>
      </c>
      <c r="F570">
        <v>4</v>
      </c>
      <c r="G570">
        <v>5</v>
      </c>
      <c r="H570" s="2">
        <v>0</v>
      </c>
      <c r="I570">
        <v>7</v>
      </c>
      <c r="J570">
        <v>0</v>
      </c>
      <c r="K570">
        <v>0</v>
      </c>
      <c r="L570">
        <v>1</v>
      </c>
      <c r="M570">
        <v>3</v>
      </c>
      <c r="N570">
        <v>5</v>
      </c>
      <c r="O570" s="2">
        <v>0</v>
      </c>
      <c r="P570">
        <v>6</v>
      </c>
      <c r="Q570">
        <v>0</v>
      </c>
      <c r="R570">
        <v>0</v>
      </c>
      <c r="S570">
        <v>1</v>
      </c>
      <c r="T570">
        <v>5</v>
      </c>
      <c r="U570">
        <v>5</v>
      </c>
      <c r="V570" s="1">
        <f t="shared" si="32"/>
        <v>4.2857142857142856</v>
      </c>
      <c r="W570">
        <v>5</v>
      </c>
      <c r="X570" s="1">
        <f t="shared" si="33"/>
        <v>19.444444444444446</v>
      </c>
      <c r="Y570">
        <v>0</v>
      </c>
      <c r="Z570" s="1">
        <f t="shared" si="34"/>
        <v>0</v>
      </c>
      <c r="AB570">
        <f t="shared" si="35"/>
        <v>19.444444444444446</v>
      </c>
    </row>
    <row r="571" spans="1:28" x14ac:dyDescent="0.25">
      <c r="A571" s="2">
        <v>0</v>
      </c>
      <c r="B571">
        <v>7</v>
      </c>
      <c r="C571">
        <v>0</v>
      </c>
      <c r="D571">
        <v>0</v>
      </c>
      <c r="E571">
        <v>0</v>
      </c>
      <c r="F571">
        <v>2</v>
      </c>
      <c r="G571">
        <v>3</v>
      </c>
      <c r="H571" s="2">
        <v>0</v>
      </c>
      <c r="I571">
        <v>7</v>
      </c>
      <c r="J571">
        <v>0</v>
      </c>
      <c r="K571">
        <v>0</v>
      </c>
      <c r="L571">
        <v>0</v>
      </c>
      <c r="M571">
        <v>2</v>
      </c>
      <c r="N571">
        <v>3</v>
      </c>
      <c r="O571" s="2">
        <v>1</v>
      </c>
      <c r="P571">
        <v>6</v>
      </c>
      <c r="Q571">
        <v>0</v>
      </c>
      <c r="R571">
        <v>0</v>
      </c>
      <c r="S571">
        <v>0</v>
      </c>
      <c r="T571">
        <v>2</v>
      </c>
      <c r="U571">
        <v>3</v>
      </c>
      <c r="V571" s="1">
        <f t="shared" si="32"/>
        <v>2.2857142857142856</v>
      </c>
      <c r="W571">
        <v>5</v>
      </c>
      <c r="X571" s="1">
        <f t="shared" si="33"/>
        <v>36.458333333333336</v>
      </c>
      <c r="Y571">
        <v>0</v>
      </c>
      <c r="Z571" s="1">
        <f t="shared" si="34"/>
        <v>0</v>
      </c>
      <c r="AB571">
        <f t="shared" si="35"/>
        <v>36.458333333333336</v>
      </c>
    </row>
    <row r="572" spans="1:28" x14ac:dyDescent="0.25">
      <c r="A572" s="2">
        <v>4</v>
      </c>
      <c r="B572">
        <v>3</v>
      </c>
      <c r="C572">
        <v>0</v>
      </c>
      <c r="D572">
        <v>0</v>
      </c>
      <c r="E572">
        <v>0</v>
      </c>
      <c r="F572">
        <v>2</v>
      </c>
      <c r="G572">
        <v>2</v>
      </c>
      <c r="H572" s="2">
        <v>0</v>
      </c>
      <c r="I572">
        <v>6</v>
      </c>
      <c r="J572">
        <v>0</v>
      </c>
      <c r="K572">
        <v>0</v>
      </c>
      <c r="L572">
        <v>1</v>
      </c>
      <c r="M572">
        <v>2</v>
      </c>
      <c r="N572">
        <v>2</v>
      </c>
      <c r="O572" s="2">
        <v>0</v>
      </c>
      <c r="P572">
        <v>7</v>
      </c>
      <c r="Q572">
        <v>0</v>
      </c>
      <c r="R572">
        <v>0</v>
      </c>
      <c r="S572">
        <v>0</v>
      </c>
      <c r="T572">
        <v>2</v>
      </c>
      <c r="U572">
        <v>2</v>
      </c>
      <c r="V572" s="1">
        <f t="shared" si="32"/>
        <v>2</v>
      </c>
      <c r="W572">
        <v>3</v>
      </c>
      <c r="X572" s="1">
        <f t="shared" si="33"/>
        <v>25</v>
      </c>
      <c r="Y572">
        <v>0</v>
      </c>
      <c r="Z572" s="1">
        <f t="shared" si="34"/>
        <v>0</v>
      </c>
      <c r="AB572">
        <f t="shared" si="35"/>
        <v>25</v>
      </c>
    </row>
    <row r="573" spans="1:28" x14ac:dyDescent="0.25">
      <c r="A573" s="2">
        <v>0</v>
      </c>
      <c r="B573">
        <v>6</v>
      </c>
      <c r="C573">
        <v>0</v>
      </c>
      <c r="D573">
        <v>0</v>
      </c>
      <c r="E573">
        <v>1</v>
      </c>
      <c r="F573">
        <v>2</v>
      </c>
      <c r="G573">
        <v>4</v>
      </c>
      <c r="H573" s="2">
        <v>0</v>
      </c>
      <c r="I573">
        <v>7</v>
      </c>
      <c r="J573">
        <v>0</v>
      </c>
      <c r="K573">
        <v>0</v>
      </c>
      <c r="L573">
        <v>0</v>
      </c>
      <c r="M573">
        <v>2</v>
      </c>
      <c r="N573">
        <v>4</v>
      </c>
      <c r="O573" s="2">
        <v>0</v>
      </c>
      <c r="P573">
        <v>7</v>
      </c>
      <c r="Q573">
        <v>0</v>
      </c>
      <c r="R573">
        <v>0</v>
      </c>
      <c r="S573">
        <v>0</v>
      </c>
      <c r="T573">
        <v>4</v>
      </c>
      <c r="U573">
        <v>4</v>
      </c>
      <c r="V573" s="1">
        <f t="shared" si="32"/>
        <v>3.0476190476190474</v>
      </c>
      <c r="W573">
        <v>6</v>
      </c>
      <c r="X573" s="1">
        <f t="shared" si="33"/>
        <v>32.8125</v>
      </c>
      <c r="Y573">
        <v>0</v>
      </c>
      <c r="Z573" s="1">
        <f t="shared" si="34"/>
        <v>0</v>
      </c>
      <c r="AB573">
        <f t="shared" si="35"/>
        <v>32.8125</v>
      </c>
    </row>
    <row r="574" spans="1:28" x14ac:dyDescent="0.25">
      <c r="A574" s="2">
        <v>0</v>
      </c>
      <c r="B574">
        <v>7</v>
      </c>
      <c r="C574">
        <v>0</v>
      </c>
      <c r="D574">
        <v>0</v>
      </c>
      <c r="E574">
        <v>0</v>
      </c>
      <c r="F574">
        <v>1</v>
      </c>
      <c r="G574">
        <v>4</v>
      </c>
      <c r="H574" s="2">
        <v>0</v>
      </c>
      <c r="I574">
        <v>7</v>
      </c>
      <c r="J574">
        <v>0</v>
      </c>
      <c r="K574">
        <v>0</v>
      </c>
      <c r="L574">
        <v>0</v>
      </c>
      <c r="M574">
        <v>1</v>
      </c>
      <c r="N574">
        <v>4</v>
      </c>
      <c r="O574" s="2">
        <v>0</v>
      </c>
      <c r="P574">
        <v>7</v>
      </c>
      <c r="Q574">
        <v>0</v>
      </c>
      <c r="R574">
        <v>0</v>
      </c>
      <c r="S574">
        <v>0</v>
      </c>
      <c r="T574">
        <v>1</v>
      </c>
      <c r="U574">
        <v>4</v>
      </c>
      <c r="V574" s="1">
        <f t="shared" si="32"/>
        <v>1.8571428571428572</v>
      </c>
      <c r="W574">
        <v>2.8</v>
      </c>
      <c r="X574" s="1">
        <f t="shared" si="33"/>
        <v>25.128205128205128</v>
      </c>
      <c r="Y574">
        <v>0</v>
      </c>
      <c r="Z574" s="1">
        <f t="shared" si="34"/>
        <v>0</v>
      </c>
      <c r="AB574">
        <f t="shared" si="35"/>
        <v>25.128205128205128</v>
      </c>
    </row>
    <row r="575" spans="1:28" x14ac:dyDescent="0.25">
      <c r="A575" s="2">
        <v>0</v>
      </c>
      <c r="B575">
        <v>7</v>
      </c>
      <c r="C575">
        <v>0</v>
      </c>
      <c r="D575">
        <v>0</v>
      </c>
      <c r="E575">
        <v>0</v>
      </c>
      <c r="F575">
        <v>3</v>
      </c>
      <c r="G575">
        <v>8</v>
      </c>
      <c r="H575" s="2">
        <v>0</v>
      </c>
      <c r="I575">
        <v>7</v>
      </c>
      <c r="J575">
        <v>0</v>
      </c>
      <c r="K575">
        <v>0</v>
      </c>
      <c r="L575">
        <v>0</v>
      </c>
      <c r="M575">
        <v>3</v>
      </c>
      <c r="N575">
        <v>8</v>
      </c>
      <c r="O575" s="2">
        <v>0</v>
      </c>
      <c r="P575">
        <v>7</v>
      </c>
      <c r="Q575">
        <v>0</v>
      </c>
      <c r="R575">
        <v>0</v>
      </c>
      <c r="S575">
        <v>0</v>
      </c>
      <c r="T575">
        <v>4</v>
      </c>
      <c r="U575">
        <v>8</v>
      </c>
      <c r="V575" s="1">
        <f t="shared" si="32"/>
        <v>4.666666666666667</v>
      </c>
      <c r="W575">
        <v>10</v>
      </c>
      <c r="X575" s="1">
        <f t="shared" si="33"/>
        <v>35.714285714285708</v>
      </c>
      <c r="Y575">
        <v>0</v>
      </c>
      <c r="Z575" s="1">
        <f t="shared" si="34"/>
        <v>0</v>
      </c>
      <c r="AB575">
        <f t="shared" si="35"/>
        <v>35.714285714285708</v>
      </c>
    </row>
    <row r="576" spans="1:28" x14ac:dyDescent="0.25">
      <c r="A576" s="2">
        <v>0</v>
      </c>
      <c r="B576">
        <v>7</v>
      </c>
      <c r="C576">
        <v>0</v>
      </c>
      <c r="D576">
        <v>0</v>
      </c>
      <c r="E576">
        <v>0</v>
      </c>
      <c r="F576">
        <v>1</v>
      </c>
      <c r="G576">
        <v>2</v>
      </c>
      <c r="H576" s="2">
        <v>0</v>
      </c>
      <c r="I576">
        <v>7</v>
      </c>
      <c r="J576">
        <v>0</v>
      </c>
      <c r="K576">
        <v>0</v>
      </c>
      <c r="L576">
        <v>0</v>
      </c>
      <c r="M576">
        <v>1</v>
      </c>
      <c r="N576">
        <v>2</v>
      </c>
      <c r="O576" s="2">
        <v>0</v>
      </c>
      <c r="P576">
        <v>7</v>
      </c>
      <c r="Q576">
        <v>0</v>
      </c>
      <c r="R576">
        <v>0</v>
      </c>
      <c r="S576">
        <v>0</v>
      </c>
      <c r="T576">
        <v>1</v>
      </c>
      <c r="U576">
        <v>2</v>
      </c>
      <c r="V576" s="1">
        <f t="shared" si="32"/>
        <v>1.2857142857142858</v>
      </c>
      <c r="W576">
        <v>3</v>
      </c>
      <c r="X576" s="1">
        <f t="shared" si="33"/>
        <v>38.888888888888886</v>
      </c>
      <c r="Y576">
        <v>0</v>
      </c>
      <c r="Z576" s="1">
        <f t="shared" si="34"/>
        <v>0</v>
      </c>
      <c r="AB576">
        <f t="shared" si="35"/>
        <v>38.888888888888886</v>
      </c>
    </row>
    <row r="577" spans="1:28" x14ac:dyDescent="0.25">
      <c r="A577" s="2">
        <v>0</v>
      </c>
      <c r="B577">
        <v>7</v>
      </c>
      <c r="C577">
        <v>0</v>
      </c>
      <c r="D577">
        <v>0</v>
      </c>
      <c r="E577">
        <v>0</v>
      </c>
      <c r="F577">
        <v>5</v>
      </c>
      <c r="G577">
        <v>6</v>
      </c>
      <c r="H577" s="2">
        <v>0</v>
      </c>
      <c r="I577">
        <v>7</v>
      </c>
      <c r="J577">
        <v>0</v>
      </c>
      <c r="K577">
        <v>0</v>
      </c>
      <c r="L577">
        <v>0</v>
      </c>
      <c r="M577">
        <v>6</v>
      </c>
      <c r="N577">
        <v>6</v>
      </c>
      <c r="O577" s="2">
        <v>0</v>
      </c>
      <c r="P577">
        <v>6</v>
      </c>
      <c r="Q577">
        <v>0</v>
      </c>
      <c r="R577">
        <v>0</v>
      </c>
      <c r="S577">
        <v>1</v>
      </c>
      <c r="T577">
        <v>6</v>
      </c>
      <c r="U577">
        <v>6</v>
      </c>
      <c r="V577" s="1">
        <f t="shared" si="32"/>
        <v>5.7619047619047619</v>
      </c>
      <c r="W577">
        <v>9</v>
      </c>
      <c r="X577" s="1">
        <f t="shared" si="33"/>
        <v>26.033057851239668</v>
      </c>
      <c r="Y577">
        <v>6</v>
      </c>
      <c r="Z577" s="1">
        <f t="shared" si="34"/>
        <v>17.355371900826448</v>
      </c>
      <c r="AB577">
        <f t="shared" si="35"/>
        <v>43.388429752066116</v>
      </c>
    </row>
    <row r="578" spans="1:28" x14ac:dyDescent="0.25">
      <c r="A578" s="2">
        <v>0</v>
      </c>
      <c r="B578">
        <v>7</v>
      </c>
      <c r="C578">
        <v>0</v>
      </c>
      <c r="D578">
        <v>0</v>
      </c>
      <c r="E578">
        <v>0</v>
      </c>
      <c r="F578">
        <v>2</v>
      </c>
      <c r="G578">
        <v>2</v>
      </c>
      <c r="H578" s="2">
        <v>0</v>
      </c>
      <c r="I578">
        <v>7</v>
      </c>
      <c r="J578">
        <v>0</v>
      </c>
      <c r="K578">
        <v>0</v>
      </c>
      <c r="L578">
        <v>0</v>
      </c>
      <c r="M578">
        <v>2</v>
      </c>
      <c r="N578">
        <v>4</v>
      </c>
      <c r="O578" s="2">
        <v>0</v>
      </c>
      <c r="P578">
        <v>7</v>
      </c>
      <c r="Q578">
        <v>0</v>
      </c>
      <c r="R578">
        <v>0</v>
      </c>
      <c r="S578">
        <v>0</v>
      </c>
      <c r="T578">
        <v>2</v>
      </c>
      <c r="U578">
        <v>4</v>
      </c>
      <c r="V578" s="1">
        <f t="shared" si="32"/>
        <v>2.3809523809523809</v>
      </c>
      <c r="W578">
        <v>6</v>
      </c>
      <c r="X578" s="1">
        <f t="shared" si="33"/>
        <v>42</v>
      </c>
      <c r="Y578">
        <v>0</v>
      </c>
      <c r="Z578" s="1">
        <f t="shared" si="34"/>
        <v>0</v>
      </c>
      <c r="AB578">
        <f t="shared" si="35"/>
        <v>42</v>
      </c>
    </row>
    <row r="579" spans="1:28" x14ac:dyDescent="0.25">
      <c r="A579" s="2">
        <v>0</v>
      </c>
      <c r="B579">
        <v>7</v>
      </c>
      <c r="C579">
        <v>0</v>
      </c>
      <c r="D579">
        <v>0</v>
      </c>
      <c r="E579">
        <v>0</v>
      </c>
      <c r="F579">
        <v>4</v>
      </c>
      <c r="G579">
        <v>4</v>
      </c>
      <c r="H579" s="2">
        <v>0</v>
      </c>
      <c r="I579">
        <v>6</v>
      </c>
      <c r="J579">
        <v>0</v>
      </c>
      <c r="K579">
        <v>1</v>
      </c>
      <c r="L579">
        <v>0</v>
      </c>
      <c r="M579">
        <v>3</v>
      </c>
      <c r="N579">
        <v>4</v>
      </c>
      <c r="O579" s="2">
        <v>0</v>
      </c>
      <c r="P579">
        <v>7</v>
      </c>
      <c r="Q579">
        <v>0</v>
      </c>
      <c r="R579">
        <v>0</v>
      </c>
      <c r="S579">
        <v>0</v>
      </c>
      <c r="T579">
        <v>4</v>
      </c>
      <c r="U579">
        <v>4</v>
      </c>
      <c r="V579" s="1">
        <f t="shared" si="32"/>
        <v>3.7619047619047619</v>
      </c>
      <c r="W579">
        <v>10</v>
      </c>
      <c r="X579" s="1">
        <f t="shared" si="33"/>
        <v>44.303797468354432</v>
      </c>
      <c r="Y579">
        <v>0</v>
      </c>
      <c r="Z579" s="1">
        <f t="shared" si="34"/>
        <v>0</v>
      </c>
      <c r="AB579">
        <f t="shared" si="35"/>
        <v>44.303797468354432</v>
      </c>
    </row>
    <row r="580" spans="1:28" x14ac:dyDescent="0.25">
      <c r="A580" s="2">
        <v>0</v>
      </c>
      <c r="B580">
        <v>7</v>
      </c>
      <c r="C580">
        <v>0</v>
      </c>
      <c r="D580">
        <v>0</v>
      </c>
      <c r="E580">
        <v>0</v>
      </c>
      <c r="F580">
        <v>3</v>
      </c>
      <c r="G580">
        <v>2</v>
      </c>
      <c r="H580" s="2">
        <v>0</v>
      </c>
      <c r="I580">
        <v>7</v>
      </c>
      <c r="J580">
        <v>0</v>
      </c>
      <c r="K580">
        <v>0</v>
      </c>
      <c r="L580">
        <v>0</v>
      </c>
      <c r="M580">
        <v>2</v>
      </c>
      <c r="N580">
        <v>3</v>
      </c>
      <c r="O580" s="2">
        <v>0</v>
      </c>
      <c r="P580">
        <v>7</v>
      </c>
      <c r="Q580">
        <v>0</v>
      </c>
      <c r="R580">
        <v>0</v>
      </c>
      <c r="S580">
        <v>0</v>
      </c>
      <c r="T580">
        <v>4</v>
      </c>
      <c r="U580">
        <v>5</v>
      </c>
      <c r="V580" s="1">
        <f t="shared" si="32"/>
        <v>3.0952380952380953</v>
      </c>
      <c r="W580">
        <v>10</v>
      </c>
      <c r="X580" s="1">
        <f t="shared" si="33"/>
        <v>53.84615384615384</v>
      </c>
      <c r="Y580">
        <v>0</v>
      </c>
      <c r="Z580" s="1">
        <f t="shared" si="34"/>
        <v>0</v>
      </c>
      <c r="AB580">
        <f t="shared" si="35"/>
        <v>53.84615384615384</v>
      </c>
    </row>
    <row r="581" spans="1:28" x14ac:dyDescent="0.25">
      <c r="A581" s="2">
        <v>0</v>
      </c>
      <c r="B581">
        <v>7</v>
      </c>
      <c r="C581">
        <v>0</v>
      </c>
      <c r="D581">
        <v>0</v>
      </c>
      <c r="E581">
        <v>0</v>
      </c>
      <c r="F581">
        <v>3</v>
      </c>
      <c r="G581">
        <v>3</v>
      </c>
      <c r="H581" s="2">
        <v>0</v>
      </c>
      <c r="I581">
        <v>7</v>
      </c>
      <c r="J581">
        <v>0</v>
      </c>
      <c r="K581">
        <v>0</v>
      </c>
      <c r="L581">
        <v>0</v>
      </c>
      <c r="M581">
        <v>3</v>
      </c>
      <c r="N581">
        <v>3</v>
      </c>
      <c r="O581" s="2">
        <v>0</v>
      </c>
      <c r="P581">
        <v>7</v>
      </c>
      <c r="Q581">
        <v>0</v>
      </c>
      <c r="R581">
        <v>0</v>
      </c>
      <c r="S581">
        <v>0</v>
      </c>
      <c r="T581">
        <v>3</v>
      </c>
      <c r="U581">
        <v>3</v>
      </c>
      <c r="V581" s="1">
        <f t="shared" ref="V581:V644" si="36">((F581+M581+T581)*5+(G581+N581+U581)*2)/21</f>
        <v>3</v>
      </c>
      <c r="W581">
        <v>10</v>
      </c>
      <c r="X581" s="1">
        <f t="shared" ref="X581:X644" si="37">W581*500/V581/30</f>
        <v>55.555555555555557</v>
      </c>
      <c r="Y581">
        <v>0</v>
      </c>
      <c r="Z581" s="1">
        <f t="shared" ref="Z581:Z644" si="38">Y581*500/V581/30</f>
        <v>0</v>
      </c>
      <c r="AB581">
        <f t="shared" ref="AB581:AB644" si="39">X581+Z581</f>
        <v>55.555555555555557</v>
      </c>
    </row>
    <row r="582" spans="1:28" x14ac:dyDescent="0.25">
      <c r="A582" s="2">
        <v>0</v>
      </c>
      <c r="B582">
        <v>2</v>
      </c>
      <c r="C582">
        <v>0</v>
      </c>
      <c r="D582">
        <v>5</v>
      </c>
      <c r="E582">
        <v>0</v>
      </c>
      <c r="F582">
        <v>1</v>
      </c>
      <c r="G582">
        <v>4</v>
      </c>
      <c r="H582" s="2">
        <v>0</v>
      </c>
      <c r="I582">
        <v>2</v>
      </c>
      <c r="J582">
        <v>0</v>
      </c>
      <c r="K582">
        <v>5</v>
      </c>
      <c r="L582">
        <v>0</v>
      </c>
      <c r="M582">
        <v>1</v>
      </c>
      <c r="N582">
        <v>4</v>
      </c>
      <c r="O582" s="2">
        <v>0</v>
      </c>
      <c r="P582">
        <v>7</v>
      </c>
      <c r="Q582">
        <v>0</v>
      </c>
      <c r="R582">
        <v>0</v>
      </c>
      <c r="S582">
        <v>0</v>
      </c>
      <c r="T582">
        <v>4</v>
      </c>
      <c r="U582">
        <v>4</v>
      </c>
      <c r="V582" s="1">
        <f t="shared" si="36"/>
        <v>2.5714285714285716</v>
      </c>
      <c r="W582">
        <v>6</v>
      </c>
      <c r="X582" s="1">
        <f t="shared" si="37"/>
        <v>38.888888888888886</v>
      </c>
      <c r="Y582">
        <v>0</v>
      </c>
      <c r="Z582" s="1">
        <f t="shared" si="38"/>
        <v>0</v>
      </c>
      <c r="AB582">
        <f t="shared" si="39"/>
        <v>38.888888888888886</v>
      </c>
    </row>
    <row r="583" spans="1:28" x14ac:dyDescent="0.25">
      <c r="A583" s="2">
        <v>0</v>
      </c>
      <c r="B583">
        <v>7</v>
      </c>
      <c r="C583">
        <v>0</v>
      </c>
      <c r="D583">
        <v>0</v>
      </c>
      <c r="E583">
        <v>0</v>
      </c>
      <c r="F583">
        <v>1</v>
      </c>
      <c r="G583">
        <v>2</v>
      </c>
      <c r="H583" s="2">
        <v>0</v>
      </c>
      <c r="I583">
        <v>7</v>
      </c>
      <c r="J583">
        <v>0</v>
      </c>
      <c r="K583">
        <v>0</v>
      </c>
      <c r="L583">
        <v>0</v>
      </c>
      <c r="M583">
        <v>1</v>
      </c>
      <c r="N583">
        <v>3</v>
      </c>
      <c r="O583" s="2">
        <v>0</v>
      </c>
      <c r="P583">
        <v>7</v>
      </c>
      <c r="Q583">
        <v>0</v>
      </c>
      <c r="R583">
        <v>0</v>
      </c>
      <c r="S583">
        <v>0</v>
      </c>
      <c r="T583">
        <v>3</v>
      </c>
      <c r="U583">
        <v>3</v>
      </c>
      <c r="V583" s="1">
        <f t="shared" si="36"/>
        <v>1.9523809523809523</v>
      </c>
      <c r="W583">
        <v>10</v>
      </c>
      <c r="X583" s="1">
        <f t="shared" si="37"/>
        <v>85.365853658536579</v>
      </c>
      <c r="Y583">
        <v>0</v>
      </c>
      <c r="Z583" s="1">
        <f t="shared" si="38"/>
        <v>0</v>
      </c>
      <c r="AB583">
        <f t="shared" si="39"/>
        <v>85.365853658536579</v>
      </c>
    </row>
    <row r="584" spans="1:28" x14ac:dyDescent="0.25">
      <c r="A584" s="2">
        <v>0</v>
      </c>
      <c r="B584">
        <v>7</v>
      </c>
      <c r="C584">
        <v>0</v>
      </c>
      <c r="D584">
        <v>0</v>
      </c>
      <c r="E584">
        <v>0</v>
      </c>
      <c r="F584">
        <v>2</v>
      </c>
      <c r="G584">
        <v>3</v>
      </c>
      <c r="H584" s="2">
        <v>0</v>
      </c>
      <c r="I584">
        <v>4</v>
      </c>
      <c r="J584">
        <v>0</v>
      </c>
      <c r="K584">
        <v>3</v>
      </c>
      <c r="L584">
        <v>0</v>
      </c>
      <c r="M584">
        <v>0</v>
      </c>
      <c r="N584">
        <v>3</v>
      </c>
      <c r="O584" s="2">
        <v>0</v>
      </c>
      <c r="P584">
        <v>4</v>
      </c>
      <c r="Q584">
        <v>0</v>
      </c>
      <c r="R584">
        <v>0</v>
      </c>
      <c r="S584">
        <v>3</v>
      </c>
      <c r="T584">
        <v>2</v>
      </c>
      <c r="U584">
        <v>3</v>
      </c>
      <c r="V584" s="1">
        <f t="shared" si="36"/>
        <v>1.8095238095238095</v>
      </c>
      <c r="W584">
        <v>10</v>
      </c>
      <c r="X584" s="1">
        <f t="shared" si="37"/>
        <v>92.10526315789474</v>
      </c>
      <c r="Y584">
        <v>0</v>
      </c>
      <c r="Z584" s="1">
        <f t="shared" si="38"/>
        <v>0</v>
      </c>
      <c r="AB584">
        <f t="shared" si="39"/>
        <v>92.10526315789474</v>
      </c>
    </row>
    <row r="585" spans="1:28" x14ac:dyDescent="0.25">
      <c r="A585" s="2">
        <v>0</v>
      </c>
      <c r="B585">
        <v>7</v>
      </c>
      <c r="C585">
        <v>0</v>
      </c>
      <c r="D585">
        <v>0</v>
      </c>
      <c r="E585">
        <v>0</v>
      </c>
      <c r="F585">
        <v>2</v>
      </c>
      <c r="G585">
        <v>2</v>
      </c>
      <c r="H585" s="2">
        <v>0</v>
      </c>
      <c r="I585">
        <v>7</v>
      </c>
      <c r="J585">
        <v>0</v>
      </c>
      <c r="K585">
        <v>0</v>
      </c>
      <c r="L585">
        <v>0</v>
      </c>
      <c r="M585">
        <v>2</v>
      </c>
      <c r="N585">
        <v>2</v>
      </c>
      <c r="O585" s="2">
        <v>0</v>
      </c>
      <c r="P585">
        <v>7</v>
      </c>
      <c r="Q585">
        <v>0</v>
      </c>
      <c r="R585">
        <v>0</v>
      </c>
      <c r="S585">
        <v>0</v>
      </c>
      <c r="T585">
        <v>2</v>
      </c>
      <c r="U585">
        <v>2</v>
      </c>
      <c r="V585" s="1">
        <f t="shared" si="36"/>
        <v>2</v>
      </c>
      <c r="W585">
        <v>12</v>
      </c>
      <c r="X585" s="1">
        <f t="shared" si="37"/>
        <v>100</v>
      </c>
      <c r="Y585">
        <v>0</v>
      </c>
      <c r="Z585" s="1">
        <f t="shared" si="38"/>
        <v>0</v>
      </c>
      <c r="AB585">
        <f t="shared" si="39"/>
        <v>100</v>
      </c>
    </row>
    <row r="586" spans="1:28" x14ac:dyDescent="0.25">
      <c r="A586" s="2">
        <v>0</v>
      </c>
      <c r="B586">
        <v>7</v>
      </c>
      <c r="C586">
        <v>0</v>
      </c>
      <c r="D586">
        <v>0</v>
      </c>
      <c r="E586">
        <v>0</v>
      </c>
      <c r="F586">
        <v>6</v>
      </c>
      <c r="G586">
        <v>6</v>
      </c>
      <c r="H586" s="2">
        <v>0</v>
      </c>
      <c r="I586">
        <v>7</v>
      </c>
      <c r="J586">
        <v>0</v>
      </c>
      <c r="K586">
        <v>0</v>
      </c>
      <c r="L586">
        <v>0</v>
      </c>
      <c r="M586">
        <v>3</v>
      </c>
      <c r="N586">
        <v>6</v>
      </c>
      <c r="O586" s="2">
        <v>0</v>
      </c>
      <c r="P586">
        <v>7</v>
      </c>
      <c r="Q586">
        <v>0</v>
      </c>
      <c r="R586">
        <v>0</v>
      </c>
      <c r="S586">
        <v>0</v>
      </c>
      <c r="T586">
        <v>6</v>
      </c>
      <c r="U586">
        <v>6</v>
      </c>
      <c r="V586" s="1">
        <f t="shared" si="36"/>
        <v>5.2857142857142856</v>
      </c>
      <c r="W586">
        <v>5</v>
      </c>
      <c r="X586" s="1">
        <f t="shared" si="37"/>
        <v>15.765765765765765</v>
      </c>
      <c r="Y586">
        <v>4.5</v>
      </c>
      <c r="Z586" s="1">
        <f t="shared" si="38"/>
        <v>14.189189189189189</v>
      </c>
      <c r="AB586">
        <f t="shared" si="39"/>
        <v>29.954954954954957</v>
      </c>
    </row>
    <row r="587" spans="1:28" x14ac:dyDescent="0.25">
      <c r="A587" s="2">
        <v>0</v>
      </c>
      <c r="B587">
        <v>7</v>
      </c>
      <c r="C587">
        <v>0</v>
      </c>
      <c r="D587">
        <v>0</v>
      </c>
      <c r="E587">
        <v>0</v>
      </c>
      <c r="F587">
        <v>4</v>
      </c>
      <c r="G587">
        <v>4</v>
      </c>
      <c r="H587" s="2">
        <v>0</v>
      </c>
      <c r="I587">
        <v>7</v>
      </c>
      <c r="J587">
        <v>0</v>
      </c>
      <c r="K587">
        <v>0</v>
      </c>
      <c r="L587">
        <v>0</v>
      </c>
      <c r="M587">
        <v>3</v>
      </c>
      <c r="N587">
        <v>3</v>
      </c>
      <c r="O587" s="2">
        <v>0</v>
      </c>
      <c r="P587">
        <v>7</v>
      </c>
      <c r="Q587">
        <v>0</v>
      </c>
      <c r="R587">
        <v>0</v>
      </c>
      <c r="S587">
        <v>0</v>
      </c>
      <c r="T587">
        <v>4</v>
      </c>
      <c r="U587">
        <v>4</v>
      </c>
      <c r="V587" s="1">
        <f t="shared" si="36"/>
        <v>3.6666666666666665</v>
      </c>
      <c r="W587">
        <v>13.2</v>
      </c>
      <c r="X587" s="1">
        <f t="shared" si="37"/>
        <v>60</v>
      </c>
      <c r="Y587">
        <v>0</v>
      </c>
      <c r="Z587" s="1">
        <f t="shared" si="38"/>
        <v>0</v>
      </c>
      <c r="AB587">
        <f t="shared" si="39"/>
        <v>60</v>
      </c>
    </row>
    <row r="588" spans="1:28" x14ac:dyDescent="0.25">
      <c r="A588" s="2">
        <v>0</v>
      </c>
      <c r="B588">
        <v>7</v>
      </c>
      <c r="C588">
        <v>0</v>
      </c>
      <c r="D588">
        <v>0</v>
      </c>
      <c r="E588">
        <v>0</v>
      </c>
      <c r="F588">
        <v>4</v>
      </c>
      <c r="G588">
        <v>4</v>
      </c>
      <c r="H588" s="2">
        <v>0</v>
      </c>
      <c r="I588">
        <v>7</v>
      </c>
      <c r="J588">
        <v>0</v>
      </c>
      <c r="K588">
        <v>0</v>
      </c>
      <c r="L588">
        <v>0</v>
      </c>
      <c r="M588">
        <v>2</v>
      </c>
      <c r="N588">
        <v>4</v>
      </c>
      <c r="O588" s="2">
        <v>0</v>
      </c>
      <c r="P588">
        <v>7</v>
      </c>
      <c r="Q588">
        <v>0</v>
      </c>
      <c r="R588">
        <v>0</v>
      </c>
      <c r="S588">
        <v>0</v>
      </c>
      <c r="T588">
        <v>4</v>
      </c>
      <c r="U588">
        <v>4</v>
      </c>
      <c r="V588" s="1">
        <f t="shared" si="36"/>
        <v>3.5238095238095237</v>
      </c>
      <c r="W588">
        <v>10</v>
      </c>
      <c r="X588" s="1">
        <f t="shared" si="37"/>
        <v>47.297297297297298</v>
      </c>
      <c r="Y588">
        <v>0</v>
      </c>
      <c r="Z588" s="1">
        <f t="shared" si="38"/>
        <v>0</v>
      </c>
      <c r="AB588">
        <f t="shared" si="39"/>
        <v>47.297297297297298</v>
      </c>
    </row>
    <row r="589" spans="1:28" x14ac:dyDescent="0.25">
      <c r="A589" s="2">
        <v>0</v>
      </c>
      <c r="B589">
        <v>2</v>
      </c>
      <c r="C589">
        <v>0</v>
      </c>
      <c r="D589">
        <v>0</v>
      </c>
      <c r="E589">
        <v>5</v>
      </c>
      <c r="F589">
        <v>2</v>
      </c>
      <c r="G589">
        <v>4</v>
      </c>
      <c r="H589" s="2">
        <v>0</v>
      </c>
      <c r="I589">
        <v>7</v>
      </c>
      <c r="J589">
        <v>0</v>
      </c>
      <c r="K589">
        <v>0</v>
      </c>
      <c r="L589">
        <v>0</v>
      </c>
      <c r="M589">
        <v>3</v>
      </c>
      <c r="N589">
        <v>4</v>
      </c>
      <c r="O589" s="2">
        <v>0</v>
      </c>
      <c r="P589">
        <v>7</v>
      </c>
      <c r="Q589">
        <v>0</v>
      </c>
      <c r="R589">
        <v>0</v>
      </c>
      <c r="S589">
        <v>0</v>
      </c>
      <c r="T589">
        <v>4</v>
      </c>
      <c r="U589">
        <v>4</v>
      </c>
      <c r="V589" s="1">
        <f t="shared" si="36"/>
        <v>3.2857142857142856</v>
      </c>
      <c r="W589">
        <v>10.8</v>
      </c>
      <c r="X589" s="1">
        <f t="shared" si="37"/>
        <v>54.782608695652172</v>
      </c>
      <c r="Y589">
        <v>0</v>
      </c>
      <c r="Z589" s="1">
        <f t="shared" si="38"/>
        <v>0</v>
      </c>
      <c r="AB589">
        <f t="shared" si="39"/>
        <v>54.782608695652172</v>
      </c>
    </row>
    <row r="590" spans="1:28" x14ac:dyDescent="0.25">
      <c r="A590" s="2">
        <v>0</v>
      </c>
      <c r="B590">
        <v>4</v>
      </c>
      <c r="C590">
        <v>0</v>
      </c>
      <c r="D590">
        <v>0</v>
      </c>
      <c r="E590">
        <v>3</v>
      </c>
      <c r="F590">
        <v>2</v>
      </c>
      <c r="G590">
        <v>4</v>
      </c>
      <c r="H590" s="2">
        <v>0</v>
      </c>
      <c r="I590">
        <v>2</v>
      </c>
      <c r="J590">
        <v>0</v>
      </c>
      <c r="K590">
        <v>5</v>
      </c>
      <c r="L590">
        <v>0</v>
      </c>
      <c r="M590">
        <v>2</v>
      </c>
      <c r="N590">
        <v>4</v>
      </c>
      <c r="O590" s="2">
        <v>0</v>
      </c>
      <c r="P590">
        <v>7</v>
      </c>
      <c r="Q590">
        <v>0</v>
      </c>
      <c r="R590">
        <v>0</v>
      </c>
      <c r="S590">
        <v>0</v>
      </c>
      <c r="T590">
        <v>4</v>
      </c>
      <c r="U590">
        <v>4</v>
      </c>
      <c r="V590" s="1">
        <f t="shared" si="36"/>
        <v>3.0476190476190474</v>
      </c>
      <c r="W590">
        <v>10</v>
      </c>
      <c r="X590" s="1">
        <f t="shared" si="37"/>
        <v>54.6875</v>
      </c>
      <c r="Y590">
        <v>0</v>
      </c>
      <c r="Z590" s="1">
        <f t="shared" si="38"/>
        <v>0</v>
      </c>
      <c r="AB590">
        <f t="shared" si="39"/>
        <v>54.6875</v>
      </c>
    </row>
    <row r="591" spans="1:28" x14ac:dyDescent="0.25">
      <c r="A591" s="2">
        <v>7</v>
      </c>
      <c r="B591">
        <v>0</v>
      </c>
      <c r="C591">
        <v>0</v>
      </c>
      <c r="D591">
        <v>0</v>
      </c>
      <c r="E591">
        <v>0</v>
      </c>
      <c r="F591">
        <v>2</v>
      </c>
      <c r="G591">
        <v>2</v>
      </c>
      <c r="H591" s="2">
        <v>0</v>
      </c>
      <c r="I591">
        <v>0</v>
      </c>
      <c r="J591">
        <v>0</v>
      </c>
      <c r="K591">
        <v>6</v>
      </c>
      <c r="L591">
        <v>1</v>
      </c>
      <c r="M591">
        <v>1</v>
      </c>
      <c r="N591">
        <v>3</v>
      </c>
      <c r="O591" s="2">
        <v>0</v>
      </c>
      <c r="P591">
        <v>7</v>
      </c>
      <c r="Q591">
        <v>0</v>
      </c>
      <c r="R591">
        <v>0</v>
      </c>
      <c r="S591">
        <v>0</v>
      </c>
      <c r="T591">
        <v>3</v>
      </c>
      <c r="U591">
        <v>3</v>
      </c>
      <c r="V591" s="1">
        <f t="shared" si="36"/>
        <v>2.1904761904761907</v>
      </c>
      <c r="W591">
        <v>8</v>
      </c>
      <c r="X591" s="1">
        <f t="shared" si="37"/>
        <v>60.869565217391298</v>
      </c>
      <c r="Y591">
        <v>0</v>
      </c>
      <c r="Z591" s="1">
        <f t="shared" si="38"/>
        <v>0</v>
      </c>
      <c r="AB591">
        <f t="shared" si="39"/>
        <v>60.869565217391298</v>
      </c>
    </row>
    <row r="592" spans="1:28" x14ac:dyDescent="0.25">
      <c r="A592" s="2">
        <v>0</v>
      </c>
      <c r="B592">
        <v>5</v>
      </c>
      <c r="C592">
        <v>0</v>
      </c>
      <c r="D592">
        <v>0</v>
      </c>
      <c r="E592">
        <v>2</v>
      </c>
      <c r="F592">
        <v>2</v>
      </c>
      <c r="G592">
        <v>0</v>
      </c>
      <c r="H592" s="2">
        <v>0</v>
      </c>
      <c r="I592">
        <v>0</v>
      </c>
      <c r="J592">
        <v>0</v>
      </c>
      <c r="K592">
        <v>0</v>
      </c>
      <c r="L592">
        <v>7</v>
      </c>
      <c r="M592">
        <v>0</v>
      </c>
      <c r="N592">
        <v>0</v>
      </c>
      <c r="O592" s="2">
        <v>0</v>
      </c>
      <c r="P592">
        <v>0</v>
      </c>
      <c r="Q592">
        <v>0</v>
      </c>
      <c r="R592">
        <v>0</v>
      </c>
      <c r="S592">
        <v>7</v>
      </c>
      <c r="T592">
        <v>0</v>
      </c>
      <c r="U592">
        <v>0</v>
      </c>
      <c r="V592" s="1">
        <f t="shared" si="36"/>
        <v>0.47619047619047616</v>
      </c>
      <c r="W592">
        <v>0.5</v>
      </c>
      <c r="X592" s="1">
        <f t="shared" si="37"/>
        <v>17.5</v>
      </c>
      <c r="Y592">
        <v>0</v>
      </c>
      <c r="Z592" s="1">
        <f t="shared" si="38"/>
        <v>0</v>
      </c>
      <c r="AB592">
        <f t="shared" si="39"/>
        <v>17.5</v>
      </c>
    </row>
    <row r="593" spans="1:28" x14ac:dyDescent="0.25">
      <c r="A593" s="2">
        <v>0</v>
      </c>
      <c r="B593">
        <v>2</v>
      </c>
      <c r="C593">
        <v>0</v>
      </c>
      <c r="D593">
        <v>5</v>
      </c>
      <c r="E593">
        <v>0</v>
      </c>
      <c r="F593">
        <v>3</v>
      </c>
      <c r="G593">
        <v>5</v>
      </c>
      <c r="H593" s="2">
        <v>0</v>
      </c>
      <c r="I593">
        <v>2</v>
      </c>
      <c r="J593">
        <v>0</v>
      </c>
      <c r="K593">
        <v>5</v>
      </c>
      <c r="L593">
        <v>0</v>
      </c>
      <c r="M593">
        <v>2</v>
      </c>
      <c r="N593">
        <v>5</v>
      </c>
      <c r="O593" s="2">
        <v>0</v>
      </c>
      <c r="P593">
        <v>7</v>
      </c>
      <c r="Q593">
        <v>0</v>
      </c>
      <c r="R593">
        <v>0</v>
      </c>
      <c r="S593">
        <v>0</v>
      </c>
      <c r="T593">
        <v>5</v>
      </c>
      <c r="U593">
        <v>5</v>
      </c>
      <c r="V593" s="1">
        <f t="shared" si="36"/>
        <v>3.8095238095238093</v>
      </c>
      <c r="W593">
        <v>12</v>
      </c>
      <c r="X593" s="1">
        <f t="shared" si="37"/>
        <v>52.5</v>
      </c>
      <c r="Y593">
        <v>0</v>
      </c>
      <c r="Z593" s="1">
        <f t="shared" si="38"/>
        <v>0</v>
      </c>
      <c r="AB593">
        <f t="shared" si="39"/>
        <v>52.5</v>
      </c>
    </row>
    <row r="594" spans="1:28" x14ac:dyDescent="0.25">
      <c r="A594" s="2">
        <v>2</v>
      </c>
      <c r="B594">
        <v>2</v>
      </c>
      <c r="C594">
        <v>3</v>
      </c>
      <c r="D594">
        <v>0</v>
      </c>
      <c r="E594">
        <v>0</v>
      </c>
      <c r="F594">
        <v>2</v>
      </c>
      <c r="G594">
        <v>4</v>
      </c>
      <c r="H594" s="2">
        <v>0</v>
      </c>
      <c r="I594">
        <v>0</v>
      </c>
      <c r="J594">
        <v>0</v>
      </c>
      <c r="K594">
        <v>7</v>
      </c>
      <c r="L594">
        <v>0</v>
      </c>
      <c r="M594">
        <v>1</v>
      </c>
      <c r="N594">
        <v>4</v>
      </c>
      <c r="O594" s="2">
        <v>0</v>
      </c>
      <c r="P594">
        <v>6</v>
      </c>
      <c r="Q594">
        <v>0</v>
      </c>
      <c r="R594">
        <v>0</v>
      </c>
      <c r="S594">
        <v>1</v>
      </c>
      <c r="T594">
        <v>4</v>
      </c>
      <c r="U594">
        <v>4</v>
      </c>
      <c r="V594" s="1">
        <f t="shared" si="36"/>
        <v>2.8095238095238093</v>
      </c>
      <c r="W594">
        <v>15</v>
      </c>
      <c r="X594" s="1">
        <f t="shared" si="37"/>
        <v>88.983050847457633</v>
      </c>
      <c r="Y594">
        <v>0</v>
      </c>
      <c r="Z594" s="1">
        <f t="shared" si="38"/>
        <v>0</v>
      </c>
      <c r="AB594">
        <f t="shared" si="39"/>
        <v>88.983050847457633</v>
      </c>
    </row>
    <row r="595" spans="1:28" x14ac:dyDescent="0.25">
      <c r="A595" s="2">
        <v>0</v>
      </c>
      <c r="B595">
        <v>2</v>
      </c>
      <c r="C595">
        <v>0</v>
      </c>
      <c r="D595">
        <v>5</v>
      </c>
      <c r="E595">
        <v>0</v>
      </c>
      <c r="F595">
        <v>1</v>
      </c>
      <c r="G595">
        <v>3</v>
      </c>
      <c r="H595" s="2">
        <v>0</v>
      </c>
      <c r="I595">
        <v>2</v>
      </c>
      <c r="J595">
        <v>0</v>
      </c>
      <c r="K595">
        <v>5</v>
      </c>
      <c r="L595">
        <v>0</v>
      </c>
      <c r="M595">
        <v>1</v>
      </c>
      <c r="N595">
        <v>3</v>
      </c>
      <c r="O595" s="2">
        <v>0</v>
      </c>
      <c r="P595">
        <v>7</v>
      </c>
      <c r="Q595">
        <v>0</v>
      </c>
      <c r="R595">
        <v>0</v>
      </c>
      <c r="S595">
        <v>0</v>
      </c>
      <c r="T595">
        <v>2</v>
      </c>
      <c r="U595">
        <v>3</v>
      </c>
      <c r="V595" s="1">
        <f t="shared" si="36"/>
        <v>1.8095238095238095</v>
      </c>
      <c r="W595">
        <v>8</v>
      </c>
      <c r="X595" s="1">
        <f t="shared" si="37"/>
        <v>73.684210526315795</v>
      </c>
      <c r="Y595">
        <v>0</v>
      </c>
      <c r="Z595" s="1">
        <f t="shared" si="38"/>
        <v>0</v>
      </c>
      <c r="AB595">
        <f t="shared" si="39"/>
        <v>73.684210526315795</v>
      </c>
    </row>
    <row r="596" spans="1:28" x14ac:dyDescent="0.25">
      <c r="A596" s="2">
        <v>0</v>
      </c>
      <c r="B596">
        <v>7</v>
      </c>
      <c r="C596">
        <v>0</v>
      </c>
      <c r="D596">
        <v>0</v>
      </c>
      <c r="E596">
        <v>0</v>
      </c>
      <c r="F596">
        <v>2</v>
      </c>
      <c r="G596">
        <v>2</v>
      </c>
      <c r="H596" s="2">
        <v>0</v>
      </c>
      <c r="I596">
        <v>7</v>
      </c>
      <c r="J596">
        <v>0</v>
      </c>
      <c r="K596">
        <v>0</v>
      </c>
      <c r="L596">
        <v>0</v>
      </c>
      <c r="M596">
        <v>2</v>
      </c>
      <c r="N596">
        <v>0</v>
      </c>
      <c r="O596" s="2">
        <v>0</v>
      </c>
      <c r="P596">
        <v>7</v>
      </c>
      <c r="Q596">
        <v>0</v>
      </c>
      <c r="R596">
        <v>0</v>
      </c>
      <c r="S596">
        <v>0</v>
      </c>
      <c r="T596">
        <v>4</v>
      </c>
      <c r="U596">
        <v>2</v>
      </c>
      <c r="V596" s="1">
        <f t="shared" si="36"/>
        <v>2.2857142857142856</v>
      </c>
      <c r="W596">
        <v>8</v>
      </c>
      <c r="X596" s="1">
        <f t="shared" si="37"/>
        <v>58.333333333333336</v>
      </c>
      <c r="Y596">
        <v>0</v>
      </c>
      <c r="Z596" s="1">
        <f t="shared" si="38"/>
        <v>0</v>
      </c>
      <c r="AB596">
        <f t="shared" si="39"/>
        <v>58.333333333333336</v>
      </c>
    </row>
    <row r="597" spans="1:28" x14ac:dyDescent="0.25">
      <c r="A597" s="2">
        <v>0</v>
      </c>
      <c r="B597">
        <v>7</v>
      </c>
      <c r="C597">
        <v>0</v>
      </c>
      <c r="D597">
        <v>0</v>
      </c>
      <c r="E597">
        <v>0</v>
      </c>
      <c r="F597">
        <v>2</v>
      </c>
      <c r="G597">
        <v>3</v>
      </c>
      <c r="H597" s="2">
        <v>0</v>
      </c>
      <c r="I597">
        <v>7</v>
      </c>
      <c r="J597">
        <v>0</v>
      </c>
      <c r="K597">
        <v>0</v>
      </c>
      <c r="L597">
        <v>0</v>
      </c>
      <c r="M597">
        <v>2</v>
      </c>
      <c r="N597">
        <v>3</v>
      </c>
      <c r="O597" s="2">
        <v>0</v>
      </c>
      <c r="P597">
        <v>7</v>
      </c>
      <c r="Q597">
        <v>0</v>
      </c>
      <c r="R597">
        <v>0</v>
      </c>
      <c r="S597">
        <v>0</v>
      </c>
      <c r="T597">
        <v>2</v>
      </c>
      <c r="U597">
        <v>3</v>
      </c>
      <c r="V597" s="1">
        <f t="shared" si="36"/>
        <v>2.2857142857142856</v>
      </c>
      <c r="W597">
        <v>4</v>
      </c>
      <c r="X597" s="1">
        <f t="shared" si="37"/>
        <v>29.166666666666668</v>
      </c>
      <c r="Y597">
        <v>3</v>
      </c>
      <c r="Z597" s="1">
        <f t="shared" si="38"/>
        <v>21.875</v>
      </c>
      <c r="AB597">
        <f t="shared" si="39"/>
        <v>51.041666666666671</v>
      </c>
    </row>
    <row r="598" spans="1:28" x14ac:dyDescent="0.25">
      <c r="A598" s="2">
        <v>0</v>
      </c>
      <c r="B598">
        <v>7</v>
      </c>
      <c r="C598">
        <v>0</v>
      </c>
      <c r="D598">
        <v>0</v>
      </c>
      <c r="E598">
        <v>0</v>
      </c>
      <c r="F598">
        <v>5</v>
      </c>
      <c r="G598">
        <v>5</v>
      </c>
      <c r="H598" s="2">
        <v>0</v>
      </c>
      <c r="I598">
        <v>7</v>
      </c>
      <c r="J598">
        <v>0</v>
      </c>
      <c r="K598">
        <v>0</v>
      </c>
      <c r="L598">
        <v>0</v>
      </c>
      <c r="M598">
        <v>3</v>
      </c>
      <c r="N598">
        <v>5</v>
      </c>
      <c r="O598" s="2">
        <v>0</v>
      </c>
      <c r="P598">
        <v>7</v>
      </c>
      <c r="Q598">
        <v>0</v>
      </c>
      <c r="R598">
        <v>0</v>
      </c>
      <c r="S598">
        <v>0</v>
      </c>
      <c r="T598">
        <v>5</v>
      </c>
      <c r="U598">
        <v>5</v>
      </c>
      <c r="V598" s="1">
        <f t="shared" si="36"/>
        <v>4.5238095238095237</v>
      </c>
      <c r="W598">
        <v>15</v>
      </c>
      <c r="X598" s="1">
        <f t="shared" si="37"/>
        <v>55.263157894736842</v>
      </c>
      <c r="Y598">
        <v>0</v>
      </c>
      <c r="Z598" s="1">
        <f t="shared" si="38"/>
        <v>0</v>
      </c>
      <c r="AB598">
        <f t="shared" si="39"/>
        <v>55.263157894736842</v>
      </c>
    </row>
    <row r="599" spans="1:28" x14ac:dyDescent="0.25">
      <c r="A599" s="2">
        <v>0</v>
      </c>
      <c r="B599">
        <v>7</v>
      </c>
      <c r="C599">
        <v>0</v>
      </c>
      <c r="D599">
        <v>0</v>
      </c>
      <c r="E599">
        <v>0</v>
      </c>
      <c r="F599">
        <v>2</v>
      </c>
      <c r="G599">
        <v>3</v>
      </c>
      <c r="H599" s="2">
        <v>0</v>
      </c>
      <c r="I599">
        <v>7</v>
      </c>
      <c r="J599">
        <v>0</v>
      </c>
      <c r="K599">
        <v>0</v>
      </c>
      <c r="L599">
        <v>0</v>
      </c>
      <c r="M599">
        <v>2</v>
      </c>
      <c r="N599">
        <v>2</v>
      </c>
      <c r="O599" s="2">
        <v>0</v>
      </c>
      <c r="P599">
        <v>7</v>
      </c>
      <c r="Q599">
        <v>0</v>
      </c>
      <c r="R599">
        <v>0</v>
      </c>
      <c r="S599">
        <v>0</v>
      </c>
      <c r="T599">
        <v>2</v>
      </c>
      <c r="U599">
        <v>4</v>
      </c>
      <c r="V599" s="1">
        <f t="shared" si="36"/>
        <v>2.2857142857142856</v>
      </c>
      <c r="W599">
        <v>10</v>
      </c>
      <c r="X599" s="1">
        <f t="shared" si="37"/>
        <v>72.916666666666671</v>
      </c>
      <c r="Y599">
        <v>1</v>
      </c>
      <c r="Z599" s="1">
        <f t="shared" si="38"/>
        <v>7.291666666666667</v>
      </c>
      <c r="AB599">
        <f t="shared" si="39"/>
        <v>80.208333333333343</v>
      </c>
    </row>
    <row r="600" spans="1:28" x14ac:dyDescent="0.25">
      <c r="A600" s="2">
        <v>0</v>
      </c>
      <c r="B600">
        <v>7</v>
      </c>
      <c r="C600">
        <v>0</v>
      </c>
      <c r="D600">
        <v>0</v>
      </c>
      <c r="E600">
        <v>0</v>
      </c>
      <c r="F600">
        <v>1</v>
      </c>
      <c r="G600">
        <v>3</v>
      </c>
      <c r="H600" s="2">
        <v>0</v>
      </c>
      <c r="I600">
        <v>7</v>
      </c>
      <c r="J600">
        <v>0</v>
      </c>
      <c r="K600">
        <v>0</v>
      </c>
      <c r="L600">
        <v>0</v>
      </c>
      <c r="M600">
        <v>2</v>
      </c>
      <c r="N600">
        <v>3</v>
      </c>
      <c r="O600" s="2">
        <v>0</v>
      </c>
      <c r="P600">
        <v>7</v>
      </c>
      <c r="Q600">
        <v>0</v>
      </c>
      <c r="R600">
        <v>0</v>
      </c>
      <c r="S600">
        <v>0</v>
      </c>
      <c r="T600">
        <v>4</v>
      </c>
      <c r="U600">
        <v>4</v>
      </c>
      <c r="V600" s="1">
        <f t="shared" si="36"/>
        <v>2.6190476190476191</v>
      </c>
      <c r="W600">
        <v>10</v>
      </c>
      <c r="X600" s="1">
        <f t="shared" si="37"/>
        <v>63.636363636363633</v>
      </c>
      <c r="Y600">
        <v>0</v>
      </c>
      <c r="Z600" s="1">
        <f t="shared" si="38"/>
        <v>0</v>
      </c>
      <c r="AB600">
        <f t="shared" si="39"/>
        <v>63.636363636363633</v>
      </c>
    </row>
    <row r="601" spans="1:28" x14ac:dyDescent="0.25">
      <c r="A601" s="2">
        <v>0</v>
      </c>
      <c r="B601">
        <v>7</v>
      </c>
      <c r="C601">
        <v>0</v>
      </c>
      <c r="D601">
        <v>0</v>
      </c>
      <c r="E601">
        <v>0</v>
      </c>
      <c r="F601">
        <v>3</v>
      </c>
      <c r="G601">
        <v>5</v>
      </c>
      <c r="H601" s="2">
        <v>0</v>
      </c>
      <c r="I601">
        <v>7</v>
      </c>
      <c r="J601">
        <v>0</v>
      </c>
      <c r="K601">
        <v>0</v>
      </c>
      <c r="L601">
        <v>0</v>
      </c>
      <c r="M601">
        <v>3</v>
      </c>
      <c r="N601">
        <v>5</v>
      </c>
      <c r="O601" s="2">
        <v>0</v>
      </c>
      <c r="P601">
        <v>7</v>
      </c>
      <c r="Q601">
        <v>0</v>
      </c>
      <c r="R601">
        <v>0</v>
      </c>
      <c r="S601">
        <v>0</v>
      </c>
      <c r="T601">
        <v>5</v>
      </c>
      <c r="U601">
        <v>5</v>
      </c>
      <c r="V601" s="1">
        <f t="shared" si="36"/>
        <v>4.0476190476190474</v>
      </c>
      <c r="W601">
        <v>12</v>
      </c>
      <c r="X601" s="1">
        <f t="shared" si="37"/>
        <v>49.411764705882355</v>
      </c>
      <c r="Y601">
        <v>0</v>
      </c>
      <c r="Z601" s="1">
        <f t="shared" si="38"/>
        <v>0</v>
      </c>
      <c r="AB601">
        <f t="shared" si="39"/>
        <v>49.411764705882355</v>
      </c>
    </row>
    <row r="602" spans="1:28" x14ac:dyDescent="0.25">
      <c r="A602" s="2">
        <v>1</v>
      </c>
      <c r="B602">
        <v>2</v>
      </c>
      <c r="C602">
        <v>0</v>
      </c>
      <c r="D602">
        <v>4</v>
      </c>
      <c r="E602">
        <v>0</v>
      </c>
      <c r="F602">
        <v>1</v>
      </c>
      <c r="G602">
        <v>4</v>
      </c>
      <c r="H602" s="2">
        <v>0</v>
      </c>
      <c r="I602">
        <v>0</v>
      </c>
      <c r="J602">
        <v>2</v>
      </c>
      <c r="K602">
        <v>5</v>
      </c>
      <c r="L602">
        <v>0</v>
      </c>
      <c r="M602">
        <v>0</v>
      </c>
      <c r="N602">
        <v>4</v>
      </c>
      <c r="O602" s="2">
        <v>0</v>
      </c>
      <c r="P602">
        <v>3</v>
      </c>
      <c r="Q602">
        <v>0</v>
      </c>
      <c r="R602">
        <v>0</v>
      </c>
      <c r="S602">
        <v>4</v>
      </c>
      <c r="T602">
        <v>4</v>
      </c>
      <c r="U602">
        <v>4</v>
      </c>
      <c r="V602" s="1">
        <f t="shared" si="36"/>
        <v>2.3333333333333335</v>
      </c>
      <c r="W602">
        <v>12</v>
      </c>
      <c r="X602" s="1">
        <f t="shared" si="37"/>
        <v>85.714285714285708</v>
      </c>
      <c r="Y602">
        <v>0</v>
      </c>
      <c r="Z602" s="1">
        <f t="shared" si="38"/>
        <v>0</v>
      </c>
      <c r="AB602">
        <f t="shared" si="39"/>
        <v>85.714285714285708</v>
      </c>
    </row>
    <row r="603" spans="1:28" x14ac:dyDescent="0.25">
      <c r="A603" s="2">
        <v>0</v>
      </c>
      <c r="B603">
        <v>3</v>
      </c>
      <c r="C603">
        <v>0</v>
      </c>
      <c r="D603">
        <v>0</v>
      </c>
      <c r="E603">
        <v>4</v>
      </c>
      <c r="F603">
        <v>3</v>
      </c>
      <c r="G603">
        <v>0</v>
      </c>
      <c r="H603" s="2">
        <v>0</v>
      </c>
      <c r="I603">
        <v>7</v>
      </c>
      <c r="J603">
        <v>0</v>
      </c>
      <c r="K603">
        <v>0</v>
      </c>
      <c r="L603">
        <v>0</v>
      </c>
      <c r="M603">
        <v>4</v>
      </c>
      <c r="N603">
        <v>3</v>
      </c>
      <c r="O603" s="2">
        <v>0</v>
      </c>
      <c r="P603">
        <v>7</v>
      </c>
      <c r="Q603">
        <v>0</v>
      </c>
      <c r="R603">
        <v>0</v>
      </c>
      <c r="S603">
        <v>0</v>
      </c>
      <c r="T603">
        <v>4</v>
      </c>
      <c r="U603">
        <v>4</v>
      </c>
      <c r="V603" s="1">
        <f t="shared" si="36"/>
        <v>3.2857142857142856</v>
      </c>
      <c r="W603">
        <v>10</v>
      </c>
      <c r="X603" s="1">
        <f t="shared" si="37"/>
        <v>50.724637681159422</v>
      </c>
      <c r="Y603">
        <v>0</v>
      </c>
      <c r="Z603" s="1">
        <f t="shared" si="38"/>
        <v>0</v>
      </c>
      <c r="AB603">
        <f t="shared" si="39"/>
        <v>50.724637681159422</v>
      </c>
    </row>
    <row r="604" spans="1:28" x14ac:dyDescent="0.25">
      <c r="A604" s="2">
        <v>0</v>
      </c>
      <c r="B604">
        <v>7</v>
      </c>
      <c r="C604">
        <v>0</v>
      </c>
      <c r="D604">
        <v>0</v>
      </c>
      <c r="E604">
        <v>0</v>
      </c>
      <c r="F604">
        <v>3</v>
      </c>
      <c r="G604">
        <v>3</v>
      </c>
      <c r="H604" s="2">
        <v>0</v>
      </c>
      <c r="I604">
        <v>7</v>
      </c>
      <c r="J604">
        <v>0</v>
      </c>
      <c r="K604">
        <v>0</v>
      </c>
      <c r="L604">
        <v>0</v>
      </c>
      <c r="M604">
        <v>3</v>
      </c>
      <c r="N604">
        <v>3</v>
      </c>
      <c r="O604" s="2">
        <v>0</v>
      </c>
      <c r="P604">
        <v>7</v>
      </c>
      <c r="Q604">
        <v>0</v>
      </c>
      <c r="R604">
        <v>0</v>
      </c>
      <c r="S604">
        <v>0</v>
      </c>
      <c r="T604">
        <v>3</v>
      </c>
      <c r="U604">
        <v>3</v>
      </c>
      <c r="V604" s="1">
        <f t="shared" si="36"/>
        <v>3</v>
      </c>
      <c r="W604">
        <v>15</v>
      </c>
      <c r="X604" s="1">
        <f t="shared" si="37"/>
        <v>83.333333333333329</v>
      </c>
      <c r="Y604">
        <v>0</v>
      </c>
      <c r="Z604" s="1">
        <f t="shared" si="38"/>
        <v>0</v>
      </c>
      <c r="AB604">
        <f t="shared" si="39"/>
        <v>83.333333333333329</v>
      </c>
    </row>
    <row r="605" spans="1:28" x14ac:dyDescent="0.25">
      <c r="A605" s="2">
        <v>0</v>
      </c>
      <c r="B605">
        <v>7</v>
      </c>
      <c r="C605">
        <v>0</v>
      </c>
      <c r="D605">
        <v>0</v>
      </c>
      <c r="E605">
        <v>0</v>
      </c>
      <c r="F605">
        <v>3</v>
      </c>
      <c r="G605">
        <v>4</v>
      </c>
      <c r="H605" s="2">
        <v>0</v>
      </c>
      <c r="I605">
        <v>7</v>
      </c>
      <c r="J605">
        <v>0</v>
      </c>
      <c r="K605">
        <v>0</v>
      </c>
      <c r="L605">
        <v>0</v>
      </c>
      <c r="M605">
        <v>2</v>
      </c>
      <c r="N605">
        <v>4</v>
      </c>
      <c r="O605" s="2">
        <v>0</v>
      </c>
      <c r="P605">
        <v>7</v>
      </c>
      <c r="Q605">
        <v>0</v>
      </c>
      <c r="R605">
        <v>0</v>
      </c>
      <c r="S605">
        <v>0</v>
      </c>
      <c r="T605">
        <v>4</v>
      </c>
      <c r="U605">
        <v>4</v>
      </c>
      <c r="V605" s="1">
        <f t="shared" si="36"/>
        <v>3.2857142857142856</v>
      </c>
      <c r="W605">
        <v>10</v>
      </c>
      <c r="X605" s="1">
        <f t="shared" si="37"/>
        <v>50.724637681159422</v>
      </c>
      <c r="Y605">
        <v>0</v>
      </c>
      <c r="Z605" s="1">
        <f t="shared" si="38"/>
        <v>0</v>
      </c>
      <c r="AB605">
        <f t="shared" si="39"/>
        <v>50.724637681159422</v>
      </c>
    </row>
    <row r="606" spans="1:28" x14ac:dyDescent="0.25">
      <c r="A606" s="2">
        <v>0</v>
      </c>
      <c r="B606">
        <v>7</v>
      </c>
      <c r="C606">
        <v>0</v>
      </c>
      <c r="D606">
        <v>0</v>
      </c>
      <c r="E606">
        <v>0</v>
      </c>
      <c r="F606">
        <v>3</v>
      </c>
      <c r="G606">
        <v>3</v>
      </c>
      <c r="H606" s="2">
        <v>0</v>
      </c>
      <c r="I606">
        <v>7</v>
      </c>
      <c r="J606">
        <v>0</v>
      </c>
      <c r="K606">
        <v>0</v>
      </c>
      <c r="L606">
        <v>0</v>
      </c>
      <c r="M606">
        <v>3</v>
      </c>
      <c r="N606">
        <v>3</v>
      </c>
      <c r="O606" s="2">
        <v>0</v>
      </c>
      <c r="P606">
        <v>7</v>
      </c>
      <c r="Q606">
        <v>0</v>
      </c>
      <c r="R606">
        <v>0</v>
      </c>
      <c r="S606">
        <v>0</v>
      </c>
      <c r="T606">
        <v>4</v>
      </c>
      <c r="U606">
        <v>4</v>
      </c>
      <c r="V606" s="1">
        <f t="shared" si="36"/>
        <v>3.3333333333333335</v>
      </c>
      <c r="W606">
        <v>9.5</v>
      </c>
      <c r="X606" s="1">
        <f t="shared" si="37"/>
        <v>47.5</v>
      </c>
      <c r="Y606">
        <v>0</v>
      </c>
      <c r="Z606" s="1">
        <f t="shared" si="38"/>
        <v>0</v>
      </c>
      <c r="AB606">
        <f t="shared" si="39"/>
        <v>47.5</v>
      </c>
    </row>
    <row r="607" spans="1:28" x14ac:dyDescent="0.25">
      <c r="A607" s="2">
        <v>0</v>
      </c>
      <c r="B607">
        <v>7</v>
      </c>
      <c r="C607">
        <v>0</v>
      </c>
      <c r="D607">
        <v>0</v>
      </c>
      <c r="E607">
        <v>0</v>
      </c>
      <c r="F607">
        <v>3</v>
      </c>
      <c r="G607">
        <v>3</v>
      </c>
      <c r="H607" s="2">
        <v>0</v>
      </c>
      <c r="I607">
        <v>1</v>
      </c>
      <c r="J607">
        <v>0</v>
      </c>
      <c r="K607">
        <v>6</v>
      </c>
      <c r="L607">
        <v>0</v>
      </c>
      <c r="M607">
        <v>0</v>
      </c>
      <c r="N607">
        <v>3</v>
      </c>
      <c r="O607" s="2">
        <v>0</v>
      </c>
      <c r="P607">
        <v>7</v>
      </c>
      <c r="Q607">
        <v>0</v>
      </c>
      <c r="R607">
        <v>0</v>
      </c>
      <c r="S607">
        <v>0</v>
      </c>
      <c r="T607">
        <v>3</v>
      </c>
      <c r="U607">
        <v>3</v>
      </c>
      <c r="V607" s="1">
        <f t="shared" si="36"/>
        <v>2.2857142857142856</v>
      </c>
      <c r="W607">
        <v>4.5999999999999996</v>
      </c>
      <c r="X607" s="1">
        <f t="shared" si="37"/>
        <v>33.541666666666664</v>
      </c>
      <c r="Y607">
        <v>0</v>
      </c>
      <c r="Z607" s="1">
        <f t="shared" si="38"/>
        <v>0</v>
      </c>
      <c r="AB607">
        <f t="shared" si="39"/>
        <v>33.541666666666664</v>
      </c>
    </row>
    <row r="608" spans="1:28" x14ac:dyDescent="0.25">
      <c r="A608" s="2">
        <v>0</v>
      </c>
      <c r="B608">
        <v>7</v>
      </c>
      <c r="C608">
        <v>0</v>
      </c>
      <c r="D608">
        <v>0</v>
      </c>
      <c r="E608">
        <v>0</v>
      </c>
      <c r="F608">
        <v>2</v>
      </c>
      <c r="G608">
        <v>5</v>
      </c>
      <c r="H608" s="2">
        <v>0</v>
      </c>
      <c r="I608">
        <v>7</v>
      </c>
      <c r="J608">
        <v>0</v>
      </c>
      <c r="K608">
        <v>0</v>
      </c>
      <c r="L608">
        <v>0</v>
      </c>
      <c r="M608">
        <v>2</v>
      </c>
      <c r="N608">
        <v>5</v>
      </c>
      <c r="O608" s="2">
        <v>0</v>
      </c>
      <c r="P608">
        <v>7</v>
      </c>
      <c r="Q608">
        <v>0</v>
      </c>
      <c r="R608">
        <v>0</v>
      </c>
      <c r="S608">
        <v>0</v>
      </c>
      <c r="T608">
        <v>2</v>
      </c>
      <c r="U608">
        <v>5</v>
      </c>
      <c r="V608" s="1">
        <f t="shared" si="36"/>
        <v>2.8571428571428572</v>
      </c>
      <c r="W608">
        <v>7</v>
      </c>
      <c r="X608" s="1">
        <f t="shared" si="37"/>
        <v>40.833333333333336</v>
      </c>
      <c r="Y608">
        <v>0</v>
      </c>
      <c r="Z608" s="1">
        <f t="shared" si="38"/>
        <v>0</v>
      </c>
      <c r="AB608">
        <f t="shared" si="39"/>
        <v>40.833333333333336</v>
      </c>
    </row>
    <row r="609" spans="1:28" x14ac:dyDescent="0.25">
      <c r="A609" s="2">
        <v>0</v>
      </c>
      <c r="B609">
        <v>0</v>
      </c>
      <c r="C609">
        <v>0</v>
      </c>
      <c r="D609">
        <v>0</v>
      </c>
      <c r="E609">
        <v>7</v>
      </c>
      <c r="F609">
        <v>1</v>
      </c>
      <c r="G609">
        <v>3</v>
      </c>
      <c r="H609" s="2">
        <v>0</v>
      </c>
      <c r="I609">
        <v>0</v>
      </c>
      <c r="J609">
        <v>0</v>
      </c>
      <c r="K609">
        <v>0</v>
      </c>
      <c r="L609">
        <v>7</v>
      </c>
      <c r="M609">
        <v>1</v>
      </c>
      <c r="N609">
        <v>3</v>
      </c>
      <c r="O609" s="2">
        <v>0</v>
      </c>
      <c r="P609">
        <v>0</v>
      </c>
      <c r="Q609">
        <v>0</v>
      </c>
      <c r="R609">
        <v>0</v>
      </c>
      <c r="S609">
        <v>7</v>
      </c>
      <c r="T609">
        <v>1</v>
      </c>
      <c r="U609">
        <v>3</v>
      </c>
      <c r="V609" s="1">
        <f t="shared" si="36"/>
        <v>1.5714285714285714</v>
      </c>
      <c r="W609">
        <v>5</v>
      </c>
      <c r="X609" s="1">
        <f t="shared" si="37"/>
        <v>53.030303030303031</v>
      </c>
      <c r="Y609">
        <v>0</v>
      </c>
      <c r="Z609" s="1">
        <f t="shared" si="38"/>
        <v>0</v>
      </c>
      <c r="AB609">
        <f t="shared" si="39"/>
        <v>53.030303030303031</v>
      </c>
    </row>
    <row r="610" spans="1:28" x14ac:dyDescent="0.25">
      <c r="A610" s="2">
        <v>0</v>
      </c>
      <c r="B610">
        <v>7</v>
      </c>
      <c r="C610">
        <v>0</v>
      </c>
      <c r="D610">
        <v>0</v>
      </c>
      <c r="E610">
        <v>0</v>
      </c>
      <c r="F610">
        <v>3</v>
      </c>
      <c r="G610">
        <v>3</v>
      </c>
      <c r="H610" s="2">
        <v>0</v>
      </c>
      <c r="I610">
        <v>7</v>
      </c>
      <c r="J610">
        <v>0</v>
      </c>
      <c r="K610">
        <v>0</v>
      </c>
      <c r="L610">
        <v>0</v>
      </c>
      <c r="M610">
        <v>3</v>
      </c>
      <c r="N610">
        <v>3</v>
      </c>
      <c r="O610" s="2">
        <v>0</v>
      </c>
      <c r="P610">
        <v>7</v>
      </c>
      <c r="Q610">
        <v>0</v>
      </c>
      <c r="R610">
        <v>0</v>
      </c>
      <c r="S610">
        <v>0</v>
      </c>
      <c r="T610">
        <v>3</v>
      </c>
      <c r="U610">
        <v>3</v>
      </c>
      <c r="V610" s="1">
        <f t="shared" si="36"/>
        <v>3</v>
      </c>
      <c r="W610">
        <v>10</v>
      </c>
      <c r="X610" s="1">
        <f t="shared" si="37"/>
        <v>55.555555555555557</v>
      </c>
      <c r="Y610">
        <v>0</v>
      </c>
      <c r="Z610" s="1">
        <f t="shared" si="38"/>
        <v>0</v>
      </c>
      <c r="AB610">
        <f t="shared" si="39"/>
        <v>55.555555555555557</v>
      </c>
    </row>
    <row r="611" spans="1:28" x14ac:dyDescent="0.25">
      <c r="A611" s="2">
        <v>0</v>
      </c>
      <c r="B611">
        <v>2</v>
      </c>
      <c r="C611">
        <v>2</v>
      </c>
      <c r="D611">
        <v>3</v>
      </c>
      <c r="E611">
        <v>0</v>
      </c>
      <c r="F611">
        <v>0</v>
      </c>
      <c r="G611">
        <v>2</v>
      </c>
      <c r="H611" s="2">
        <v>0</v>
      </c>
      <c r="I611">
        <v>0</v>
      </c>
      <c r="J611">
        <v>2</v>
      </c>
      <c r="K611">
        <v>0</v>
      </c>
      <c r="L611">
        <v>5</v>
      </c>
      <c r="M611">
        <v>0</v>
      </c>
      <c r="N611">
        <v>2</v>
      </c>
      <c r="O611" s="2">
        <v>0</v>
      </c>
      <c r="P611">
        <v>0</v>
      </c>
      <c r="Q611">
        <v>1</v>
      </c>
      <c r="R611">
        <v>0</v>
      </c>
      <c r="S611">
        <v>6</v>
      </c>
      <c r="T611">
        <v>0</v>
      </c>
      <c r="U611">
        <v>2</v>
      </c>
      <c r="V611" s="1">
        <f t="shared" si="36"/>
        <v>0.5714285714285714</v>
      </c>
      <c r="W611">
        <v>4</v>
      </c>
      <c r="X611" s="1">
        <f t="shared" si="37"/>
        <v>116.66666666666667</v>
      </c>
      <c r="Y611">
        <v>0.5</v>
      </c>
      <c r="Z611" s="1">
        <f t="shared" si="38"/>
        <v>14.583333333333334</v>
      </c>
      <c r="AB611">
        <f t="shared" si="39"/>
        <v>131.25</v>
      </c>
    </row>
    <row r="612" spans="1:28" x14ac:dyDescent="0.25">
      <c r="A612" s="2">
        <v>0</v>
      </c>
      <c r="B612">
        <v>2</v>
      </c>
      <c r="C612">
        <v>0</v>
      </c>
      <c r="D612">
        <v>0</v>
      </c>
      <c r="E612">
        <v>5</v>
      </c>
      <c r="F612">
        <v>2</v>
      </c>
      <c r="G612">
        <v>3</v>
      </c>
      <c r="H612" s="2">
        <v>0</v>
      </c>
      <c r="I612">
        <v>2</v>
      </c>
      <c r="J612">
        <v>0</v>
      </c>
      <c r="K612">
        <v>5</v>
      </c>
      <c r="L612">
        <v>0</v>
      </c>
      <c r="M612">
        <v>2</v>
      </c>
      <c r="N612">
        <v>3</v>
      </c>
      <c r="O612" s="2">
        <v>0</v>
      </c>
      <c r="P612">
        <v>2</v>
      </c>
      <c r="Q612">
        <v>0</v>
      </c>
      <c r="R612">
        <v>5</v>
      </c>
      <c r="S612">
        <v>0</v>
      </c>
      <c r="T612">
        <v>2</v>
      </c>
      <c r="U612">
        <v>3</v>
      </c>
      <c r="V612" s="1">
        <f t="shared" si="36"/>
        <v>2.2857142857142856</v>
      </c>
      <c r="W612">
        <v>2.4</v>
      </c>
      <c r="X612" s="1">
        <f t="shared" si="37"/>
        <v>17.5</v>
      </c>
      <c r="Y612">
        <v>0</v>
      </c>
      <c r="Z612" s="1">
        <f t="shared" si="38"/>
        <v>0</v>
      </c>
      <c r="AB612">
        <f t="shared" si="39"/>
        <v>17.5</v>
      </c>
    </row>
    <row r="613" spans="1:28" x14ac:dyDescent="0.25">
      <c r="A613" s="2">
        <v>0</v>
      </c>
      <c r="B613">
        <v>0</v>
      </c>
      <c r="C613">
        <v>0</v>
      </c>
      <c r="D613">
        <v>7</v>
      </c>
      <c r="E613">
        <v>0</v>
      </c>
      <c r="F613">
        <v>1</v>
      </c>
      <c r="G613">
        <v>2</v>
      </c>
      <c r="H613" s="2">
        <v>0</v>
      </c>
      <c r="I613">
        <v>0</v>
      </c>
      <c r="J613">
        <v>0</v>
      </c>
      <c r="K613">
        <v>7</v>
      </c>
      <c r="L613">
        <v>0</v>
      </c>
      <c r="M613">
        <v>1</v>
      </c>
      <c r="N613">
        <v>1</v>
      </c>
      <c r="O613" s="2">
        <v>0</v>
      </c>
      <c r="P613">
        <v>0</v>
      </c>
      <c r="Q613">
        <v>0</v>
      </c>
      <c r="R613">
        <v>4</v>
      </c>
      <c r="S613">
        <v>3</v>
      </c>
      <c r="T613">
        <v>1</v>
      </c>
      <c r="U613">
        <v>2</v>
      </c>
      <c r="V613" s="1">
        <f t="shared" si="36"/>
        <v>1.1904761904761905</v>
      </c>
      <c r="W613">
        <v>2</v>
      </c>
      <c r="X613" s="1">
        <f t="shared" si="37"/>
        <v>28</v>
      </c>
      <c r="Y613">
        <v>0</v>
      </c>
      <c r="Z613" s="1">
        <f t="shared" si="38"/>
        <v>0</v>
      </c>
      <c r="AB613">
        <f t="shared" si="39"/>
        <v>28</v>
      </c>
    </row>
    <row r="614" spans="1:28" x14ac:dyDescent="0.25">
      <c r="A614" s="2">
        <v>0</v>
      </c>
      <c r="B614">
        <v>7</v>
      </c>
      <c r="C614">
        <v>0</v>
      </c>
      <c r="D614">
        <v>0</v>
      </c>
      <c r="E614">
        <v>0</v>
      </c>
      <c r="F614">
        <v>3</v>
      </c>
      <c r="G614">
        <v>3</v>
      </c>
      <c r="H614" s="2">
        <v>0</v>
      </c>
      <c r="I614">
        <v>2</v>
      </c>
      <c r="J614">
        <v>0</v>
      </c>
      <c r="K614">
        <v>5</v>
      </c>
      <c r="L614">
        <v>0</v>
      </c>
      <c r="M614">
        <v>0</v>
      </c>
      <c r="N614">
        <v>3</v>
      </c>
      <c r="O614" s="2">
        <v>0</v>
      </c>
      <c r="P614">
        <v>7</v>
      </c>
      <c r="Q614">
        <v>0</v>
      </c>
      <c r="R614">
        <v>0</v>
      </c>
      <c r="S614">
        <v>0</v>
      </c>
      <c r="T614">
        <v>3</v>
      </c>
      <c r="U614">
        <v>3</v>
      </c>
      <c r="V614" s="1">
        <f t="shared" si="36"/>
        <v>2.2857142857142856</v>
      </c>
      <c r="W614">
        <v>6</v>
      </c>
      <c r="X614" s="1">
        <f t="shared" si="37"/>
        <v>43.75</v>
      </c>
      <c r="Y614">
        <v>0</v>
      </c>
      <c r="Z614" s="1">
        <f t="shared" si="38"/>
        <v>0</v>
      </c>
      <c r="AB614">
        <f t="shared" si="39"/>
        <v>43.75</v>
      </c>
    </row>
    <row r="615" spans="1:28" x14ac:dyDescent="0.25">
      <c r="A615" s="2">
        <v>0</v>
      </c>
      <c r="B615">
        <v>7</v>
      </c>
      <c r="C615">
        <v>0</v>
      </c>
      <c r="D615">
        <v>0</v>
      </c>
      <c r="E615">
        <v>0</v>
      </c>
      <c r="F615">
        <v>4</v>
      </c>
      <c r="G615">
        <v>4</v>
      </c>
      <c r="H615" s="2">
        <v>0</v>
      </c>
      <c r="I615">
        <v>7</v>
      </c>
      <c r="J615">
        <v>0</v>
      </c>
      <c r="K615">
        <v>0</v>
      </c>
      <c r="L615">
        <v>0</v>
      </c>
      <c r="M615">
        <v>4</v>
      </c>
      <c r="N615">
        <v>4</v>
      </c>
      <c r="O615" s="2">
        <v>0</v>
      </c>
      <c r="P615">
        <v>7</v>
      </c>
      <c r="Q615">
        <v>0</v>
      </c>
      <c r="R615">
        <v>0</v>
      </c>
      <c r="S615">
        <v>0</v>
      </c>
      <c r="T615">
        <v>4</v>
      </c>
      <c r="U615">
        <v>4</v>
      </c>
      <c r="V615" s="1">
        <f t="shared" si="36"/>
        <v>4</v>
      </c>
      <c r="W615">
        <v>10</v>
      </c>
      <c r="X615" s="1">
        <f t="shared" si="37"/>
        <v>41.666666666666664</v>
      </c>
      <c r="Y615">
        <v>0</v>
      </c>
      <c r="Z615" s="1">
        <f t="shared" si="38"/>
        <v>0</v>
      </c>
      <c r="AB615">
        <f t="shared" si="39"/>
        <v>41.666666666666664</v>
      </c>
    </row>
    <row r="616" spans="1:28" x14ac:dyDescent="0.25">
      <c r="A616" s="2">
        <v>0</v>
      </c>
      <c r="B616">
        <v>5</v>
      </c>
      <c r="C616">
        <v>0</v>
      </c>
      <c r="D616">
        <v>0</v>
      </c>
      <c r="E616">
        <v>2</v>
      </c>
      <c r="F616">
        <v>3</v>
      </c>
      <c r="G616">
        <v>4</v>
      </c>
      <c r="H616" s="2">
        <v>0</v>
      </c>
      <c r="I616">
        <v>2</v>
      </c>
      <c r="J616">
        <v>0</v>
      </c>
      <c r="K616">
        <v>0</v>
      </c>
      <c r="L616">
        <v>5</v>
      </c>
      <c r="M616">
        <v>1</v>
      </c>
      <c r="N616">
        <v>4</v>
      </c>
      <c r="O616" s="2">
        <v>0</v>
      </c>
      <c r="P616">
        <v>5</v>
      </c>
      <c r="Q616">
        <v>0</v>
      </c>
      <c r="R616">
        <v>0</v>
      </c>
      <c r="S616">
        <v>2</v>
      </c>
      <c r="T616">
        <v>4</v>
      </c>
      <c r="U616">
        <v>4</v>
      </c>
      <c r="V616" s="1">
        <f t="shared" si="36"/>
        <v>3.0476190476190474</v>
      </c>
      <c r="W616">
        <v>5</v>
      </c>
      <c r="X616" s="1">
        <f t="shared" si="37"/>
        <v>27.34375</v>
      </c>
      <c r="Y616">
        <v>0</v>
      </c>
      <c r="Z616" s="1">
        <f t="shared" si="38"/>
        <v>0</v>
      </c>
      <c r="AB616">
        <f t="shared" si="39"/>
        <v>27.34375</v>
      </c>
    </row>
    <row r="617" spans="1:28" x14ac:dyDescent="0.25">
      <c r="A617" s="2">
        <v>0</v>
      </c>
      <c r="B617">
        <v>7</v>
      </c>
      <c r="C617">
        <v>0</v>
      </c>
      <c r="D617">
        <v>0</v>
      </c>
      <c r="E617">
        <v>0</v>
      </c>
      <c r="F617">
        <v>2</v>
      </c>
      <c r="G617">
        <v>5</v>
      </c>
      <c r="H617" s="2">
        <v>0</v>
      </c>
      <c r="I617">
        <v>7</v>
      </c>
      <c r="J617">
        <v>0</v>
      </c>
      <c r="K617">
        <v>0</v>
      </c>
      <c r="L617">
        <v>0</v>
      </c>
      <c r="M617">
        <v>2</v>
      </c>
      <c r="N617">
        <v>5</v>
      </c>
      <c r="O617" s="2">
        <v>0</v>
      </c>
      <c r="P617">
        <v>7</v>
      </c>
      <c r="Q617">
        <v>0</v>
      </c>
      <c r="R617">
        <v>0</v>
      </c>
      <c r="S617">
        <v>0</v>
      </c>
      <c r="T617">
        <v>2</v>
      </c>
      <c r="U617">
        <v>5</v>
      </c>
      <c r="V617" s="1">
        <f t="shared" si="36"/>
        <v>2.8571428571428572</v>
      </c>
      <c r="W617">
        <v>10.5</v>
      </c>
      <c r="X617" s="1">
        <f t="shared" si="37"/>
        <v>61.25</v>
      </c>
      <c r="Y617">
        <v>0</v>
      </c>
      <c r="Z617" s="1">
        <f t="shared" si="38"/>
        <v>0</v>
      </c>
      <c r="AB617">
        <f t="shared" si="39"/>
        <v>61.25</v>
      </c>
    </row>
    <row r="618" spans="1:28" x14ac:dyDescent="0.25">
      <c r="A618" s="2">
        <v>0</v>
      </c>
      <c r="B618">
        <v>7</v>
      </c>
      <c r="C618">
        <v>0</v>
      </c>
      <c r="D618">
        <v>0</v>
      </c>
      <c r="E618">
        <v>0</v>
      </c>
      <c r="F618">
        <v>3</v>
      </c>
      <c r="G618">
        <v>3</v>
      </c>
      <c r="H618" s="2">
        <v>0</v>
      </c>
      <c r="I618">
        <v>2</v>
      </c>
      <c r="J618">
        <v>5</v>
      </c>
      <c r="K618">
        <v>0</v>
      </c>
      <c r="L618">
        <v>0</v>
      </c>
      <c r="M618">
        <v>1</v>
      </c>
      <c r="N618">
        <v>3</v>
      </c>
      <c r="O618" s="2">
        <v>0</v>
      </c>
      <c r="P618">
        <v>7</v>
      </c>
      <c r="Q618">
        <v>0</v>
      </c>
      <c r="R618">
        <v>0</v>
      </c>
      <c r="S618">
        <v>0</v>
      </c>
      <c r="T618">
        <v>3</v>
      </c>
      <c r="U618">
        <v>3</v>
      </c>
      <c r="V618" s="1">
        <f t="shared" si="36"/>
        <v>2.5238095238095237</v>
      </c>
      <c r="W618">
        <v>8</v>
      </c>
      <c r="X618" s="1">
        <f t="shared" si="37"/>
        <v>52.830188679245289</v>
      </c>
      <c r="Y618">
        <v>0</v>
      </c>
      <c r="Z618" s="1">
        <f t="shared" si="38"/>
        <v>0</v>
      </c>
      <c r="AB618">
        <f t="shared" si="39"/>
        <v>52.830188679245289</v>
      </c>
    </row>
    <row r="619" spans="1:28" x14ac:dyDescent="0.25">
      <c r="A619" s="2">
        <v>0</v>
      </c>
      <c r="B619">
        <v>7</v>
      </c>
      <c r="C619">
        <v>0</v>
      </c>
      <c r="D619">
        <v>0</v>
      </c>
      <c r="E619">
        <v>0</v>
      </c>
      <c r="F619">
        <v>6</v>
      </c>
      <c r="G619">
        <v>3</v>
      </c>
      <c r="H619" s="2">
        <v>0</v>
      </c>
      <c r="I619">
        <v>7</v>
      </c>
      <c r="J619">
        <v>0</v>
      </c>
      <c r="K619">
        <v>0</v>
      </c>
      <c r="L619">
        <v>0</v>
      </c>
      <c r="M619">
        <v>5</v>
      </c>
      <c r="N619">
        <v>5</v>
      </c>
      <c r="O619" s="2">
        <v>0</v>
      </c>
      <c r="P619">
        <v>7</v>
      </c>
      <c r="Q619">
        <v>0</v>
      </c>
      <c r="R619">
        <v>0</v>
      </c>
      <c r="S619">
        <v>0</v>
      </c>
      <c r="T619">
        <v>5</v>
      </c>
      <c r="U619">
        <v>5</v>
      </c>
      <c r="V619" s="1">
        <f t="shared" si="36"/>
        <v>5.0476190476190474</v>
      </c>
      <c r="W619">
        <v>16</v>
      </c>
      <c r="X619" s="1">
        <f t="shared" si="37"/>
        <v>52.830188679245289</v>
      </c>
      <c r="Y619">
        <v>3</v>
      </c>
      <c r="Z619" s="1">
        <f t="shared" si="38"/>
        <v>9.9056603773584904</v>
      </c>
      <c r="AB619">
        <f t="shared" si="39"/>
        <v>62.735849056603783</v>
      </c>
    </row>
    <row r="620" spans="1:28" x14ac:dyDescent="0.25">
      <c r="A620" s="2">
        <v>4</v>
      </c>
      <c r="B620">
        <v>3</v>
      </c>
      <c r="C620">
        <v>0</v>
      </c>
      <c r="D620">
        <v>0</v>
      </c>
      <c r="E620">
        <v>0</v>
      </c>
      <c r="F620">
        <v>3</v>
      </c>
      <c r="G620">
        <v>3</v>
      </c>
      <c r="H620" s="2">
        <v>0</v>
      </c>
      <c r="I620">
        <v>1</v>
      </c>
      <c r="J620">
        <v>0</v>
      </c>
      <c r="K620">
        <v>0</v>
      </c>
      <c r="L620">
        <v>6</v>
      </c>
      <c r="M620">
        <v>0</v>
      </c>
      <c r="N620">
        <v>3</v>
      </c>
      <c r="O620" s="2">
        <v>0</v>
      </c>
      <c r="P620">
        <v>6</v>
      </c>
      <c r="Q620">
        <v>0</v>
      </c>
      <c r="R620">
        <v>0</v>
      </c>
      <c r="S620">
        <v>1</v>
      </c>
      <c r="T620">
        <v>3</v>
      </c>
      <c r="U620">
        <v>3</v>
      </c>
      <c r="V620" s="1">
        <f t="shared" si="36"/>
        <v>2.2857142857142856</v>
      </c>
      <c r="W620">
        <v>3</v>
      </c>
      <c r="X620" s="1">
        <f t="shared" si="37"/>
        <v>21.875</v>
      </c>
      <c r="Y620">
        <v>0.7</v>
      </c>
      <c r="Z620" s="1">
        <f t="shared" si="38"/>
        <v>5.104166666666667</v>
      </c>
      <c r="AB620">
        <f t="shared" si="39"/>
        <v>26.979166666666668</v>
      </c>
    </row>
    <row r="621" spans="1:28" x14ac:dyDescent="0.25">
      <c r="A621" s="2">
        <v>0</v>
      </c>
      <c r="B621">
        <v>7</v>
      </c>
      <c r="C621">
        <v>0</v>
      </c>
      <c r="D621">
        <v>0</v>
      </c>
      <c r="E621">
        <v>0</v>
      </c>
      <c r="F621">
        <v>3</v>
      </c>
      <c r="G621">
        <v>2</v>
      </c>
      <c r="H621" s="2">
        <v>0</v>
      </c>
      <c r="I621">
        <v>7</v>
      </c>
      <c r="J621">
        <v>0</v>
      </c>
      <c r="K621">
        <v>0</v>
      </c>
      <c r="L621">
        <v>0</v>
      </c>
      <c r="M621">
        <v>2</v>
      </c>
      <c r="N621">
        <v>2</v>
      </c>
      <c r="O621" s="2">
        <v>0</v>
      </c>
      <c r="P621">
        <v>5</v>
      </c>
      <c r="Q621">
        <v>0</v>
      </c>
      <c r="R621">
        <v>0</v>
      </c>
      <c r="S621">
        <v>2</v>
      </c>
      <c r="T621">
        <v>3</v>
      </c>
      <c r="U621">
        <v>2</v>
      </c>
      <c r="V621" s="1">
        <f t="shared" si="36"/>
        <v>2.4761904761904763</v>
      </c>
      <c r="W621">
        <v>20</v>
      </c>
      <c r="X621" s="1">
        <f t="shared" si="37"/>
        <v>134.61538461538461</v>
      </c>
      <c r="Y621">
        <v>0</v>
      </c>
      <c r="Z621" s="1">
        <f t="shared" si="38"/>
        <v>0</v>
      </c>
      <c r="AB621">
        <f t="shared" si="39"/>
        <v>134.61538461538461</v>
      </c>
    </row>
    <row r="622" spans="1:28" x14ac:dyDescent="0.25">
      <c r="A622" s="2">
        <v>0</v>
      </c>
      <c r="B622">
        <v>7</v>
      </c>
      <c r="C622">
        <v>0</v>
      </c>
      <c r="D622">
        <v>0</v>
      </c>
      <c r="E622">
        <v>0</v>
      </c>
      <c r="F622">
        <v>2</v>
      </c>
      <c r="G622">
        <v>3</v>
      </c>
      <c r="H622" s="2">
        <v>0</v>
      </c>
      <c r="I622">
        <v>7</v>
      </c>
      <c r="J622">
        <v>0</v>
      </c>
      <c r="K622">
        <v>0</v>
      </c>
      <c r="L622">
        <v>0</v>
      </c>
      <c r="M622">
        <v>2</v>
      </c>
      <c r="N622">
        <v>3</v>
      </c>
      <c r="O622" s="2">
        <v>0</v>
      </c>
      <c r="P622">
        <v>7</v>
      </c>
      <c r="Q622">
        <v>0</v>
      </c>
      <c r="R622">
        <v>0</v>
      </c>
      <c r="S622">
        <v>0</v>
      </c>
      <c r="T622">
        <v>2</v>
      </c>
      <c r="U622">
        <v>3</v>
      </c>
      <c r="V622" s="1">
        <f t="shared" si="36"/>
        <v>2.2857142857142856</v>
      </c>
      <c r="W622">
        <v>3.5</v>
      </c>
      <c r="X622" s="1">
        <f t="shared" si="37"/>
        <v>25.520833333333332</v>
      </c>
      <c r="Y622">
        <v>0</v>
      </c>
      <c r="Z622" s="1">
        <f t="shared" si="38"/>
        <v>0</v>
      </c>
      <c r="AB622">
        <f t="shared" si="39"/>
        <v>25.520833333333332</v>
      </c>
    </row>
    <row r="623" spans="1:28" x14ac:dyDescent="0.25">
      <c r="A623" s="2">
        <v>0</v>
      </c>
      <c r="B623">
        <v>7</v>
      </c>
      <c r="C623">
        <v>0</v>
      </c>
      <c r="D623">
        <v>0</v>
      </c>
      <c r="E623">
        <v>0</v>
      </c>
      <c r="F623">
        <v>2</v>
      </c>
      <c r="G623">
        <v>3</v>
      </c>
      <c r="H623" s="2">
        <v>0</v>
      </c>
      <c r="I623">
        <v>7</v>
      </c>
      <c r="J623">
        <v>0</v>
      </c>
      <c r="K623">
        <v>0</v>
      </c>
      <c r="L623">
        <v>0</v>
      </c>
      <c r="M623">
        <v>2</v>
      </c>
      <c r="N623">
        <v>3</v>
      </c>
      <c r="O623" s="2">
        <v>0</v>
      </c>
      <c r="P623">
        <v>7</v>
      </c>
      <c r="Q623">
        <v>0</v>
      </c>
      <c r="R623">
        <v>0</v>
      </c>
      <c r="S623">
        <v>0</v>
      </c>
      <c r="T623">
        <v>3</v>
      </c>
      <c r="U623">
        <v>3</v>
      </c>
      <c r="V623" s="1">
        <f t="shared" si="36"/>
        <v>2.5238095238095237</v>
      </c>
      <c r="W623">
        <v>5</v>
      </c>
      <c r="X623" s="1">
        <f t="shared" si="37"/>
        <v>33.018867924528301</v>
      </c>
      <c r="Y623">
        <v>0</v>
      </c>
      <c r="Z623" s="1">
        <f t="shared" si="38"/>
        <v>0</v>
      </c>
      <c r="AB623">
        <f t="shared" si="39"/>
        <v>33.018867924528301</v>
      </c>
    </row>
    <row r="624" spans="1:28" x14ac:dyDescent="0.25">
      <c r="A624" s="2">
        <v>0</v>
      </c>
      <c r="B624">
        <v>7</v>
      </c>
      <c r="C624">
        <v>0</v>
      </c>
      <c r="D624">
        <v>0</v>
      </c>
      <c r="E624">
        <v>0</v>
      </c>
      <c r="F624">
        <v>4</v>
      </c>
      <c r="G624">
        <v>3</v>
      </c>
      <c r="H624" s="2">
        <v>0</v>
      </c>
      <c r="I624">
        <v>7</v>
      </c>
      <c r="J624">
        <v>0</v>
      </c>
      <c r="K624">
        <v>0</v>
      </c>
      <c r="L624">
        <v>0</v>
      </c>
      <c r="M624">
        <v>2</v>
      </c>
      <c r="N624">
        <v>5</v>
      </c>
      <c r="O624" s="2">
        <v>0</v>
      </c>
      <c r="P624">
        <v>7</v>
      </c>
      <c r="Q624">
        <v>0</v>
      </c>
      <c r="R624">
        <v>0</v>
      </c>
      <c r="S624">
        <v>0</v>
      </c>
      <c r="T624">
        <v>4</v>
      </c>
      <c r="U624">
        <v>5</v>
      </c>
      <c r="V624" s="1">
        <f t="shared" si="36"/>
        <v>3.6190476190476191</v>
      </c>
      <c r="W624">
        <v>18</v>
      </c>
      <c r="X624" s="1">
        <f t="shared" si="37"/>
        <v>82.89473684210526</v>
      </c>
      <c r="Y624">
        <v>0</v>
      </c>
      <c r="Z624" s="1">
        <f t="shared" si="38"/>
        <v>0</v>
      </c>
      <c r="AB624">
        <f t="shared" si="39"/>
        <v>82.89473684210526</v>
      </c>
    </row>
    <row r="625" spans="1:28" x14ac:dyDescent="0.25">
      <c r="A625" s="2">
        <v>0</v>
      </c>
      <c r="B625">
        <v>5</v>
      </c>
      <c r="C625">
        <v>0</v>
      </c>
      <c r="D625">
        <v>0</v>
      </c>
      <c r="E625">
        <v>2</v>
      </c>
      <c r="F625">
        <v>2</v>
      </c>
      <c r="G625">
        <v>0</v>
      </c>
      <c r="H625" s="2">
        <v>0</v>
      </c>
      <c r="I625">
        <v>2</v>
      </c>
      <c r="J625">
        <v>0</v>
      </c>
      <c r="K625">
        <v>5</v>
      </c>
      <c r="L625">
        <v>0</v>
      </c>
      <c r="M625">
        <v>0</v>
      </c>
      <c r="N625">
        <v>2</v>
      </c>
      <c r="O625" s="2">
        <v>0</v>
      </c>
      <c r="P625">
        <v>5</v>
      </c>
      <c r="Q625">
        <v>0</v>
      </c>
      <c r="R625">
        <v>0</v>
      </c>
      <c r="S625">
        <v>2</v>
      </c>
      <c r="T625">
        <v>2</v>
      </c>
      <c r="U625">
        <v>0</v>
      </c>
      <c r="V625" s="1">
        <f t="shared" si="36"/>
        <v>1.1428571428571428</v>
      </c>
      <c r="W625">
        <v>2</v>
      </c>
      <c r="X625" s="1">
        <f t="shared" si="37"/>
        <v>29.166666666666668</v>
      </c>
      <c r="Y625">
        <v>0</v>
      </c>
      <c r="Z625" s="1">
        <f t="shared" si="38"/>
        <v>0</v>
      </c>
      <c r="AB625">
        <f t="shared" si="39"/>
        <v>29.166666666666668</v>
      </c>
    </row>
    <row r="626" spans="1:28" x14ac:dyDescent="0.25">
      <c r="A626" s="2">
        <v>0</v>
      </c>
      <c r="B626">
        <v>7</v>
      </c>
      <c r="C626">
        <v>0</v>
      </c>
      <c r="D626">
        <v>0</v>
      </c>
      <c r="E626">
        <v>0</v>
      </c>
      <c r="F626">
        <v>2</v>
      </c>
      <c r="G626">
        <v>2</v>
      </c>
      <c r="H626" s="2">
        <v>0</v>
      </c>
      <c r="I626">
        <v>7</v>
      </c>
      <c r="J626">
        <v>0</v>
      </c>
      <c r="K626">
        <v>0</v>
      </c>
      <c r="L626">
        <v>0</v>
      </c>
      <c r="M626">
        <v>2</v>
      </c>
      <c r="N626">
        <v>2</v>
      </c>
      <c r="O626" s="2">
        <v>0</v>
      </c>
      <c r="P626">
        <v>7</v>
      </c>
      <c r="Q626">
        <v>0</v>
      </c>
      <c r="R626">
        <v>0</v>
      </c>
      <c r="S626">
        <v>0</v>
      </c>
      <c r="T626">
        <v>2</v>
      </c>
      <c r="U626">
        <v>2</v>
      </c>
      <c r="V626" s="1">
        <f t="shared" si="36"/>
        <v>2</v>
      </c>
      <c r="W626">
        <v>1</v>
      </c>
      <c r="X626" s="1">
        <f t="shared" si="37"/>
        <v>8.3333333333333339</v>
      </c>
      <c r="Y626">
        <v>0</v>
      </c>
      <c r="Z626" s="1">
        <f t="shared" si="38"/>
        <v>0</v>
      </c>
      <c r="AB626">
        <f t="shared" si="39"/>
        <v>8.3333333333333339</v>
      </c>
    </row>
    <row r="627" spans="1:28" x14ac:dyDescent="0.25">
      <c r="A627" s="2">
        <v>0</v>
      </c>
      <c r="B627">
        <v>7</v>
      </c>
      <c r="C627">
        <v>0</v>
      </c>
      <c r="D627">
        <v>0</v>
      </c>
      <c r="E627">
        <v>0</v>
      </c>
      <c r="F627">
        <v>4</v>
      </c>
      <c r="G627">
        <v>4</v>
      </c>
      <c r="H627" s="2">
        <v>0</v>
      </c>
      <c r="I627">
        <v>7</v>
      </c>
      <c r="J627">
        <v>0</v>
      </c>
      <c r="K627">
        <v>0</v>
      </c>
      <c r="L627">
        <v>0</v>
      </c>
      <c r="M627">
        <v>2</v>
      </c>
      <c r="N627">
        <v>4</v>
      </c>
      <c r="O627" s="2">
        <v>0</v>
      </c>
      <c r="P627">
        <v>7</v>
      </c>
      <c r="Q627">
        <v>0</v>
      </c>
      <c r="R627">
        <v>0</v>
      </c>
      <c r="S627">
        <v>0</v>
      </c>
      <c r="T627">
        <v>4</v>
      </c>
      <c r="U627">
        <v>4</v>
      </c>
      <c r="V627" s="1">
        <f t="shared" si="36"/>
        <v>3.5238095238095237</v>
      </c>
      <c r="W627">
        <v>10</v>
      </c>
      <c r="X627" s="1">
        <f t="shared" si="37"/>
        <v>47.297297297297298</v>
      </c>
      <c r="Y627">
        <v>0</v>
      </c>
      <c r="Z627" s="1">
        <f t="shared" si="38"/>
        <v>0</v>
      </c>
      <c r="AB627">
        <f t="shared" si="39"/>
        <v>47.297297297297298</v>
      </c>
    </row>
    <row r="628" spans="1:28" x14ac:dyDescent="0.25">
      <c r="A628" s="2">
        <v>0</v>
      </c>
      <c r="B628">
        <v>7</v>
      </c>
      <c r="C628">
        <v>0</v>
      </c>
      <c r="D628">
        <v>0</v>
      </c>
      <c r="E628">
        <v>0</v>
      </c>
      <c r="F628">
        <v>4</v>
      </c>
      <c r="G628">
        <v>4</v>
      </c>
      <c r="H628" s="2">
        <v>0</v>
      </c>
      <c r="I628">
        <v>7</v>
      </c>
      <c r="J628">
        <v>0</v>
      </c>
      <c r="K628">
        <v>0</v>
      </c>
      <c r="L628">
        <v>0</v>
      </c>
      <c r="M628">
        <v>2</v>
      </c>
      <c r="N628">
        <v>3</v>
      </c>
      <c r="O628" s="2">
        <v>0</v>
      </c>
      <c r="P628">
        <v>7</v>
      </c>
      <c r="Q628">
        <v>0</v>
      </c>
      <c r="R628">
        <v>0</v>
      </c>
      <c r="S628">
        <v>0</v>
      </c>
      <c r="T628">
        <v>4</v>
      </c>
      <c r="U628">
        <v>4</v>
      </c>
      <c r="V628" s="1">
        <f t="shared" si="36"/>
        <v>3.4285714285714284</v>
      </c>
      <c r="W628">
        <v>10</v>
      </c>
      <c r="X628" s="1">
        <f t="shared" si="37"/>
        <v>48.611111111111114</v>
      </c>
      <c r="Y628">
        <v>0.6</v>
      </c>
      <c r="Z628" s="1">
        <f t="shared" si="38"/>
        <v>2.9166666666666665</v>
      </c>
      <c r="AB628">
        <f t="shared" si="39"/>
        <v>51.527777777777779</v>
      </c>
    </row>
    <row r="629" spans="1:28" x14ac:dyDescent="0.25">
      <c r="A629" s="2">
        <v>0</v>
      </c>
      <c r="B629">
        <v>7</v>
      </c>
      <c r="C629">
        <v>0</v>
      </c>
      <c r="D629">
        <v>0</v>
      </c>
      <c r="E629">
        <v>0</v>
      </c>
      <c r="F629">
        <v>3</v>
      </c>
      <c r="G629">
        <v>3</v>
      </c>
      <c r="H629" s="2">
        <v>0</v>
      </c>
      <c r="I629">
        <v>2</v>
      </c>
      <c r="J629">
        <v>0</v>
      </c>
      <c r="K629">
        <v>0</v>
      </c>
      <c r="L629">
        <v>5</v>
      </c>
      <c r="M629">
        <v>1</v>
      </c>
      <c r="N629">
        <v>3</v>
      </c>
      <c r="O629" s="2">
        <v>0</v>
      </c>
      <c r="P629">
        <v>7</v>
      </c>
      <c r="Q629">
        <v>0</v>
      </c>
      <c r="R629">
        <v>0</v>
      </c>
      <c r="S629">
        <v>0</v>
      </c>
      <c r="T629">
        <v>3</v>
      </c>
      <c r="U629">
        <v>3</v>
      </c>
      <c r="V629" s="1">
        <f t="shared" si="36"/>
        <v>2.5238095238095237</v>
      </c>
      <c r="W629">
        <v>6</v>
      </c>
      <c r="X629" s="1">
        <f t="shared" si="37"/>
        <v>39.622641509433961</v>
      </c>
      <c r="Y629">
        <v>0</v>
      </c>
      <c r="Z629" s="1">
        <f t="shared" si="38"/>
        <v>0</v>
      </c>
      <c r="AB629">
        <f t="shared" si="39"/>
        <v>39.622641509433961</v>
      </c>
    </row>
    <row r="630" spans="1:28" x14ac:dyDescent="0.25">
      <c r="A630" s="2">
        <v>0</v>
      </c>
      <c r="B630">
        <v>2</v>
      </c>
      <c r="C630">
        <v>0</v>
      </c>
      <c r="D630">
        <v>0</v>
      </c>
      <c r="E630">
        <v>5</v>
      </c>
      <c r="F630">
        <v>0</v>
      </c>
      <c r="G630">
        <v>4</v>
      </c>
      <c r="H630" s="2">
        <v>0</v>
      </c>
      <c r="I630">
        <v>2</v>
      </c>
      <c r="J630">
        <v>0</v>
      </c>
      <c r="K630">
        <v>0</v>
      </c>
      <c r="L630">
        <v>5</v>
      </c>
      <c r="M630">
        <v>0</v>
      </c>
      <c r="N630">
        <v>4</v>
      </c>
      <c r="O630" s="2">
        <v>0</v>
      </c>
      <c r="P630">
        <v>7</v>
      </c>
      <c r="Q630">
        <v>0</v>
      </c>
      <c r="R630">
        <v>0</v>
      </c>
      <c r="S630">
        <v>0</v>
      </c>
      <c r="T630">
        <v>4</v>
      </c>
      <c r="U630">
        <v>4</v>
      </c>
      <c r="V630" s="1">
        <f t="shared" si="36"/>
        <v>2.0952380952380953</v>
      </c>
      <c r="W630">
        <v>10</v>
      </c>
      <c r="X630" s="1">
        <f t="shared" si="37"/>
        <v>79.545454545454533</v>
      </c>
      <c r="Y630">
        <v>0</v>
      </c>
      <c r="Z630" s="1">
        <f t="shared" si="38"/>
        <v>0</v>
      </c>
      <c r="AB630">
        <f t="shared" si="39"/>
        <v>79.545454545454533</v>
      </c>
    </row>
    <row r="631" spans="1:28" x14ac:dyDescent="0.25">
      <c r="A631" s="2">
        <v>0</v>
      </c>
      <c r="B631">
        <v>7</v>
      </c>
      <c r="C631">
        <v>0</v>
      </c>
      <c r="D631">
        <v>0</v>
      </c>
      <c r="E631">
        <v>0</v>
      </c>
      <c r="F631">
        <v>3</v>
      </c>
      <c r="G631">
        <v>3</v>
      </c>
      <c r="H631" s="2">
        <v>0</v>
      </c>
      <c r="I631">
        <v>7</v>
      </c>
      <c r="J631">
        <v>0</v>
      </c>
      <c r="K631">
        <v>0</v>
      </c>
      <c r="L631">
        <v>0</v>
      </c>
      <c r="M631">
        <v>3</v>
      </c>
      <c r="N631">
        <v>3</v>
      </c>
      <c r="O631" s="2">
        <v>0</v>
      </c>
      <c r="P631">
        <v>7</v>
      </c>
      <c r="Q631">
        <v>0</v>
      </c>
      <c r="R631">
        <v>0</v>
      </c>
      <c r="S631">
        <v>0</v>
      </c>
      <c r="T631">
        <v>3</v>
      </c>
      <c r="U631">
        <v>3</v>
      </c>
      <c r="V631" s="1">
        <f t="shared" si="36"/>
        <v>3</v>
      </c>
      <c r="W631">
        <v>6</v>
      </c>
      <c r="X631" s="1">
        <f t="shared" si="37"/>
        <v>33.333333333333336</v>
      </c>
      <c r="Y631">
        <v>0</v>
      </c>
      <c r="Z631" s="1">
        <f t="shared" si="38"/>
        <v>0</v>
      </c>
      <c r="AB631">
        <f t="shared" si="39"/>
        <v>33.333333333333336</v>
      </c>
    </row>
    <row r="632" spans="1:28" x14ac:dyDescent="0.25">
      <c r="A632" s="2">
        <v>0</v>
      </c>
      <c r="B632">
        <v>7</v>
      </c>
      <c r="C632">
        <v>0</v>
      </c>
      <c r="D632">
        <v>0</v>
      </c>
      <c r="E632">
        <v>0</v>
      </c>
      <c r="F632">
        <v>2</v>
      </c>
      <c r="G632">
        <v>2</v>
      </c>
      <c r="H632" s="2">
        <v>0</v>
      </c>
      <c r="I632">
        <v>2</v>
      </c>
      <c r="J632">
        <v>0</v>
      </c>
      <c r="K632">
        <v>5</v>
      </c>
      <c r="L632">
        <v>0</v>
      </c>
      <c r="M632">
        <v>2</v>
      </c>
      <c r="N632">
        <v>2</v>
      </c>
      <c r="O632" s="2">
        <v>0</v>
      </c>
      <c r="P632">
        <v>4</v>
      </c>
      <c r="Q632">
        <v>0</v>
      </c>
      <c r="R632">
        <v>0</v>
      </c>
      <c r="S632">
        <v>3</v>
      </c>
      <c r="T632">
        <v>2</v>
      </c>
      <c r="U632">
        <v>2</v>
      </c>
      <c r="V632" s="1">
        <f t="shared" si="36"/>
        <v>2</v>
      </c>
      <c r="W632">
        <v>5</v>
      </c>
      <c r="X632" s="1">
        <f t="shared" si="37"/>
        <v>41.666666666666664</v>
      </c>
      <c r="Y632">
        <v>0</v>
      </c>
      <c r="Z632" s="1">
        <f t="shared" si="38"/>
        <v>0</v>
      </c>
      <c r="AB632">
        <f t="shared" si="39"/>
        <v>41.666666666666664</v>
      </c>
    </row>
    <row r="633" spans="1:28" x14ac:dyDescent="0.25">
      <c r="A633" s="2">
        <v>0</v>
      </c>
      <c r="B633">
        <v>1</v>
      </c>
      <c r="C633">
        <v>0</v>
      </c>
      <c r="D633">
        <v>0</v>
      </c>
      <c r="E633">
        <v>6</v>
      </c>
      <c r="F633">
        <v>3</v>
      </c>
      <c r="G633">
        <v>4</v>
      </c>
      <c r="H633" s="2">
        <v>0</v>
      </c>
      <c r="I633">
        <v>7</v>
      </c>
      <c r="J633">
        <v>0</v>
      </c>
      <c r="K633">
        <v>0</v>
      </c>
      <c r="L633">
        <v>0</v>
      </c>
      <c r="M633">
        <v>4</v>
      </c>
      <c r="N633">
        <v>4</v>
      </c>
      <c r="O633" s="2">
        <v>0</v>
      </c>
      <c r="P633">
        <v>7</v>
      </c>
      <c r="Q633">
        <v>0</v>
      </c>
      <c r="R633">
        <v>0</v>
      </c>
      <c r="S633">
        <v>0</v>
      </c>
      <c r="T633">
        <v>4</v>
      </c>
      <c r="U633">
        <v>4</v>
      </c>
      <c r="V633" s="1">
        <f t="shared" si="36"/>
        <v>3.7619047619047619</v>
      </c>
      <c r="W633">
        <v>12</v>
      </c>
      <c r="X633" s="1">
        <f t="shared" si="37"/>
        <v>53.164556962025323</v>
      </c>
      <c r="Y633">
        <v>0</v>
      </c>
      <c r="Z633" s="1">
        <f t="shared" si="38"/>
        <v>0</v>
      </c>
      <c r="AB633">
        <f t="shared" si="39"/>
        <v>53.164556962025323</v>
      </c>
    </row>
    <row r="634" spans="1:28" x14ac:dyDescent="0.25">
      <c r="A634" s="2">
        <v>0</v>
      </c>
      <c r="B634">
        <v>7</v>
      </c>
      <c r="C634">
        <v>0</v>
      </c>
      <c r="D634">
        <v>0</v>
      </c>
      <c r="E634">
        <v>0</v>
      </c>
      <c r="F634">
        <v>3</v>
      </c>
      <c r="G634">
        <v>3</v>
      </c>
      <c r="H634" s="2">
        <v>0</v>
      </c>
      <c r="I634">
        <v>0</v>
      </c>
      <c r="J634">
        <v>0</v>
      </c>
      <c r="K634">
        <v>0</v>
      </c>
      <c r="L634">
        <v>7</v>
      </c>
      <c r="M634">
        <v>1</v>
      </c>
      <c r="N634">
        <v>3</v>
      </c>
      <c r="O634" s="2">
        <v>0</v>
      </c>
      <c r="P634">
        <v>7</v>
      </c>
      <c r="Q634">
        <v>0</v>
      </c>
      <c r="R634">
        <v>0</v>
      </c>
      <c r="S634">
        <v>0</v>
      </c>
      <c r="T634">
        <v>3</v>
      </c>
      <c r="U634">
        <v>3</v>
      </c>
      <c r="V634" s="1">
        <f t="shared" si="36"/>
        <v>2.5238095238095237</v>
      </c>
      <c r="W634">
        <v>5</v>
      </c>
      <c r="X634" s="1">
        <f t="shared" si="37"/>
        <v>33.018867924528301</v>
      </c>
      <c r="Y634">
        <v>0</v>
      </c>
      <c r="Z634" s="1">
        <f t="shared" si="38"/>
        <v>0</v>
      </c>
      <c r="AB634">
        <f t="shared" si="39"/>
        <v>33.018867924528301</v>
      </c>
    </row>
    <row r="635" spans="1:28" x14ac:dyDescent="0.25">
      <c r="A635" s="2">
        <v>0</v>
      </c>
      <c r="B635">
        <v>7</v>
      </c>
      <c r="C635">
        <v>0</v>
      </c>
      <c r="D635">
        <v>0</v>
      </c>
      <c r="E635">
        <v>0</v>
      </c>
      <c r="F635">
        <v>3</v>
      </c>
      <c r="G635">
        <v>3</v>
      </c>
      <c r="H635" s="2">
        <v>0</v>
      </c>
      <c r="I635">
        <v>7</v>
      </c>
      <c r="J635">
        <v>0</v>
      </c>
      <c r="K635">
        <v>0</v>
      </c>
      <c r="L635">
        <v>0</v>
      </c>
      <c r="M635">
        <v>3</v>
      </c>
      <c r="N635">
        <v>3</v>
      </c>
      <c r="O635" s="2">
        <v>0</v>
      </c>
      <c r="P635">
        <v>7</v>
      </c>
      <c r="Q635">
        <v>0</v>
      </c>
      <c r="R635">
        <v>0</v>
      </c>
      <c r="S635">
        <v>0</v>
      </c>
      <c r="T635">
        <v>4</v>
      </c>
      <c r="U635">
        <v>4</v>
      </c>
      <c r="V635" s="1">
        <f t="shared" si="36"/>
        <v>3.3333333333333335</v>
      </c>
      <c r="W635">
        <v>10</v>
      </c>
      <c r="X635" s="1">
        <f t="shared" si="37"/>
        <v>50</v>
      </c>
      <c r="Y635">
        <v>0</v>
      </c>
      <c r="Z635" s="1">
        <f t="shared" si="38"/>
        <v>0</v>
      </c>
      <c r="AB635">
        <f t="shared" si="39"/>
        <v>50</v>
      </c>
    </row>
    <row r="636" spans="1:28" x14ac:dyDescent="0.25">
      <c r="A636" s="2">
        <v>0</v>
      </c>
      <c r="B636">
        <v>7</v>
      </c>
      <c r="C636">
        <v>0</v>
      </c>
      <c r="D636">
        <v>0</v>
      </c>
      <c r="E636">
        <v>0</v>
      </c>
      <c r="F636">
        <v>4</v>
      </c>
      <c r="G636">
        <v>4</v>
      </c>
      <c r="H636" s="2">
        <v>0</v>
      </c>
      <c r="I636">
        <v>7</v>
      </c>
      <c r="J636">
        <v>0</v>
      </c>
      <c r="K636">
        <v>0</v>
      </c>
      <c r="L636">
        <v>0</v>
      </c>
      <c r="M636">
        <v>3</v>
      </c>
      <c r="N636">
        <v>4</v>
      </c>
      <c r="O636" s="2">
        <v>0</v>
      </c>
      <c r="P636">
        <v>7</v>
      </c>
      <c r="Q636">
        <v>0</v>
      </c>
      <c r="R636">
        <v>0</v>
      </c>
      <c r="S636">
        <v>0</v>
      </c>
      <c r="T636">
        <v>4</v>
      </c>
      <c r="U636">
        <v>4</v>
      </c>
      <c r="V636" s="1">
        <f t="shared" si="36"/>
        <v>3.7619047619047619</v>
      </c>
      <c r="W636">
        <v>10</v>
      </c>
      <c r="X636" s="1">
        <f t="shared" si="37"/>
        <v>44.303797468354432</v>
      </c>
      <c r="Y636">
        <v>0</v>
      </c>
      <c r="Z636" s="1">
        <f t="shared" si="38"/>
        <v>0</v>
      </c>
      <c r="AB636">
        <f t="shared" si="39"/>
        <v>44.303797468354432</v>
      </c>
    </row>
    <row r="637" spans="1:28" x14ac:dyDescent="0.25">
      <c r="A637" s="2">
        <v>0</v>
      </c>
      <c r="B637">
        <v>7</v>
      </c>
      <c r="C637">
        <v>0</v>
      </c>
      <c r="D637">
        <v>0</v>
      </c>
      <c r="E637">
        <v>0</v>
      </c>
      <c r="F637">
        <v>3</v>
      </c>
      <c r="G637">
        <v>3</v>
      </c>
      <c r="H637" s="2">
        <v>0</v>
      </c>
      <c r="I637">
        <v>7</v>
      </c>
      <c r="J637">
        <v>0</v>
      </c>
      <c r="K637">
        <v>0</v>
      </c>
      <c r="L637">
        <v>0</v>
      </c>
      <c r="M637">
        <v>2</v>
      </c>
      <c r="N637">
        <v>3</v>
      </c>
      <c r="O637" s="2">
        <v>0</v>
      </c>
      <c r="P637">
        <v>7</v>
      </c>
      <c r="Q637">
        <v>0</v>
      </c>
      <c r="R637">
        <v>0</v>
      </c>
      <c r="S637">
        <v>0</v>
      </c>
      <c r="T637">
        <v>3</v>
      </c>
      <c r="U637">
        <v>3</v>
      </c>
      <c r="V637" s="1">
        <f t="shared" si="36"/>
        <v>2.7619047619047619</v>
      </c>
      <c r="W637">
        <v>12</v>
      </c>
      <c r="X637" s="1">
        <f t="shared" si="37"/>
        <v>72.413793103448285</v>
      </c>
      <c r="Y637">
        <v>0</v>
      </c>
      <c r="Z637" s="1">
        <f t="shared" si="38"/>
        <v>0</v>
      </c>
      <c r="AB637">
        <f t="shared" si="39"/>
        <v>72.413793103448285</v>
      </c>
    </row>
    <row r="638" spans="1:28" x14ac:dyDescent="0.25">
      <c r="A638" s="2">
        <v>0</v>
      </c>
      <c r="B638">
        <v>7</v>
      </c>
      <c r="C638">
        <v>0</v>
      </c>
      <c r="D638">
        <v>0</v>
      </c>
      <c r="E638">
        <v>0</v>
      </c>
      <c r="F638">
        <v>3</v>
      </c>
      <c r="G638">
        <v>3</v>
      </c>
      <c r="H638" s="2">
        <v>0</v>
      </c>
      <c r="I638">
        <v>2</v>
      </c>
      <c r="J638">
        <v>0</v>
      </c>
      <c r="K638">
        <v>5</v>
      </c>
      <c r="L638">
        <v>0</v>
      </c>
      <c r="M638">
        <v>2</v>
      </c>
      <c r="N638">
        <v>3</v>
      </c>
      <c r="O638" s="2">
        <v>0</v>
      </c>
      <c r="P638">
        <v>7</v>
      </c>
      <c r="Q638">
        <v>0</v>
      </c>
      <c r="R638">
        <v>0</v>
      </c>
      <c r="S638">
        <v>0</v>
      </c>
      <c r="T638">
        <v>3</v>
      </c>
      <c r="U638">
        <v>3</v>
      </c>
      <c r="V638" s="1">
        <f t="shared" si="36"/>
        <v>2.7619047619047619</v>
      </c>
      <c r="W638">
        <v>7</v>
      </c>
      <c r="X638" s="1">
        <f t="shared" si="37"/>
        <v>42.241379310344833</v>
      </c>
      <c r="Y638">
        <v>0</v>
      </c>
      <c r="Z638" s="1">
        <f t="shared" si="38"/>
        <v>0</v>
      </c>
      <c r="AB638">
        <f t="shared" si="39"/>
        <v>42.241379310344833</v>
      </c>
    </row>
    <row r="639" spans="1:28" x14ac:dyDescent="0.25">
      <c r="A639" s="2">
        <v>0</v>
      </c>
      <c r="B639">
        <v>7</v>
      </c>
      <c r="C639">
        <v>0</v>
      </c>
      <c r="D639">
        <v>0</v>
      </c>
      <c r="E639">
        <v>0</v>
      </c>
      <c r="F639">
        <v>2</v>
      </c>
      <c r="G639">
        <v>2</v>
      </c>
      <c r="H639" s="2">
        <v>0</v>
      </c>
      <c r="I639">
        <v>2</v>
      </c>
      <c r="J639">
        <v>0</v>
      </c>
      <c r="K639">
        <v>0</v>
      </c>
      <c r="L639">
        <v>5</v>
      </c>
      <c r="M639">
        <v>0</v>
      </c>
      <c r="N639">
        <v>2</v>
      </c>
      <c r="O639" s="2">
        <v>0</v>
      </c>
      <c r="P639">
        <v>7</v>
      </c>
      <c r="Q639">
        <v>0</v>
      </c>
      <c r="R639">
        <v>0</v>
      </c>
      <c r="S639">
        <v>0</v>
      </c>
      <c r="T639">
        <v>2</v>
      </c>
      <c r="U639">
        <v>2</v>
      </c>
      <c r="V639" s="1">
        <f t="shared" si="36"/>
        <v>1.5238095238095237</v>
      </c>
      <c r="W639">
        <v>4</v>
      </c>
      <c r="X639" s="1">
        <f t="shared" si="37"/>
        <v>43.75</v>
      </c>
      <c r="Y639">
        <v>0</v>
      </c>
      <c r="Z639" s="1">
        <f t="shared" si="38"/>
        <v>0</v>
      </c>
      <c r="AB639">
        <f t="shared" si="39"/>
        <v>43.75</v>
      </c>
    </row>
    <row r="640" spans="1:28" x14ac:dyDescent="0.25">
      <c r="A640" s="2">
        <v>0</v>
      </c>
      <c r="B640">
        <v>7</v>
      </c>
      <c r="C640">
        <v>0</v>
      </c>
      <c r="D640">
        <v>0</v>
      </c>
      <c r="E640">
        <v>0</v>
      </c>
      <c r="F640">
        <v>2</v>
      </c>
      <c r="G640">
        <v>4</v>
      </c>
      <c r="H640" s="2">
        <v>0</v>
      </c>
      <c r="I640">
        <v>7</v>
      </c>
      <c r="J640">
        <v>0</v>
      </c>
      <c r="K640">
        <v>0</v>
      </c>
      <c r="L640">
        <v>0</v>
      </c>
      <c r="M640">
        <v>4</v>
      </c>
      <c r="N640">
        <v>4</v>
      </c>
      <c r="O640" s="2">
        <v>0</v>
      </c>
      <c r="P640">
        <v>7</v>
      </c>
      <c r="Q640">
        <v>0</v>
      </c>
      <c r="R640">
        <v>0</v>
      </c>
      <c r="S640">
        <v>0</v>
      </c>
      <c r="T640">
        <v>4</v>
      </c>
      <c r="U640">
        <v>4</v>
      </c>
      <c r="V640" s="1">
        <f t="shared" si="36"/>
        <v>3.5238095238095237</v>
      </c>
      <c r="W640">
        <v>15</v>
      </c>
      <c r="X640" s="1">
        <f t="shared" si="37"/>
        <v>70.945945945945951</v>
      </c>
      <c r="Y640">
        <v>0</v>
      </c>
      <c r="Z640" s="1">
        <f t="shared" si="38"/>
        <v>0</v>
      </c>
      <c r="AB640">
        <f t="shared" si="39"/>
        <v>70.945945945945951</v>
      </c>
    </row>
    <row r="641" spans="1:28" x14ac:dyDescent="0.25">
      <c r="A641" s="2">
        <v>0</v>
      </c>
      <c r="B641">
        <v>2</v>
      </c>
      <c r="C641">
        <v>0</v>
      </c>
      <c r="D641">
        <v>0</v>
      </c>
      <c r="E641">
        <v>5</v>
      </c>
      <c r="F641">
        <v>3</v>
      </c>
      <c r="G641">
        <v>3</v>
      </c>
      <c r="H641" s="2">
        <v>0</v>
      </c>
      <c r="I641">
        <v>1</v>
      </c>
      <c r="J641">
        <v>0</v>
      </c>
      <c r="K641">
        <v>0</v>
      </c>
      <c r="L641">
        <v>6</v>
      </c>
      <c r="M641">
        <v>1</v>
      </c>
      <c r="N641">
        <v>3</v>
      </c>
      <c r="O641" s="2">
        <v>0</v>
      </c>
      <c r="P641">
        <v>7</v>
      </c>
      <c r="Q641">
        <v>0</v>
      </c>
      <c r="R641">
        <v>0</v>
      </c>
      <c r="S641">
        <v>0</v>
      </c>
      <c r="T641">
        <v>3</v>
      </c>
      <c r="U641">
        <v>3</v>
      </c>
      <c r="V641" s="1">
        <f t="shared" si="36"/>
        <v>2.5238095238095237</v>
      </c>
      <c r="W641">
        <v>6</v>
      </c>
      <c r="X641" s="1">
        <f t="shared" si="37"/>
        <v>39.622641509433961</v>
      </c>
      <c r="Y641">
        <v>0</v>
      </c>
      <c r="Z641" s="1">
        <f t="shared" si="38"/>
        <v>0</v>
      </c>
      <c r="AB641">
        <f t="shared" si="39"/>
        <v>39.622641509433961</v>
      </c>
    </row>
    <row r="642" spans="1:28" x14ac:dyDescent="0.25">
      <c r="A642" s="2">
        <v>0</v>
      </c>
      <c r="B642">
        <v>6</v>
      </c>
      <c r="C642">
        <v>0</v>
      </c>
      <c r="D642">
        <v>0</v>
      </c>
      <c r="E642">
        <v>1</v>
      </c>
      <c r="F642">
        <v>4</v>
      </c>
      <c r="G642">
        <v>4</v>
      </c>
      <c r="H642" s="2">
        <v>0</v>
      </c>
      <c r="I642">
        <v>7</v>
      </c>
      <c r="J642">
        <v>0</v>
      </c>
      <c r="K642">
        <v>0</v>
      </c>
      <c r="L642">
        <v>0</v>
      </c>
      <c r="M642">
        <v>4</v>
      </c>
      <c r="N642">
        <v>4</v>
      </c>
      <c r="O642" s="2">
        <v>0</v>
      </c>
      <c r="P642">
        <v>7</v>
      </c>
      <c r="Q642">
        <v>0</v>
      </c>
      <c r="R642">
        <v>0</v>
      </c>
      <c r="S642">
        <v>0</v>
      </c>
      <c r="T642">
        <v>4</v>
      </c>
      <c r="U642">
        <v>4</v>
      </c>
      <c r="V642" s="1">
        <f t="shared" si="36"/>
        <v>4</v>
      </c>
      <c r="W642">
        <v>9.5</v>
      </c>
      <c r="X642" s="1">
        <f t="shared" si="37"/>
        <v>39.583333333333336</v>
      </c>
      <c r="Y642">
        <v>2</v>
      </c>
      <c r="Z642" s="1">
        <f t="shared" si="38"/>
        <v>8.3333333333333339</v>
      </c>
      <c r="AB642">
        <f t="shared" si="39"/>
        <v>47.916666666666671</v>
      </c>
    </row>
    <row r="643" spans="1:28" x14ac:dyDescent="0.25">
      <c r="A643" s="2">
        <v>0</v>
      </c>
      <c r="B643">
        <v>7</v>
      </c>
      <c r="C643">
        <v>0</v>
      </c>
      <c r="D643">
        <v>0</v>
      </c>
      <c r="E643">
        <v>0</v>
      </c>
      <c r="F643">
        <v>3</v>
      </c>
      <c r="G643">
        <v>3</v>
      </c>
      <c r="H643" s="2">
        <v>0</v>
      </c>
      <c r="I643">
        <v>7</v>
      </c>
      <c r="J643">
        <v>0</v>
      </c>
      <c r="K643">
        <v>0</v>
      </c>
      <c r="L643">
        <v>0</v>
      </c>
      <c r="M643">
        <v>5</v>
      </c>
      <c r="N643">
        <v>5</v>
      </c>
      <c r="O643" s="2">
        <v>0</v>
      </c>
      <c r="P643">
        <v>7</v>
      </c>
      <c r="Q643">
        <v>0</v>
      </c>
      <c r="R643">
        <v>0</v>
      </c>
      <c r="S643">
        <v>0</v>
      </c>
      <c r="T643">
        <v>5</v>
      </c>
      <c r="U643">
        <v>5</v>
      </c>
      <c r="V643" s="1">
        <f t="shared" si="36"/>
        <v>4.333333333333333</v>
      </c>
      <c r="W643">
        <v>9.5</v>
      </c>
      <c r="X643" s="1">
        <f t="shared" si="37"/>
        <v>36.53846153846154</v>
      </c>
      <c r="Y643">
        <v>0</v>
      </c>
      <c r="Z643" s="1">
        <f t="shared" si="38"/>
        <v>0</v>
      </c>
      <c r="AB643">
        <f t="shared" si="39"/>
        <v>36.53846153846154</v>
      </c>
    </row>
    <row r="644" spans="1:28" x14ac:dyDescent="0.25">
      <c r="A644" s="2">
        <v>7</v>
      </c>
      <c r="B644">
        <v>0</v>
      </c>
      <c r="C644">
        <v>0</v>
      </c>
      <c r="D644">
        <v>0</v>
      </c>
      <c r="E644">
        <v>0</v>
      </c>
      <c r="F644">
        <v>3</v>
      </c>
      <c r="G644">
        <v>3</v>
      </c>
      <c r="H644" s="2">
        <v>0</v>
      </c>
      <c r="I644">
        <v>7</v>
      </c>
      <c r="J644">
        <v>0</v>
      </c>
      <c r="K644">
        <v>0</v>
      </c>
      <c r="L644">
        <v>0</v>
      </c>
      <c r="M644">
        <v>2</v>
      </c>
      <c r="N644">
        <v>3</v>
      </c>
      <c r="O644" s="2">
        <v>0</v>
      </c>
      <c r="P644">
        <v>2</v>
      </c>
      <c r="Q644">
        <v>0</v>
      </c>
      <c r="R644">
        <v>0</v>
      </c>
      <c r="S644">
        <v>5</v>
      </c>
      <c r="T644">
        <v>2</v>
      </c>
      <c r="U644">
        <v>3</v>
      </c>
      <c r="V644" s="1">
        <f t="shared" si="36"/>
        <v>2.5238095238095237</v>
      </c>
      <c r="W644">
        <v>8</v>
      </c>
      <c r="X644" s="1">
        <f t="shared" si="37"/>
        <v>52.830188679245289</v>
      </c>
      <c r="Y644">
        <v>1.5</v>
      </c>
      <c r="Z644" s="1">
        <f t="shared" si="38"/>
        <v>9.9056603773584904</v>
      </c>
      <c r="AB644">
        <f t="shared" si="39"/>
        <v>62.735849056603783</v>
      </c>
    </row>
    <row r="645" spans="1:28" x14ac:dyDescent="0.25">
      <c r="A645" s="2">
        <v>0</v>
      </c>
      <c r="B645">
        <v>7</v>
      </c>
      <c r="C645">
        <v>0</v>
      </c>
      <c r="D645">
        <v>0</v>
      </c>
      <c r="E645">
        <v>0</v>
      </c>
      <c r="F645">
        <v>3</v>
      </c>
      <c r="G645">
        <v>3</v>
      </c>
      <c r="H645" s="2">
        <v>0</v>
      </c>
      <c r="I645">
        <v>7</v>
      </c>
      <c r="J645">
        <v>0</v>
      </c>
      <c r="K645">
        <v>0</v>
      </c>
      <c r="L645">
        <v>0</v>
      </c>
      <c r="M645">
        <v>1</v>
      </c>
      <c r="N645">
        <v>3</v>
      </c>
      <c r="O645" s="2">
        <v>0</v>
      </c>
      <c r="P645">
        <v>7</v>
      </c>
      <c r="Q645">
        <v>0</v>
      </c>
      <c r="R645">
        <v>0</v>
      </c>
      <c r="S645">
        <v>0</v>
      </c>
      <c r="T645">
        <v>3</v>
      </c>
      <c r="U645">
        <v>3</v>
      </c>
      <c r="V645" s="1">
        <f t="shared" ref="V645:V708" si="40">((F645+M645+T645)*5+(G645+N645+U645)*2)/21</f>
        <v>2.5238095238095237</v>
      </c>
      <c r="W645">
        <v>10</v>
      </c>
      <c r="X645" s="1">
        <f t="shared" ref="X645:X708" si="41">W645*500/V645/30</f>
        <v>66.037735849056602</v>
      </c>
      <c r="Y645">
        <v>0</v>
      </c>
      <c r="Z645" s="1">
        <f t="shared" ref="Z645:Z708" si="42">Y645*500/V645/30</f>
        <v>0</v>
      </c>
      <c r="AB645">
        <f t="shared" ref="AB645:AB708" si="43">X645+Z645</f>
        <v>66.037735849056602</v>
      </c>
    </row>
    <row r="646" spans="1:28" x14ac:dyDescent="0.25">
      <c r="A646" s="2">
        <v>0</v>
      </c>
      <c r="B646">
        <v>2</v>
      </c>
      <c r="C646">
        <v>0</v>
      </c>
      <c r="D646">
        <v>0</v>
      </c>
      <c r="E646">
        <v>5</v>
      </c>
      <c r="F646">
        <v>3</v>
      </c>
      <c r="G646">
        <v>3</v>
      </c>
      <c r="H646" s="2">
        <v>0</v>
      </c>
      <c r="I646">
        <v>7</v>
      </c>
      <c r="J646">
        <v>0</v>
      </c>
      <c r="K646">
        <v>0</v>
      </c>
      <c r="L646">
        <v>0</v>
      </c>
      <c r="M646">
        <v>3</v>
      </c>
      <c r="N646">
        <v>3</v>
      </c>
      <c r="O646" s="2">
        <v>0</v>
      </c>
      <c r="P646">
        <v>7</v>
      </c>
      <c r="Q646">
        <v>0</v>
      </c>
      <c r="R646">
        <v>0</v>
      </c>
      <c r="S646">
        <v>0</v>
      </c>
      <c r="T646">
        <v>3</v>
      </c>
      <c r="U646">
        <v>3</v>
      </c>
      <c r="V646" s="1">
        <f t="shared" si="40"/>
        <v>3</v>
      </c>
      <c r="W646">
        <v>6</v>
      </c>
      <c r="X646" s="1">
        <f t="shared" si="41"/>
        <v>33.333333333333336</v>
      </c>
      <c r="Y646">
        <v>0</v>
      </c>
      <c r="Z646" s="1">
        <f t="shared" si="42"/>
        <v>0</v>
      </c>
      <c r="AB646">
        <f t="shared" si="43"/>
        <v>33.333333333333336</v>
      </c>
    </row>
    <row r="647" spans="1:28" x14ac:dyDescent="0.25">
      <c r="A647" s="2">
        <v>0</v>
      </c>
      <c r="B647">
        <v>0</v>
      </c>
      <c r="C647">
        <v>0</v>
      </c>
      <c r="D647">
        <v>0</v>
      </c>
      <c r="E647">
        <v>7</v>
      </c>
      <c r="F647">
        <v>0</v>
      </c>
      <c r="G647">
        <v>0</v>
      </c>
      <c r="H647" s="2">
        <v>0</v>
      </c>
      <c r="I647">
        <v>7</v>
      </c>
      <c r="J647">
        <v>0</v>
      </c>
      <c r="K647">
        <v>0</v>
      </c>
      <c r="L647">
        <v>0</v>
      </c>
      <c r="M647">
        <v>3</v>
      </c>
      <c r="N647">
        <v>3</v>
      </c>
      <c r="O647" s="2">
        <v>0</v>
      </c>
      <c r="P647">
        <v>7</v>
      </c>
      <c r="Q647">
        <v>0</v>
      </c>
      <c r="R647">
        <v>0</v>
      </c>
      <c r="S647">
        <v>0</v>
      </c>
      <c r="T647">
        <v>4</v>
      </c>
      <c r="U647">
        <v>4</v>
      </c>
      <c r="V647" s="1">
        <f t="shared" si="40"/>
        <v>2.3333333333333335</v>
      </c>
      <c r="W647">
        <v>10</v>
      </c>
      <c r="X647" s="1">
        <f t="shared" si="41"/>
        <v>71.428571428571416</v>
      </c>
      <c r="Y647">
        <v>0</v>
      </c>
      <c r="Z647" s="1">
        <f t="shared" si="42"/>
        <v>0</v>
      </c>
      <c r="AB647">
        <f t="shared" si="43"/>
        <v>71.428571428571416</v>
      </c>
    </row>
    <row r="648" spans="1:28" x14ac:dyDescent="0.25">
      <c r="A648" s="2">
        <v>0</v>
      </c>
      <c r="B648">
        <v>7</v>
      </c>
      <c r="C648">
        <v>0</v>
      </c>
      <c r="D648">
        <v>0</v>
      </c>
      <c r="E648">
        <v>0</v>
      </c>
      <c r="F648">
        <v>3</v>
      </c>
      <c r="G648">
        <v>3</v>
      </c>
      <c r="H648" s="2">
        <v>0</v>
      </c>
      <c r="I648">
        <v>7</v>
      </c>
      <c r="J648">
        <v>0</v>
      </c>
      <c r="K648">
        <v>0</v>
      </c>
      <c r="L648">
        <v>0</v>
      </c>
      <c r="M648">
        <v>1</v>
      </c>
      <c r="N648">
        <v>3</v>
      </c>
      <c r="O648" s="2">
        <v>0</v>
      </c>
      <c r="P648">
        <v>7</v>
      </c>
      <c r="Q648">
        <v>0</v>
      </c>
      <c r="R648">
        <v>0</v>
      </c>
      <c r="S648">
        <v>0</v>
      </c>
      <c r="T648">
        <v>3</v>
      </c>
      <c r="U648">
        <v>3</v>
      </c>
      <c r="V648" s="1">
        <f t="shared" si="40"/>
        <v>2.5238095238095237</v>
      </c>
      <c r="W648">
        <v>10</v>
      </c>
      <c r="X648" s="1">
        <f t="shared" si="41"/>
        <v>66.037735849056602</v>
      </c>
      <c r="Y648">
        <v>0</v>
      </c>
      <c r="Z648" s="1">
        <f t="shared" si="42"/>
        <v>0</v>
      </c>
      <c r="AB648">
        <f t="shared" si="43"/>
        <v>66.037735849056602</v>
      </c>
    </row>
    <row r="649" spans="1:28" x14ac:dyDescent="0.25">
      <c r="A649" s="2">
        <v>0</v>
      </c>
      <c r="B649">
        <v>2</v>
      </c>
      <c r="C649">
        <v>0</v>
      </c>
      <c r="D649">
        <v>0</v>
      </c>
      <c r="E649">
        <v>5</v>
      </c>
      <c r="F649">
        <v>2</v>
      </c>
      <c r="G649">
        <v>3</v>
      </c>
      <c r="H649" s="2">
        <v>0</v>
      </c>
      <c r="I649">
        <v>2</v>
      </c>
      <c r="J649">
        <v>0</v>
      </c>
      <c r="K649">
        <v>5</v>
      </c>
      <c r="L649">
        <v>0</v>
      </c>
      <c r="M649">
        <v>1</v>
      </c>
      <c r="N649">
        <v>3</v>
      </c>
      <c r="O649" s="2">
        <v>0</v>
      </c>
      <c r="P649">
        <v>7</v>
      </c>
      <c r="Q649">
        <v>0</v>
      </c>
      <c r="R649">
        <v>0</v>
      </c>
      <c r="S649">
        <v>0</v>
      </c>
      <c r="T649">
        <v>3</v>
      </c>
      <c r="U649">
        <v>3</v>
      </c>
      <c r="V649" s="1">
        <f t="shared" si="40"/>
        <v>2.2857142857142856</v>
      </c>
      <c r="W649">
        <v>8</v>
      </c>
      <c r="X649" s="1">
        <f t="shared" si="41"/>
        <v>58.333333333333336</v>
      </c>
      <c r="Y649">
        <v>0</v>
      </c>
      <c r="Z649" s="1">
        <f t="shared" si="42"/>
        <v>0</v>
      </c>
      <c r="AB649">
        <f t="shared" si="43"/>
        <v>58.333333333333336</v>
      </c>
    </row>
    <row r="650" spans="1:28" x14ac:dyDescent="0.25">
      <c r="A650" s="2">
        <v>0</v>
      </c>
      <c r="B650">
        <v>2</v>
      </c>
      <c r="C650">
        <v>0</v>
      </c>
      <c r="D650">
        <v>0</v>
      </c>
      <c r="E650">
        <v>5</v>
      </c>
      <c r="F650">
        <v>2</v>
      </c>
      <c r="G650">
        <v>4</v>
      </c>
      <c r="H650" s="2">
        <v>0</v>
      </c>
      <c r="I650">
        <v>2</v>
      </c>
      <c r="J650">
        <v>0</v>
      </c>
      <c r="K650">
        <v>5</v>
      </c>
      <c r="L650">
        <v>0</v>
      </c>
      <c r="M650">
        <v>1</v>
      </c>
      <c r="N650">
        <v>4</v>
      </c>
      <c r="O650" s="2">
        <v>0</v>
      </c>
      <c r="P650">
        <v>7</v>
      </c>
      <c r="Q650">
        <v>0</v>
      </c>
      <c r="R650">
        <v>0</v>
      </c>
      <c r="S650">
        <v>0</v>
      </c>
      <c r="T650">
        <v>4</v>
      </c>
      <c r="U650">
        <v>4</v>
      </c>
      <c r="V650" s="1">
        <f t="shared" si="40"/>
        <v>2.8095238095238093</v>
      </c>
      <c r="W650">
        <v>10</v>
      </c>
      <c r="X650" s="1">
        <f t="shared" si="41"/>
        <v>59.322033898305094</v>
      </c>
      <c r="Y650">
        <v>0</v>
      </c>
      <c r="Z650" s="1">
        <f t="shared" si="42"/>
        <v>0</v>
      </c>
      <c r="AB650">
        <f t="shared" si="43"/>
        <v>59.322033898305094</v>
      </c>
    </row>
    <row r="651" spans="1:28" x14ac:dyDescent="0.25">
      <c r="A651" s="2">
        <v>0</v>
      </c>
      <c r="B651">
        <v>6</v>
      </c>
      <c r="C651">
        <v>0</v>
      </c>
      <c r="D651">
        <v>0</v>
      </c>
      <c r="E651">
        <v>1</v>
      </c>
      <c r="F651">
        <v>3</v>
      </c>
      <c r="G651">
        <v>3</v>
      </c>
      <c r="H651" s="2">
        <v>0</v>
      </c>
      <c r="I651">
        <v>6</v>
      </c>
      <c r="J651">
        <v>0</v>
      </c>
      <c r="K651">
        <v>0</v>
      </c>
      <c r="L651">
        <v>1</v>
      </c>
      <c r="M651">
        <v>3</v>
      </c>
      <c r="N651">
        <v>3</v>
      </c>
      <c r="O651" s="2">
        <v>0</v>
      </c>
      <c r="P651">
        <v>5</v>
      </c>
      <c r="Q651">
        <v>0</v>
      </c>
      <c r="R651">
        <v>0</v>
      </c>
      <c r="S651">
        <v>2</v>
      </c>
      <c r="T651">
        <v>3</v>
      </c>
      <c r="U651">
        <v>3</v>
      </c>
      <c r="V651" s="1">
        <f t="shared" si="40"/>
        <v>3</v>
      </c>
      <c r="W651">
        <v>9.5</v>
      </c>
      <c r="X651" s="1">
        <f t="shared" si="41"/>
        <v>52.777777777777779</v>
      </c>
      <c r="Y651">
        <v>0</v>
      </c>
      <c r="Z651" s="1">
        <f t="shared" si="42"/>
        <v>0</v>
      </c>
      <c r="AB651">
        <f t="shared" si="43"/>
        <v>52.777777777777779</v>
      </c>
    </row>
    <row r="652" spans="1:28" x14ac:dyDescent="0.25">
      <c r="A652" s="2">
        <v>0</v>
      </c>
      <c r="B652">
        <v>7</v>
      </c>
      <c r="C652">
        <v>0</v>
      </c>
      <c r="D652">
        <v>0</v>
      </c>
      <c r="E652">
        <v>0</v>
      </c>
      <c r="F652">
        <v>2</v>
      </c>
      <c r="G652">
        <v>4</v>
      </c>
      <c r="H652" s="2">
        <v>0</v>
      </c>
      <c r="I652">
        <v>2</v>
      </c>
      <c r="J652">
        <v>0</v>
      </c>
      <c r="K652">
        <v>0</v>
      </c>
      <c r="L652">
        <v>5</v>
      </c>
      <c r="M652">
        <v>2</v>
      </c>
      <c r="N652">
        <v>4</v>
      </c>
      <c r="O652" s="2">
        <v>0</v>
      </c>
      <c r="P652">
        <v>7</v>
      </c>
      <c r="Q652">
        <v>0</v>
      </c>
      <c r="R652">
        <v>0</v>
      </c>
      <c r="S652">
        <v>0</v>
      </c>
      <c r="T652">
        <v>2</v>
      </c>
      <c r="U652">
        <v>4</v>
      </c>
      <c r="V652" s="1">
        <f t="shared" si="40"/>
        <v>2.5714285714285716</v>
      </c>
      <c r="W652">
        <v>10</v>
      </c>
      <c r="X652" s="1">
        <f t="shared" si="41"/>
        <v>64.81481481481481</v>
      </c>
      <c r="Y652">
        <v>0</v>
      </c>
      <c r="Z652" s="1">
        <f t="shared" si="42"/>
        <v>0</v>
      </c>
      <c r="AB652">
        <f t="shared" si="43"/>
        <v>64.81481481481481</v>
      </c>
    </row>
    <row r="653" spans="1:28" x14ac:dyDescent="0.25">
      <c r="A653" s="2">
        <v>0</v>
      </c>
      <c r="B653">
        <v>2</v>
      </c>
      <c r="C653">
        <v>0</v>
      </c>
      <c r="D653">
        <v>0</v>
      </c>
      <c r="E653">
        <v>5</v>
      </c>
      <c r="F653">
        <v>1</v>
      </c>
      <c r="G653">
        <v>5</v>
      </c>
      <c r="H653" s="2">
        <v>0</v>
      </c>
      <c r="I653">
        <v>2</v>
      </c>
      <c r="J653">
        <v>0</v>
      </c>
      <c r="K653">
        <v>0</v>
      </c>
      <c r="L653">
        <v>5</v>
      </c>
      <c r="M653">
        <v>1</v>
      </c>
      <c r="N653">
        <v>5</v>
      </c>
      <c r="O653" s="2">
        <v>0</v>
      </c>
      <c r="P653">
        <v>7</v>
      </c>
      <c r="Q653">
        <v>0</v>
      </c>
      <c r="R653">
        <v>0</v>
      </c>
      <c r="S653">
        <v>0</v>
      </c>
      <c r="T653">
        <v>1</v>
      </c>
      <c r="U653">
        <v>5</v>
      </c>
      <c r="V653" s="1">
        <f t="shared" si="40"/>
        <v>2.1428571428571428</v>
      </c>
      <c r="W653">
        <v>10</v>
      </c>
      <c r="X653" s="1">
        <f t="shared" si="41"/>
        <v>77.777777777777786</v>
      </c>
      <c r="Y653">
        <v>0</v>
      </c>
      <c r="Z653" s="1">
        <f t="shared" si="42"/>
        <v>0</v>
      </c>
      <c r="AB653">
        <f t="shared" si="43"/>
        <v>77.777777777777786</v>
      </c>
    </row>
    <row r="654" spans="1:28" x14ac:dyDescent="0.25">
      <c r="A654" s="2">
        <v>0</v>
      </c>
      <c r="B654">
        <v>5</v>
      </c>
      <c r="C654">
        <v>0</v>
      </c>
      <c r="D654">
        <v>0</v>
      </c>
      <c r="E654">
        <v>2</v>
      </c>
      <c r="F654">
        <v>1</v>
      </c>
      <c r="G654">
        <v>3</v>
      </c>
      <c r="H654" s="2">
        <v>0</v>
      </c>
      <c r="I654">
        <v>2</v>
      </c>
      <c r="J654">
        <v>0</v>
      </c>
      <c r="K654">
        <v>0</v>
      </c>
      <c r="L654">
        <v>5</v>
      </c>
      <c r="M654">
        <v>1</v>
      </c>
      <c r="N654">
        <v>3</v>
      </c>
      <c r="O654" s="2">
        <v>0</v>
      </c>
      <c r="P654">
        <v>7</v>
      </c>
      <c r="Q654">
        <v>0</v>
      </c>
      <c r="R654">
        <v>0</v>
      </c>
      <c r="S654">
        <v>0</v>
      </c>
      <c r="T654">
        <v>3</v>
      </c>
      <c r="U654">
        <v>3</v>
      </c>
      <c r="V654" s="1">
        <f t="shared" si="40"/>
        <v>2.0476190476190474</v>
      </c>
      <c r="W654">
        <v>8</v>
      </c>
      <c r="X654" s="1">
        <f t="shared" si="41"/>
        <v>65.116279069767444</v>
      </c>
      <c r="Y654">
        <v>0</v>
      </c>
      <c r="Z654" s="1">
        <f t="shared" si="42"/>
        <v>0</v>
      </c>
      <c r="AB654">
        <f t="shared" si="43"/>
        <v>65.116279069767444</v>
      </c>
    </row>
    <row r="655" spans="1:28" x14ac:dyDescent="0.25">
      <c r="A655" s="2">
        <v>0</v>
      </c>
      <c r="B655">
        <v>5</v>
      </c>
      <c r="C655">
        <v>2</v>
      </c>
      <c r="D655">
        <v>0</v>
      </c>
      <c r="E655">
        <v>0</v>
      </c>
      <c r="F655">
        <v>3</v>
      </c>
      <c r="G655">
        <v>3</v>
      </c>
      <c r="H655" s="2">
        <v>0</v>
      </c>
      <c r="I655">
        <v>2</v>
      </c>
      <c r="J655">
        <v>0</v>
      </c>
      <c r="K655">
        <v>0</v>
      </c>
      <c r="L655">
        <v>5</v>
      </c>
      <c r="M655">
        <v>2</v>
      </c>
      <c r="N655">
        <v>3</v>
      </c>
      <c r="O655" s="2">
        <v>0</v>
      </c>
      <c r="P655">
        <v>4</v>
      </c>
      <c r="Q655">
        <v>0</v>
      </c>
      <c r="R655">
        <v>0</v>
      </c>
      <c r="S655">
        <v>3</v>
      </c>
      <c r="T655">
        <v>3</v>
      </c>
      <c r="U655">
        <v>4</v>
      </c>
      <c r="V655" s="1">
        <f t="shared" si="40"/>
        <v>2.8571428571428572</v>
      </c>
      <c r="W655">
        <v>10</v>
      </c>
      <c r="X655" s="1">
        <f t="shared" si="41"/>
        <v>58.333333333333336</v>
      </c>
      <c r="Y655">
        <v>0</v>
      </c>
      <c r="Z655" s="1">
        <f t="shared" si="42"/>
        <v>0</v>
      </c>
      <c r="AB655">
        <f t="shared" si="43"/>
        <v>58.333333333333336</v>
      </c>
    </row>
    <row r="656" spans="1:28" x14ac:dyDescent="0.25">
      <c r="A656" s="2">
        <v>0</v>
      </c>
      <c r="B656">
        <v>1</v>
      </c>
      <c r="C656">
        <v>0</v>
      </c>
      <c r="D656">
        <v>0</v>
      </c>
      <c r="E656">
        <v>6</v>
      </c>
      <c r="F656">
        <v>1</v>
      </c>
      <c r="G656">
        <v>3</v>
      </c>
      <c r="H656" s="2">
        <v>0</v>
      </c>
      <c r="I656">
        <v>0</v>
      </c>
      <c r="J656">
        <v>0</v>
      </c>
      <c r="K656">
        <v>0</v>
      </c>
      <c r="L656">
        <v>7</v>
      </c>
      <c r="M656">
        <v>1</v>
      </c>
      <c r="N656">
        <v>3</v>
      </c>
      <c r="O656" s="2">
        <v>0</v>
      </c>
      <c r="P656">
        <v>7</v>
      </c>
      <c r="Q656">
        <v>0</v>
      </c>
      <c r="R656">
        <v>0</v>
      </c>
      <c r="S656">
        <v>0</v>
      </c>
      <c r="T656">
        <v>3</v>
      </c>
      <c r="U656">
        <v>3</v>
      </c>
      <c r="V656" s="1">
        <f t="shared" si="40"/>
        <v>2.0476190476190474</v>
      </c>
      <c r="W656">
        <v>7</v>
      </c>
      <c r="X656" s="1">
        <f t="shared" si="41"/>
        <v>56.976744186046517</v>
      </c>
      <c r="Y656">
        <v>0</v>
      </c>
      <c r="Z656" s="1">
        <f t="shared" si="42"/>
        <v>0</v>
      </c>
      <c r="AB656">
        <f t="shared" si="43"/>
        <v>56.976744186046517</v>
      </c>
    </row>
    <row r="657" spans="1:28" x14ac:dyDescent="0.25">
      <c r="A657" s="2">
        <v>0</v>
      </c>
      <c r="B657">
        <v>7</v>
      </c>
      <c r="C657">
        <v>0</v>
      </c>
      <c r="D657">
        <v>0</v>
      </c>
      <c r="E657">
        <v>0</v>
      </c>
      <c r="F657">
        <v>5</v>
      </c>
      <c r="G657">
        <v>5</v>
      </c>
      <c r="H657" s="2">
        <v>0</v>
      </c>
      <c r="I657">
        <v>7</v>
      </c>
      <c r="J657">
        <v>0</v>
      </c>
      <c r="K657">
        <v>0</v>
      </c>
      <c r="L657">
        <v>0</v>
      </c>
      <c r="M657">
        <v>5</v>
      </c>
      <c r="N657">
        <v>5</v>
      </c>
      <c r="O657" s="2">
        <v>0</v>
      </c>
      <c r="P657">
        <v>7</v>
      </c>
      <c r="Q657">
        <v>0</v>
      </c>
      <c r="R657">
        <v>0</v>
      </c>
      <c r="S657">
        <v>0</v>
      </c>
      <c r="T657">
        <v>5</v>
      </c>
      <c r="U657">
        <v>5</v>
      </c>
      <c r="V657" s="1">
        <f t="shared" si="40"/>
        <v>5</v>
      </c>
      <c r="W657">
        <v>12</v>
      </c>
      <c r="X657" s="1">
        <f t="shared" si="41"/>
        <v>40</v>
      </c>
      <c r="Y657">
        <v>0</v>
      </c>
      <c r="Z657" s="1">
        <f t="shared" si="42"/>
        <v>0</v>
      </c>
      <c r="AB657">
        <f t="shared" si="43"/>
        <v>40</v>
      </c>
    </row>
    <row r="658" spans="1:28" x14ac:dyDescent="0.25">
      <c r="A658" s="2">
        <v>0</v>
      </c>
      <c r="B658">
        <v>7</v>
      </c>
      <c r="C658">
        <v>0</v>
      </c>
      <c r="D658">
        <v>0</v>
      </c>
      <c r="E658">
        <v>0</v>
      </c>
      <c r="F658">
        <v>3</v>
      </c>
      <c r="G658">
        <v>3</v>
      </c>
      <c r="H658" s="2">
        <v>0</v>
      </c>
      <c r="I658">
        <v>7</v>
      </c>
      <c r="J658">
        <v>0</v>
      </c>
      <c r="K658">
        <v>0</v>
      </c>
      <c r="L658">
        <v>0</v>
      </c>
      <c r="M658">
        <v>2</v>
      </c>
      <c r="N658">
        <v>2</v>
      </c>
      <c r="O658" s="2">
        <v>0</v>
      </c>
      <c r="P658">
        <v>7</v>
      </c>
      <c r="Q658">
        <v>0</v>
      </c>
      <c r="R658">
        <v>0</v>
      </c>
      <c r="S658">
        <v>0</v>
      </c>
      <c r="T658">
        <v>2</v>
      </c>
      <c r="U658">
        <v>2</v>
      </c>
      <c r="V658" s="1">
        <f t="shared" si="40"/>
        <v>2.3333333333333335</v>
      </c>
      <c r="W658">
        <v>9.5</v>
      </c>
      <c r="X658" s="1">
        <f t="shared" si="41"/>
        <v>67.857142857142847</v>
      </c>
      <c r="Y658">
        <v>2</v>
      </c>
      <c r="Z658" s="1">
        <f t="shared" si="42"/>
        <v>14.285714285714285</v>
      </c>
      <c r="AB658">
        <f t="shared" si="43"/>
        <v>82.142857142857139</v>
      </c>
    </row>
    <row r="659" spans="1:28" x14ac:dyDescent="0.25">
      <c r="A659" s="2">
        <v>0</v>
      </c>
      <c r="B659">
        <v>7</v>
      </c>
      <c r="C659">
        <v>0</v>
      </c>
      <c r="D659">
        <v>0</v>
      </c>
      <c r="E659">
        <v>0</v>
      </c>
      <c r="F659">
        <v>4</v>
      </c>
      <c r="G659">
        <v>4</v>
      </c>
      <c r="H659" s="2">
        <v>0</v>
      </c>
      <c r="I659">
        <v>7</v>
      </c>
      <c r="J659">
        <v>0</v>
      </c>
      <c r="K659">
        <v>0</v>
      </c>
      <c r="L659">
        <v>0</v>
      </c>
      <c r="M659">
        <v>0</v>
      </c>
      <c r="N659">
        <v>4</v>
      </c>
      <c r="O659" s="2">
        <v>0</v>
      </c>
      <c r="P659">
        <v>7</v>
      </c>
      <c r="Q659">
        <v>0</v>
      </c>
      <c r="R659">
        <v>0</v>
      </c>
      <c r="S659">
        <v>0</v>
      </c>
      <c r="T659">
        <v>0</v>
      </c>
      <c r="U659">
        <v>4</v>
      </c>
      <c r="V659" s="1">
        <f t="shared" si="40"/>
        <v>2.0952380952380953</v>
      </c>
      <c r="W659">
        <v>5</v>
      </c>
      <c r="X659" s="1">
        <f t="shared" si="41"/>
        <v>39.772727272727266</v>
      </c>
      <c r="Y659">
        <v>0</v>
      </c>
      <c r="Z659" s="1">
        <f t="shared" si="42"/>
        <v>0</v>
      </c>
      <c r="AB659">
        <f t="shared" si="43"/>
        <v>39.772727272727266</v>
      </c>
    </row>
    <row r="660" spans="1:28" x14ac:dyDescent="0.25">
      <c r="A660" s="2">
        <v>0</v>
      </c>
      <c r="B660">
        <v>4</v>
      </c>
      <c r="C660">
        <v>0</v>
      </c>
      <c r="D660">
        <v>0</v>
      </c>
      <c r="E660">
        <v>3</v>
      </c>
      <c r="F660">
        <v>2</v>
      </c>
      <c r="G660">
        <v>2</v>
      </c>
      <c r="H660" s="2">
        <v>0</v>
      </c>
      <c r="I660">
        <v>4</v>
      </c>
      <c r="J660">
        <v>0</v>
      </c>
      <c r="K660">
        <v>0</v>
      </c>
      <c r="L660">
        <v>3</v>
      </c>
      <c r="M660">
        <v>1</v>
      </c>
      <c r="N660">
        <v>2</v>
      </c>
      <c r="O660" s="2">
        <v>0</v>
      </c>
      <c r="P660">
        <v>4</v>
      </c>
      <c r="Q660">
        <v>0</v>
      </c>
      <c r="R660">
        <v>0</v>
      </c>
      <c r="S660">
        <v>3</v>
      </c>
      <c r="T660">
        <v>2</v>
      </c>
      <c r="U660">
        <v>2</v>
      </c>
      <c r="V660" s="1">
        <f t="shared" si="40"/>
        <v>1.7619047619047619</v>
      </c>
      <c r="W660">
        <v>3</v>
      </c>
      <c r="X660" s="1">
        <f t="shared" si="41"/>
        <v>28.378378378378379</v>
      </c>
      <c r="Y660">
        <v>0.3</v>
      </c>
      <c r="Z660" s="1">
        <f t="shared" si="42"/>
        <v>2.8378378378378382</v>
      </c>
      <c r="AB660">
        <f t="shared" si="43"/>
        <v>31.216216216216218</v>
      </c>
    </row>
    <row r="661" spans="1:28" x14ac:dyDescent="0.25">
      <c r="A661" s="2">
        <v>0</v>
      </c>
      <c r="B661">
        <v>7</v>
      </c>
      <c r="C661">
        <v>0</v>
      </c>
      <c r="D661">
        <v>0</v>
      </c>
      <c r="E661">
        <v>0</v>
      </c>
      <c r="F661">
        <v>4</v>
      </c>
      <c r="G661">
        <v>3</v>
      </c>
      <c r="H661" s="2">
        <v>0</v>
      </c>
      <c r="I661">
        <v>0</v>
      </c>
      <c r="J661">
        <v>0</v>
      </c>
      <c r="K661">
        <v>0</v>
      </c>
      <c r="L661">
        <v>7</v>
      </c>
      <c r="M661">
        <v>3</v>
      </c>
      <c r="N661">
        <v>3</v>
      </c>
      <c r="O661" s="2">
        <v>0</v>
      </c>
      <c r="P661">
        <v>7</v>
      </c>
      <c r="Q661">
        <v>0</v>
      </c>
      <c r="R661">
        <v>0</v>
      </c>
      <c r="S661">
        <v>0</v>
      </c>
      <c r="T661">
        <v>4</v>
      </c>
      <c r="U661">
        <v>3</v>
      </c>
      <c r="V661" s="1">
        <f t="shared" si="40"/>
        <v>3.4761904761904763</v>
      </c>
      <c r="W661">
        <v>10</v>
      </c>
      <c r="X661" s="1">
        <f t="shared" si="41"/>
        <v>47.945205479452056</v>
      </c>
      <c r="Y661">
        <v>2</v>
      </c>
      <c r="Z661" s="1">
        <f t="shared" si="42"/>
        <v>9.589041095890412</v>
      </c>
      <c r="AB661">
        <f t="shared" si="43"/>
        <v>57.534246575342465</v>
      </c>
    </row>
    <row r="662" spans="1:28" x14ac:dyDescent="0.25">
      <c r="A662" s="2">
        <v>0</v>
      </c>
      <c r="B662">
        <v>7</v>
      </c>
      <c r="C662">
        <v>0</v>
      </c>
      <c r="D662">
        <v>0</v>
      </c>
      <c r="E662">
        <v>0</v>
      </c>
      <c r="F662">
        <v>5</v>
      </c>
      <c r="G662">
        <v>5</v>
      </c>
      <c r="H662" s="2">
        <v>0</v>
      </c>
      <c r="I662">
        <v>0</v>
      </c>
      <c r="J662">
        <v>0</v>
      </c>
      <c r="K662">
        <v>6</v>
      </c>
      <c r="L662">
        <v>1</v>
      </c>
      <c r="M662">
        <v>2</v>
      </c>
      <c r="N662">
        <v>5</v>
      </c>
      <c r="O662" s="2">
        <v>0</v>
      </c>
      <c r="P662">
        <v>7</v>
      </c>
      <c r="Q662">
        <v>0</v>
      </c>
      <c r="R662">
        <v>0</v>
      </c>
      <c r="S662">
        <v>0</v>
      </c>
      <c r="T662">
        <v>4</v>
      </c>
      <c r="U662">
        <v>5</v>
      </c>
      <c r="V662" s="1">
        <f t="shared" si="40"/>
        <v>4.0476190476190474</v>
      </c>
      <c r="W662">
        <v>5</v>
      </c>
      <c r="X662" s="1">
        <f t="shared" si="41"/>
        <v>20.588235294117645</v>
      </c>
      <c r="Y662">
        <v>1</v>
      </c>
      <c r="Z662" s="1">
        <f t="shared" si="42"/>
        <v>4.1176470588235299</v>
      </c>
      <c r="AB662">
        <f t="shared" si="43"/>
        <v>24.705882352941174</v>
      </c>
    </row>
    <row r="663" spans="1:28" x14ac:dyDescent="0.25">
      <c r="A663" s="2">
        <v>0</v>
      </c>
      <c r="B663">
        <v>7</v>
      </c>
      <c r="C663">
        <v>0</v>
      </c>
      <c r="D663">
        <v>0</v>
      </c>
      <c r="E663">
        <v>0</v>
      </c>
      <c r="F663">
        <v>3</v>
      </c>
      <c r="G663">
        <v>3</v>
      </c>
      <c r="H663" s="2">
        <v>0</v>
      </c>
      <c r="I663">
        <v>7</v>
      </c>
      <c r="J663">
        <v>0</v>
      </c>
      <c r="K663">
        <v>0</v>
      </c>
      <c r="L663">
        <v>0</v>
      </c>
      <c r="M663">
        <v>1</v>
      </c>
      <c r="N663">
        <v>3</v>
      </c>
      <c r="O663" s="2">
        <v>0</v>
      </c>
      <c r="P663">
        <v>7</v>
      </c>
      <c r="Q663">
        <v>0</v>
      </c>
      <c r="R663">
        <v>0</v>
      </c>
      <c r="S663">
        <v>0</v>
      </c>
      <c r="T663">
        <v>5</v>
      </c>
      <c r="U663">
        <v>3</v>
      </c>
      <c r="V663" s="1">
        <f t="shared" si="40"/>
        <v>3</v>
      </c>
      <c r="W663">
        <v>10</v>
      </c>
      <c r="X663" s="1">
        <f t="shared" si="41"/>
        <v>55.555555555555557</v>
      </c>
      <c r="Y663">
        <v>0</v>
      </c>
      <c r="Z663" s="1">
        <f t="shared" si="42"/>
        <v>0</v>
      </c>
      <c r="AB663">
        <f t="shared" si="43"/>
        <v>55.555555555555557</v>
      </c>
    </row>
    <row r="664" spans="1:28" x14ac:dyDescent="0.25">
      <c r="A664" s="2">
        <v>0</v>
      </c>
      <c r="B664">
        <v>7</v>
      </c>
      <c r="C664">
        <v>0</v>
      </c>
      <c r="D664">
        <v>0</v>
      </c>
      <c r="E664">
        <v>0</v>
      </c>
      <c r="F664">
        <v>2</v>
      </c>
      <c r="G664">
        <v>3</v>
      </c>
      <c r="H664" s="2">
        <v>0</v>
      </c>
      <c r="I664">
        <v>7</v>
      </c>
      <c r="J664">
        <v>0</v>
      </c>
      <c r="K664">
        <v>0</v>
      </c>
      <c r="L664">
        <v>0</v>
      </c>
      <c r="M664">
        <v>2</v>
      </c>
      <c r="N664">
        <v>3</v>
      </c>
      <c r="O664" s="2">
        <v>0</v>
      </c>
      <c r="P664">
        <v>7</v>
      </c>
      <c r="Q664">
        <v>0</v>
      </c>
      <c r="R664">
        <v>0</v>
      </c>
      <c r="S664">
        <v>0</v>
      </c>
      <c r="T664">
        <v>2</v>
      </c>
      <c r="U664">
        <v>3</v>
      </c>
      <c r="V664" s="1">
        <f t="shared" si="40"/>
        <v>2.2857142857142856</v>
      </c>
      <c r="W664">
        <v>9.5</v>
      </c>
      <c r="X664" s="1">
        <f t="shared" si="41"/>
        <v>69.270833333333329</v>
      </c>
      <c r="Y664">
        <v>0</v>
      </c>
      <c r="Z664" s="1">
        <f t="shared" si="42"/>
        <v>0</v>
      </c>
      <c r="AB664">
        <f t="shared" si="43"/>
        <v>69.270833333333329</v>
      </c>
    </row>
    <row r="665" spans="1:28" x14ac:dyDescent="0.25">
      <c r="A665" s="2">
        <v>0</v>
      </c>
      <c r="B665">
        <v>7</v>
      </c>
      <c r="C665">
        <v>0</v>
      </c>
      <c r="D665">
        <v>0</v>
      </c>
      <c r="E665">
        <v>0</v>
      </c>
      <c r="F665">
        <v>3</v>
      </c>
      <c r="G665">
        <v>3</v>
      </c>
      <c r="H665" s="2">
        <v>0</v>
      </c>
      <c r="I665">
        <v>7</v>
      </c>
      <c r="J665">
        <v>0</v>
      </c>
      <c r="K665">
        <v>0</v>
      </c>
      <c r="L665">
        <v>0</v>
      </c>
      <c r="M665">
        <v>7</v>
      </c>
      <c r="N665">
        <v>7</v>
      </c>
      <c r="O665" s="2">
        <v>0</v>
      </c>
      <c r="P665">
        <v>7</v>
      </c>
      <c r="Q665">
        <v>0</v>
      </c>
      <c r="R665">
        <v>0</v>
      </c>
      <c r="S665">
        <v>0</v>
      </c>
      <c r="T665">
        <v>7</v>
      </c>
      <c r="U665">
        <v>7</v>
      </c>
      <c r="V665" s="1">
        <f t="shared" si="40"/>
        <v>5.666666666666667</v>
      </c>
      <c r="W665">
        <v>9.5</v>
      </c>
      <c r="X665" s="1">
        <f t="shared" si="41"/>
        <v>27.941176470588232</v>
      </c>
      <c r="Y665">
        <v>3</v>
      </c>
      <c r="Z665" s="1">
        <f t="shared" si="42"/>
        <v>8.8235294117647047</v>
      </c>
      <c r="AB665">
        <f t="shared" si="43"/>
        <v>36.764705882352935</v>
      </c>
    </row>
    <row r="666" spans="1:28" x14ac:dyDescent="0.25">
      <c r="A666" s="2">
        <v>0</v>
      </c>
      <c r="B666">
        <v>7</v>
      </c>
      <c r="C666">
        <v>0</v>
      </c>
      <c r="D666">
        <v>0</v>
      </c>
      <c r="E666">
        <v>0</v>
      </c>
      <c r="F666">
        <v>2</v>
      </c>
      <c r="G666">
        <v>3</v>
      </c>
      <c r="H666" s="2">
        <v>0</v>
      </c>
      <c r="I666">
        <v>7</v>
      </c>
      <c r="J666">
        <v>0</v>
      </c>
      <c r="K666">
        <v>0</v>
      </c>
      <c r="L666">
        <v>0</v>
      </c>
      <c r="M666">
        <v>1</v>
      </c>
      <c r="N666">
        <v>3</v>
      </c>
      <c r="O666" s="2">
        <v>0</v>
      </c>
      <c r="P666">
        <v>7</v>
      </c>
      <c r="Q666">
        <v>0</v>
      </c>
      <c r="R666">
        <v>0</v>
      </c>
      <c r="S666">
        <v>0</v>
      </c>
      <c r="T666">
        <v>2</v>
      </c>
      <c r="U666">
        <v>3</v>
      </c>
      <c r="V666" s="1">
        <f t="shared" si="40"/>
        <v>2.0476190476190474</v>
      </c>
      <c r="W666">
        <v>10</v>
      </c>
      <c r="X666" s="1">
        <f t="shared" si="41"/>
        <v>81.395348837209298</v>
      </c>
      <c r="Y666">
        <v>0</v>
      </c>
      <c r="Z666" s="1">
        <f t="shared" si="42"/>
        <v>0</v>
      </c>
      <c r="AB666">
        <f t="shared" si="43"/>
        <v>81.395348837209298</v>
      </c>
    </row>
    <row r="667" spans="1:28" x14ac:dyDescent="0.25">
      <c r="A667" s="2">
        <v>0</v>
      </c>
      <c r="B667">
        <v>7</v>
      </c>
      <c r="C667">
        <v>0</v>
      </c>
      <c r="D667">
        <v>0</v>
      </c>
      <c r="E667">
        <v>0</v>
      </c>
      <c r="F667">
        <v>2</v>
      </c>
      <c r="G667">
        <v>3</v>
      </c>
      <c r="H667" s="2">
        <v>0</v>
      </c>
      <c r="I667">
        <v>2</v>
      </c>
      <c r="J667">
        <v>0</v>
      </c>
      <c r="K667">
        <v>5</v>
      </c>
      <c r="L667">
        <v>0</v>
      </c>
      <c r="M667">
        <v>2</v>
      </c>
      <c r="N667">
        <v>3</v>
      </c>
      <c r="O667" s="2">
        <v>0</v>
      </c>
      <c r="P667">
        <v>7</v>
      </c>
      <c r="Q667">
        <v>0</v>
      </c>
      <c r="R667">
        <v>0</v>
      </c>
      <c r="S667">
        <v>0</v>
      </c>
      <c r="T667">
        <v>2</v>
      </c>
      <c r="U667">
        <v>3</v>
      </c>
      <c r="V667" s="1">
        <f t="shared" si="40"/>
        <v>2.2857142857142856</v>
      </c>
      <c r="W667">
        <v>10</v>
      </c>
      <c r="X667" s="1">
        <f t="shared" si="41"/>
        <v>72.916666666666671</v>
      </c>
      <c r="Y667">
        <v>0</v>
      </c>
      <c r="Z667" s="1">
        <f t="shared" si="42"/>
        <v>0</v>
      </c>
      <c r="AB667">
        <f t="shared" si="43"/>
        <v>72.916666666666671</v>
      </c>
    </row>
    <row r="668" spans="1:28" x14ac:dyDescent="0.25">
      <c r="A668" s="2">
        <v>0</v>
      </c>
      <c r="B668">
        <v>7</v>
      </c>
      <c r="C668">
        <v>0</v>
      </c>
      <c r="D668">
        <v>0</v>
      </c>
      <c r="E668">
        <v>0</v>
      </c>
      <c r="F668">
        <v>5</v>
      </c>
      <c r="G668">
        <v>5</v>
      </c>
      <c r="H668" s="2">
        <v>0</v>
      </c>
      <c r="I668">
        <v>2</v>
      </c>
      <c r="J668">
        <v>0</v>
      </c>
      <c r="K668">
        <v>5</v>
      </c>
      <c r="L668">
        <v>0</v>
      </c>
      <c r="M668">
        <v>2</v>
      </c>
      <c r="N668">
        <v>5</v>
      </c>
      <c r="O668" s="2">
        <v>0</v>
      </c>
      <c r="P668">
        <v>7</v>
      </c>
      <c r="Q668">
        <v>0</v>
      </c>
      <c r="R668">
        <v>0</v>
      </c>
      <c r="S668">
        <v>0</v>
      </c>
      <c r="T668">
        <v>5</v>
      </c>
      <c r="U668">
        <v>7</v>
      </c>
      <c r="V668" s="1">
        <f t="shared" si="40"/>
        <v>4.4761904761904763</v>
      </c>
      <c r="W668">
        <v>12</v>
      </c>
      <c r="X668" s="1">
        <f t="shared" si="41"/>
        <v>44.680851063829785</v>
      </c>
      <c r="Y668">
        <v>0</v>
      </c>
      <c r="Z668" s="1">
        <f t="shared" si="42"/>
        <v>0</v>
      </c>
      <c r="AB668">
        <f t="shared" si="43"/>
        <v>44.680851063829785</v>
      </c>
    </row>
    <row r="669" spans="1:28" x14ac:dyDescent="0.25">
      <c r="A669" s="2">
        <v>0</v>
      </c>
      <c r="B669">
        <v>7</v>
      </c>
      <c r="C669">
        <v>0</v>
      </c>
      <c r="D669">
        <v>0</v>
      </c>
      <c r="E669">
        <v>0</v>
      </c>
      <c r="F669">
        <v>2</v>
      </c>
      <c r="G669">
        <v>3</v>
      </c>
      <c r="H669" s="2">
        <v>0</v>
      </c>
      <c r="I669">
        <v>7</v>
      </c>
      <c r="J669">
        <v>0</v>
      </c>
      <c r="K669">
        <v>0</v>
      </c>
      <c r="L669">
        <v>0</v>
      </c>
      <c r="M669">
        <v>1</v>
      </c>
      <c r="N669">
        <v>3</v>
      </c>
      <c r="O669" s="2">
        <v>0</v>
      </c>
      <c r="P669">
        <v>7</v>
      </c>
      <c r="Q669">
        <v>0</v>
      </c>
      <c r="R669">
        <v>0</v>
      </c>
      <c r="S669">
        <v>0</v>
      </c>
      <c r="T669">
        <v>2</v>
      </c>
      <c r="U669">
        <v>3</v>
      </c>
      <c r="V669" s="1">
        <f t="shared" si="40"/>
        <v>2.0476190476190474</v>
      </c>
      <c r="W669">
        <v>5</v>
      </c>
      <c r="X669" s="1">
        <f t="shared" si="41"/>
        <v>40.697674418604649</v>
      </c>
      <c r="Y669">
        <v>0</v>
      </c>
      <c r="Z669" s="1">
        <f t="shared" si="42"/>
        <v>0</v>
      </c>
      <c r="AB669">
        <f t="shared" si="43"/>
        <v>40.697674418604649</v>
      </c>
    </row>
    <row r="670" spans="1:28" x14ac:dyDescent="0.25">
      <c r="A670" s="2">
        <v>0</v>
      </c>
      <c r="B670">
        <v>7</v>
      </c>
      <c r="C670">
        <v>0</v>
      </c>
      <c r="D670">
        <v>0</v>
      </c>
      <c r="E670">
        <v>0</v>
      </c>
      <c r="F670">
        <v>3</v>
      </c>
      <c r="G670">
        <v>3</v>
      </c>
      <c r="H670" s="2">
        <v>0</v>
      </c>
      <c r="I670">
        <v>7</v>
      </c>
      <c r="J670">
        <v>0</v>
      </c>
      <c r="K670">
        <v>0</v>
      </c>
      <c r="L670">
        <v>0</v>
      </c>
      <c r="M670">
        <v>2</v>
      </c>
      <c r="N670">
        <v>3</v>
      </c>
      <c r="O670" s="2">
        <v>0</v>
      </c>
      <c r="P670">
        <v>7</v>
      </c>
      <c r="Q670">
        <v>0</v>
      </c>
      <c r="R670">
        <v>0</v>
      </c>
      <c r="S670">
        <v>0</v>
      </c>
      <c r="T670">
        <v>3</v>
      </c>
      <c r="U670">
        <v>3</v>
      </c>
      <c r="V670" s="1">
        <f t="shared" si="40"/>
        <v>2.7619047619047619</v>
      </c>
      <c r="W670">
        <v>9.3000000000000007</v>
      </c>
      <c r="X670" s="1">
        <f t="shared" si="41"/>
        <v>56.120689655172413</v>
      </c>
      <c r="Y670">
        <v>3</v>
      </c>
      <c r="Z670" s="1">
        <f t="shared" si="42"/>
        <v>18.103448275862071</v>
      </c>
      <c r="AB670">
        <f t="shared" si="43"/>
        <v>74.224137931034477</v>
      </c>
    </row>
    <row r="671" spans="1:28" x14ac:dyDescent="0.25">
      <c r="A671" s="2">
        <v>0</v>
      </c>
      <c r="B671">
        <v>6</v>
      </c>
      <c r="C671">
        <v>0</v>
      </c>
      <c r="D671">
        <v>0</v>
      </c>
      <c r="E671">
        <v>1</v>
      </c>
      <c r="F671">
        <v>3</v>
      </c>
      <c r="G671">
        <v>4</v>
      </c>
      <c r="H671" s="2">
        <v>0</v>
      </c>
      <c r="I671">
        <v>5</v>
      </c>
      <c r="J671">
        <v>0</v>
      </c>
      <c r="K671">
        <v>0</v>
      </c>
      <c r="L671">
        <v>2</v>
      </c>
      <c r="M671">
        <v>2</v>
      </c>
      <c r="N671">
        <v>4</v>
      </c>
      <c r="O671" s="2">
        <v>0</v>
      </c>
      <c r="P671">
        <v>7</v>
      </c>
      <c r="Q671">
        <v>0</v>
      </c>
      <c r="R671">
        <v>0</v>
      </c>
      <c r="S671">
        <v>0</v>
      </c>
      <c r="T671">
        <v>4</v>
      </c>
      <c r="U671">
        <v>12</v>
      </c>
      <c r="V671" s="1">
        <f t="shared" si="40"/>
        <v>4.0476190476190474</v>
      </c>
      <c r="W671">
        <v>9.5</v>
      </c>
      <c r="X671" s="1">
        <f t="shared" si="41"/>
        <v>39.117647058823529</v>
      </c>
      <c r="Y671">
        <v>0</v>
      </c>
      <c r="Z671" s="1">
        <f t="shared" si="42"/>
        <v>0</v>
      </c>
      <c r="AB671">
        <f t="shared" si="43"/>
        <v>39.117647058823529</v>
      </c>
    </row>
    <row r="672" spans="1:28" x14ac:dyDescent="0.25">
      <c r="A672" s="2">
        <v>0</v>
      </c>
      <c r="B672">
        <v>7</v>
      </c>
      <c r="C672">
        <v>0</v>
      </c>
      <c r="D672">
        <v>0</v>
      </c>
      <c r="E672">
        <v>0</v>
      </c>
      <c r="F672">
        <v>3</v>
      </c>
      <c r="G672">
        <v>3</v>
      </c>
      <c r="H672" s="2">
        <v>0</v>
      </c>
      <c r="I672">
        <v>7</v>
      </c>
      <c r="J672">
        <v>0</v>
      </c>
      <c r="K672">
        <v>0</v>
      </c>
      <c r="L672">
        <v>0</v>
      </c>
      <c r="M672">
        <v>2</v>
      </c>
      <c r="N672">
        <v>2</v>
      </c>
      <c r="O672" s="2">
        <v>0</v>
      </c>
      <c r="P672">
        <v>7</v>
      </c>
      <c r="Q672">
        <v>0</v>
      </c>
      <c r="R672">
        <v>0</v>
      </c>
      <c r="S672">
        <v>0</v>
      </c>
      <c r="T672">
        <v>3</v>
      </c>
      <c r="U672">
        <v>3</v>
      </c>
      <c r="V672" s="1">
        <f t="shared" si="40"/>
        <v>2.6666666666666665</v>
      </c>
      <c r="W672">
        <v>10</v>
      </c>
      <c r="X672" s="1">
        <f t="shared" si="41"/>
        <v>62.5</v>
      </c>
      <c r="Y672">
        <v>0</v>
      </c>
      <c r="Z672" s="1">
        <f t="shared" si="42"/>
        <v>0</v>
      </c>
      <c r="AB672">
        <f t="shared" si="43"/>
        <v>62.5</v>
      </c>
    </row>
    <row r="673" spans="1:28" x14ac:dyDescent="0.25">
      <c r="A673" s="2">
        <v>0</v>
      </c>
      <c r="B673">
        <v>2</v>
      </c>
      <c r="C673">
        <v>0</v>
      </c>
      <c r="D673">
        <v>0</v>
      </c>
      <c r="E673">
        <v>5</v>
      </c>
      <c r="F673">
        <v>2</v>
      </c>
      <c r="G673">
        <v>3</v>
      </c>
      <c r="H673" s="2">
        <v>0</v>
      </c>
      <c r="I673">
        <v>1</v>
      </c>
      <c r="J673">
        <v>0</v>
      </c>
      <c r="K673">
        <v>0</v>
      </c>
      <c r="L673">
        <v>6</v>
      </c>
      <c r="M673">
        <v>2</v>
      </c>
      <c r="N673">
        <v>3</v>
      </c>
      <c r="O673" s="2">
        <v>0</v>
      </c>
      <c r="P673">
        <v>7</v>
      </c>
      <c r="Q673">
        <v>0</v>
      </c>
      <c r="R673">
        <v>0</v>
      </c>
      <c r="S673">
        <v>0</v>
      </c>
      <c r="T673">
        <v>2</v>
      </c>
      <c r="U673">
        <v>3</v>
      </c>
      <c r="V673" s="1">
        <f t="shared" si="40"/>
        <v>2.2857142857142856</v>
      </c>
      <c r="W673">
        <v>7</v>
      </c>
      <c r="X673" s="1">
        <f t="shared" si="41"/>
        <v>51.041666666666664</v>
      </c>
      <c r="Y673">
        <v>0</v>
      </c>
      <c r="Z673" s="1">
        <f t="shared" si="42"/>
        <v>0</v>
      </c>
      <c r="AB673">
        <f t="shared" si="43"/>
        <v>51.041666666666664</v>
      </c>
    </row>
    <row r="674" spans="1:28" x14ac:dyDescent="0.25">
      <c r="A674" s="2">
        <v>0</v>
      </c>
      <c r="B674">
        <v>7</v>
      </c>
      <c r="C674">
        <v>0</v>
      </c>
      <c r="D674">
        <v>0</v>
      </c>
      <c r="E674">
        <v>0</v>
      </c>
      <c r="F674">
        <v>3</v>
      </c>
      <c r="G674">
        <v>3</v>
      </c>
      <c r="H674" s="2">
        <v>0</v>
      </c>
      <c r="I674">
        <v>2</v>
      </c>
      <c r="J674">
        <v>0</v>
      </c>
      <c r="K674">
        <v>5</v>
      </c>
      <c r="L674">
        <v>0</v>
      </c>
      <c r="M674">
        <v>0</v>
      </c>
      <c r="N674">
        <v>3</v>
      </c>
      <c r="O674" s="2">
        <v>0</v>
      </c>
      <c r="P674">
        <v>2</v>
      </c>
      <c r="Q674">
        <v>0</v>
      </c>
      <c r="R674">
        <v>0</v>
      </c>
      <c r="S674">
        <v>5</v>
      </c>
      <c r="T674">
        <v>2</v>
      </c>
      <c r="U674">
        <v>3</v>
      </c>
      <c r="V674" s="1">
        <f t="shared" si="40"/>
        <v>2.0476190476190474</v>
      </c>
      <c r="W674">
        <v>10</v>
      </c>
      <c r="X674" s="1">
        <f t="shared" si="41"/>
        <v>81.395348837209298</v>
      </c>
      <c r="Y674">
        <v>0</v>
      </c>
      <c r="Z674" s="1">
        <f t="shared" si="42"/>
        <v>0</v>
      </c>
      <c r="AB674">
        <f t="shared" si="43"/>
        <v>81.395348837209298</v>
      </c>
    </row>
    <row r="675" spans="1:28" x14ac:dyDescent="0.25">
      <c r="A675" s="2">
        <v>0</v>
      </c>
      <c r="B675">
        <v>5</v>
      </c>
      <c r="C675">
        <v>0</v>
      </c>
      <c r="D675">
        <v>0</v>
      </c>
      <c r="E675">
        <v>2</v>
      </c>
      <c r="F675">
        <v>4</v>
      </c>
      <c r="G675">
        <v>4</v>
      </c>
      <c r="H675" s="2">
        <v>0</v>
      </c>
      <c r="I675">
        <v>4</v>
      </c>
      <c r="J675">
        <v>0</v>
      </c>
      <c r="K675">
        <v>0</v>
      </c>
      <c r="L675">
        <v>3</v>
      </c>
      <c r="M675">
        <v>2</v>
      </c>
      <c r="N675">
        <v>4</v>
      </c>
      <c r="O675" s="2">
        <v>0</v>
      </c>
      <c r="P675">
        <v>6</v>
      </c>
      <c r="Q675">
        <v>0</v>
      </c>
      <c r="R675">
        <v>0</v>
      </c>
      <c r="S675">
        <v>1</v>
      </c>
      <c r="T675">
        <v>4</v>
      </c>
      <c r="U675">
        <v>4</v>
      </c>
      <c r="V675" s="1">
        <f t="shared" si="40"/>
        <v>3.5238095238095237</v>
      </c>
      <c r="W675">
        <v>2.5</v>
      </c>
      <c r="X675" s="1">
        <f t="shared" si="41"/>
        <v>11.824324324324325</v>
      </c>
      <c r="Y675">
        <v>0</v>
      </c>
      <c r="Z675" s="1">
        <f t="shared" si="42"/>
        <v>0</v>
      </c>
      <c r="AB675">
        <f t="shared" si="43"/>
        <v>11.824324324324325</v>
      </c>
    </row>
    <row r="676" spans="1:28" x14ac:dyDescent="0.25">
      <c r="A676" s="2">
        <v>0</v>
      </c>
      <c r="B676">
        <v>2</v>
      </c>
      <c r="C676">
        <v>0</v>
      </c>
      <c r="D676">
        <v>0</v>
      </c>
      <c r="E676">
        <v>5</v>
      </c>
      <c r="F676">
        <v>1</v>
      </c>
      <c r="G676">
        <v>2</v>
      </c>
      <c r="H676" s="2">
        <v>0</v>
      </c>
      <c r="I676">
        <v>2</v>
      </c>
      <c r="J676">
        <v>0</v>
      </c>
      <c r="K676">
        <v>0</v>
      </c>
      <c r="L676">
        <v>5</v>
      </c>
      <c r="M676">
        <v>1</v>
      </c>
      <c r="N676">
        <v>2</v>
      </c>
      <c r="O676" s="2">
        <v>0</v>
      </c>
      <c r="P676">
        <v>2</v>
      </c>
      <c r="Q676">
        <v>0</v>
      </c>
      <c r="R676">
        <v>0</v>
      </c>
      <c r="S676">
        <v>5</v>
      </c>
      <c r="T676">
        <v>1</v>
      </c>
      <c r="U676">
        <v>2</v>
      </c>
      <c r="V676" s="1">
        <f t="shared" si="40"/>
        <v>1.2857142857142858</v>
      </c>
      <c r="W676">
        <v>6</v>
      </c>
      <c r="X676" s="1">
        <f t="shared" si="41"/>
        <v>77.777777777777771</v>
      </c>
      <c r="Y676">
        <v>0</v>
      </c>
      <c r="Z676" s="1">
        <f t="shared" si="42"/>
        <v>0</v>
      </c>
      <c r="AB676">
        <f t="shared" si="43"/>
        <v>77.777777777777771</v>
      </c>
    </row>
    <row r="677" spans="1:28" x14ac:dyDescent="0.25">
      <c r="A677" s="2">
        <v>0</v>
      </c>
      <c r="B677">
        <v>7</v>
      </c>
      <c r="C677">
        <v>0</v>
      </c>
      <c r="D677">
        <v>0</v>
      </c>
      <c r="E677">
        <v>0</v>
      </c>
      <c r="F677">
        <v>3</v>
      </c>
      <c r="G677">
        <v>3</v>
      </c>
      <c r="H677" s="2">
        <v>0</v>
      </c>
      <c r="I677">
        <v>7</v>
      </c>
      <c r="J677">
        <v>0</v>
      </c>
      <c r="K677">
        <v>0</v>
      </c>
      <c r="L677">
        <v>0</v>
      </c>
      <c r="M677">
        <v>3</v>
      </c>
      <c r="N677">
        <v>3</v>
      </c>
      <c r="O677" s="2">
        <v>0</v>
      </c>
      <c r="P677">
        <v>7</v>
      </c>
      <c r="Q677">
        <v>0</v>
      </c>
      <c r="R677">
        <v>0</v>
      </c>
      <c r="S677">
        <v>0</v>
      </c>
      <c r="T677">
        <v>3</v>
      </c>
      <c r="U677">
        <v>3</v>
      </c>
      <c r="V677" s="1">
        <f t="shared" si="40"/>
        <v>3</v>
      </c>
      <c r="W677">
        <v>8</v>
      </c>
      <c r="X677" s="1">
        <f t="shared" si="41"/>
        <v>44.444444444444443</v>
      </c>
      <c r="Y677">
        <v>0</v>
      </c>
      <c r="Z677" s="1">
        <f t="shared" si="42"/>
        <v>0</v>
      </c>
      <c r="AB677">
        <f t="shared" si="43"/>
        <v>44.444444444444443</v>
      </c>
    </row>
    <row r="678" spans="1:28" x14ac:dyDescent="0.25">
      <c r="A678" s="2">
        <v>0</v>
      </c>
      <c r="B678">
        <v>7</v>
      </c>
      <c r="C678">
        <v>0</v>
      </c>
      <c r="D678">
        <v>0</v>
      </c>
      <c r="E678">
        <v>0</v>
      </c>
      <c r="F678">
        <v>2</v>
      </c>
      <c r="G678">
        <v>2</v>
      </c>
      <c r="H678" s="2">
        <v>0</v>
      </c>
      <c r="I678">
        <v>7</v>
      </c>
      <c r="J678">
        <v>0</v>
      </c>
      <c r="K678">
        <v>0</v>
      </c>
      <c r="L678">
        <v>0</v>
      </c>
      <c r="M678">
        <v>2</v>
      </c>
      <c r="N678">
        <v>2</v>
      </c>
      <c r="O678" s="2">
        <v>0</v>
      </c>
      <c r="P678">
        <v>7</v>
      </c>
      <c r="Q678">
        <v>0</v>
      </c>
      <c r="R678">
        <v>0</v>
      </c>
      <c r="S678">
        <v>0</v>
      </c>
      <c r="T678">
        <v>2</v>
      </c>
      <c r="U678">
        <v>2</v>
      </c>
      <c r="V678" s="1">
        <f t="shared" si="40"/>
        <v>2</v>
      </c>
      <c r="W678">
        <v>3.2</v>
      </c>
      <c r="X678" s="1">
        <f t="shared" si="41"/>
        <v>26.666666666666668</v>
      </c>
      <c r="Y678">
        <v>0</v>
      </c>
      <c r="Z678" s="1">
        <f t="shared" si="42"/>
        <v>0</v>
      </c>
      <c r="AB678">
        <f t="shared" si="43"/>
        <v>26.666666666666668</v>
      </c>
    </row>
    <row r="679" spans="1:28" x14ac:dyDescent="0.25">
      <c r="A679" s="2">
        <v>0</v>
      </c>
      <c r="B679">
        <v>7</v>
      </c>
      <c r="C679">
        <v>0</v>
      </c>
      <c r="D679">
        <v>0</v>
      </c>
      <c r="E679">
        <v>0</v>
      </c>
      <c r="F679">
        <v>4</v>
      </c>
      <c r="G679">
        <v>4</v>
      </c>
      <c r="H679" s="2">
        <v>0</v>
      </c>
      <c r="I679">
        <v>7</v>
      </c>
      <c r="J679">
        <v>0</v>
      </c>
      <c r="K679">
        <v>0</v>
      </c>
      <c r="L679">
        <v>0</v>
      </c>
      <c r="M679">
        <v>4</v>
      </c>
      <c r="N679">
        <v>4</v>
      </c>
      <c r="O679" s="2">
        <v>0</v>
      </c>
      <c r="P679">
        <v>7</v>
      </c>
      <c r="Q679">
        <v>0</v>
      </c>
      <c r="R679">
        <v>0</v>
      </c>
      <c r="S679">
        <v>0</v>
      </c>
      <c r="T679">
        <v>4</v>
      </c>
      <c r="U679">
        <v>4</v>
      </c>
      <c r="V679" s="1">
        <f t="shared" si="40"/>
        <v>4</v>
      </c>
      <c r="W679">
        <v>12</v>
      </c>
      <c r="X679" s="1">
        <f t="shared" si="41"/>
        <v>50</v>
      </c>
      <c r="Y679">
        <v>0</v>
      </c>
      <c r="Z679" s="1">
        <f t="shared" si="42"/>
        <v>0</v>
      </c>
      <c r="AB679">
        <f t="shared" si="43"/>
        <v>50</v>
      </c>
    </row>
    <row r="680" spans="1:28" x14ac:dyDescent="0.25">
      <c r="A680" s="2">
        <v>0</v>
      </c>
      <c r="B680">
        <v>7</v>
      </c>
      <c r="C680">
        <v>0</v>
      </c>
      <c r="D680">
        <v>0</v>
      </c>
      <c r="E680">
        <v>0</v>
      </c>
      <c r="F680">
        <v>2</v>
      </c>
      <c r="G680">
        <v>2</v>
      </c>
      <c r="H680" s="2">
        <v>0</v>
      </c>
      <c r="I680">
        <v>5</v>
      </c>
      <c r="J680">
        <v>0</v>
      </c>
      <c r="K680">
        <v>0</v>
      </c>
      <c r="L680">
        <v>2</v>
      </c>
      <c r="M680">
        <v>1</v>
      </c>
      <c r="N680">
        <v>2</v>
      </c>
      <c r="O680" s="2">
        <v>0</v>
      </c>
      <c r="P680">
        <v>5</v>
      </c>
      <c r="Q680">
        <v>0</v>
      </c>
      <c r="R680">
        <v>0</v>
      </c>
      <c r="S680">
        <v>2</v>
      </c>
      <c r="T680">
        <v>2</v>
      </c>
      <c r="U680">
        <v>2</v>
      </c>
      <c r="V680" s="1">
        <f t="shared" si="40"/>
        <v>1.7619047619047619</v>
      </c>
      <c r="W680">
        <v>5</v>
      </c>
      <c r="X680" s="1">
        <f t="shared" si="41"/>
        <v>47.297297297297298</v>
      </c>
      <c r="Y680">
        <v>0</v>
      </c>
      <c r="Z680" s="1">
        <f t="shared" si="42"/>
        <v>0</v>
      </c>
      <c r="AB680">
        <f t="shared" si="43"/>
        <v>47.297297297297298</v>
      </c>
    </row>
    <row r="681" spans="1:28" x14ac:dyDescent="0.25">
      <c r="A681" s="2">
        <v>0</v>
      </c>
      <c r="B681">
        <v>7</v>
      </c>
      <c r="C681">
        <v>0</v>
      </c>
      <c r="D681">
        <v>0</v>
      </c>
      <c r="E681">
        <v>0</v>
      </c>
      <c r="F681">
        <v>4</v>
      </c>
      <c r="G681">
        <v>4</v>
      </c>
      <c r="H681" s="2">
        <v>0</v>
      </c>
      <c r="I681">
        <v>7</v>
      </c>
      <c r="J681">
        <v>0</v>
      </c>
      <c r="K681">
        <v>0</v>
      </c>
      <c r="L681">
        <v>0</v>
      </c>
      <c r="M681">
        <v>2</v>
      </c>
      <c r="N681">
        <v>4</v>
      </c>
      <c r="O681" s="2">
        <v>0</v>
      </c>
      <c r="P681">
        <v>7</v>
      </c>
      <c r="Q681">
        <v>0</v>
      </c>
      <c r="R681">
        <v>0</v>
      </c>
      <c r="S681">
        <v>0</v>
      </c>
      <c r="T681">
        <v>4</v>
      </c>
      <c r="U681">
        <v>4</v>
      </c>
      <c r="V681" s="1">
        <f t="shared" si="40"/>
        <v>3.5238095238095237</v>
      </c>
      <c r="W681">
        <v>10</v>
      </c>
      <c r="X681" s="1">
        <f t="shared" si="41"/>
        <v>47.297297297297298</v>
      </c>
      <c r="Y681">
        <v>0</v>
      </c>
      <c r="Z681" s="1">
        <f t="shared" si="42"/>
        <v>0</v>
      </c>
      <c r="AB681">
        <f t="shared" si="43"/>
        <v>47.297297297297298</v>
      </c>
    </row>
    <row r="682" spans="1:28" x14ac:dyDescent="0.25">
      <c r="A682" s="2">
        <v>0</v>
      </c>
      <c r="B682">
        <v>7</v>
      </c>
      <c r="C682">
        <v>0</v>
      </c>
      <c r="D682">
        <v>0</v>
      </c>
      <c r="E682">
        <v>0</v>
      </c>
      <c r="F682">
        <v>3</v>
      </c>
      <c r="G682">
        <v>3</v>
      </c>
      <c r="H682" s="2">
        <v>0</v>
      </c>
      <c r="I682">
        <v>7</v>
      </c>
      <c r="J682">
        <v>0</v>
      </c>
      <c r="K682">
        <v>0</v>
      </c>
      <c r="L682">
        <v>0</v>
      </c>
      <c r="M682">
        <v>3</v>
      </c>
      <c r="N682">
        <v>3</v>
      </c>
      <c r="O682" s="2">
        <v>0</v>
      </c>
      <c r="P682">
        <v>7</v>
      </c>
      <c r="Q682">
        <v>0</v>
      </c>
      <c r="R682">
        <v>0</v>
      </c>
      <c r="S682">
        <v>0</v>
      </c>
      <c r="T682">
        <v>3</v>
      </c>
      <c r="U682">
        <v>3</v>
      </c>
      <c r="V682" s="1">
        <f t="shared" si="40"/>
        <v>3</v>
      </c>
      <c r="W682">
        <v>8</v>
      </c>
      <c r="X682" s="1">
        <f t="shared" si="41"/>
        <v>44.444444444444443</v>
      </c>
      <c r="Y682">
        <v>0</v>
      </c>
      <c r="Z682" s="1">
        <f t="shared" si="42"/>
        <v>0</v>
      </c>
      <c r="AB682">
        <f t="shared" si="43"/>
        <v>44.444444444444443</v>
      </c>
    </row>
    <row r="683" spans="1:28" x14ac:dyDescent="0.25">
      <c r="A683" s="2">
        <v>0</v>
      </c>
      <c r="B683">
        <v>7</v>
      </c>
      <c r="C683">
        <v>0</v>
      </c>
      <c r="D683">
        <v>0</v>
      </c>
      <c r="E683">
        <v>0</v>
      </c>
      <c r="F683">
        <v>3</v>
      </c>
      <c r="G683">
        <v>3</v>
      </c>
      <c r="H683" s="2">
        <v>0</v>
      </c>
      <c r="I683">
        <v>5</v>
      </c>
      <c r="J683">
        <v>0</v>
      </c>
      <c r="K683">
        <v>2</v>
      </c>
      <c r="L683">
        <v>0</v>
      </c>
      <c r="M683">
        <v>0</v>
      </c>
      <c r="N683">
        <v>3</v>
      </c>
      <c r="O683" s="2">
        <v>0</v>
      </c>
      <c r="P683">
        <v>7</v>
      </c>
      <c r="Q683">
        <v>0</v>
      </c>
      <c r="R683">
        <v>0</v>
      </c>
      <c r="S683">
        <v>0</v>
      </c>
      <c r="T683">
        <v>3</v>
      </c>
      <c r="U683">
        <v>3</v>
      </c>
      <c r="V683" s="1">
        <f t="shared" si="40"/>
        <v>2.2857142857142856</v>
      </c>
      <c r="W683">
        <v>6</v>
      </c>
      <c r="X683" s="1">
        <f t="shared" si="41"/>
        <v>43.75</v>
      </c>
      <c r="Y683">
        <v>6</v>
      </c>
      <c r="Z683" s="1">
        <f t="shared" si="42"/>
        <v>43.75</v>
      </c>
      <c r="AB683">
        <f t="shared" si="43"/>
        <v>87.5</v>
      </c>
    </row>
    <row r="684" spans="1:28" x14ac:dyDescent="0.25">
      <c r="A684" s="2">
        <v>0</v>
      </c>
      <c r="B684">
        <v>7</v>
      </c>
      <c r="C684">
        <v>0</v>
      </c>
      <c r="D684">
        <v>0</v>
      </c>
      <c r="E684">
        <v>0</v>
      </c>
      <c r="F684">
        <v>3</v>
      </c>
      <c r="G684">
        <v>4</v>
      </c>
      <c r="H684" s="2">
        <v>0</v>
      </c>
      <c r="I684">
        <v>7</v>
      </c>
      <c r="J684">
        <v>0</v>
      </c>
      <c r="K684">
        <v>0</v>
      </c>
      <c r="L684">
        <v>0</v>
      </c>
      <c r="M684">
        <v>3</v>
      </c>
      <c r="N684">
        <v>4</v>
      </c>
      <c r="O684" s="2">
        <v>0</v>
      </c>
      <c r="P684">
        <v>7</v>
      </c>
      <c r="Q684">
        <v>0</v>
      </c>
      <c r="R684">
        <v>0</v>
      </c>
      <c r="S684">
        <v>0</v>
      </c>
      <c r="T684">
        <v>4</v>
      </c>
      <c r="U684">
        <v>4</v>
      </c>
      <c r="V684" s="1">
        <f t="shared" si="40"/>
        <v>3.5238095238095237</v>
      </c>
      <c r="W684">
        <v>10</v>
      </c>
      <c r="X684" s="1">
        <f t="shared" si="41"/>
        <v>47.297297297297298</v>
      </c>
      <c r="Y684">
        <v>0</v>
      </c>
      <c r="Z684" s="1">
        <f t="shared" si="42"/>
        <v>0</v>
      </c>
      <c r="AB684">
        <f t="shared" si="43"/>
        <v>47.297297297297298</v>
      </c>
    </row>
    <row r="685" spans="1:28" x14ac:dyDescent="0.25">
      <c r="A685" s="2">
        <v>0</v>
      </c>
      <c r="B685">
        <v>7</v>
      </c>
      <c r="C685">
        <v>0</v>
      </c>
      <c r="D685">
        <v>0</v>
      </c>
      <c r="E685">
        <v>0</v>
      </c>
      <c r="F685">
        <v>2</v>
      </c>
      <c r="G685">
        <v>2</v>
      </c>
      <c r="H685" s="2">
        <v>0</v>
      </c>
      <c r="I685">
        <v>7</v>
      </c>
      <c r="J685">
        <v>0</v>
      </c>
      <c r="K685">
        <v>0</v>
      </c>
      <c r="L685">
        <v>0</v>
      </c>
      <c r="M685">
        <v>2</v>
      </c>
      <c r="N685">
        <v>2</v>
      </c>
      <c r="O685" s="2">
        <v>0</v>
      </c>
      <c r="P685">
        <v>7</v>
      </c>
      <c r="Q685">
        <v>0</v>
      </c>
      <c r="R685">
        <v>0</v>
      </c>
      <c r="S685">
        <v>0</v>
      </c>
      <c r="T685">
        <v>2</v>
      </c>
      <c r="U685">
        <v>2</v>
      </c>
      <c r="V685" s="1">
        <f t="shared" si="40"/>
        <v>2</v>
      </c>
      <c r="W685">
        <v>4</v>
      </c>
      <c r="X685" s="1">
        <f t="shared" si="41"/>
        <v>33.333333333333336</v>
      </c>
      <c r="Y685">
        <v>0.2</v>
      </c>
      <c r="Z685" s="1">
        <f t="shared" si="42"/>
        <v>1.6666666666666667</v>
      </c>
      <c r="AB685">
        <f t="shared" si="43"/>
        <v>35</v>
      </c>
    </row>
    <row r="686" spans="1:28" x14ac:dyDescent="0.25">
      <c r="A686" s="2">
        <v>0</v>
      </c>
      <c r="B686">
        <v>7</v>
      </c>
      <c r="C686">
        <v>0</v>
      </c>
      <c r="D686">
        <v>0</v>
      </c>
      <c r="E686">
        <v>0</v>
      </c>
      <c r="F686">
        <v>0</v>
      </c>
      <c r="G686">
        <v>2</v>
      </c>
      <c r="H686" s="2">
        <v>0</v>
      </c>
      <c r="I686">
        <v>7</v>
      </c>
      <c r="J686">
        <v>0</v>
      </c>
      <c r="K686">
        <v>0</v>
      </c>
      <c r="L686">
        <v>0</v>
      </c>
      <c r="M686">
        <v>0</v>
      </c>
      <c r="N686">
        <v>2</v>
      </c>
      <c r="O686" s="2">
        <v>0</v>
      </c>
      <c r="P686">
        <v>7</v>
      </c>
      <c r="Q686">
        <v>0</v>
      </c>
      <c r="R686">
        <v>0</v>
      </c>
      <c r="S686">
        <v>0</v>
      </c>
      <c r="T686">
        <v>0</v>
      </c>
      <c r="U686">
        <v>2</v>
      </c>
      <c r="V686" s="1">
        <f t="shared" si="40"/>
        <v>0.5714285714285714</v>
      </c>
      <c r="W686">
        <v>6</v>
      </c>
      <c r="X686" s="1">
        <f t="shared" si="41"/>
        <v>175</v>
      </c>
      <c r="Z686" s="1">
        <f t="shared" si="42"/>
        <v>0</v>
      </c>
      <c r="AB686">
        <f t="shared" si="43"/>
        <v>175</v>
      </c>
    </row>
    <row r="687" spans="1:28" x14ac:dyDescent="0.25">
      <c r="A687" s="2">
        <v>0</v>
      </c>
      <c r="B687">
        <v>0</v>
      </c>
      <c r="C687">
        <v>0</v>
      </c>
      <c r="D687">
        <v>5</v>
      </c>
      <c r="E687">
        <v>2</v>
      </c>
      <c r="F687">
        <v>0</v>
      </c>
      <c r="G687">
        <v>0</v>
      </c>
      <c r="H687" s="2">
        <v>0</v>
      </c>
      <c r="I687">
        <v>0</v>
      </c>
      <c r="J687">
        <v>0</v>
      </c>
      <c r="K687">
        <v>5</v>
      </c>
      <c r="L687">
        <v>2</v>
      </c>
      <c r="M687">
        <v>0</v>
      </c>
      <c r="N687">
        <v>0</v>
      </c>
      <c r="O687" s="2">
        <v>0</v>
      </c>
      <c r="P687">
        <v>0</v>
      </c>
      <c r="Q687">
        <v>0</v>
      </c>
      <c r="R687">
        <v>0</v>
      </c>
      <c r="S687">
        <v>7</v>
      </c>
      <c r="T687">
        <v>0</v>
      </c>
      <c r="U687">
        <v>0</v>
      </c>
      <c r="V687" s="1">
        <f t="shared" si="40"/>
        <v>0</v>
      </c>
      <c r="X687" s="1" t="e">
        <f t="shared" si="41"/>
        <v>#DIV/0!</v>
      </c>
      <c r="Z687" s="1" t="e">
        <f t="shared" si="42"/>
        <v>#DIV/0!</v>
      </c>
      <c r="AB687" t="e">
        <f t="shared" si="43"/>
        <v>#DIV/0!</v>
      </c>
    </row>
    <row r="688" spans="1:28" x14ac:dyDescent="0.25">
      <c r="A688" s="2">
        <v>0</v>
      </c>
      <c r="B688">
        <v>7</v>
      </c>
      <c r="C688">
        <v>0</v>
      </c>
      <c r="D688">
        <v>0</v>
      </c>
      <c r="E688">
        <v>0</v>
      </c>
      <c r="F688">
        <v>3</v>
      </c>
      <c r="G688">
        <v>4</v>
      </c>
      <c r="H688" s="2">
        <v>0</v>
      </c>
      <c r="I688">
        <v>7</v>
      </c>
      <c r="J688">
        <v>0</v>
      </c>
      <c r="K688">
        <v>0</v>
      </c>
      <c r="L688">
        <v>0</v>
      </c>
      <c r="M688">
        <v>3</v>
      </c>
      <c r="N688">
        <v>4</v>
      </c>
      <c r="O688" s="2">
        <v>0</v>
      </c>
      <c r="P688">
        <v>7</v>
      </c>
      <c r="Q688">
        <v>0</v>
      </c>
      <c r="R688">
        <v>0</v>
      </c>
      <c r="S688">
        <v>0</v>
      </c>
      <c r="T688">
        <v>4</v>
      </c>
      <c r="U688">
        <v>4</v>
      </c>
      <c r="V688" s="1">
        <f t="shared" si="40"/>
        <v>3.5238095238095237</v>
      </c>
      <c r="W688">
        <v>10</v>
      </c>
      <c r="X688" s="1">
        <f t="shared" si="41"/>
        <v>47.297297297297298</v>
      </c>
      <c r="Z688" s="1">
        <f t="shared" si="42"/>
        <v>0</v>
      </c>
      <c r="AB688">
        <f t="shared" si="43"/>
        <v>47.297297297297298</v>
      </c>
    </row>
    <row r="689" spans="1:28" x14ac:dyDescent="0.25">
      <c r="A689" s="2">
        <v>0</v>
      </c>
      <c r="B689">
        <v>7</v>
      </c>
      <c r="C689">
        <v>0</v>
      </c>
      <c r="D689">
        <v>0</v>
      </c>
      <c r="E689">
        <v>0</v>
      </c>
      <c r="F689">
        <v>2</v>
      </c>
      <c r="G689">
        <v>2</v>
      </c>
      <c r="H689" s="2">
        <v>0</v>
      </c>
      <c r="I689">
        <v>7</v>
      </c>
      <c r="J689">
        <v>0</v>
      </c>
      <c r="K689">
        <v>0</v>
      </c>
      <c r="L689">
        <v>0</v>
      </c>
      <c r="M689">
        <v>2</v>
      </c>
      <c r="N689">
        <v>2</v>
      </c>
      <c r="O689" s="2">
        <v>0</v>
      </c>
      <c r="P689">
        <v>7</v>
      </c>
      <c r="Q689">
        <v>0</v>
      </c>
      <c r="R689">
        <v>0</v>
      </c>
      <c r="S689">
        <v>0</v>
      </c>
      <c r="T689">
        <v>2</v>
      </c>
      <c r="U689">
        <v>2</v>
      </c>
      <c r="V689" s="1">
        <f t="shared" si="40"/>
        <v>2</v>
      </c>
      <c r="W689">
        <v>5</v>
      </c>
      <c r="X689" s="1">
        <f t="shared" si="41"/>
        <v>41.666666666666664</v>
      </c>
      <c r="Y689">
        <v>0</v>
      </c>
      <c r="Z689" s="1">
        <f t="shared" si="42"/>
        <v>0</v>
      </c>
      <c r="AB689">
        <f t="shared" si="43"/>
        <v>41.666666666666664</v>
      </c>
    </row>
    <row r="690" spans="1:28" x14ac:dyDescent="0.25">
      <c r="A690" s="2">
        <v>0</v>
      </c>
      <c r="B690">
        <v>7</v>
      </c>
      <c r="C690">
        <v>0</v>
      </c>
      <c r="D690">
        <v>0</v>
      </c>
      <c r="E690">
        <v>0</v>
      </c>
      <c r="F690">
        <v>2</v>
      </c>
      <c r="G690">
        <v>2</v>
      </c>
      <c r="H690" s="2">
        <v>0</v>
      </c>
      <c r="I690">
        <v>0</v>
      </c>
      <c r="J690">
        <v>4</v>
      </c>
      <c r="K690">
        <v>0</v>
      </c>
      <c r="L690">
        <v>1</v>
      </c>
      <c r="M690">
        <v>1</v>
      </c>
      <c r="N690">
        <v>2</v>
      </c>
      <c r="O690" s="2">
        <v>0</v>
      </c>
      <c r="P690">
        <v>7</v>
      </c>
      <c r="Q690">
        <v>0</v>
      </c>
      <c r="R690">
        <v>0</v>
      </c>
      <c r="S690">
        <v>0</v>
      </c>
      <c r="T690">
        <v>2</v>
      </c>
      <c r="U690">
        <v>2</v>
      </c>
      <c r="V690" s="1">
        <f t="shared" si="40"/>
        <v>1.7619047619047619</v>
      </c>
      <c r="W690">
        <v>1.8</v>
      </c>
      <c r="X690" s="1">
        <f t="shared" si="41"/>
        <v>17.027027027027028</v>
      </c>
      <c r="Y690">
        <v>0</v>
      </c>
      <c r="Z690" s="1">
        <f t="shared" si="42"/>
        <v>0</v>
      </c>
      <c r="AB690">
        <f t="shared" si="43"/>
        <v>17.027027027027028</v>
      </c>
    </row>
    <row r="691" spans="1:28" x14ac:dyDescent="0.25">
      <c r="A691" s="2">
        <v>0</v>
      </c>
      <c r="B691">
        <v>7</v>
      </c>
      <c r="C691">
        <v>0</v>
      </c>
      <c r="D691">
        <v>0</v>
      </c>
      <c r="E691">
        <v>0</v>
      </c>
      <c r="F691">
        <v>1</v>
      </c>
      <c r="G691">
        <v>1</v>
      </c>
      <c r="H691" s="2">
        <v>0</v>
      </c>
      <c r="I691">
        <v>2</v>
      </c>
      <c r="J691">
        <v>0</v>
      </c>
      <c r="K691">
        <v>5</v>
      </c>
      <c r="L691">
        <v>0</v>
      </c>
      <c r="M691">
        <v>0</v>
      </c>
      <c r="N691">
        <v>1</v>
      </c>
      <c r="O691" s="2">
        <v>0</v>
      </c>
      <c r="P691">
        <v>7</v>
      </c>
      <c r="Q691">
        <v>0</v>
      </c>
      <c r="R691">
        <v>0</v>
      </c>
      <c r="S691">
        <v>0</v>
      </c>
      <c r="T691">
        <v>1</v>
      </c>
      <c r="U691">
        <v>1</v>
      </c>
      <c r="V691" s="1">
        <f t="shared" si="40"/>
        <v>0.76190476190476186</v>
      </c>
      <c r="W691">
        <v>0</v>
      </c>
      <c r="X691" s="1">
        <f t="shared" si="41"/>
        <v>0</v>
      </c>
      <c r="Y691">
        <v>0</v>
      </c>
      <c r="Z691" s="1">
        <f t="shared" si="42"/>
        <v>0</v>
      </c>
      <c r="AB691">
        <f t="shared" si="43"/>
        <v>0</v>
      </c>
    </row>
    <row r="692" spans="1:28" x14ac:dyDescent="0.25">
      <c r="A692" s="2">
        <v>0</v>
      </c>
      <c r="B692">
        <v>7</v>
      </c>
      <c r="C692">
        <v>0</v>
      </c>
      <c r="D692">
        <v>0</v>
      </c>
      <c r="E692">
        <v>0</v>
      </c>
      <c r="F692">
        <v>3</v>
      </c>
      <c r="G692">
        <v>4</v>
      </c>
      <c r="H692" s="2">
        <v>0</v>
      </c>
      <c r="I692">
        <v>7</v>
      </c>
      <c r="J692">
        <v>0</v>
      </c>
      <c r="K692">
        <v>0</v>
      </c>
      <c r="L692">
        <v>0</v>
      </c>
      <c r="M692">
        <v>3</v>
      </c>
      <c r="N692">
        <v>4</v>
      </c>
      <c r="O692" s="2">
        <v>0</v>
      </c>
      <c r="P692">
        <v>7</v>
      </c>
      <c r="Q692">
        <v>0</v>
      </c>
      <c r="R692">
        <v>0</v>
      </c>
      <c r="S692">
        <v>0</v>
      </c>
      <c r="T692">
        <v>4</v>
      </c>
      <c r="U692">
        <v>4</v>
      </c>
      <c r="V692" s="1">
        <f t="shared" si="40"/>
        <v>3.5238095238095237</v>
      </c>
      <c r="W692">
        <v>6</v>
      </c>
      <c r="X692" s="1">
        <f t="shared" si="41"/>
        <v>28.378378378378379</v>
      </c>
      <c r="Y692">
        <v>0</v>
      </c>
      <c r="Z692" s="1">
        <f t="shared" si="42"/>
        <v>0</v>
      </c>
      <c r="AB692">
        <f t="shared" si="43"/>
        <v>28.378378378378379</v>
      </c>
    </row>
    <row r="693" spans="1:28" x14ac:dyDescent="0.25">
      <c r="A693" s="2">
        <v>0</v>
      </c>
      <c r="B693">
        <v>0</v>
      </c>
      <c r="C693">
        <v>0</v>
      </c>
      <c r="D693">
        <v>0</v>
      </c>
      <c r="E693">
        <v>7</v>
      </c>
      <c r="F693">
        <v>0</v>
      </c>
      <c r="G693">
        <v>1</v>
      </c>
      <c r="H693" s="2">
        <v>0</v>
      </c>
      <c r="I693">
        <v>0</v>
      </c>
      <c r="J693">
        <v>0</v>
      </c>
      <c r="K693">
        <v>7</v>
      </c>
      <c r="L693">
        <v>0</v>
      </c>
      <c r="M693">
        <v>0</v>
      </c>
      <c r="N693">
        <v>1</v>
      </c>
      <c r="O693" s="2">
        <v>0</v>
      </c>
      <c r="P693">
        <v>0</v>
      </c>
      <c r="Q693">
        <v>0</v>
      </c>
      <c r="R693">
        <v>7</v>
      </c>
      <c r="S693">
        <v>0</v>
      </c>
      <c r="T693">
        <v>0</v>
      </c>
      <c r="U693">
        <v>1</v>
      </c>
      <c r="V693" s="1">
        <f t="shared" si="40"/>
        <v>0.2857142857142857</v>
      </c>
      <c r="W693">
        <v>5</v>
      </c>
      <c r="X693" s="1">
        <f t="shared" si="41"/>
        <v>291.66666666666669</v>
      </c>
      <c r="Z693" s="1">
        <f t="shared" si="42"/>
        <v>0</v>
      </c>
      <c r="AB693">
        <f t="shared" si="43"/>
        <v>291.66666666666669</v>
      </c>
    </row>
    <row r="694" spans="1:28" x14ac:dyDescent="0.25">
      <c r="A694" s="2">
        <v>0</v>
      </c>
      <c r="B694">
        <v>7</v>
      </c>
      <c r="C694">
        <v>0</v>
      </c>
      <c r="D694">
        <v>0</v>
      </c>
      <c r="E694">
        <v>0</v>
      </c>
      <c r="F694">
        <v>2</v>
      </c>
      <c r="G694">
        <v>3</v>
      </c>
      <c r="H694" s="2">
        <v>0</v>
      </c>
      <c r="I694">
        <v>7</v>
      </c>
      <c r="J694">
        <v>0</v>
      </c>
      <c r="K694">
        <v>0</v>
      </c>
      <c r="L694">
        <v>0</v>
      </c>
      <c r="M694">
        <v>2</v>
      </c>
      <c r="N694">
        <v>3</v>
      </c>
      <c r="O694" s="2">
        <v>0</v>
      </c>
      <c r="P694">
        <v>7</v>
      </c>
      <c r="Q694">
        <v>0</v>
      </c>
      <c r="R694">
        <v>0</v>
      </c>
      <c r="S694">
        <v>0</v>
      </c>
      <c r="T694">
        <v>2</v>
      </c>
      <c r="U694">
        <v>3</v>
      </c>
      <c r="V694" s="1">
        <f t="shared" si="40"/>
        <v>2.2857142857142856</v>
      </c>
      <c r="W694">
        <v>8</v>
      </c>
      <c r="X694" s="1">
        <f t="shared" si="41"/>
        <v>58.333333333333336</v>
      </c>
      <c r="Z694" s="1">
        <f t="shared" si="42"/>
        <v>0</v>
      </c>
      <c r="AB694">
        <f t="shared" si="43"/>
        <v>58.333333333333336</v>
      </c>
    </row>
    <row r="695" spans="1:28" x14ac:dyDescent="0.25">
      <c r="A695" s="2">
        <v>0</v>
      </c>
      <c r="B695">
        <v>7</v>
      </c>
      <c r="C695">
        <v>0</v>
      </c>
      <c r="D695">
        <v>0</v>
      </c>
      <c r="E695">
        <v>0</v>
      </c>
      <c r="F695">
        <v>0</v>
      </c>
      <c r="G695">
        <v>4</v>
      </c>
      <c r="H695" s="2">
        <v>0</v>
      </c>
      <c r="I695">
        <v>7</v>
      </c>
      <c r="J695">
        <v>0</v>
      </c>
      <c r="K695">
        <v>0</v>
      </c>
      <c r="L695">
        <v>0</v>
      </c>
      <c r="M695">
        <v>0</v>
      </c>
      <c r="N695">
        <v>4</v>
      </c>
      <c r="O695" s="2">
        <v>0</v>
      </c>
      <c r="P695">
        <v>7</v>
      </c>
      <c r="Q695">
        <v>0</v>
      </c>
      <c r="R695">
        <v>0</v>
      </c>
      <c r="S695">
        <v>0</v>
      </c>
      <c r="T695">
        <v>0</v>
      </c>
      <c r="U695">
        <v>4</v>
      </c>
      <c r="V695" s="1">
        <f t="shared" si="40"/>
        <v>1.1428571428571428</v>
      </c>
      <c r="W695">
        <v>5</v>
      </c>
      <c r="X695" s="1">
        <f t="shared" si="41"/>
        <v>72.916666666666671</v>
      </c>
      <c r="Z695" s="1">
        <f t="shared" si="42"/>
        <v>0</v>
      </c>
      <c r="AB695">
        <f t="shared" si="43"/>
        <v>72.916666666666671</v>
      </c>
    </row>
    <row r="696" spans="1:28" x14ac:dyDescent="0.25">
      <c r="A696" s="2">
        <v>0</v>
      </c>
      <c r="B696">
        <v>4</v>
      </c>
      <c r="C696">
        <v>0</v>
      </c>
      <c r="D696">
        <v>0</v>
      </c>
      <c r="E696">
        <v>0</v>
      </c>
      <c r="F696">
        <v>0</v>
      </c>
      <c r="G696">
        <v>2</v>
      </c>
      <c r="H696" s="2">
        <v>0</v>
      </c>
      <c r="I696">
        <v>7</v>
      </c>
      <c r="J696">
        <v>0</v>
      </c>
      <c r="K696">
        <v>0</v>
      </c>
      <c r="L696">
        <v>0</v>
      </c>
      <c r="M696">
        <v>0</v>
      </c>
      <c r="N696">
        <v>3</v>
      </c>
      <c r="O696" s="2">
        <v>0</v>
      </c>
      <c r="P696">
        <v>7</v>
      </c>
      <c r="Q696">
        <v>0</v>
      </c>
      <c r="R696">
        <v>0</v>
      </c>
      <c r="S696">
        <v>0</v>
      </c>
      <c r="T696">
        <v>0</v>
      </c>
      <c r="U696">
        <v>3</v>
      </c>
      <c r="V696" s="1">
        <f t="shared" si="40"/>
        <v>0.76190476190476186</v>
      </c>
      <c r="W696">
        <v>10</v>
      </c>
      <c r="X696" s="1">
        <f t="shared" si="41"/>
        <v>218.75</v>
      </c>
      <c r="Z696" s="1">
        <f t="shared" si="42"/>
        <v>0</v>
      </c>
      <c r="AB696">
        <f t="shared" si="43"/>
        <v>218.75</v>
      </c>
    </row>
    <row r="697" spans="1:28" x14ac:dyDescent="0.25">
      <c r="A697" s="2">
        <v>0</v>
      </c>
      <c r="B697">
        <v>0</v>
      </c>
      <c r="C697">
        <v>0</v>
      </c>
      <c r="D697">
        <v>0</v>
      </c>
      <c r="E697">
        <v>7</v>
      </c>
      <c r="F697">
        <v>0</v>
      </c>
      <c r="G697">
        <v>0</v>
      </c>
      <c r="H697" s="2">
        <v>0</v>
      </c>
      <c r="I697">
        <v>0</v>
      </c>
      <c r="J697">
        <v>0</v>
      </c>
      <c r="K697">
        <v>5</v>
      </c>
      <c r="L697">
        <v>2</v>
      </c>
      <c r="M697">
        <v>0</v>
      </c>
      <c r="N697">
        <v>0</v>
      </c>
      <c r="O697" s="2">
        <v>0</v>
      </c>
      <c r="P697">
        <v>7</v>
      </c>
      <c r="Q697">
        <v>0</v>
      </c>
      <c r="R697">
        <v>0</v>
      </c>
      <c r="S697">
        <v>0</v>
      </c>
      <c r="T697">
        <v>0</v>
      </c>
      <c r="U697">
        <v>1</v>
      </c>
      <c r="V697" s="1">
        <f t="shared" si="40"/>
        <v>9.5238095238095233E-2</v>
      </c>
      <c r="W697">
        <v>2.5</v>
      </c>
      <c r="X697" s="1">
        <f t="shared" si="41"/>
        <v>437.5</v>
      </c>
      <c r="Z697" s="1">
        <f t="shared" si="42"/>
        <v>0</v>
      </c>
      <c r="AB697">
        <f t="shared" si="43"/>
        <v>437.5</v>
      </c>
    </row>
    <row r="698" spans="1:28" x14ac:dyDescent="0.25">
      <c r="A698" s="2">
        <v>0</v>
      </c>
      <c r="B698">
        <v>7</v>
      </c>
      <c r="C698">
        <v>0</v>
      </c>
      <c r="D698">
        <v>0</v>
      </c>
      <c r="E698">
        <v>0</v>
      </c>
      <c r="F698">
        <v>3</v>
      </c>
      <c r="G698">
        <v>3</v>
      </c>
      <c r="H698" s="2">
        <v>0</v>
      </c>
      <c r="I698">
        <v>0</v>
      </c>
      <c r="J698">
        <v>0</v>
      </c>
      <c r="K698">
        <v>5</v>
      </c>
      <c r="L698">
        <v>0</v>
      </c>
      <c r="M698">
        <v>2</v>
      </c>
      <c r="N698">
        <v>3</v>
      </c>
      <c r="O698" s="2">
        <v>0</v>
      </c>
      <c r="P698">
        <v>7</v>
      </c>
      <c r="Q698">
        <v>0</v>
      </c>
      <c r="R698">
        <v>0</v>
      </c>
      <c r="S698">
        <v>0</v>
      </c>
      <c r="T698">
        <v>3</v>
      </c>
      <c r="U698">
        <v>3</v>
      </c>
      <c r="V698" s="1">
        <f t="shared" si="40"/>
        <v>2.7619047619047619</v>
      </c>
      <c r="W698">
        <v>5</v>
      </c>
      <c r="X698" s="1">
        <f t="shared" si="41"/>
        <v>30.172413793103448</v>
      </c>
      <c r="Y698">
        <v>0</v>
      </c>
      <c r="Z698" s="1">
        <f t="shared" si="42"/>
        <v>0</v>
      </c>
      <c r="AB698">
        <f t="shared" si="43"/>
        <v>30.172413793103448</v>
      </c>
    </row>
    <row r="699" spans="1:28" x14ac:dyDescent="0.25">
      <c r="A699" s="2">
        <v>0</v>
      </c>
      <c r="B699">
        <v>7</v>
      </c>
      <c r="C699">
        <v>0</v>
      </c>
      <c r="D699">
        <v>0</v>
      </c>
      <c r="E699">
        <v>0</v>
      </c>
      <c r="F699">
        <v>0</v>
      </c>
      <c r="G699">
        <v>3</v>
      </c>
      <c r="H699" s="2">
        <v>0</v>
      </c>
      <c r="I699">
        <v>7</v>
      </c>
      <c r="J699">
        <v>0</v>
      </c>
      <c r="K699">
        <v>0</v>
      </c>
      <c r="L699">
        <v>0</v>
      </c>
      <c r="M699">
        <v>0</v>
      </c>
      <c r="N699">
        <v>3</v>
      </c>
      <c r="O699" s="2">
        <v>0</v>
      </c>
      <c r="P699">
        <v>7</v>
      </c>
      <c r="Q699">
        <v>0</v>
      </c>
      <c r="R699">
        <v>0</v>
      </c>
      <c r="S699">
        <v>0</v>
      </c>
      <c r="T699">
        <v>0</v>
      </c>
      <c r="U699">
        <v>3</v>
      </c>
      <c r="V699" s="1">
        <f t="shared" si="40"/>
        <v>0.8571428571428571</v>
      </c>
      <c r="W699">
        <v>10</v>
      </c>
      <c r="X699" s="1">
        <f t="shared" si="41"/>
        <v>194.44444444444446</v>
      </c>
      <c r="Z699" s="1">
        <f t="shared" si="42"/>
        <v>0</v>
      </c>
      <c r="AB699">
        <f t="shared" si="43"/>
        <v>194.44444444444446</v>
      </c>
    </row>
    <row r="700" spans="1:28" x14ac:dyDescent="0.25">
      <c r="A700" s="2">
        <v>0</v>
      </c>
      <c r="B700">
        <v>4</v>
      </c>
      <c r="C700">
        <v>0</v>
      </c>
      <c r="D700">
        <v>3</v>
      </c>
      <c r="E700">
        <v>0</v>
      </c>
      <c r="F700">
        <v>1</v>
      </c>
      <c r="G700">
        <v>2</v>
      </c>
      <c r="H700" s="2">
        <v>0</v>
      </c>
      <c r="I700">
        <v>0</v>
      </c>
      <c r="J700">
        <v>0</v>
      </c>
      <c r="K700">
        <v>3</v>
      </c>
      <c r="L700">
        <v>4</v>
      </c>
      <c r="M700">
        <v>1</v>
      </c>
      <c r="N700">
        <v>2</v>
      </c>
      <c r="O700" s="2">
        <v>0</v>
      </c>
      <c r="P700">
        <v>0</v>
      </c>
      <c r="Q700">
        <v>0</v>
      </c>
      <c r="R700">
        <v>3</v>
      </c>
      <c r="S700">
        <v>4</v>
      </c>
      <c r="T700">
        <v>1</v>
      </c>
      <c r="U700">
        <v>2</v>
      </c>
      <c r="V700" s="1">
        <f t="shared" si="40"/>
        <v>1.2857142857142858</v>
      </c>
      <c r="W700">
        <v>5</v>
      </c>
      <c r="X700" s="1">
        <f t="shared" si="41"/>
        <v>64.81481481481481</v>
      </c>
      <c r="Y700">
        <v>0</v>
      </c>
      <c r="Z700" s="1">
        <f t="shared" si="42"/>
        <v>0</v>
      </c>
      <c r="AB700">
        <f t="shared" si="43"/>
        <v>64.81481481481481</v>
      </c>
    </row>
    <row r="701" spans="1:28" x14ac:dyDescent="0.25">
      <c r="A701" s="2">
        <v>0</v>
      </c>
      <c r="B701">
        <v>7</v>
      </c>
      <c r="C701">
        <v>0</v>
      </c>
      <c r="D701">
        <v>0</v>
      </c>
      <c r="E701">
        <v>0</v>
      </c>
      <c r="F701">
        <v>5</v>
      </c>
      <c r="G701">
        <v>5</v>
      </c>
      <c r="H701" s="2">
        <v>0</v>
      </c>
      <c r="I701">
        <v>2</v>
      </c>
      <c r="J701">
        <v>5</v>
      </c>
      <c r="K701">
        <v>0</v>
      </c>
      <c r="L701">
        <v>0</v>
      </c>
      <c r="M701">
        <v>4</v>
      </c>
      <c r="N701">
        <v>5</v>
      </c>
      <c r="O701" s="2">
        <v>0</v>
      </c>
      <c r="P701">
        <v>7</v>
      </c>
      <c r="Q701">
        <v>0</v>
      </c>
      <c r="R701">
        <v>0</v>
      </c>
      <c r="S701">
        <v>0</v>
      </c>
      <c r="T701">
        <v>5</v>
      </c>
      <c r="U701">
        <v>5</v>
      </c>
      <c r="V701" s="1">
        <f t="shared" si="40"/>
        <v>4.7619047619047619</v>
      </c>
      <c r="W701">
        <v>5</v>
      </c>
      <c r="X701" s="1">
        <f t="shared" si="41"/>
        <v>17.5</v>
      </c>
      <c r="Y701">
        <v>0</v>
      </c>
      <c r="Z701" s="1">
        <f t="shared" si="42"/>
        <v>0</v>
      </c>
      <c r="AB701">
        <f t="shared" si="43"/>
        <v>17.5</v>
      </c>
    </row>
    <row r="702" spans="1:28" x14ac:dyDescent="0.25">
      <c r="A702" s="2">
        <v>0</v>
      </c>
      <c r="B702">
        <v>7</v>
      </c>
      <c r="C702">
        <v>0</v>
      </c>
      <c r="D702">
        <v>0</v>
      </c>
      <c r="E702">
        <v>0</v>
      </c>
      <c r="F702">
        <v>2</v>
      </c>
      <c r="G702">
        <v>3</v>
      </c>
      <c r="H702" s="2">
        <v>0</v>
      </c>
      <c r="I702">
        <v>7</v>
      </c>
      <c r="J702">
        <v>0</v>
      </c>
      <c r="K702">
        <v>0</v>
      </c>
      <c r="L702">
        <v>0</v>
      </c>
      <c r="M702">
        <v>2</v>
      </c>
      <c r="N702">
        <v>3</v>
      </c>
      <c r="O702" s="2">
        <v>0</v>
      </c>
      <c r="P702">
        <v>7</v>
      </c>
      <c r="Q702">
        <v>0</v>
      </c>
      <c r="R702">
        <v>0</v>
      </c>
      <c r="S702">
        <v>0</v>
      </c>
      <c r="T702">
        <v>2</v>
      </c>
      <c r="U702">
        <v>3</v>
      </c>
      <c r="V702" s="1">
        <f t="shared" si="40"/>
        <v>2.2857142857142856</v>
      </c>
      <c r="W702">
        <v>9</v>
      </c>
      <c r="X702" s="1">
        <f t="shared" si="41"/>
        <v>65.625</v>
      </c>
      <c r="Y702">
        <v>0</v>
      </c>
      <c r="Z702" s="1">
        <f t="shared" si="42"/>
        <v>0</v>
      </c>
      <c r="AB702">
        <f t="shared" si="43"/>
        <v>65.625</v>
      </c>
    </row>
    <row r="703" spans="1:28" x14ac:dyDescent="0.25">
      <c r="A703" s="2">
        <v>0</v>
      </c>
      <c r="B703">
        <v>2</v>
      </c>
      <c r="C703">
        <v>0</v>
      </c>
      <c r="D703">
        <v>5</v>
      </c>
      <c r="E703">
        <v>0</v>
      </c>
      <c r="F703">
        <v>0</v>
      </c>
      <c r="G703">
        <v>2</v>
      </c>
      <c r="H703" s="2">
        <v>0</v>
      </c>
      <c r="I703">
        <v>2</v>
      </c>
      <c r="J703">
        <v>0</v>
      </c>
      <c r="K703">
        <v>5</v>
      </c>
      <c r="L703">
        <v>0</v>
      </c>
      <c r="M703">
        <v>0</v>
      </c>
      <c r="N703">
        <v>2</v>
      </c>
      <c r="O703" s="2">
        <v>0</v>
      </c>
      <c r="P703">
        <v>2</v>
      </c>
      <c r="Q703">
        <v>0</v>
      </c>
      <c r="R703">
        <v>4</v>
      </c>
      <c r="S703">
        <v>1</v>
      </c>
      <c r="T703">
        <v>0</v>
      </c>
      <c r="U703">
        <v>2</v>
      </c>
      <c r="V703" s="1">
        <f t="shared" si="40"/>
        <v>0.5714285714285714</v>
      </c>
      <c r="W703">
        <v>6</v>
      </c>
      <c r="X703" s="1">
        <f t="shared" si="41"/>
        <v>175</v>
      </c>
      <c r="Y703">
        <v>0.5</v>
      </c>
      <c r="Z703" s="1">
        <f t="shared" si="42"/>
        <v>14.583333333333334</v>
      </c>
      <c r="AB703">
        <f t="shared" si="43"/>
        <v>189.58333333333334</v>
      </c>
    </row>
    <row r="704" spans="1:28" x14ac:dyDescent="0.25">
      <c r="A704" s="2">
        <v>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 s="2">
        <v>0</v>
      </c>
      <c r="I704">
        <v>0</v>
      </c>
      <c r="J704">
        <v>0</v>
      </c>
      <c r="K704">
        <v>7</v>
      </c>
      <c r="L704">
        <v>0</v>
      </c>
      <c r="M704">
        <v>0</v>
      </c>
      <c r="N704">
        <v>0</v>
      </c>
      <c r="O704" s="2">
        <v>0</v>
      </c>
      <c r="P704">
        <v>0</v>
      </c>
      <c r="Q704">
        <v>0</v>
      </c>
      <c r="R704">
        <v>7</v>
      </c>
      <c r="S704">
        <v>0</v>
      </c>
      <c r="T704">
        <v>0</v>
      </c>
      <c r="U704">
        <v>0</v>
      </c>
      <c r="V704" s="1">
        <f t="shared" si="40"/>
        <v>0</v>
      </c>
      <c r="W704">
        <v>0</v>
      </c>
      <c r="X704" s="1" t="e">
        <f t="shared" si="41"/>
        <v>#DIV/0!</v>
      </c>
      <c r="Y704">
        <v>0</v>
      </c>
      <c r="Z704" s="1" t="e">
        <f t="shared" si="42"/>
        <v>#DIV/0!</v>
      </c>
      <c r="AB704" t="e">
        <f t="shared" si="43"/>
        <v>#DIV/0!</v>
      </c>
    </row>
    <row r="705" spans="1:28" x14ac:dyDescent="0.25">
      <c r="A705" s="2">
        <v>0</v>
      </c>
      <c r="B705">
        <v>7</v>
      </c>
      <c r="C705">
        <v>0</v>
      </c>
      <c r="D705">
        <v>0</v>
      </c>
      <c r="E705">
        <v>0</v>
      </c>
      <c r="F705">
        <v>3</v>
      </c>
      <c r="G705">
        <v>4</v>
      </c>
      <c r="H705" s="2">
        <v>0</v>
      </c>
      <c r="I705">
        <v>1</v>
      </c>
      <c r="J705">
        <v>0</v>
      </c>
      <c r="K705">
        <v>6</v>
      </c>
      <c r="L705">
        <v>0</v>
      </c>
      <c r="M705">
        <v>3</v>
      </c>
      <c r="N705">
        <v>4</v>
      </c>
      <c r="O705" s="2">
        <v>0</v>
      </c>
      <c r="P705">
        <v>7</v>
      </c>
      <c r="Q705">
        <v>0</v>
      </c>
      <c r="R705">
        <v>0</v>
      </c>
      <c r="S705">
        <v>0</v>
      </c>
      <c r="T705">
        <v>3</v>
      </c>
      <c r="U705">
        <v>4</v>
      </c>
      <c r="V705" s="1">
        <f t="shared" si="40"/>
        <v>3.2857142857142856</v>
      </c>
      <c r="W705">
        <v>8</v>
      </c>
      <c r="X705" s="1">
        <f t="shared" si="41"/>
        <v>40.579710144927539</v>
      </c>
      <c r="Y705">
        <v>0</v>
      </c>
      <c r="Z705" s="1">
        <f t="shared" si="42"/>
        <v>0</v>
      </c>
      <c r="AB705">
        <f t="shared" si="43"/>
        <v>40.579710144927539</v>
      </c>
    </row>
    <row r="706" spans="1:28" x14ac:dyDescent="0.25">
      <c r="A706" s="2">
        <v>0</v>
      </c>
      <c r="B706">
        <v>7</v>
      </c>
      <c r="C706">
        <v>0</v>
      </c>
      <c r="D706">
        <v>0</v>
      </c>
      <c r="E706">
        <v>0</v>
      </c>
      <c r="F706">
        <v>0</v>
      </c>
      <c r="G706">
        <v>2</v>
      </c>
      <c r="H706" s="2">
        <v>0</v>
      </c>
      <c r="I706">
        <v>7</v>
      </c>
      <c r="J706">
        <v>0</v>
      </c>
      <c r="K706">
        <v>0</v>
      </c>
      <c r="L706">
        <v>0</v>
      </c>
      <c r="M706">
        <v>0</v>
      </c>
      <c r="N706">
        <v>2</v>
      </c>
      <c r="O706" s="2">
        <v>0</v>
      </c>
      <c r="P706">
        <v>7</v>
      </c>
      <c r="Q706">
        <v>0</v>
      </c>
      <c r="R706">
        <v>0</v>
      </c>
      <c r="S706">
        <v>0</v>
      </c>
      <c r="T706">
        <v>0</v>
      </c>
      <c r="U706">
        <v>2</v>
      </c>
      <c r="V706" s="1">
        <f t="shared" si="40"/>
        <v>0.5714285714285714</v>
      </c>
      <c r="W706">
        <v>7</v>
      </c>
      <c r="X706" s="1">
        <f t="shared" si="41"/>
        <v>204.16666666666666</v>
      </c>
      <c r="Z706" s="1">
        <f t="shared" si="42"/>
        <v>0</v>
      </c>
      <c r="AB706">
        <f t="shared" si="43"/>
        <v>204.16666666666666</v>
      </c>
    </row>
    <row r="707" spans="1:28" x14ac:dyDescent="0.25">
      <c r="A707" s="2">
        <v>0</v>
      </c>
      <c r="B707">
        <v>7</v>
      </c>
      <c r="C707">
        <v>0</v>
      </c>
      <c r="D707">
        <v>0</v>
      </c>
      <c r="E707">
        <v>0</v>
      </c>
      <c r="F707">
        <v>0</v>
      </c>
      <c r="G707">
        <v>2</v>
      </c>
      <c r="H707" s="2">
        <v>0</v>
      </c>
      <c r="I707">
        <v>7</v>
      </c>
      <c r="J707">
        <v>0</v>
      </c>
      <c r="K707">
        <v>0</v>
      </c>
      <c r="L707">
        <v>0</v>
      </c>
      <c r="M707">
        <v>0</v>
      </c>
      <c r="N707">
        <v>2</v>
      </c>
      <c r="O707" s="2">
        <v>0</v>
      </c>
      <c r="P707">
        <v>7</v>
      </c>
      <c r="Q707">
        <v>0</v>
      </c>
      <c r="R707">
        <v>0</v>
      </c>
      <c r="S707">
        <v>0</v>
      </c>
      <c r="T707">
        <v>0</v>
      </c>
      <c r="U707">
        <v>2</v>
      </c>
      <c r="V707" s="1">
        <f t="shared" si="40"/>
        <v>0.5714285714285714</v>
      </c>
      <c r="W707">
        <v>5</v>
      </c>
      <c r="X707" s="1">
        <f t="shared" si="41"/>
        <v>145.83333333333334</v>
      </c>
      <c r="Z707" s="1">
        <f t="shared" si="42"/>
        <v>0</v>
      </c>
      <c r="AB707">
        <f t="shared" si="43"/>
        <v>145.83333333333334</v>
      </c>
    </row>
    <row r="708" spans="1:28" x14ac:dyDescent="0.25">
      <c r="A708" s="2">
        <v>0</v>
      </c>
      <c r="B708">
        <v>7</v>
      </c>
      <c r="C708">
        <v>0</v>
      </c>
      <c r="D708">
        <v>0</v>
      </c>
      <c r="E708">
        <v>0</v>
      </c>
      <c r="F708">
        <v>5</v>
      </c>
      <c r="G708">
        <v>5</v>
      </c>
      <c r="H708" s="2">
        <v>0</v>
      </c>
      <c r="I708">
        <v>7</v>
      </c>
      <c r="J708">
        <v>0</v>
      </c>
      <c r="K708">
        <v>0</v>
      </c>
      <c r="L708">
        <v>0</v>
      </c>
      <c r="M708">
        <v>5</v>
      </c>
      <c r="N708">
        <v>5</v>
      </c>
      <c r="O708" s="2">
        <v>0</v>
      </c>
      <c r="P708">
        <v>7</v>
      </c>
      <c r="Q708">
        <v>0</v>
      </c>
      <c r="R708">
        <v>0</v>
      </c>
      <c r="S708">
        <v>0</v>
      </c>
      <c r="T708">
        <v>5</v>
      </c>
      <c r="U708">
        <v>5</v>
      </c>
      <c r="V708" s="1">
        <f t="shared" si="40"/>
        <v>5</v>
      </c>
      <c r="W708">
        <v>9</v>
      </c>
      <c r="X708" s="1">
        <f t="shared" si="41"/>
        <v>30</v>
      </c>
      <c r="Y708">
        <v>0</v>
      </c>
      <c r="Z708" s="1">
        <f t="shared" si="42"/>
        <v>0</v>
      </c>
      <c r="AB708">
        <f t="shared" si="43"/>
        <v>30</v>
      </c>
    </row>
    <row r="709" spans="1:28" x14ac:dyDescent="0.25">
      <c r="A709" s="2">
        <v>0</v>
      </c>
      <c r="B709">
        <v>7</v>
      </c>
      <c r="C709">
        <v>0</v>
      </c>
      <c r="D709">
        <v>0</v>
      </c>
      <c r="E709">
        <v>0</v>
      </c>
      <c r="F709">
        <v>0</v>
      </c>
      <c r="G709">
        <v>5</v>
      </c>
      <c r="H709" s="2">
        <v>0</v>
      </c>
      <c r="I709">
        <v>7</v>
      </c>
      <c r="J709">
        <v>0</v>
      </c>
      <c r="K709">
        <v>0</v>
      </c>
      <c r="L709">
        <v>0</v>
      </c>
      <c r="M709">
        <v>0</v>
      </c>
      <c r="N709">
        <v>5</v>
      </c>
      <c r="O709" s="2">
        <v>0</v>
      </c>
      <c r="P709">
        <v>7</v>
      </c>
      <c r="Q709">
        <v>0</v>
      </c>
      <c r="R709">
        <v>0</v>
      </c>
      <c r="S709">
        <v>0</v>
      </c>
      <c r="T709">
        <v>0</v>
      </c>
      <c r="U709">
        <v>5</v>
      </c>
      <c r="V709" s="1">
        <f t="shared" ref="V709:V772" si="44">((F709+M709+T709)*5+(G709+N709+U709)*2)/21</f>
        <v>1.4285714285714286</v>
      </c>
      <c r="W709">
        <v>10</v>
      </c>
      <c r="X709" s="1">
        <f t="shared" ref="X709:X772" si="45">W709*500/V709/30</f>
        <v>116.66666666666667</v>
      </c>
      <c r="Z709" s="1">
        <f t="shared" ref="Z709:Z772" si="46">Y709*500/V709/30</f>
        <v>0</v>
      </c>
      <c r="AB709">
        <f t="shared" ref="AB709:AB772" si="47">X709+Z709</f>
        <v>116.66666666666667</v>
      </c>
    </row>
    <row r="710" spans="1:28" x14ac:dyDescent="0.25">
      <c r="A710" s="2">
        <v>0</v>
      </c>
      <c r="B710">
        <v>7</v>
      </c>
      <c r="C710">
        <v>0</v>
      </c>
      <c r="D710">
        <v>0</v>
      </c>
      <c r="E710">
        <v>0</v>
      </c>
      <c r="F710">
        <v>2</v>
      </c>
      <c r="G710">
        <v>6</v>
      </c>
      <c r="H710" s="2">
        <v>0</v>
      </c>
      <c r="I710">
        <v>7</v>
      </c>
      <c r="J710">
        <v>0</v>
      </c>
      <c r="K710">
        <v>0</v>
      </c>
      <c r="L710">
        <v>0</v>
      </c>
      <c r="M710">
        <v>2</v>
      </c>
      <c r="N710">
        <v>6</v>
      </c>
      <c r="O710" s="2">
        <v>0</v>
      </c>
      <c r="P710">
        <v>7</v>
      </c>
      <c r="Q710">
        <v>0</v>
      </c>
      <c r="R710">
        <v>0</v>
      </c>
      <c r="S710">
        <v>0</v>
      </c>
      <c r="T710">
        <v>6</v>
      </c>
      <c r="U710">
        <v>6</v>
      </c>
      <c r="V710" s="1">
        <f t="shared" si="44"/>
        <v>4.0952380952380949</v>
      </c>
      <c r="W710">
        <v>10</v>
      </c>
      <c r="X710" s="1">
        <f t="shared" si="45"/>
        <v>40.697674418604649</v>
      </c>
      <c r="Z710" s="1">
        <f t="shared" si="46"/>
        <v>0</v>
      </c>
      <c r="AB710">
        <f t="shared" si="47"/>
        <v>40.697674418604649</v>
      </c>
    </row>
    <row r="711" spans="1:28" x14ac:dyDescent="0.25">
      <c r="A711" s="2">
        <v>0</v>
      </c>
      <c r="B711">
        <v>7</v>
      </c>
      <c r="C711">
        <v>0</v>
      </c>
      <c r="D711">
        <v>0</v>
      </c>
      <c r="E711">
        <v>0</v>
      </c>
      <c r="F711">
        <v>4</v>
      </c>
      <c r="G711">
        <v>4</v>
      </c>
      <c r="H711" s="2">
        <v>0</v>
      </c>
      <c r="I711">
        <v>7</v>
      </c>
      <c r="J711">
        <v>0</v>
      </c>
      <c r="K711">
        <v>0</v>
      </c>
      <c r="L711">
        <v>0</v>
      </c>
      <c r="M711">
        <v>4</v>
      </c>
      <c r="N711">
        <v>4</v>
      </c>
      <c r="O711" s="2">
        <v>0</v>
      </c>
      <c r="P711">
        <v>3</v>
      </c>
      <c r="Q711">
        <v>0</v>
      </c>
      <c r="R711">
        <v>0</v>
      </c>
      <c r="S711">
        <v>4</v>
      </c>
      <c r="T711">
        <v>4</v>
      </c>
      <c r="U711">
        <v>4</v>
      </c>
      <c r="V711" s="1">
        <f t="shared" si="44"/>
        <v>4</v>
      </c>
      <c r="W711">
        <v>10</v>
      </c>
      <c r="X711" s="1">
        <f t="shared" si="45"/>
        <v>41.666666666666664</v>
      </c>
      <c r="Y711">
        <v>0</v>
      </c>
      <c r="Z711" s="1">
        <f t="shared" si="46"/>
        <v>0</v>
      </c>
      <c r="AB711">
        <f t="shared" si="47"/>
        <v>41.666666666666664</v>
      </c>
    </row>
    <row r="712" spans="1:28" x14ac:dyDescent="0.25">
      <c r="A712" s="2">
        <v>0</v>
      </c>
      <c r="B712">
        <v>7</v>
      </c>
      <c r="C712">
        <v>0</v>
      </c>
      <c r="D712">
        <v>0</v>
      </c>
      <c r="E712">
        <v>0</v>
      </c>
      <c r="F712">
        <v>3</v>
      </c>
      <c r="G712">
        <v>6</v>
      </c>
      <c r="H712" s="2">
        <v>0</v>
      </c>
      <c r="I712">
        <v>7</v>
      </c>
      <c r="J712">
        <v>0</v>
      </c>
      <c r="K712">
        <v>0</v>
      </c>
      <c r="L712">
        <v>0</v>
      </c>
      <c r="M712">
        <v>3</v>
      </c>
      <c r="N712">
        <v>6</v>
      </c>
      <c r="O712" s="2">
        <v>0</v>
      </c>
      <c r="P712">
        <v>7</v>
      </c>
      <c r="Q712">
        <v>0</v>
      </c>
      <c r="R712">
        <v>0</v>
      </c>
      <c r="S712">
        <v>0</v>
      </c>
      <c r="T712">
        <v>3</v>
      </c>
      <c r="U712">
        <v>6</v>
      </c>
      <c r="V712" s="1">
        <f t="shared" si="44"/>
        <v>3.8571428571428572</v>
      </c>
      <c r="W712">
        <v>10</v>
      </c>
      <c r="X712" s="1">
        <f t="shared" si="45"/>
        <v>43.20987654320988</v>
      </c>
      <c r="Z712" s="1">
        <f t="shared" si="46"/>
        <v>0</v>
      </c>
      <c r="AB712">
        <f t="shared" si="47"/>
        <v>43.20987654320988</v>
      </c>
    </row>
    <row r="713" spans="1:28" x14ac:dyDescent="0.25">
      <c r="A713" s="2">
        <v>0</v>
      </c>
      <c r="B713">
        <v>7</v>
      </c>
      <c r="C713">
        <v>0</v>
      </c>
      <c r="D713">
        <v>0</v>
      </c>
      <c r="E713">
        <v>0</v>
      </c>
      <c r="F713">
        <v>2</v>
      </c>
      <c r="G713">
        <v>2</v>
      </c>
      <c r="H713" s="2">
        <v>0</v>
      </c>
      <c r="I713">
        <v>7</v>
      </c>
      <c r="J713">
        <v>0</v>
      </c>
      <c r="K713">
        <v>0</v>
      </c>
      <c r="L713">
        <v>0</v>
      </c>
      <c r="M713">
        <v>2</v>
      </c>
      <c r="N713">
        <v>2</v>
      </c>
      <c r="O713" s="2">
        <v>0</v>
      </c>
      <c r="P713">
        <v>7</v>
      </c>
      <c r="Q713">
        <v>0</v>
      </c>
      <c r="R713">
        <v>0</v>
      </c>
      <c r="S713">
        <v>0</v>
      </c>
      <c r="T713">
        <v>2</v>
      </c>
      <c r="U713">
        <v>2</v>
      </c>
      <c r="V713" s="1">
        <f t="shared" si="44"/>
        <v>2</v>
      </c>
      <c r="W713">
        <v>2</v>
      </c>
      <c r="X713" s="1">
        <f t="shared" si="45"/>
        <v>16.666666666666668</v>
      </c>
      <c r="Y713">
        <v>0</v>
      </c>
      <c r="Z713" s="1">
        <f t="shared" si="46"/>
        <v>0</v>
      </c>
      <c r="AB713">
        <f t="shared" si="47"/>
        <v>16.666666666666668</v>
      </c>
    </row>
    <row r="714" spans="1:28" x14ac:dyDescent="0.25">
      <c r="A714" s="2">
        <v>0</v>
      </c>
      <c r="B714">
        <v>7</v>
      </c>
      <c r="C714">
        <v>0</v>
      </c>
      <c r="D714">
        <v>0</v>
      </c>
      <c r="E714">
        <v>0</v>
      </c>
      <c r="F714">
        <v>0</v>
      </c>
      <c r="G714">
        <v>2</v>
      </c>
      <c r="H714" s="2">
        <v>0</v>
      </c>
      <c r="I714">
        <v>7</v>
      </c>
      <c r="J714">
        <v>0</v>
      </c>
      <c r="K714">
        <v>0</v>
      </c>
      <c r="L714">
        <v>0</v>
      </c>
      <c r="M714">
        <v>0</v>
      </c>
      <c r="N714">
        <v>2</v>
      </c>
      <c r="O714" s="2">
        <v>0</v>
      </c>
      <c r="P714">
        <v>7</v>
      </c>
      <c r="Q714">
        <v>0</v>
      </c>
      <c r="R714">
        <v>0</v>
      </c>
      <c r="S714">
        <v>0</v>
      </c>
      <c r="T714">
        <v>0</v>
      </c>
      <c r="U714">
        <v>2</v>
      </c>
      <c r="V714" s="1">
        <f t="shared" si="44"/>
        <v>0.5714285714285714</v>
      </c>
      <c r="W714">
        <v>6</v>
      </c>
      <c r="X714" s="1">
        <f t="shared" si="45"/>
        <v>175</v>
      </c>
      <c r="Z714" s="1">
        <f t="shared" si="46"/>
        <v>0</v>
      </c>
      <c r="AB714">
        <f t="shared" si="47"/>
        <v>175</v>
      </c>
    </row>
    <row r="715" spans="1:28" x14ac:dyDescent="0.25">
      <c r="A715" s="2">
        <v>0</v>
      </c>
      <c r="B715">
        <v>7</v>
      </c>
      <c r="C715">
        <v>0</v>
      </c>
      <c r="D715">
        <v>0</v>
      </c>
      <c r="E715">
        <v>0</v>
      </c>
      <c r="F715">
        <v>0</v>
      </c>
      <c r="G715">
        <v>2</v>
      </c>
      <c r="H715" s="2">
        <v>0</v>
      </c>
      <c r="I715">
        <v>7</v>
      </c>
      <c r="J715">
        <v>0</v>
      </c>
      <c r="K715">
        <v>0</v>
      </c>
      <c r="L715">
        <v>0</v>
      </c>
      <c r="M715">
        <v>0</v>
      </c>
      <c r="N715">
        <v>2</v>
      </c>
      <c r="O715" s="2">
        <v>0</v>
      </c>
      <c r="P715">
        <v>7</v>
      </c>
      <c r="Q715">
        <v>0</v>
      </c>
      <c r="R715">
        <v>0</v>
      </c>
      <c r="S715">
        <v>0</v>
      </c>
      <c r="T715">
        <v>0</v>
      </c>
      <c r="U715">
        <v>2</v>
      </c>
      <c r="V715" s="1">
        <f t="shared" si="44"/>
        <v>0.5714285714285714</v>
      </c>
      <c r="W715">
        <v>5</v>
      </c>
      <c r="X715" s="1">
        <f t="shared" si="45"/>
        <v>145.83333333333334</v>
      </c>
      <c r="Y715">
        <v>0.5</v>
      </c>
      <c r="Z715" s="1">
        <f t="shared" si="46"/>
        <v>14.583333333333334</v>
      </c>
      <c r="AB715">
        <f t="shared" si="47"/>
        <v>160.41666666666669</v>
      </c>
    </row>
    <row r="716" spans="1:28" x14ac:dyDescent="0.25">
      <c r="A716" s="2">
        <v>0</v>
      </c>
      <c r="B716">
        <v>7</v>
      </c>
      <c r="C716">
        <v>0</v>
      </c>
      <c r="D716">
        <v>0</v>
      </c>
      <c r="E716">
        <v>0</v>
      </c>
      <c r="F716">
        <v>2</v>
      </c>
      <c r="G716">
        <v>2</v>
      </c>
      <c r="H716" s="2">
        <v>0</v>
      </c>
      <c r="I716">
        <v>7</v>
      </c>
      <c r="J716">
        <v>0</v>
      </c>
      <c r="K716">
        <v>0</v>
      </c>
      <c r="L716">
        <v>0</v>
      </c>
      <c r="M716">
        <v>2</v>
      </c>
      <c r="N716">
        <v>2</v>
      </c>
      <c r="O716" s="2">
        <v>0</v>
      </c>
      <c r="P716">
        <v>7</v>
      </c>
      <c r="Q716">
        <v>0</v>
      </c>
      <c r="R716">
        <v>0</v>
      </c>
      <c r="S716">
        <v>0</v>
      </c>
      <c r="T716">
        <v>2</v>
      </c>
      <c r="U716">
        <v>2</v>
      </c>
      <c r="V716" s="1">
        <f t="shared" si="44"/>
        <v>2</v>
      </c>
      <c r="W716">
        <v>3</v>
      </c>
      <c r="X716" s="1">
        <f t="shared" si="45"/>
        <v>25</v>
      </c>
      <c r="Z716" s="1">
        <f t="shared" si="46"/>
        <v>0</v>
      </c>
      <c r="AB716">
        <f t="shared" si="47"/>
        <v>25</v>
      </c>
    </row>
    <row r="717" spans="1:28" x14ac:dyDescent="0.25">
      <c r="A717" s="2">
        <v>0</v>
      </c>
      <c r="B717">
        <v>7</v>
      </c>
      <c r="C717">
        <v>0</v>
      </c>
      <c r="D717">
        <v>0</v>
      </c>
      <c r="E717">
        <v>0</v>
      </c>
      <c r="F717">
        <v>3</v>
      </c>
      <c r="G717">
        <v>3</v>
      </c>
      <c r="H717" s="2">
        <v>0</v>
      </c>
      <c r="I717">
        <v>7</v>
      </c>
      <c r="J717">
        <v>0</v>
      </c>
      <c r="K717">
        <v>0</v>
      </c>
      <c r="L717">
        <v>0</v>
      </c>
      <c r="M717">
        <v>3</v>
      </c>
      <c r="N717">
        <v>3</v>
      </c>
      <c r="O717" s="2">
        <v>0</v>
      </c>
      <c r="P717">
        <v>7</v>
      </c>
      <c r="Q717">
        <v>0</v>
      </c>
      <c r="R717">
        <v>0</v>
      </c>
      <c r="S717">
        <v>0</v>
      </c>
      <c r="T717">
        <v>3</v>
      </c>
      <c r="U717">
        <v>3</v>
      </c>
      <c r="V717" s="1">
        <f t="shared" si="44"/>
        <v>3</v>
      </c>
      <c r="W717">
        <v>6</v>
      </c>
      <c r="X717" s="1">
        <f t="shared" si="45"/>
        <v>33.333333333333336</v>
      </c>
      <c r="Y717">
        <v>0</v>
      </c>
      <c r="Z717" s="1">
        <f t="shared" si="46"/>
        <v>0</v>
      </c>
      <c r="AB717">
        <f t="shared" si="47"/>
        <v>33.333333333333336</v>
      </c>
    </row>
    <row r="718" spans="1:28" x14ac:dyDescent="0.25">
      <c r="A718" s="2">
        <v>2</v>
      </c>
      <c r="B718">
        <v>0</v>
      </c>
      <c r="C718">
        <v>0</v>
      </c>
      <c r="D718">
        <v>5</v>
      </c>
      <c r="E718">
        <v>0</v>
      </c>
      <c r="F718">
        <v>0</v>
      </c>
      <c r="G718">
        <v>0</v>
      </c>
      <c r="H718" s="2">
        <v>0</v>
      </c>
      <c r="I718">
        <v>1</v>
      </c>
      <c r="J718">
        <v>0</v>
      </c>
      <c r="K718">
        <v>6</v>
      </c>
      <c r="L718">
        <v>0</v>
      </c>
      <c r="M718">
        <v>0</v>
      </c>
      <c r="N718">
        <v>5</v>
      </c>
      <c r="O718" s="2">
        <v>0</v>
      </c>
      <c r="P718">
        <v>1</v>
      </c>
      <c r="Q718">
        <v>0</v>
      </c>
      <c r="R718">
        <v>6</v>
      </c>
      <c r="S718">
        <v>0</v>
      </c>
      <c r="T718">
        <v>0</v>
      </c>
      <c r="U718">
        <v>5</v>
      </c>
      <c r="V718" s="1">
        <f t="shared" si="44"/>
        <v>0.95238095238095233</v>
      </c>
      <c r="W718">
        <v>8</v>
      </c>
      <c r="X718" s="1">
        <f t="shared" si="45"/>
        <v>140</v>
      </c>
      <c r="Z718" s="1">
        <f t="shared" si="46"/>
        <v>0</v>
      </c>
      <c r="AB718">
        <f t="shared" si="47"/>
        <v>140</v>
      </c>
    </row>
    <row r="719" spans="1:28" x14ac:dyDescent="0.25">
      <c r="A719" s="2">
        <v>0</v>
      </c>
      <c r="B719">
        <v>7</v>
      </c>
      <c r="C719">
        <v>0</v>
      </c>
      <c r="D719">
        <v>0</v>
      </c>
      <c r="E719">
        <v>0</v>
      </c>
      <c r="F719">
        <v>0</v>
      </c>
      <c r="G719">
        <v>3</v>
      </c>
      <c r="H719" s="2">
        <v>0</v>
      </c>
      <c r="I719">
        <v>7</v>
      </c>
      <c r="J719">
        <v>0</v>
      </c>
      <c r="K719">
        <v>0</v>
      </c>
      <c r="L719">
        <v>0</v>
      </c>
      <c r="M719">
        <v>0</v>
      </c>
      <c r="N719">
        <v>3</v>
      </c>
      <c r="O719" s="2">
        <v>0</v>
      </c>
      <c r="P719">
        <v>7</v>
      </c>
      <c r="Q719">
        <v>0</v>
      </c>
      <c r="R719">
        <v>0</v>
      </c>
      <c r="S719">
        <v>0</v>
      </c>
      <c r="T719">
        <v>0</v>
      </c>
      <c r="U719">
        <v>3</v>
      </c>
      <c r="V719" s="1">
        <f t="shared" si="44"/>
        <v>0.8571428571428571</v>
      </c>
      <c r="W719">
        <v>6</v>
      </c>
      <c r="X719" s="1">
        <f t="shared" si="45"/>
        <v>116.66666666666667</v>
      </c>
      <c r="Z719" s="1">
        <f t="shared" si="46"/>
        <v>0</v>
      </c>
      <c r="AB719">
        <f t="shared" si="47"/>
        <v>116.66666666666667</v>
      </c>
    </row>
    <row r="720" spans="1:28" x14ac:dyDescent="0.25">
      <c r="A720" s="2">
        <v>0</v>
      </c>
      <c r="B720">
        <v>7</v>
      </c>
      <c r="C720">
        <v>0</v>
      </c>
      <c r="D720">
        <v>0</v>
      </c>
      <c r="E720">
        <v>0</v>
      </c>
      <c r="F720">
        <v>3</v>
      </c>
      <c r="G720">
        <v>4</v>
      </c>
      <c r="H720" s="2">
        <v>0</v>
      </c>
      <c r="I720">
        <v>7</v>
      </c>
      <c r="J720">
        <v>0</v>
      </c>
      <c r="K720">
        <v>0</v>
      </c>
      <c r="L720">
        <v>0</v>
      </c>
      <c r="M720">
        <v>3</v>
      </c>
      <c r="N720">
        <v>4</v>
      </c>
      <c r="O720" s="2">
        <v>0</v>
      </c>
      <c r="P720">
        <v>7</v>
      </c>
      <c r="Q720">
        <v>0</v>
      </c>
      <c r="R720">
        <v>0</v>
      </c>
      <c r="S720">
        <v>0</v>
      </c>
      <c r="T720">
        <v>4</v>
      </c>
      <c r="U720">
        <v>4</v>
      </c>
      <c r="V720" s="1">
        <f t="shared" si="44"/>
        <v>3.5238095238095237</v>
      </c>
      <c r="W720">
        <v>10</v>
      </c>
      <c r="X720" s="1">
        <f t="shared" si="45"/>
        <v>47.297297297297298</v>
      </c>
      <c r="Y720">
        <v>0</v>
      </c>
      <c r="Z720" s="1">
        <f t="shared" si="46"/>
        <v>0</v>
      </c>
      <c r="AB720">
        <f t="shared" si="47"/>
        <v>47.297297297297298</v>
      </c>
    </row>
    <row r="721" spans="1:28" x14ac:dyDescent="0.25">
      <c r="A721" s="2">
        <v>0</v>
      </c>
      <c r="B721">
        <v>7</v>
      </c>
      <c r="C721">
        <v>0</v>
      </c>
      <c r="D721">
        <v>0</v>
      </c>
      <c r="E721">
        <v>0</v>
      </c>
      <c r="F721">
        <v>0</v>
      </c>
      <c r="G721">
        <v>3</v>
      </c>
      <c r="H721" s="2">
        <v>0</v>
      </c>
      <c r="I721">
        <v>7</v>
      </c>
      <c r="J721">
        <v>0</v>
      </c>
      <c r="K721">
        <v>0</v>
      </c>
      <c r="L721">
        <v>0</v>
      </c>
      <c r="M721">
        <v>0</v>
      </c>
      <c r="N721">
        <v>3</v>
      </c>
      <c r="O721" s="2">
        <v>0</v>
      </c>
      <c r="P721">
        <v>7</v>
      </c>
      <c r="Q721">
        <v>0</v>
      </c>
      <c r="R721">
        <v>0</v>
      </c>
      <c r="S721">
        <v>0</v>
      </c>
      <c r="T721">
        <v>0</v>
      </c>
      <c r="U721">
        <v>3</v>
      </c>
      <c r="V721" s="1">
        <f t="shared" si="44"/>
        <v>0.8571428571428571</v>
      </c>
      <c r="W721">
        <v>10</v>
      </c>
      <c r="X721" s="1">
        <f t="shared" si="45"/>
        <v>194.44444444444446</v>
      </c>
      <c r="Z721" s="1">
        <f t="shared" si="46"/>
        <v>0</v>
      </c>
      <c r="AB721">
        <f t="shared" si="47"/>
        <v>194.44444444444446</v>
      </c>
    </row>
    <row r="722" spans="1:28" x14ac:dyDescent="0.25">
      <c r="A722" s="2">
        <v>0</v>
      </c>
      <c r="B722">
        <v>0</v>
      </c>
      <c r="C722">
        <v>0</v>
      </c>
      <c r="D722">
        <v>0</v>
      </c>
      <c r="E722">
        <v>7</v>
      </c>
      <c r="F722">
        <v>0</v>
      </c>
      <c r="G722">
        <v>2</v>
      </c>
      <c r="H722" s="2">
        <v>0</v>
      </c>
      <c r="I722">
        <v>2</v>
      </c>
      <c r="J722">
        <v>0</v>
      </c>
      <c r="K722">
        <v>5</v>
      </c>
      <c r="L722">
        <v>0</v>
      </c>
      <c r="M722">
        <v>1</v>
      </c>
      <c r="N722">
        <v>2</v>
      </c>
      <c r="O722" s="2">
        <v>0</v>
      </c>
      <c r="P722">
        <v>7</v>
      </c>
      <c r="Q722">
        <v>0</v>
      </c>
      <c r="R722">
        <v>0</v>
      </c>
      <c r="S722">
        <v>0</v>
      </c>
      <c r="T722">
        <v>1</v>
      </c>
      <c r="U722">
        <v>2</v>
      </c>
      <c r="V722" s="1">
        <f t="shared" si="44"/>
        <v>1.0476190476190477</v>
      </c>
      <c r="W722">
        <v>2.5</v>
      </c>
      <c r="X722" s="1">
        <f t="shared" si="45"/>
        <v>39.772727272727266</v>
      </c>
      <c r="Z722" s="1">
        <f t="shared" si="46"/>
        <v>0</v>
      </c>
      <c r="AB722">
        <f t="shared" si="47"/>
        <v>39.772727272727266</v>
      </c>
    </row>
    <row r="723" spans="1:28" x14ac:dyDescent="0.25">
      <c r="A723" s="2">
        <v>5</v>
      </c>
      <c r="B723">
        <v>1</v>
      </c>
      <c r="C723">
        <v>0</v>
      </c>
      <c r="D723">
        <v>0</v>
      </c>
      <c r="E723">
        <v>1</v>
      </c>
      <c r="F723">
        <v>3</v>
      </c>
      <c r="G723">
        <v>3</v>
      </c>
      <c r="H723" s="2">
        <v>0</v>
      </c>
      <c r="I723">
        <v>6</v>
      </c>
      <c r="J723">
        <v>0</v>
      </c>
      <c r="K723">
        <v>0</v>
      </c>
      <c r="L723">
        <v>1</v>
      </c>
      <c r="M723">
        <v>1</v>
      </c>
      <c r="N723">
        <v>3</v>
      </c>
      <c r="O723" s="2">
        <v>0</v>
      </c>
      <c r="P723">
        <v>2</v>
      </c>
      <c r="Q723">
        <v>0</v>
      </c>
      <c r="R723">
        <v>0</v>
      </c>
      <c r="S723">
        <v>5</v>
      </c>
      <c r="T723">
        <v>3</v>
      </c>
      <c r="U723">
        <v>3</v>
      </c>
      <c r="V723" s="1">
        <f t="shared" si="44"/>
        <v>2.5238095238095237</v>
      </c>
      <c r="W723">
        <v>5</v>
      </c>
      <c r="X723" s="1">
        <f t="shared" si="45"/>
        <v>33.018867924528301</v>
      </c>
      <c r="Z723" s="1">
        <f t="shared" si="46"/>
        <v>0</v>
      </c>
      <c r="AB723">
        <f t="shared" si="47"/>
        <v>33.018867924528301</v>
      </c>
    </row>
    <row r="724" spans="1:28" x14ac:dyDescent="0.25">
      <c r="A724" s="2">
        <v>0</v>
      </c>
      <c r="B724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 s="2">
        <v>0</v>
      </c>
      <c r="I724">
        <v>1</v>
      </c>
      <c r="J724">
        <v>0</v>
      </c>
      <c r="K724">
        <v>5</v>
      </c>
      <c r="L724">
        <v>0</v>
      </c>
      <c r="M724">
        <v>0</v>
      </c>
      <c r="N724">
        <v>2</v>
      </c>
      <c r="O724" s="2">
        <v>0</v>
      </c>
      <c r="P724">
        <v>2</v>
      </c>
      <c r="Q724">
        <v>0</v>
      </c>
      <c r="R724">
        <v>0</v>
      </c>
      <c r="S724">
        <v>5</v>
      </c>
      <c r="T724">
        <v>0</v>
      </c>
      <c r="U724">
        <v>2</v>
      </c>
      <c r="V724" s="1">
        <f t="shared" si="44"/>
        <v>0.38095238095238093</v>
      </c>
      <c r="W724">
        <v>3</v>
      </c>
      <c r="X724" s="1">
        <f t="shared" si="45"/>
        <v>131.25</v>
      </c>
      <c r="Z724" s="1">
        <f t="shared" si="46"/>
        <v>0</v>
      </c>
      <c r="AB724">
        <f t="shared" si="47"/>
        <v>131.25</v>
      </c>
    </row>
    <row r="725" spans="1:28" x14ac:dyDescent="0.25">
      <c r="A725" s="2">
        <v>0</v>
      </c>
      <c r="B725">
        <v>1</v>
      </c>
      <c r="C725">
        <v>0</v>
      </c>
      <c r="D725">
        <v>0</v>
      </c>
      <c r="E725">
        <v>6</v>
      </c>
      <c r="F725">
        <v>0</v>
      </c>
      <c r="G725">
        <v>3</v>
      </c>
      <c r="H725" s="2">
        <v>0</v>
      </c>
      <c r="I725">
        <v>7</v>
      </c>
      <c r="J725">
        <v>0</v>
      </c>
      <c r="K725">
        <v>0</v>
      </c>
      <c r="L725">
        <v>0</v>
      </c>
      <c r="M725">
        <v>2</v>
      </c>
      <c r="N725">
        <v>3</v>
      </c>
      <c r="O725" s="2">
        <v>0</v>
      </c>
      <c r="P725">
        <v>7</v>
      </c>
      <c r="Q725">
        <v>0</v>
      </c>
      <c r="R725">
        <v>0</v>
      </c>
      <c r="S725">
        <v>0</v>
      </c>
      <c r="T725">
        <v>2</v>
      </c>
      <c r="U725">
        <v>3</v>
      </c>
      <c r="V725" s="1">
        <f t="shared" si="44"/>
        <v>1.8095238095238095</v>
      </c>
      <c r="W725">
        <v>6</v>
      </c>
      <c r="X725" s="1">
        <f t="shared" si="45"/>
        <v>55.263157894736842</v>
      </c>
      <c r="Z725" s="1">
        <f t="shared" si="46"/>
        <v>0</v>
      </c>
      <c r="AB725">
        <f t="shared" si="47"/>
        <v>55.263157894736842</v>
      </c>
    </row>
    <row r="726" spans="1:28" x14ac:dyDescent="0.25">
      <c r="A726" s="2">
        <v>0</v>
      </c>
      <c r="B726">
        <v>7</v>
      </c>
      <c r="C726">
        <v>0</v>
      </c>
      <c r="D726">
        <v>0</v>
      </c>
      <c r="E726">
        <v>0</v>
      </c>
      <c r="F726">
        <v>0</v>
      </c>
      <c r="G726">
        <v>3</v>
      </c>
      <c r="H726" s="2">
        <v>0</v>
      </c>
      <c r="I726">
        <v>7</v>
      </c>
      <c r="J726">
        <v>0</v>
      </c>
      <c r="K726">
        <v>0</v>
      </c>
      <c r="L726">
        <v>0</v>
      </c>
      <c r="M726">
        <v>0</v>
      </c>
      <c r="N726">
        <v>3</v>
      </c>
      <c r="O726" s="2">
        <v>0</v>
      </c>
      <c r="P726">
        <v>7</v>
      </c>
      <c r="Q726">
        <v>0</v>
      </c>
      <c r="R726">
        <v>0</v>
      </c>
      <c r="S726">
        <v>0</v>
      </c>
      <c r="T726">
        <v>0</v>
      </c>
      <c r="U726">
        <v>3</v>
      </c>
      <c r="V726" s="1">
        <f t="shared" si="44"/>
        <v>0.8571428571428571</v>
      </c>
      <c r="W726">
        <v>10</v>
      </c>
      <c r="X726" s="1">
        <f t="shared" si="45"/>
        <v>194.44444444444446</v>
      </c>
      <c r="Z726" s="1">
        <f t="shared" si="46"/>
        <v>0</v>
      </c>
      <c r="AB726">
        <f t="shared" si="47"/>
        <v>194.44444444444446</v>
      </c>
    </row>
    <row r="727" spans="1:28" x14ac:dyDescent="0.25">
      <c r="A727" s="2">
        <v>0</v>
      </c>
      <c r="B727">
        <v>1</v>
      </c>
      <c r="C727">
        <v>0</v>
      </c>
      <c r="D727">
        <v>0</v>
      </c>
      <c r="E727">
        <v>3</v>
      </c>
      <c r="F727">
        <v>0</v>
      </c>
      <c r="G727">
        <v>2</v>
      </c>
      <c r="H727" s="2">
        <v>0</v>
      </c>
      <c r="I727">
        <v>2</v>
      </c>
      <c r="J727">
        <v>0</v>
      </c>
      <c r="K727">
        <v>0</v>
      </c>
      <c r="L727">
        <v>5</v>
      </c>
      <c r="M727">
        <v>0</v>
      </c>
      <c r="N727">
        <v>3</v>
      </c>
      <c r="O727" s="2">
        <v>0</v>
      </c>
      <c r="P727">
        <v>2</v>
      </c>
      <c r="Q727">
        <v>0</v>
      </c>
      <c r="R727">
        <v>0</v>
      </c>
      <c r="S727">
        <v>5</v>
      </c>
      <c r="T727">
        <v>0</v>
      </c>
      <c r="U727">
        <v>3</v>
      </c>
      <c r="V727" s="1">
        <f t="shared" si="44"/>
        <v>0.76190476190476186</v>
      </c>
      <c r="W727">
        <v>7</v>
      </c>
      <c r="X727" s="1">
        <f t="shared" si="45"/>
        <v>153.125</v>
      </c>
      <c r="Z727" s="1">
        <f t="shared" si="46"/>
        <v>0</v>
      </c>
      <c r="AB727">
        <f t="shared" si="47"/>
        <v>153.125</v>
      </c>
    </row>
    <row r="728" spans="1:28" x14ac:dyDescent="0.25">
      <c r="A728" s="2">
        <v>0</v>
      </c>
      <c r="B728">
        <v>7</v>
      </c>
      <c r="C728">
        <v>0</v>
      </c>
      <c r="D728">
        <v>0</v>
      </c>
      <c r="E728">
        <v>0</v>
      </c>
      <c r="F728">
        <v>0</v>
      </c>
      <c r="G728">
        <v>2</v>
      </c>
      <c r="H728" s="2">
        <v>0</v>
      </c>
      <c r="I728">
        <v>7</v>
      </c>
      <c r="J728">
        <v>0</v>
      </c>
      <c r="K728">
        <v>0</v>
      </c>
      <c r="L728">
        <v>0</v>
      </c>
      <c r="M728">
        <v>0</v>
      </c>
      <c r="N728">
        <v>2</v>
      </c>
      <c r="O728" s="2">
        <v>0</v>
      </c>
      <c r="P728">
        <v>7</v>
      </c>
      <c r="Q728">
        <v>0</v>
      </c>
      <c r="R728">
        <v>0</v>
      </c>
      <c r="S728">
        <v>0</v>
      </c>
      <c r="T728">
        <v>0</v>
      </c>
      <c r="U728">
        <v>2</v>
      </c>
      <c r="V728" s="1">
        <f t="shared" si="44"/>
        <v>0.5714285714285714</v>
      </c>
      <c r="W728">
        <v>3</v>
      </c>
      <c r="X728" s="1">
        <f t="shared" si="45"/>
        <v>87.5</v>
      </c>
      <c r="Z728" s="1">
        <f t="shared" si="46"/>
        <v>0</v>
      </c>
      <c r="AB728">
        <f t="shared" si="47"/>
        <v>87.5</v>
      </c>
    </row>
    <row r="729" spans="1:28" x14ac:dyDescent="0.25">
      <c r="A729" s="2">
        <v>0</v>
      </c>
      <c r="B729">
        <v>7</v>
      </c>
      <c r="C729">
        <v>0</v>
      </c>
      <c r="D729">
        <v>0</v>
      </c>
      <c r="E729">
        <v>0</v>
      </c>
      <c r="F729">
        <v>0</v>
      </c>
      <c r="G729">
        <v>3</v>
      </c>
      <c r="H729" s="2">
        <v>0</v>
      </c>
      <c r="I729">
        <v>7</v>
      </c>
      <c r="J729">
        <v>0</v>
      </c>
      <c r="K729">
        <v>0</v>
      </c>
      <c r="L729">
        <v>0</v>
      </c>
      <c r="M729">
        <v>0</v>
      </c>
      <c r="N729">
        <v>3</v>
      </c>
      <c r="O729" s="2">
        <v>0</v>
      </c>
      <c r="P729">
        <v>7</v>
      </c>
      <c r="Q729">
        <v>0</v>
      </c>
      <c r="R729">
        <v>0</v>
      </c>
      <c r="S729">
        <v>0</v>
      </c>
      <c r="T729">
        <v>0</v>
      </c>
      <c r="U729">
        <v>3</v>
      </c>
      <c r="V729" s="1">
        <f t="shared" si="44"/>
        <v>0.8571428571428571</v>
      </c>
      <c r="W729">
        <v>10</v>
      </c>
      <c r="X729" s="1">
        <f t="shared" si="45"/>
        <v>194.44444444444446</v>
      </c>
      <c r="Y729">
        <v>1</v>
      </c>
      <c r="Z729" s="1">
        <f t="shared" si="46"/>
        <v>19.444444444444446</v>
      </c>
      <c r="AB729">
        <f t="shared" si="47"/>
        <v>213.88888888888891</v>
      </c>
    </row>
    <row r="730" spans="1:28" x14ac:dyDescent="0.25">
      <c r="A730" s="2">
        <v>0</v>
      </c>
      <c r="B730">
        <v>7</v>
      </c>
      <c r="C730">
        <v>0</v>
      </c>
      <c r="D730">
        <v>0</v>
      </c>
      <c r="E730">
        <v>0</v>
      </c>
      <c r="F730">
        <v>0</v>
      </c>
      <c r="G730">
        <v>2</v>
      </c>
      <c r="H730" s="2">
        <v>0</v>
      </c>
      <c r="I730">
        <v>7</v>
      </c>
      <c r="J730">
        <v>0</v>
      </c>
      <c r="K730">
        <v>0</v>
      </c>
      <c r="L730">
        <v>0</v>
      </c>
      <c r="M730">
        <v>0</v>
      </c>
      <c r="N730">
        <v>2</v>
      </c>
      <c r="O730" s="2">
        <v>0</v>
      </c>
      <c r="P730">
        <v>7</v>
      </c>
      <c r="Q730">
        <v>0</v>
      </c>
      <c r="R730">
        <v>0</v>
      </c>
      <c r="S730">
        <v>0</v>
      </c>
      <c r="T730">
        <v>0</v>
      </c>
      <c r="U730">
        <v>2</v>
      </c>
      <c r="V730" s="1">
        <f t="shared" si="44"/>
        <v>0.5714285714285714</v>
      </c>
      <c r="W730">
        <v>5</v>
      </c>
      <c r="X730" s="1">
        <f t="shared" si="45"/>
        <v>145.83333333333334</v>
      </c>
      <c r="Z730" s="1">
        <f t="shared" si="46"/>
        <v>0</v>
      </c>
      <c r="AB730">
        <f t="shared" si="47"/>
        <v>145.83333333333334</v>
      </c>
    </row>
    <row r="731" spans="1:28" x14ac:dyDescent="0.25">
      <c r="A731" s="2">
        <v>0</v>
      </c>
      <c r="B731">
        <v>7</v>
      </c>
      <c r="C731">
        <v>0</v>
      </c>
      <c r="D731">
        <v>0</v>
      </c>
      <c r="E731">
        <v>0</v>
      </c>
      <c r="F731">
        <v>4</v>
      </c>
      <c r="G731">
        <v>4</v>
      </c>
      <c r="H731" s="2">
        <v>0</v>
      </c>
      <c r="I731">
        <v>1</v>
      </c>
      <c r="J731">
        <v>0</v>
      </c>
      <c r="K731">
        <v>6</v>
      </c>
      <c r="L731">
        <v>0</v>
      </c>
      <c r="M731">
        <v>3</v>
      </c>
      <c r="N731">
        <v>4</v>
      </c>
      <c r="O731" s="2">
        <v>0</v>
      </c>
      <c r="P731">
        <v>7</v>
      </c>
      <c r="Q731">
        <v>0</v>
      </c>
      <c r="R731">
        <v>0</v>
      </c>
      <c r="S731">
        <v>0</v>
      </c>
      <c r="T731">
        <v>4</v>
      </c>
      <c r="U731">
        <v>4</v>
      </c>
      <c r="V731" s="1">
        <f t="shared" si="44"/>
        <v>3.7619047619047619</v>
      </c>
      <c r="W731">
        <v>10</v>
      </c>
      <c r="X731" s="1">
        <f t="shared" si="45"/>
        <v>44.303797468354432</v>
      </c>
      <c r="Y731">
        <v>0</v>
      </c>
      <c r="Z731" s="1">
        <f t="shared" si="46"/>
        <v>0</v>
      </c>
      <c r="AB731">
        <f t="shared" si="47"/>
        <v>44.303797468354432</v>
      </c>
    </row>
    <row r="732" spans="1:28" x14ac:dyDescent="0.25">
      <c r="A732" s="2">
        <v>0</v>
      </c>
      <c r="B732">
        <v>2</v>
      </c>
      <c r="C732">
        <v>0</v>
      </c>
      <c r="D732">
        <v>0</v>
      </c>
      <c r="E732">
        <v>5</v>
      </c>
      <c r="F732">
        <v>0</v>
      </c>
      <c r="G732">
        <v>1</v>
      </c>
      <c r="H732" s="2">
        <v>0</v>
      </c>
      <c r="I732">
        <v>2</v>
      </c>
      <c r="J732">
        <v>0</v>
      </c>
      <c r="K732">
        <v>5</v>
      </c>
      <c r="L732">
        <v>0</v>
      </c>
      <c r="M732">
        <v>0</v>
      </c>
      <c r="N732">
        <v>1</v>
      </c>
      <c r="O732" s="2">
        <v>0</v>
      </c>
      <c r="P732">
        <v>2</v>
      </c>
      <c r="Q732">
        <v>0</v>
      </c>
      <c r="R732">
        <v>7</v>
      </c>
      <c r="S732">
        <v>0</v>
      </c>
      <c r="T732">
        <v>0</v>
      </c>
      <c r="U732">
        <v>1</v>
      </c>
      <c r="V732" s="1">
        <f t="shared" si="44"/>
        <v>0.2857142857142857</v>
      </c>
      <c r="W732">
        <v>2</v>
      </c>
      <c r="X732" s="1">
        <f t="shared" si="45"/>
        <v>116.66666666666667</v>
      </c>
      <c r="Z732" s="1">
        <f t="shared" si="46"/>
        <v>0</v>
      </c>
      <c r="AB732">
        <f t="shared" si="47"/>
        <v>116.66666666666667</v>
      </c>
    </row>
    <row r="733" spans="1:28" x14ac:dyDescent="0.25">
      <c r="A733" s="2">
        <v>0</v>
      </c>
      <c r="B733">
        <v>0</v>
      </c>
      <c r="C733">
        <v>0</v>
      </c>
      <c r="D733">
        <v>0</v>
      </c>
      <c r="E733">
        <v>7</v>
      </c>
      <c r="F733">
        <v>0</v>
      </c>
      <c r="G733">
        <v>0</v>
      </c>
      <c r="H733" s="2">
        <v>0</v>
      </c>
      <c r="I733">
        <v>0</v>
      </c>
      <c r="J733">
        <v>0</v>
      </c>
      <c r="K733">
        <v>5</v>
      </c>
      <c r="L733">
        <v>2</v>
      </c>
      <c r="M733">
        <v>0</v>
      </c>
      <c r="N733">
        <v>0</v>
      </c>
      <c r="O733" s="2">
        <v>0</v>
      </c>
      <c r="P733">
        <v>0</v>
      </c>
      <c r="Q733">
        <v>0</v>
      </c>
      <c r="R733">
        <v>5</v>
      </c>
      <c r="S733">
        <v>2</v>
      </c>
      <c r="T733">
        <v>0</v>
      </c>
      <c r="U733">
        <v>0</v>
      </c>
      <c r="V733" s="1">
        <f t="shared" si="44"/>
        <v>0</v>
      </c>
      <c r="X733" s="1" t="e">
        <f t="shared" si="45"/>
        <v>#DIV/0!</v>
      </c>
      <c r="Z733" s="1" t="e">
        <f t="shared" si="46"/>
        <v>#DIV/0!</v>
      </c>
      <c r="AB733" t="e">
        <f t="shared" si="47"/>
        <v>#DIV/0!</v>
      </c>
    </row>
    <row r="734" spans="1:28" x14ac:dyDescent="0.25">
      <c r="A734" s="2">
        <v>0</v>
      </c>
      <c r="B734">
        <v>5</v>
      </c>
      <c r="C734">
        <v>0</v>
      </c>
      <c r="D734">
        <v>0</v>
      </c>
      <c r="E734">
        <v>2</v>
      </c>
      <c r="F734">
        <v>3</v>
      </c>
      <c r="G734">
        <v>3</v>
      </c>
      <c r="H734" s="2">
        <v>0</v>
      </c>
      <c r="I734">
        <v>0</v>
      </c>
      <c r="J734">
        <v>0</v>
      </c>
      <c r="K734">
        <v>5</v>
      </c>
      <c r="L734">
        <v>2</v>
      </c>
      <c r="M734">
        <v>3</v>
      </c>
      <c r="N734">
        <v>3</v>
      </c>
      <c r="O734" s="2">
        <v>0</v>
      </c>
      <c r="P734">
        <v>3</v>
      </c>
      <c r="Q734">
        <v>0</v>
      </c>
      <c r="R734">
        <v>0</v>
      </c>
      <c r="S734">
        <v>4</v>
      </c>
      <c r="T734">
        <v>3</v>
      </c>
      <c r="U734">
        <v>3</v>
      </c>
      <c r="V734" s="1">
        <f t="shared" si="44"/>
        <v>3</v>
      </c>
      <c r="W734">
        <v>6</v>
      </c>
      <c r="X734" s="1">
        <f t="shared" si="45"/>
        <v>33.333333333333336</v>
      </c>
      <c r="Y734">
        <v>0</v>
      </c>
      <c r="Z734" s="1">
        <f t="shared" si="46"/>
        <v>0</v>
      </c>
      <c r="AB734">
        <f t="shared" si="47"/>
        <v>33.333333333333336</v>
      </c>
    </row>
    <row r="735" spans="1:28" x14ac:dyDescent="0.25">
      <c r="A735" s="2">
        <v>0</v>
      </c>
      <c r="B735">
        <v>7</v>
      </c>
      <c r="C735">
        <v>0</v>
      </c>
      <c r="D735">
        <v>0</v>
      </c>
      <c r="E735">
        <v>0</v>
      </c>
      <c r="F735">
        <v>3</v>
      </c>
      <c r="G735">
        <v>3</v>
      </c>
      <c r="H735" s="2">
        <v>0</v>
      </c>
      <c r="I735">
        <v>7</v>
      </c>
      <c r="J735">
        <v>0</v>
      </c>
      <c r="K735">
        <v>0</v>
      </c>
      <c r="L735">
        <v>0</v>
      </c>
      <c r="M735">
        <v>3</v>
      </c>
      <c r="N735">
        <v>3</v>
      </c>
      <c r="O735" s="2">
        <v>0</v>
      </c>
      <c r="P735">
        <v>7</v>
      </c>
      <c r="Q735">
        <v>0</v>
      </c>
      <c r="R735">
        <v>0</v>
      </c>
      <c r="S735">
        <v>0</v>
      </c>
      <c r="T735">
        <v>3</v>
      </c>
      <c r="U735">
        <v>3</v>
      </c>
      <c r="V735" s="1">
        <f t="shared" si="44"/>
        <v>3</v>
      </c>
      <c r="W735">
        <v>8</v>
      </c>
      <c r="X735" s="1">
        <f t="shared" si="45"/>
        <v>44.444444444444443</v>
      </c>
      <c r="Y735">
        <v>0</v>
      </c>
      <c r="Z735" s="1">
        <f t="shared" si="46"/>
        <v>0</v>
      </c>
      <c r="AB735">
        <f t="shared" si="47"/>
        <v>44.444444444444443</v>
      </c>
    </row>
    <row r="736" spans="1:28" x14ac:dyDescent="0.25">
      <c r="A736" s="2">
        <v>0</v>
      </c>
      <c r="B736">
        <v>2</v>
      </c>
      <c r="C736">
        <v>0</v>
      </c>
      <c r="D736">
        <v>5</v>
      </c>
      <c r="E736">
        <v>0</v>
      </c>
      <c r="F736">
        <v>4</v>
      </c>
      <c r="G736">
        <v>4</v>
      </c>
      <c r="H736" s="2">
        <v>0</v>
      </c>
      <c r="I736">
        <v>5</v>
      </c>
      <c r="J736">
        <v>2</v>
      </c>
      <c r="K736">
        <v>0</v>
      </c>
      <c r="L736">
        <v>0</v>
      </c>
      <c r="M736">
        <v>4</v>
      </c>
      <c r="N736">
        <v>4</v>
      </c>
      <c r="O736" s="2">
        <v>0</v>
      </c>
      <c r="P736">
        <v>7</v>
      </c>
      <c r="Q736">
        <v>0</v>
      </c>
      <c r="R736">
        <v>0</v>
      </c>
      <c r="S736">
        <v>0</v>
      </c>
      <c r="T736">
        <v>4</v>
      </c>
      <c r="U736">
        <v>4</v>
      </c>
      <c r="V736" s="1">
        <f t="shared" si="44"/>
        <v>4</v>
      </c>
      <c r="W736">
        <v>8</v>
      </c>
      <c r="X736" s="1">
        <f t="shared" si="45"/>
        <v>33.333333333333336</v>
      </c>
      <c r="Y736">
        <v>0</v>
      </c>
      <c r="Z736" s="1">
        <f t="shared" si="46"/>
        <v>0</v>
      </c>
      <c r="AB736">
        <f t="shared" si="47"/>
        <v>33.333333333333336</v>
      </c>
    </row>
    <row r="737" spans="1:28" x14ac:dyDescent="0.25">
      <c r="A737" s="2">
        <v>0</v>
      </c>
      <c r="B737">
        <v>0</v>
      </c>
      <c r="C737">
        <v>0</v>
      </c>
      <c r="D737">
        <v>7</v>
      </c>
      <c r="E737">
        <v>0</v>
      </c>
      <c r="F737">
        <v>0</v>
      </c>
      <c r="G737">
        <v>1</v>
      </c>
      <c r="H737" s="2">
        <v>0</v>
      </c>
      <c r="I737">
        <v>0</v>
      </c>
      <c r="J737">
        <v>0</v>
      </c>
      <c r="K737">
        <v>7</v>
      </c>
      <c r="L737">
        <v>0</v>
      </c>
      <c r="M737">
        <v>0</v>
      </c>
      <c r="N737">
        <v>1</v>
      </c>
      <c r="O737" s="2">
        <v>0</v>
      </c>
      <c r="P737">
        <v>0</v>
      </c>
      <c r="Q737">
        <v>0</v>
      </c>
      <c r="R737">
        <v>7</v>
      </c>
      <c r="S737">
        <v>0</v>
      </c>
      <c r="T737">
        <v>0</v>
      </c>
      <c r="U737">
        <v>1</v>
      </c>
      <c r="V737" s="1">
        <f t="shared" si="44"/>
        <v>0.2857142857142857</v>
      </c>
      <c r="W737">
        <v>1.5</v>
      </c>
      <c r="X737" s="1">
        <f t="shared" si="45"/>
        <v>87.5</v>
      </c>
      <c r="Z737" s="1">
        <f t="shared" si="46"/>
        <v>0</v>
      </c>
      <c r="AB737">
        <f t="shared" si="47"/>
        <v>87.5</v>
      </c>
    </row>
    <row r="738" spans="1:28" x14ac:dyDescent="0.25">
      <c r="A738" s="2">
        <v>6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6</v>
      </c>
      <c r="H738" s="2">
        <v>0</v>
      </c>
      <c r="I738">
        <v>7</v>
      </c>
      <c r="J738">
        <v>0</v>
      </c>
      <c r="K738">
        <v>0</v>
      </c>
      <c r="L738">
        <v>0</v>
      </c>
      <c r="M738">
        <v>2</v>
      </c>
      <c r="N738">
        <v>6</v>
      </c>
      <c r="O738" s="2">
        <v>0</v>
      </c>
      <c r="P738">
        <v>7</v>
      </c>
      <c r="Q738">
        <v>0</v>
      </c>
      <c r="R738">
        <v>0</v>
      </c>
      <c r="S738">
        <v>0</v>
      </c>
      <c r="T738">
        <v>2</v>
      </c>
      <c r="U738">
        <v>6</v>
      </c>
      <c r="V738" s="1">
        <f t="shared" si="44"/>
        <v>2.6666666666666665</v>
      </c>
      <c r="W738">
        <v>10</v>
      </c>
      <c r="X738" s="1">
        <f t="shared" si="45"/>
        <v>62.5</v>
      </c>
      <c r="Y738">
        <v>0</v>
      </c>
      <c r="Z738" s="1">
        <f t="shared" si="46"/>
        <v>0</v>
      </c>
      <c r="AB738">
        <f t="shared" si="47"/>
        <v>62.5</v>
      </c>
    </row>
    <row r="739" spans="1:28" x14ac:dyDescent="0.25">
      <c r="A739" s="2">
        <v>0</v>
      </c>
      <c r="B739">
        <v>4</v>
      </c>
      <c r="C739">
        <v>0</v>
      </c>
      <c r="D739">
        <v>0</v>
      </c>
      <c r="E739">
        <v>3</v>
      </c>
      <c r="F739">
        <v>2</v>
      </c>
      <c r="G739">
        <v>2</v>
      </c>
      <c r="H739" s="2">
        <v>0</v>
      </c>
      <c r="I739">
        <v>7</v>
      </c>
      <c r="J739">
        <v>0</v>
      </c>
      <c r="K739">
        <v>0</v>
      </c>
      <c r="L739">
        <v>0</v>
      </c>
      <c r="M739">
        <v>2</v>
      </c>
      <c r="N739">
        <v>2</v>
      </c>
      <c r="O739" s="2">
        <v>0</v>
      </c>
      <c r="P739">
        <v>7</v>
      </c>
      <c r="Q739">
        <v>0</v>
      </c>
      <c r="R739">
        <v>0</v>
      </c>
      <c r="S739">
        <v>0</v>
      </c>
      <c r="T739">
        <v>2</v>
      </c>
      <c r="U739">
        <v>2</v>
      </c>
      <c r="V739" s="1">
        <f t="shared" si="44"/>
        <v>2</v>
      </c>
      <c r="W739">
        <v>5</v>
      </c>
      <c r="X739" s="1">
        <f t="shared" si="45"/>
        <v>41.666666666666664</v>
      </c>
      <c r="Y739">
        <v>0</v>
      </c>
      <c r="Z739" s="1">
        <f t="shared" si="46"/>
        <v>0</v>
      </c>
      <c r="AB739">
        <f t="shared" si="47"/>
        <v>41.666666666666664</v>
      </c>
    </row>
    <row r="740" spans="1:28" x14ac:dyDescent="0.25">
      <c r="A740" s="2">
        <v>0</v>
      </c>
      <c r="B740">
        <v>2</v>
      </c>
      <c r="C740">
        <v>0</v>
      </c>
      <c r="D740">
        <v>0</v>
      </c>
      <c r="E740">
        <v>5</v>
      </c>
      <c r="F740">
        <v>0</v>
      </c>
      <c r="G740">
        <v>2</v>
      </c>
      <c r="H740" s="2">
        <v>0</v>
      </c>
      <c r="I740">
        <v>0</v>
      </c>
      <c r="J740">
        <v>0</v>
      </c>
      <c r="K740">
        <v>5</v>
      </c>
      <c r="L740">
        <v>2</v>
      </c>
      <c r="M740">
        <v>0</v>
      </c>
      <c r="N740">
        <v>2</v>
      </c>
      <c r="O740" s="2">
        <v>0</v>
      </c>
      <c r="P740">
        <v>5</v>
      </c>
      <c r="Q740">
        <v>0</v>
      </c>
      <c r="R740">
        <v>0</v>
      </c>
      <c r="S740">
        <v>2</v>
      </c>
      <c r="T740">
        <v>1</v>
      </c>
      <c r="U740">
        <v>2</v>
      </c>
      <c r="V740" s="1">
        <f t="shared" si="44"/>
        <v>0.80952380952380953</v>
      </c>
      <c r="W740">
        <v>3</v>
      </c>
      <c r="X740" s="1">
        <f t="shared" si="45"/>
        <v>61.764705882352942</v>
      </c>
      <c r="Z740" s="1">
        <f t="shared" si="46"/>
        <v>0</v>
      </c>
      <c r="AB740">
        <f t="shared" si="47"/>
        <v>61.764705882352942</v>
      </c>
    </row>
    <row r="741" spans="1:28" x14ac:dyDescent="0.25">
      <c r="A741" s="2">
        <v>0</v>
      </c>
      <c r="B741">
        <v>7</v>
      </c>
      <c r="C741">
        <v>0</v>
      </c>
      <c r="D741">
        <v>0</v>
      </c>
      <c r="E741">
        <v>0</v>
      </c>
      <c r="F741">
        <v>3</v>
      </c>
      <c r="G741">
        <v>3</v>
      </c>
      <c r="H741" s="2">
        <v>0</v>
      </c>
      <c r="I741">
        <v>7</v>
      </c>
      <c r="J741">
        <v>0</v>
      </c>
      <c r="K741">
        <v>0</v>
      </c>
      <c r="L741">
        <v>0</v>
      </c>
      <c r="M741">
        <v>3</v>
      </c>
      <c r="N741">
        <v>3</v>
      </c>
      <c r="O741" s="2">
        <v>0</v>
      </c>
      <c r="P741">
        <v>7</v>
      </c>
      <c r="Q741">
        <v>0</v>
      </c>
      <c r="R741">
        <v>0</v>
      </c>
      <c r="S741">
        <v>0</v>
      </c>
      <c r="T741">
        <v>3</v>
      </c>
      <c r="U741">
        <v>3</v>
      </c>
      <c r="V741" s="1">
        <f t="shared" si="44"/>
        <v>3</v>
      </c>
      <c r="W741">
        <v>5</v>
      </c>
      <c r="X741" s="1">
        <f t="shared" si="45"/>
        <v>27.777777777777779</v>
      </c>
      <c r="Z741" s="1">
        <f t="shared" si="46"/>
        <v>0</v>
      </c>
      <c r="AB741">
        <f t="shared" si="47"/>
        <v>27.777777777777779</v>
      </c>
    </row>
    <row r="742" spans="1:28" x14ac:dyDescent="0.25">
      <c r="A742" s="2">
        <v>7</v>
      </c>
      <c r="B742">
        <v>0</v>
      </c>
      <c r="C742">
        <v>0</v>
      </c>
      <c r="D742">
        <v>0</v>
      </c>
      <c r="E742">
        <v>0</v>
      </c>
      <c r="F742">
        <v>3</v>
      </c>
      <c r="G742">
        <v>3</v>
      </c>
      <c r="H742" s="2">
        <v>0</v>
      </c>
      <c r="I742">
        <v>2</v>
      </c>
      <c r="J742">
        <v>0</v>
      </c>
      <c r="K742">
        <v>0</v>
      </c>
      <c r="L742">
        <v>5</v>
      </c>
      <c r="M742">
        <v>3</v>
      </c>
      <c r="N742">
        <v>4</v>
      </c>
      <c r="O742" s="2">
        <v>0</v>
      </c>
      <c r="P742">
        <v>7</v>
      </c>
      <c r="Q742">
        <v>0</v>
      </c>
      <c r="R742">
        <v>0</v>
      </c>
      <c r="S742">
        <v>0</v>
      </c>
      <c r="T742">
        <v>4</v>
      </c>
      <c r="U742">
        <v>4</v>
      </c>
      <c r="V742" s="1">
        <f t="shared" si="44"/>
        <v>3.4285714285714284</v>
      </c>
      <c r="W742">
        <v>16</v>
      </c>
      <c r="X742" s="1">
        <f t="shared" si="45"/>
        <v>77.777777777777786</v>
      </c>
      <c r="Y742">
        <v>0</v>
      </c>
      <c r="Z742" s="1">
        <f t="shared" si="46"/>
        <v>0</v>
      </c>
      <c r="AB742">
        <f t="shared" si="47"/>
        <v>77.777777777777786</v>
      </c>
    </row>
    <row r="743" spans="1:28" x14ac:dyDescent="0.25">
      <c r="A743" s="2">
        <v>0</v>
      </c>
      <c r="B743">
        <v>7</v>
      </c>
      <c r="C743">
        <v>0</v>
      </c>
      <c r="D743">
        <v>0</v>
      </c>
      <c r="E743">
        <v>0</v>
      </c>
      <c r="F743">
        <v>0</v>
      </c>
      <c r="G743">
        <v>4</v>
      </c>
      <c r="H743" s="2">
        <v>0</v>
      </c>
      <c r="I743">
        <v>7</v>
      </c>
      <c r="J743">
        <v>0</v>
      </c>
      <c r="K743">
        <v>0</v>
      </c>
      <c r="L743">
        <v>0</v>
      </c>
      <c r="M743">
        <v>0</v>
      </c>
      <c r="N743">
        <v>4</v>
      </c>
      <c r="O743" s="2">
        <v>0</v>
      </c>
      <c r="P743">
        <v>7</v>
      </c>
      <c r="Q743">
        <v>0</v>
      </c>
      <c r="R743">
        <v>0</v>
      </c>
      <c r="S743">
        <v>0</v>
      </c>
      <c r="T743">
        <v>0</v>
      </c>
      <c r="U743">
        <v>4</v>
      </c>
      <c r="V743" s="1">
        <f t="shared" si="44"/>
        <v>1.1428571428571428</v>
      </c>
      <c r="W743">
        <v>10</v>
      </c>
      <c r="X743" s="1">
        <f t="shared" si="45"/>
        <v>145.83333333333334</v>
      </c>
      <c r="Z743" s="1">
        <f t="shared" si="46"/>
        <v>0</v>
      </c>
      <c r="AB743">
        <f t="shared" si="47"/>
        <v>145.83333333333334</v>
      </c>
    </row>
    <row r="744" spans="1:28" x14ac:dyDescent="0.25">
      <c r="A744" s="2">
        <v>0</v>
      </c>
      <c r="B744">
        <v>7</v>
      </c>
      <c r="C744">
        <v>0</v>
      </c>
      <c r="D744">
        <v>0</v>
      </c>
      <c r="E744">
        <v>0</v>
      </c>
      <c r="F744">
        <v>0</v>
      </c>
      <c r="G744">
        <v>3</v>
      </c>
      <c r="H744" s="2">
        <v>0</v>
      </c>
      <c r="I744">
        <v>7</v>
      </c>
      <c r="J744">
        <v>0</v>
      </c>
      <c r="K744">
        <v>0</v>
      </c>
      <c r="L744">
        <v>0</v>
      </c>
      <c r="M744">
        <v>0</v>
      </c>
      <c r="N744">
        <v>3</v>
      </c>
      <c r="O744" s="2">
        <v>0</v>
      </c>
      <c r="P744">
        <v>7</v>
      </c>
      <c r="Q744">
        <v>0</v>
      </c>
      <c r="R744">
        <v>0</v>
      </c>
      <c r="S744">
        <v>0</v>
      </c>
      <c r="T744">
        <v>0</v>
      </c>
      <c r="U744">
        <v>3</v>
      </c>
      <c r="V744" s="1">
        <f t="shared" si="44"/>
        <v>0.8571428571428571</v>
      </c>
      <c r="W744">
        <v>8</v>
      </c>
      <c r="X744" s="1">
        <f t="shared" si="45"/>
        <v>155.55555555555557</v>
      </c>
      <c r="Z744" s="1">
        <f t="shared" si="46"/>
        <v>0</v>
      </c>
      <c r="AB744">
        <f t="shared" si="47"/>
        <v>155.55555555555557</v>
      </c>
    </row>
    <row r="745" spans="1:28" x14ac:dyDescent="0.25">
      <c r="A745" s="2">
        <v>0</v>
      </c>
      <c r="B745">
        <v>7</v>
      </c>
      <c r="C745">
        <v>0</v>
      </c>
      <c r="D745">
        <v>0</v>
      </c>
      <c r="E745">
        <v>0</v>
      </c>
      <c r="F745">
        <v>0</v>
      </c>
      <c r="G745">
        <v>4</v>
      </c>
      <c r="H745" s="2">
        <v>0</v>
      </c>
      <c r="I745">
        <v>7</v>
      </c>
      <c r="J745">
        <v>0</v>
      </c>
      <c r="K745">
        <v>0</v>
      </c>
      <c r="L745">
        <v>0</v>
      </c>
      <c r="M745">
        <v>0</v>
      </c>
      <c r="N745">
        <v>4</v>
      </c>
      <c r="O745" s="2">
        <v>0</v>
      </c>
      <c r="P745">
        <v>7</v>
      </c>
      <c r="Q745">
        <v>0</v>
      </c>
      <c r="R745">
        <v>0</v>
      </c>
      <c r="S745">
        <v>0</v>
      </c>
      <c r="T745">
        <v>0</v>
      </c>
      <c r="U745">
        <v>4</v>
      </c>
      <c r="V745" s="1">
        <f t="shared" si="44"/>
        <v>1.1428571428571428</v>
      </c>
      <c r="W745">
        <v>10</v>
      </c>
      <c r="X745" s="1">
        <f t="shared" si="45"/>
        <v>145.83333333333334</v>
      </c>
      <c r="Z745" s="1">
        <f t="shared" si="46"/>
        <v>0</v>
      </c>
      <c r="AB745">
        <f t="shared" si="47"/>
        <v>145.83333333333334</v>
      </c>
    </row>
    <row r="746" spans="1:28" x14ac:dyDescent="0.25">
      <c r="A746" s="2">
        <v>0</v>
      </c>
      <c r="B746">
        <v>7</v>
      </c>
      <c r="C746">
        <v>0</v>
      </c>
      <c r="D746">
        <v>0</v>
      </c>
      <c r="E746">
        <v>0</v>
      </c>
      <c r="F746">
        <v>4</v>
      </c>
      <c r="G746">
        <v>5</v>
      </c>
      <c r="H746" s="2">
        <v>0</v>
      </c>
      <c r="I746">
        <v>7</v>
      </c>
      <c r="J746">
        <v>0</v>
      </c>
      <c r="K746">
        <v>0</v>
      </c>
      <c r="L746">
        <v>0</v>
      </c>
      <c r="M746">
        <v>4</v>
      </c>
      <c r="N746">
        <v>5</v>
      </c>
      <c r="O746" s="2">
        <v>0</v>
      </c>
      <c r="P746">
        <v>7</v>
      </c>
      <c r="Q746">
        <v>0</v>
      </c>
      <c r="R746">
        <v>0</v>
      </c>
      <c r="S746">
        <v>0</v>
      </c>
      <c r="T746">
        <v>4</v>
      </c>
      <c r="U746">
        <v>5</v>
      </c>
      <c r="V746" s="1">
        <f t="shared" si="44"/>
        <v>4.2857142857142856</v>
      </c>
      <c r="W746">
        <v>10</v>
      </c>
      <c r="X746" s="1">
        <f t="shared" si="45"/>
        <v>38.888888888888893</v>
      </c>
      <c r="Z746" s="1">
        <f t="shared" si="46"/>
        <v>0</v>
      </c>
      <c r="AB746">
        <f t="shared" si="47"/>
        <v>38.888888888888893</v>
      </c>
    </row>
    <row r="747" spans="1:28" x14ac:dyDescent="0.25">
      <c r="A747" s="2">
        <v>0</v>
      </c>
      <c r="B747">
        <v>0</v>
      </c>
      <c r="C747">
        <v>0</v>
      </c>
      <c r="D747">
        <v>0</v>
      </c>
      <c r="E747">
        <v>7</v>
      </c>
      <c r="F747">
        <v>0</v>
      </c>
      <c r="G747">
        <v>0</v>
      </c>
      <c r="H747" s="2">
        <v>0</v>
      </c>
      <c r="I747">
        <v>2</v>
      </c>
      <c r="J747">
        <v>0</v>
      </c>
      <c r="K747">
        <v>5</v>
      </c>
      <c r="L747">
        <v>0</v>
      </c>
      <c r="M747">
        <v>5</v>
      </c>
      <c r="N747">
        <v>5</v>
      </c>
      <c r="O747" s="2">
        <v>0</v>
      </c>
      <c r="P747">
        <v>2</v>
      </c>
      <c r="Q747">
        <v>0</v>
      </c>
      <c r="R747">
        <v>0</v>
      </c>
      <c r="S747">
        <v>5</v>
      </c>
      <c r="T747">
        <v>5</v>
      </c>
      <c r="U747">
        <v>5</v>
      </c>
      <c r="V747" s="1">
        <f t="shared" si="44"/>
        <v>3.3333333333333335</v>
      </c>
      <c r="W747">
        <v>4</v>
      </c>
      <c r="X747" s="1">
        <f t="shared" si="45"/>
        <v>20</v>
      </c>
      <c r="Y747">
        <v>3</v>
      </c>
      <c r="Z747" s="1">
        <f t="shared" si="46"/>
        <v>15</v>
      </c>
      <c r="AB747">
        <f t="shared" si="47"/>
        <v>35</v>
      </c>
    </row>
    <row r="748" spans="1:28" x14ac:dyDescent="0.25">
      <c r="A748" s="2">
        <v>0</v>
      </c>
      <c r="B748">
        <v>7</v>
      </c>
      <c r="C748">
        <v>0</v>
      </c>
      <c r="D748">
        <v>0</v>
      </c>
      <c r="E748">
        <v>0</v>
      </c>
      <c r="F748">
        <v>2</v>
      </c>
      <c r="G748">
        <v>2</v>
      </c>
      <c r="H748" s="2">
        <v>0</v>
      </c>
      <c r="I748">
        <v>0</v>
      </c>
      <c r="J748">
        <v>0</v>
      </c>
      <c r="K748">
        <v>0</v>
      </c>
      <c r="L748">
        <v>5</v>
      </c>
      <c r="M748">
        <v>0</v>
      </c>
      <c r="N748">
        <v>2</v>
      </c>
      <c r="O748" s="2">
        <v>0</v>
      </c>
      <c r="P748">
        <v>6</v>
      </c>
      <c r="Q748">
        <v>0</v>
      </c>
      <c r="R748">
        <v>0</v>
      </c>
      <c r="S748">
        <v>1</v>
      </c>
      <c r="T748">
        <v>2</v>
      </c>
      <c r="U748">
        <v>2</v>
      </c>
      <c r="V748" s="1">
        <f t="shared" si="44"/>
        <v>1.5238095238095237</v>
      </c>
      <c r="W748">
        <v>2</v>
      </c>
      <c r="X748" s="1">
        <f t="shared" si="45"/>
        <v>21.875</v>
      </c>
      <c r="Z748" s="1">
        <f t="shared" si="46"/>
        <v>0</v>
      </c>
      <c r="AB748">
        <f t="shared" si="47"/>
        <v>21.875</v>
      </c>
    </row>
    <row r="749" spans="1:28" x14ac:dyDescent="0.25">
      <c r="A749" s="2">
        <v>0</v>
      </c>
      <c r="B749">
        <v>2</v>
      </c>
      <c r="C749">
        <v>0</v>
      </c>
      <c r="D749">
        <v>5</v>
      </c>
      <c r="E749">
        <v>0</v>
      </c>
      <c r="F749">
        <v>0</v>
      </c>
      <c r="G749">
        <v>4</v>
      </c>
      <c r="H749" s="2">
        <v>0</v>
      </c>
      <c r="I749">
        <v>2</v>
      </c>
      <c r="J749">
        <v>0</v>
      </c>
      <c r="K749">
        <v>5</v>
      </c>
      <c r="L749">
        <v>0</v>
      </c>
      <c r="M749">
        <v>0</v>
      </c>
      <c r="N749">
        <v>4</v>
      </c>
      <c r="O749" s="2">
        <v>0</v>
      </c>
      <c r="P749">
        <v>7</v>
      </c>
      <c r="Q749">
        <v>0</v>
      </c>
      <c r="R749">
        <v>0</v>
      </c>
      <c r="S749">
        <v>0</v>
      </c>
      <c r="T749">
        <v>0</v>
      </c>
      <c r="U749">
        <v>4</v>
      </c>
      <c r="V749" s="1">
        <f t="shared" si="44"/>
        <v>1.1428571428571428</v>
      </c>
      <c r="W749">
        <v>4</v>
      </c>
      <c r="X749" s="1">
        <f t="shared" si="45"/>
        <v>58.333333333333336</v>
      </c>
      <c r="Z749" s="1">
        <f t="shared" si="46"/>
        <v>0</v>
      </c>
      <c r="AB749">
        <f t="shared" si="47"/>
        <v>58.333333333333336</v>
      </c>
    </row>
    <row r="750" spans="1:28" x14ac:dyDescent="0.25">
      <c r="A750" s="2">
        <v>0</v>
      </c>
      <c r="B750">
        <v>7</v>
      </c>
      <c r="C750">
        <v>0</v>
      </c>
      <c r="D750">
        <v>0</v>
      </c>
      <c r="E750">
        <v>0</v>
      </c>
      <c r="F750">
        <v>1</v>
      </c>
      <c r="G750">
        <v>1</v>
      </c>
      <c r="H750" s="2">
        <v>0</v>
      </c>
      <c r="I750">
        <v>7</v>
      </c>
      <c r="J750">
        <v>0</v>
      </c>
      <c r="K750">
        <v>0</v>
      </c>
      <c r="L750">
        <v>0</v>
      </c>
      <c r="M750">
        <v>1</v>
      </c>
      <c r="N750">
        <v>1</v>
      </c>
      <c r="O750" s="2">
        <v>0</v>
      </c>
      <c r="P750">
        <v>7</v>
      </c>
      <c r="Q750">
        <v>0</v>
      </c>
      <c r="R750">
        <v>0</v>
      </c>
      <c r="S750">
        <v>0</v>
      </c>
      <c r="T750">
        <v>1</v>
      </c>
      <c r="U750">
        <v>1</v>
      </c>
      <c r="V750" s="1">
        <f t="shared" si="44"/>
        <v>1</v>
      </c>
      <c r="W750">
        <v>3</v>
      </c>
      <c r="X750" s="1">
        <f t="shared" si="45"/>
        <v>50</v>
      </c>
      <c r="Z750" s="1">
        <f t="shared" si="46"/>
        <v>0</v>
      </c>
      <c r="AB750">
        <f t="shared" si="47"/>
        <v>50</v>
      </c>
    </row>
    <row r="751" spans="1:28" x14ac:dyDescent="0.25">
      <c r="A751" s="2">
        <v>0</v>
      </c>
      <c r="B751">
        <v>7</v>
      </c>
      <c r="C751">
        <v>0</v>
      </c>
      <c r="D751">
        <v>0</v>
      </c>
      <c r="E751">
        <v>0</v>
      </c>
      <c r="F751">
        <v>2</v>
      </c>
      <c r="G751">
        <v>2</v>
      </c>
      <c r="H751" s="2">
        <v>0</v>
      </c>
      <c r="I751">
        <v>0</v>
      </c>
      <c r="J751">
        <v>5</v>
      </c>
      <c r="K751">
        <v>0</v>
      </c>
      <c r="L751">
        <v>0</v>
      </c>
      <c r="M751">
        <v>1</v>
      </c>
      <c r="N751">
        <v>2</v>
      </c>
      <c r="O751" s="2">
        <v>0</v>
      </c>
      <c r="P751">
        <v>7</v>
      </c>
      <c r="Q751">
        <v>0</v>
      </c>
      <c r="R751">
        <v>0</v>
      </c>
      <c r="S751">
        <v>0</v>
      </c>
      <c r="T751">
        <v>2</v>
      </c>
      <c r="U751">
        <v>2</v>
      </c>
      <c r="V751" s="1">
        <f t="shared" si="44"/>
        <v>1.7619047619047619</v>
      </c>
      <c r="W751">
        <v>3</v>
      </c>
      <c r="X751" s="1">
        <f t="shared" si="45"/>
        <v>28.378378378378379</v>
      </c>
      <c r="Y751">
        <v>0</v>
      </c>
      <c r="Z751" s="1">
        <f t="shared" si="46"/>
        <v>0</v>
      </c>
      <c r="AB751">
        <f t="shared" si="47"/>
        <v>28.378378378378379</v>
      </c>
    </row>
    <row r="752" spans="1:28" x14ac:dyDescent="0.25">
      <c r="A752" s="2">
        <v>0</v>
      </c>
      <c r="B752">
        <v>7</v>
      </c>
      <c r="C752">
        <v>0</v>
      </c>
      <c r="D752">
        <v>0</v>
      </c>
      <c r="E752">
        <v>0</v>
      </c>
      <c r="F752">
        <v>0</v>
      </c>
      <c r="G752">
        <v>0</v>
      </c>
      <c r="H752" s="2">
        <v>0</v>
      </c>
      <c r="I752">
        <v>0</v>
      </c>
      <c r="J752">
        <v>0</v>
      </c>
      <c r="K752">
        <v>7</v>
      </c>
      <c r="L752">
        <v>0</v>
      </c>
      <c r="M752">
        <v>0</v>
      </c>
      <c r="N752">
        <v>0</v>
      </c>
      <c r="O752" s="2">
        <v>0</v>
      </c>
      <c r="P752">
        <v>0</v>
      </c>
      <c r="Q752">
        <v>0</v>
      </c>
      <c r="R752">
        <v>7</v>
      </c>
      <c r="S752">
        <v>0</v>
      </c>
      <c r="T752">
        <v>0</v>
      </c>
      <c r="U752">
        <v>0</v>
      </c>
      <c r="V752" s="1">
        <f t="shared" si="44"/>
        <v>0</v>
      </c>
      <c r="W752">
        <v>3</v>
      </c>
      <c r="X752" s="1" t="e">
        <f t="shared" si="45"/>
        <v>#DIV/0!</v>
      </c>
      <c r="Z752" s="1" t="e">
        <f t="shared" si="46"/>
        <v>#DIV/0!</v>
      </c>
      <c r="AB752" t="e">
        <f t="shared" si="47"/>
        <v>#DIV/0!</v>
      </c>
    </row>
    <row r="753" spans="1:28" x14ac:dyDescent="0.25">
      <c r="A753" s="2">
        <v>0</v>
      </c>
      <c r="B753">
        <v>7</v>
      </c>
      <c r="C753">
        <v>0</v>
      </c>
      <c r="D753">
        <v>0</v>
      </c>
      <c r="E753">
        <v>0</v>
      </c>
      <c r="F753">
        <v>0</v>
      </c>
      <c r="G753">
        <v>1</v>
      </c>
      <c r="H753" s="2">
        <v>0</v>
      </c>
      <c r="I753">
        <v>7</v>
      </c>
      <c r="J753">
        <v>0</v>
      </c>
      <c r="K753">
        <v>0</v>
      </c>
      <c r="L753">
        <v>0</v>
      </c>
      <c r="M753">
        <v>0</v>
      </c>
      <c r="N753">
        <v>1</v>
      </c>
      <c r="O753" s="2">
        <v>0</v>
      </c>
      <c r="P753">
        <v>7</v>
      </c>
      <c r="Q753">
        <v>0</v>
      </c>
      <c r="R753">
        <v>0</v>
      </c>
      <c r="S753">
        <v>0</v>
      </c>
      <c r="T753">
        <v>0</v>
      </c>
      <c r="U753">
        <v>1</v>
      </c>
      <c r="V753" s="1">
        <f t="shared" si="44"/>
        <v>0.2857142857142857</v>
      </c>
      <c r="W753">
        <v>4</v>
      </c>
      <c r="X753" s="1">
        <f t="shared" si="45"/>
        <v>233.33333333333334</v>
      </c>
      <c r="Z753" s="1">
        <f t="shared" si="46"/>
        <v>0</v>
      </c>
      <c r="AB753">
        <f t="shared" si="47"/>
        <v>233.33333333333334</v>
      </c>
    </row>
    <row r="754" spans="1:28" x14ac:dyDescent="0.25">
      <c r="A754" s="2">
        <v>0</v>
      </c>
      <c r="B754">
        <v>7</v>
      </c>
      <c r="C754">
        <v>0</v>
      </c>
      <c r="D754">
        <v>0</v>
      </c>
      <c r="E754">
        <v>0</v>
      </c>
      <c r="F754">
        <v>0</v>
      </c>
      <c r="G754">
        <v>2</v>
      </c>
      <c r="H754" s="2">
        <v>0</v>
      </c>
      <c r="I754">
        <v>7</v>
      </c>
      <c r="J754">
        <v>0</v>
      </c>
      <c r="K754">
        <v>0</v>
      </c>
      <c r="L754">
        <v>0</v>
      </c>
      <c r="M754">
        <v>0</v>
      </c>
      <c r="N754">
        <v>2</v>
      </c>
      <c r="O754" s="2">
        <v>0</v>
      </c>
      <c r="P754">
        <v>7</v>
      </c>
      <c r="Q754">
        <v>0</v>
      </c>
      <c r="R754">
        <v>0</v>
      </c>
      <c r="S754">
        <v>0</v>
      </c>
      <c r="T754">
        <v>0</v>
      </c>
      <c r="U754">
        <v>2</v>
      </c>
      <c r="V754" s="1">
        <f t="shared" si="44"/>
        <v>0.5714285714285714</v>
      </c>
      <c r="W754">
        <v>5</v>
      </c>
      <c r="X754" s="1">
        <f t="shared" si="45"/>
        <v>145.83333333333334</v>
      </c>
      <c r="Y754">
        <v>0</v>
      </c>
      <c r="Z754" s="1">
        <f t="shared" si="46"/>
        <v>0</v>
      </c>
      <c r="AB754">
        <f t="shared" si="47"/>
        <v>145.83333333333334</v>
      </c>
    </row>
    <row r="755" spans="1:28" x14ac:dyDescent="0.25">
      <c r="A755" s="2">
        <v>0</v>
      </c>
      <c r="B755">
        <v>7</v>
      </c>
      <c r="C755">
        <v>0</v>
      </c>
      <c r="D755">
        <v>0</v>
      </c>
      <c r="E755">
        <v>0</v>
      </c>
      <c r="F755">
        <v>4</v>
      </c>
      <c r="G755">
        <v>4</v>
      </c>
      <c r="H755" s="2">
        <v>0</v>
      </c>
      <c r="I755">
        <v>7</v>
      </c>
      <c r="J755">
        <v>0</v>
      </c>
      <c r="K755">
        <v>0</v>
      </c>
      <c r="L755">
        <v>0</v>
      </c>
      <c r="M755">
        <v>4</v>
      </c>
      <c r="N755">
        <v>4</v>
      </c>
      <c r="O755" s="2">
        <v>0</v>
      </c>
      <c r="P755">
        <v>7</v>
      </c>
      <c r="Q755">
        <v>0</v>
      </c>
      <c r="R755">
        <v>0</v>
      </c>
      <c r="S755">
        <v>0</v>
      </c>
      <c r="T755">
        <v>5</v>
      </c>
      <c r="U755">
        <v>5</v>
      </c>
      <c r="V755" s="1">
        <f t="shared" si="44"/>
        <v>4.333333333333333</v>
      </c>
      <c r="W755">
        <v>10</v>
      </c>
      <c r="X755" s="1">
        <f t="shared" si="45"/>
        <v>38.461538461538467</v>
      </c>
      <c r="Y755">
        <v>0</v>
      </c>
      <c r="Z755" s="1">
        <f t="shared" si="46"/>
        <v>0</v>
      </c>
      <c r="AB755">
        <f t="shared" si="47"/>
        <v>38.461538461538467</v>
      </c>
    </row>
    <row r="756" spans="1:28" x14ac:dyDescent="0.25">
      <c r="A756" s="2">
        <v>0</v>
      </c>
      <c r="B756">
        <v>7</v>
      </c>
      <c r="C756">
        <v>0</v>
      </c>
      <c r="D756">
        <v>0</v>
      </c>
      <c r="E756">
        <v>0</v>
      </c>
      <c r="F756">
        <v>3</v>
      </c>
      <c r="G756">
        <v>2</v>
      </c>
      <c r="H756" s="2">
        <v>0</v>
      </c>
      <c r="I756">
        <v>7</v>
      </c>
      <c r="J756">
        <v>0</v>
      </c>
      <c r="K756">
        <v>0</v>
      </c>
      <c r="L756">
        <v>0</v>
      </c>
      <c r="M756">
        <v>3</v>
      </c>
      <c r="N756">
        <v>2</v>
      </c>
      <c r="O756" s="2">
        <v>0</v>
      </c>
      <c r="P756">
        <v>7</v>
      </c>
      <c r="Q756">
        <v>0</v>
      </c>
      <c r="R756">
        <v>0</v>
      </c>
      <c r="S756">
        <v>0</v>
      </c>
      <c r="T756">
        <v>3</v>
      </c>
      <c r="U756">
        <v>2</v>
      </c>
      <c r="V756" s="1">
        <f t="shared" si="44"/>
        <v>2.7142857142857144</v>
      </c>
      <c r="W756">
        <v>3</v>
      </c>
      <c r="X756" s="1">
        <f t="shared" si="45"/>
        <v>18.421052631578949</v>
      </c>
      <c r="Y756">
        <v>0</v>
      </c>
      <c r="Z756" s="1">
        <f t="shared" si="46"/>
        <v>0</v>
      </c>
      <c r="AB756">
        <f t="shared" si="47"/>
        <v>18.421052631578949</v>
      </c>
    </row>
    <row r="757" spans="1:28" x14ac:dyDescent="0.25">
      <c r="A757" s="2">
        <v>0</v>
      </c>
      <c r="B757">
        <v>7</v>
      </c>
      <c r="C757">
        <v>0</v>
      </c>
      <c r="D757">
        <v>0</v>
      </c>
      <c r="E757">
        <v>0</v>
      </c>
      <c r="F757">
        <v>4</v>
      </c>
      <c r="G757">
        <v>5</v>
      </c>
      <c r="H757" s="2">
        <v>0</v>
      </c>
      <c r="I757">
        <v>7</v>
      </c>
      <c r="J757">
        <v>0</v>
      </c>
      <c r="K757">
        <v>0</v>
      </c>
      <c r="L757">
        <v>0</v>
      </c>
      <c r="M757">
        <v>4</v>
      </c>
      <c r="N757">
        <v>5</v>
      </c>
      <c r="O757" s="2">
        <v>0</v>
      </c>
      <c r="P757">
        <v>7</v>
      </c>
      <c r="Q757">
        <v>0</v>
      </c>
      <c r="R757">
        <v>0</v>
      </c>
      <c r="S757">
        <v>0</v>
      </c>
      <c r="T757">
        <v>4</v>
      </c>
      <c r="U757">
        <v>5</v>
      </c>
      <c r="V757" s="1">
        <f t="shared" si="44"/>
        <v>4.2857142857142856</v>
      </c>
      <c r="W757">
        <v>10</v>
      </c>
      <c r="X757" s="1">
        <f t="shared" si="45"/>
        <v>38.888888888888893</v>
      </c>
      <c r="Y757">
        <v>0</v>
      </c>
      <c r="Z757" s="1">
        <f t="shared" si="46"/>
        <v>0</v>
      </c>
      <c r="AB757">
        <f t="shared" si="47"/>
        <v>38.888888888888893</v>
      </c>
    </row>
    <row r="758" spans="1:28" x14ac:dyDescent="0.25">
      <c r="A758" s="2">
        <v>0</v>
      </c>
      <c r="B758">
        <v>0</v>
      </c>
      <c r="C758">
        <v>0</v>
      </c>
      <c r="D758">
        <v>7</v>
      </c>
      <c r="E758">
        <v>0</v>
      </c>
      <c r="F758">
        <v>0</v>
      </c>
      <c r="G758">
        <v>0</v>
      </c>
      <c r="H758" s="2">
        <v>0</v>
      </c>
      <c r="I758">
        <v>0</v>
      </c>
      <c r="J758">
        <v>0</v>
      </c>
      <c r="K758">
        <v>7</v>
      </c>
      <c r="L758">
        <v>0</v>
      </c>
      <c r="M758">
        <v>0</v>
      </c>
      <c r="N758">
        <v>0</v>
      </c>
      <c r="O758" s="2">
        <v>0</v>
      </c>
      <c r="P758">
        <v>0</v>
      </c>
      <c r="Q758">
        <v>0</v>
      </c>
      <c r="R758">
        <v>7</v>
      </c>
      <c r="S758">
        <v>0</v>
      </c>
      <c r="T758">
        <v>0</v>
      </c>
      <c r="U758">
        <v>0</v>
      </c>
      <c r="V758" s="1">
        <f t="shared" si="44"/>
        <v>0</v>
      </c>
      <c r="X758" s="1" t="e">
        <f t="shared" si="45"/>
        <v>#DIV/0!</v>
      </c>
      <c r="Z758" s="1" t="e">
        <f t="shared" si="46"/>
        <v>#DIV/0!</v>
      </c>
      <c r="AB758" t="e">
        <f t="shared" si="47"/>
        <v>#DIV/0!</v>
      </c>
    </row>
    <row r="759" spans="1:28" x14ac:dyDescent="0.25">
      <c r="A759" s="2">
        <v>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3</v>
      </c>
      <c r="H759" s="2">
        <v>0</v>
      </c>
      <c r="I759">
        <v>7</v>
      </c>
      <c r="J759">
        <v>0</v>
      </c>
      <c r="K759">
        <v>0</v>
      </c>
      <c r="L759">
        <v>0</v>
      </c>
      <c r="M759">
        <v>0</v>
      </c>
      <c r="N759">
        <v>3</v>
      </c>
      <c r="O759" s="2">
        <v>0</v>
      </c>
      <c r="P759">
        <v>7</v>
      </c>
      <c r="Q759">
        <v>0</v>
      </c>
      <c r="R759">
        <v>0</v>
      </c>
      <c r="S759">
        <v>0</v>
      </c>
      <c r="T759">
        <v>0</v>
      </c>
      <c r="U759">
        <v>3</v>
      </c>
      <c r="V759" s="1">
        <f t="shared" si="44"/>
        <v>0.8571428571428571</v>
      </c>
      <c r="W759">
        <v>5</v>
      </c>
      <c r="X759" s="1">
        <f t="shared" si="45"/>
        <v>97.222222222222229</v>
      </c>
      <c r="Z759" s="1">
        <f t="shared" si="46"/>
        <v>0</v>
      </c>
      <c r="AB759">
        <f t="shared" si="47"/>
        <v>97.222222222222229</v>
      </c>
    </row>
    <row r="760" spans="1:28" x14ac:dyDescent="0.25">
      <c r="A760" s="2">
        <v>0</v>
      </c>
      <c r="B760">
        <v>7</v>
      </c>
      <c r="C760">
        <v>0</v>
      </c>
      <c r="D760">
        <v>0</v>
      </c>
      <c r="E760">
        <v>0</v>
      </c>
      <c r="F760">
        <v>2</v>
      </c>
      <c r="G760">
        <v>2</v>
      </c>
      <c r="H760" s="2">
        <v>0</v>
      </c>
      <c r="I760">
        <v>7</v>
      </c>
      <c r="J760">
        <v>0</v>
      </c>
      <c r="K760">
        <v>0</v>
      </c>
      <c r="L760">
        <v>0</v>
      </c>
      <c r="M760">
        <v>2</v>
      </c>
      <c r="N760">
        <v>2</v>
      </c>
      <c r="O760" s="2">
        <v>0</v>
      </c>
      <c r="P760">
        <v>7</v>
      </c>
      <c r="Q760">
        <v>0</v>
      </c>
      <c r="R760">
        <v>0</v>
      </c>
      <c r="S760">
        <v>0</v>
      </c>
      <c r="T760">
        <v>2</v>
      </c>
      <c r="U760">
        <v>2</v>
      </c>
      <c r="V760" s="1">
        <f t="shared" si="44"/>
        <v>2</v>
      </c>
      <c r="W760">
        <v>5</v>
      </c>
      <c r="X760" s="1">
        <f t="shared" si="45"/>
        <v>41.666666666666664</v>
      </c>
      <c r="Y760">
        <v>0</v>
      </c>
      <c r="Z760" s="1">
        <f t="shared" si="46"/>
        <v>0</v>
      </c>
      <c r="AB760">
        <f t="shared" si="47"/>
        <v>41.666666666666664</v>
      </c>
    </row>
    <row r="761" spans="1:28" x14ac:dyDescent="0.25">
      <c r="A761" s="2">
        <v>0</v>
      </c>
      <c r="B761">
        <v>7</v>
      </c>
      <c r="C761">
        <v>0</v>
      </c>
      <c r="D761">
        <v>0</v>
      </c>
      <c r="E761">
        <v>0</v>
      </c>
      <c r="F761">
        <v>3</v>
      </c>
      <c r="G761">
        <v>3</v>
      </c>
      <c r="H761" s="2">
        <v>0</v>
      </c>
      <c r="I761">
        <v>7</v>
      </c>
      <c r="J761">
        <v>0</v>
      </c>
      <c r="K761">
        <v>0</v>
      </c>
      <c r="L761">
        <v>0</v>
      </c>
      <c r="M761">
        <v>3</v>
      </c>
      <c r="N761">
        <v>3</v>
      </c>
      <c r="O761" s="2">
        <v>0</v>
      </c>
      <c r="P761">
        <v>7</v>
      </c>
      <c r="Q761">
        <v>0</v>
      </c>
      <c r="R761">
        <v>0</v>
      </c>
      <c r="S761">
        <v>0</v>
      </c>
      <c r="T761">
        <v>3</v>
      </c>
      <c r="U761">
        <v>3</v>
      </c>
      <c r="V761" s="1">
        <f t="shared" si="44"/>
        <v>3</v>
      </c>
      <c r="W761">
        <v>8</v>
      </c>
      <c r="X761" s="1">
        <f t="shared" si="45"/>
        <v>44.444444444444443</v>
      </c>
      <c r="Y761">
        <v>0</v>
      </c>
      <c r="Z761" s="1">
        <f t="shared" si="46"/>
        <v>0</v>
      </c>
      <c r="AB761">
        <f t="shared" si="47"/>
        <v>44.444444444444443</v>
      </c>
    </row>
    <row r="762" spans="1:28" x14ac:dyDescent="0.25">
      <c r="A762" s="2">
        <v>0</v>
      </c>
      <c r="B762">
        <v>0</v>
      </c>
      <c r="C762">
        <v>0</v>
      </c>
      <c r="D762">
        <v>0</v>
      </c>
      <c r="E762">
        <v>6</v>
      </c>
      <c r="F762">
        <v>0</v>
      </c>
      <c r="G762">
        <v>0</v>
      </c>
      <c r="H762" s="2">
        <v>0</v>
      </c>
      <c r="I762">
        <v>0</v>
      </c>
      <c r="J762">
        <v>3</v>
      </c>
      <c r="K762">
        <v>0</v>
      </c>
      <c r="L762">
        <v>3</v>
      </c>
      <c r="M762">
        <v>0</v>
      </c>
      <c r="N762">
        <v>1</v>
      </c>
      <c r="O762" s="2">
        <v>0</v>
      </c>
      <c r="P762">
        <v>7</v>
      </c>
      <c r="Q762">
        <v>0</v>
      </c>
      <c r="R762">
        <v>0</v>
      </c>
      <c r="S762">
        <v>0</v>
      </c>
      <c r="T762">
        <v>4</v>
      </c>
      <c r="U762">
        <v>0</v>
      </c>
      <c r="V762" s="1">
        <f t="shared" si="44"/>
        <v>1.0476190476190477</v>
      </c>
      <c r="W762">
        <v>10</v>
      </c>
      <c r="X762" s="1">
        <f t="shared" si="45"/>
        <v>159.09090909090907</v>
      </c>
      <c r="Y762">
        <v>0</v>
      </c>
      <c r="Z762" s="1">
        <f t="shared" si="46"/>
        <v>0</v>
      </c>
      <c r="AB762">
        <f t="shared" si="47"/>
        <v>159.09090909090907</v>
      </c>
    </row>
    <row r="763" spans="1:28" x14ac:dyDescent="0.25">
      <c r="A763" s="2">
        <v>0</v>
      </c>
      <c r="B763">
        <v>3</v>
      </c>
      <c r="C763">
        <v>0</v>
      </c>
      <c r="D763">
        <v>0</v>
      </c>
      <c r="E763">
        <v>4</v>
      </c>
      <c r="F763">
        <v>2</v>
      </c>
      <c r="G763">
        <v>3</v>
      </c>
      <c r="H763" s="2">
        <v>0</v>
      </c>
      <c r="I763">
        <v>4</v>
      </c>
      <c r="J763">
        <v>0</v>
      </c>
      <c r="K763">
        <v>0</v>
      </c>
      <c r="L763">
        <v>3</v>
      </c>
      <c r="M763">
        <v>2</v>
      </c>
      <c r="N763">
        <v>3</v>
      </c>
      <c r="O763" s="2">
        <v>0</v>
      </c>
      <c r="P763">
        <v>7</v>
      </c>
      <c r="Q763">
        <v>0</v>
      </c>
      <c r="R763">
        <v>0</v>
      </c>
      <c r="S763">
        <v>0</v>
      </c>
      <c r="T763">
        <v>3</v>
      </c>
      <c r="U763">
        <v>3</v>
      </c>
      <c r="V763" s="1">
        <f t="shared" si="44"/>
        <v>2.5238095238095237</v>
      </c>
      <c r="W763">
        <v>4</v>
      </c>
      <c r="X763" s="1">
        <f t="shared" si="45"/>
        <v>26.415094339622645</v>
      </c>
      <c r="Y763">
        <v>0</v>
      </c>
      <c r="Z763" s="1">
        <f t="shared" si="46"/>
        <v>0</v>
      </c>
      <c r="AB763">
        <f t="shared" si="47"/>
        <v>26.415094339622645</v>
      </c>
    </row>
    <row r="764" spans="1:28" x14ac:dyDescent="0.25">
      <c r="A764" s="2">
        <v>0</v>
      </c>
      <c r="B764">
        <v>7</v>
      </c>
      <c r="C764">
        <v>0</v>
      </c>
      <c r="D764">
        <v>0</v>
      </c>
      <c r="E764">
        <v>0</v>
      </c>
      <c r="F764">
        <v>1</v>
      </c>
      <c r="G764">
        <v>3</v>
      </c>
      <c r="H764" s="2">
        <v>0</v>
      </c>
      <c r="I764">
        <v>7</v>
      </c>
      <c r="J764">
        <v>0</v>
      </c>
      <c r="K764">
        <v>0</v>
      </c>
      <c r="L764">
        <v>0</v>
      </c>
      <c r="M764">
        <v>1</v>
      </c>
      <c r="N764">
        <v>3</v>
      </c>
      <c r="O764" s="2">
        <v>0</v>
      </c>
      <c r="P764">
        <v>7</v>
      </c>
      <c r="Q764">
        <v>0</v>
      </c>
      <c r="R764">
        <v>0</v>
      </c>
      <c r="S764">
        <v>0</v>
      </c>
      <c r="T764">
        <v>2</v>
      </c>
      <c r="U764">
        <v>3</v>
      </c>
      <c r="V764" s="1">
        <f t="shared" si="44"/>
        <v>1.8095238095238095</v>
      </c>
      <c r="W764">
        <v>3</v>
      </c>
      <c r="X764" s="1">
        <f t="shared" si="45"/>
        <v>27.631578947368421</v>
      </c>
      <c r="Y764">
        <v>0</v>
      </c>
      <c r="Z764" s="1">
        <f t="shared" si="46"/>
        <v>0</v>
      </c>
      <c r="AB764">
        <f t="shared" si="47"/>
        <v>27.631578947368421</v>
      </c>
    </row>
    <row r="765" spans="1:28" x14ac:dyDescent="0.25">
      <c r="A765" s="2">
        <v>1</v>
      </c>
      <c r="B765">
        <v>0</v>
      </c>
      <c r="C765">
        <v>0</v>
      </c>
      <c r="D765">
        <v>0</v>
      </c>
      <c r="E765">
        <v>6</v>
      </c>
      <c r="F765">
        <v>2</v>
      </c>
      <c r="G765">
        <v>2</v>
      </c>
      <c r="H765" s="2">
        <v>0</v>
      </c>
      <c r="I765">
        <v>1</v>
      </c>
      <c r="J765">
        <v>6</v>
      </c>
      <c r="K765">
        <v>0</v>
      </c>
      <c r="L765">
        <v>0</v>
      </c>
      <c r="M765">
        <v>2</v>
      </c>
      <c r="N765">
        <v>2</v>
      </c>
      <c r="O765" s="2">
        <v>0</v>
      </c>
      <c r="P765">
        <v>7</v>
      </c>
      <c r="Q765">
        <v>0</v>
      </c>
      <c r="R765">
        <v>0</v>
      </c>
      <c r="S765">
        <v>0</v>
      </c>
      <c r="T765">
        <v>2</v>
      </c>
      <c r="U765">
        <v>2</v>
      </c>
      <c r="V765" s="1">
        <f t="shared" si="44"/>
        <v>2</v>
      </c>
      <c r="W765">
        <v>3</v>
      </c>
      <c r="X765" s="1">
        <f t="shared" si="45"/>
        <v>25</v>
      </c>
      <c r="Y765">
        <v>0</v>
      </c>
      <c r="Z765" s="1">
        <f t="shared" si="46"/>
        <v>0</v>
      </c>
      <c r="AB765">
        <f t="shared" si="47"/>
        <v>25</v>
      </c>
    </row>
    <row r="766" spans="1:28" x14ac:dyDescent="0.25">
      <c r="A766" s="2">
        <v>5</v>
      </c>
      <c r="B766">
        <v>0</v>
      </c>
      <c r="C766">
        <v>0</v>
      </c>
      <c r="D766">
        <v>0</v>
      </c>
      <c r="E766">
        <v>2</v>
      </c>
      <c r="F766">
        <v>2</v>
      </c>
      <c r="G766">
        <v>2</v>
      </c>
      <c r="H766" s="2">
        <v>0</v>
      </c>
      <c r="I766">
        <v>7</v>
      </c>
      <c r="J766">
        <v>0</v>
      </c>
      <c r="K766">
        <v>0</v>
      </c>
      <c r="L766">
        <v>0</v>
      </c>
      <c r="M766">
        <v>3</v>
      </c>
      <c r="N766">
        <v>3</v>
      </c>
      <c r="O766" s="2">
        <v>0</v>
      </c>
      <c r="P766">
        <v>7</v>
      </c>
      <c r="Q766">
        <v>0</v>
      </c>
      <c r="R766">
        <v>0</v>
      </c>
      <c r="S766">
        <v>0</v>
      </c>
      <c r="T766">
        <v>3</v>
      </c>
      <c r="U766">
        <v>3</v>
      </c>
      <c r="V766" s="1">
        <f t="shared" si="44"/>
        <v>2.6666666666666665</v>
      </c>
      <c r="W766">
        <v>5</v>
      </c>
      <c r="X766" s="1">
        <f t="shared" si="45"/>
        <v>31.25</v>
      </c>
      <c r="Z766" s="1">
        <f t="shared" si="46"/>
        <v>0</v>
      </c>
      <c r="AB766">
        <f t="shared" si="47"/>
        <v>31.25</v>
      </c>
    </row>
    <row r="767" spans="1:28" x14ac:dyDescent="0.25">
      <c r="A767" s="2">
        <v>0</v>
      </c>
      <c r="B767">
        <v>7</v>
      </c>
      <c r="C767">
        <v>0</v>
      </c>
      <c r="D767">
        <v>0</v>
      </c>
      <c r="E767">
        <v>0</v>
      </c>
      <c r="F767">
        <v>1</v>
      </c>
      <c r="G767">
        <v>1</v>
      </c>
      <c r="H767" s="2">
        <v>0</v>
      </c>
      <c r="I767">
        <v>7</v>
      </c>
      <c r="J767">
        <v>0</v>
      </c>
      <c r="K767">
        <v>0</v>
      </c>
      <c r="L767">
        <v>0</v>
      </c>
      <c r="M767">
        <v>1</v>
      </c>
      <c r="N767">
        <v>1</v>
      </c>
      <c r="O767" s="2">
        <v>0</v>
      </c>
      <c r="P767">
        <v>7</v>
      </c>
      <c r="Q767">
        <v>0</v>
      </c>
      <c r="R767">
        <v>0</v>
      </c>
      <c r="S767">
        <v>0</v>
      </c>
      <c r="T767">
        <v>1</v>
      </c>
      <c r="U767">
        <v>1</v>
      </c>
      <c r="V767" s="1">
        <f t="shared" si="44"/>
        <v>1</v>
      </c>
      <c r="W767">
        <v>3</v>
      </c>
      <c r="X767" s="1">
        <f t="shared" si="45"/>
        <v>50</v>
      </c>
      <c r="Z767" s="1">
        <f t="shared" si="46"/>
        <v>0</v>
      </c>
      <c r="AB767">
        <f t="shared" si="47"/>
        <v>50</v>
      </c>
    </row>
    <row r="768" spans="1:28" x14ac:dyDescent="0.25">
      <c r="A768" s="2">
        <v>0</v>
      </c>
      <c r="B768">
        <v>2</v>
      </c>
      <c r="C768">
        <v>0</v>
      </c>
      <c r="D768">
        <v>3</v>
      </c>
      <c r="E768">
        <v>2</v>
      </c>
      <c r="F768">
        <v>1</v>
      </c>
      <c r="G768">
        <v>3</v>
      </c>
      <c r="H768" s="2">
        <v>0</v>
      </c>
      <c r="I768">
        <v>2</v>
      </c>
      <c r="J768">
        <v>0</v>
      </c>
      <c r="K768">
        <v>5</v>
      </c>
      <c r="L768">
        <v>0</v>
      </c>
      <c r="M768">
        <v>1</v>
      </c>
      <c r="N768">
        <v>3</v>
      </c>
      <c r="O768" s="2">
        <v>0</v>
      </c>
      <c r="P768">
        <v>3</v>
      </c>
      <c r="Q768">
        <v>0</v>
      </c>
      <c r="R768">
        <v>0</v>
      </c>
      <c r="S768">
        <v>4</v>
      </c>
      <c r="T768">
        <v>1</v>
      </c>
      <c r="U768">
        <v>3</v>
      </c>
      <c r="V768" s="1">
        <f t="shared" si="44"/>
        <v>1.5714285714285714</v>
      </c>
      <c r="W768">
        <v>5</v>
      </c>
      <c r="X768" s="1">
        <f t="shared" si="45"/>
        <v>53.030303030303031</v>
      </c>
      <c r="Z768" s="1">
        <f t="shared" si="46"/>
        <v>0</v>
      </c>
      <c r="AB768">
        <f t="shared" si="47"/>
        <v>53.030303030303031</v>
      </c>
    </row>
    <row r="769" spans="1:28" x14ac:dyDescent="0.25">
      <c r="A769" s="2">
        <v>0</v>
      </c>
      <c r="B769">
        <v>7</v>
      </c>
      <c r="C769">
        <v>0</v>
      </c>
      <c r="D769">
        <v>0</v>
      </c>
      <c r="E769">
        <v>0</v>
      </c>
      <c r="F769">
        <v>0</v>
      </c>
      <c r="G769">
        <v>3</v>
      </c>
      <c r="H769" s="2">
        <v>0</v>
      </c>
      <c r="I769">
        <v>7</v>
      </c>
      <c r="J769">
        <v>0</v>
      </c>
      <c r="K769">
        <v>0</v>
      </c>
      <c r="L769">
        <v>0</v>
      </c>
      <c r="M769">
        <v>0</v>
      </c>
      <c r="N769">
        <v>3</v>
      </c>
      <c r="O769" s="2">
        <v>0</v>
      </c>
      <c r="P769">
        <v>7</v>
      </c>
      <c r="Q769">
        <v>0</v>
      </c>
      <c r="R769">
        <v>0</v>
      </c>
      <c r="S769">
        <v>0</v>
      </c>
      <c r="T769">
        <v>0</v>
      </c>
      <c r="U769">
        <v>3</v>
      </c>
      <c r="V769" s="1">
        <f t="shared" si="44"/>
        <v>0.8571428571428571</v>
      </c>
      <c r="W769">
        <v>4</v>
      </c>
      <c r="X769" s="1">
        <f t="shared" si="45"/>
        <v>77.777777777777786</v>
      </c>
      <c r="Y769">
        <v>1</v>
      </c>
      <c r="Z769" s="1">
        <f t="shared" si="46"/>
        <v>19.444444444444446</v>
      </c>
      <c r="AB769">
        <f t="shared" si="47"/>
        <v>97.222222222222229</v>
      </c>
    </row>
    <row r="770" spans="1:28" x14ac:dyDescent="0.25">
      <c r="A770" s="2">
        <v>0</v>
      </c>
      <c r="B770">
        <v>0</v>
      </c>
      <c r="C770">
        <v>0</v>
      </c>
      <c r="D770">
        <v>0</v>
      </c>
      <c r="E770">
        <v>7</v>
      </c>
      <c r="F770">
        <v>0</v>
      </c>
      <c r="G770">
        <v>0</v>
      </c>
      <c r="H770" s="2">
        <v>0</v>
      </c>
      <c r="I770">
        <v>0</v>
      </c>
      <c r="J770">
        <v>0</v>
      </c>
      <c r="K770">
        <v>7</v>
      </c>
      <c r="L770">
        <v>0</v>
      </c>
      <c r="M770">
        <v>0</v>
      </c>
      <c r="N770">
        <v>0</v>
      </c>
      <c r="O770" s="2">
        <v>0</v>
      </c>
      <c r="P770">
        <v>0</v>
      </c>
      <c r="Q770">
        <v>0</v>
      </c>
      <c r="R770">
        <v>7</v>
      </c>
      <c r="S770">
        <v>0</v>
      </c>
      <c r="T770">
        <v>0</v>
      </c>
      <c r="U770">
        <v>0</v>
      </c>
      <c r="V770" s="1">
        <f t="shared" si="44"/>
        <v>0</v>
      </c>
      <c r="W770">
        <v>0</v>
      </c>
      <c r="X770" s="1" t="e">
        <f t="shared" si="45"/>
        <v>#DIV/0!</v>
      </c>
      <c r="Y770">
        <v>0</v>
      </c>
      <c r="Z770" s="1" t="e">
        <f t="shared" si="46"/>
        <v>#DIV/0!</v>
      </c>
      <c r="AB770" t="e">
        <f t="shared" si="47"/>
        <v>#DIV/0!</v>
      </c>
    </row>
    <row r="771" spans="1:28" x14ac:dyDescent="0.25">
      <c r="A771" s="2">
        <v>0</v>
      </c>
      <c r="B771">
        <v>7</v>
      </c>
      <c r="C771">
        <v>0</v>
      </c>
      <c r="D771">
        <v>0</v>
      </c>
      <c r="E771">
        <v>0</v>
      </c>
      <c r="F771">
        <v>4</v>
      </c>
      <c r="G771">
        <v>4</v>
      </c>
      <c r="H771" s="2">
        <v>0</v>
      </c>
      <c r="I771">
        <v>7</v>
      </c>
      <c r="J771">
        <v>0</v>
      </c>
      <c r="K771">
        <v>0</v>
      </c>
      <c r="L771">
        <v>0</v>
      </c>
      <c r="M771">
        <v>4</v>
      </c>
      <c r="N771">
        <v>4</v>
      </c>
      <c r="O771" s="2">
        <v>0</v>
      </c>
      <c r="P771">
        <v>7</v>
      </c>
      <c r="Q771">
        <v>0</v>
      </c>
      <c r="R771">
        <v>0</v>
      </c>
      <c r="S771">
        <v>0</v>
      </c>
      <c r="T771">
        <v>4</v>
      </c>
      <c r="U771">
        <v>4</v>
      </c>
      <c r="V771" s="1">
        <f t="shared" si="44"/>
        <v>4</v>
      </c>
      <c r="W771">
        <v>10</v>
      </c>
      <c r="X771" s="1">
        <f t="shared" si="45"/>
        <v>41.666666666666664</v>
      </c>
      <c r="Y771">
        <v>0</v>
      </c>
      <c r="Z771" s="1">
        <f t="shared" si="46"/>
        <v>0</v>
      </c>
      <c r="AB771">
        <f t="shared" si="47"/>
        <v>41.666666666666664</v>
      </c>
    </row>
    <row r="772" spans="1:28" x14ac:dyDescent="0.25">
      <c r="A772" s="2">
        <v>2</v>
      </c>
      <c r="B772">
        <v>2</v>
      </c>
      <c r="C772">
        <v>0</v>
      </c>
      <c r="D772">
        <v>0</v>
      </c>
      <c r="E772">
        <v>3</v>
      </c>
      <c r="F772">
        <v>3</v>
      </c>
      <c r="G772">
        <v>3</v>
      </c>
      <c r="H772" s="2">
        <v>0</v>
      </c>
      <c r="I772">
        <v>5</v>
      </c>
      <c r="J772">
        <v>0</v>
      </c>
      <c r="K772">
        <v>0</v>
      </c>
      <c r="L772">
        <v>2</v>
      </c>
      <c r="M772">
        <v>3</v>
      </c>
      <c r="N772">
        <v>4</v>
      </c>
      <c r="O772" s="2">
        <v>0</v>
      </c>
      <c r="P772">
        <v>7</v>
      </c>
      <c r="Q772">
        <v>0</v>
      </c>
      <c r="R772">
        <v>0</v>
      </c>
      <c r="S772">
        <v>0</v>
      </c>
      <c r="T772">
        <v>3</v>
      </c>
      <c r="U772">
        <v>4</v>
      </c>
      <c r="V772" s="1">
        <f t="shared" si="44"/>
        <v>3.1904761904761907</v>
      </c>
      <c r="W772">
        <v>7</v>
      </c>
      <c r="X772" s="1">
        <f t="shared" si="45"/>
        <v>36.567164179104473</v>
      </c>
      <c r="Y772">
        <v>1</v>
      </c>
      <c r="Z772" s="1">
        <f t="shared" si="46"/>
        <v>5.2238805970149249</v>
      </c>
      <c r="AB772">
        <f t="shared" si="47"/>
        <v>41.791044776119399</v>
      </c>
    </row>
    <row r="773" spans="1:28" x14ac:dyDescent="0.25">
      <c r="A773" s="2">
        <v>0</v>
      </c>
      <c r="B773">
        <v>7</v>
      </c>
      <c r="C773">
        <v>0</v>
      </c>
      <c r="D773">
        <v>0</v>
      </c>
      <c r="E773">
        <v>0</v>
      </c>
      <c r="F773">
        <v>0</v>
      </c>
      <c r="G773">
        <v>3</v>
      </c>
      <c r="H773" s="2">
        <v>0</v>
      </c>
      <c r="I773">
        <v>7</v>
      </c>
      <c r="J773">
        <v>0</v>
      </c>
      <c r="K773">
        <v>0</v>
      </c>
      <c r="L773">
        <v>0</v>
      </c>
      <c r="M773">
        <v>0</v>
      </c>
      <c r="N773">
        <v>3</v>
      </c>
      <c r="O773" s="2">
        <v>0</v>
      </c>
      <c r="P773">
        <v>7</v>
      </c>
      <c r="Q773">
        <v>0</v>
      </c>
      <c r="R773">
        <v>0</v>
      </c>
      <c r="S773">
        <v>0</v>
      </c>
      <c r="T773">
        <v>0</v>
      </c>
      <c r="U773">
        <v>3</v>
      </c>
      <c r="V773" s="1">
        <f t="shared" ref="V773:V836" si="48">((F773+M773+T773)*5+(G773+N773+U773)*2)/21</f>
        <v>0.8571428571428571</v>
      </c>
      <c r="W773">
        <v>5</v>
      </c>
      <c r="X773" s="1">
        <f t="shared" ref="X773:X836" si="49">W773*500/V773/30</f>
        <v>97.222222222222229</v>
      </c>
      <c r="Z773" s="1">
        <f t="shared" ref="Z773:Z836" si="50">Y773*500/V773/30</f>
        <v>0</v>
      </c>
      <c r="AB773">
        <f t="shared" ref="AB773:AB836" si="51">X773+Z773</f>
        <v>97.222222222222229</v>
      </c>
    </row>
    <row r="774" spans="1:28" x14ac:dyDescent="0.25">
      <c r="A774" s="2">
        <v>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3</v>
      </c>
      <c r="H774" s="2">
        <v>0</v>
      </c>
      <c r="I774">
        <v>0</v>
      </c>
      <c r="J774">
        <v>0</v>
      </c>
      <c r="K774">
        <v>0</v>
      </c>
      <c r="L774">
        <v>5</v>
      </c>
      <c r="M774">
        <v>0</v>
      </c>
      <c r="N774">
        <v>3</v>
      </c>
      <c r="O774" s="2">
        <v>0</v>
      </c>
      <c r="P774">
        <v>5</v>
      </c>
      <c r="Q774">
        <v>0</v>
      </c>
      <c r="R774">
        <v>0</v>
      </c>
      <c r="S774">
        <v>2</v>
      </c>
      <c r="T774">
        <v>0</v>
      </c>
      <c r="U774">
        <v>3</v>
      </c>
      <c r="V774" s="1">
        <f t="shared" si="48"/>
        <v>0.8571428571428571</v>
      </c>
      <c r="W774">
        <v>8</v>
      </c>
      <c r="X774" s="1">
        <f t="shared" si="49"/>
        <v>155.55555555555557</v>
      </c>
      <c r="Y774">
        <v>2</v>
      </c>
      <c r="Z774" s="1">
        <f t="shared" si="50"/>
        <v>38.888888888888893</v>
      </c>
      <c r="AB774">
        <f t="shared" si="51"/>
        <v>194.44444444444446</v>
      </c>
    </row>
    <row r="775" spans="1:28" x14ac:dyDescent="0.25">
      <c r="A775" s="2">
        <v>0</v>
      </c>
      <c r="B775">
        <v>0</v>
      </c>
      <c r="C775">
        <v>0</v>
      </c>
      <c r="D775">
        <v>0</v>
      </c>
      <c r="E775">
        <v>5</v>
      </c>
      <c r="F775">
        <v>0</v>
      </c>
      <c r="G775">
        <v>3</v>
      </c>
      <c r="H775" s="2">
        <v>0</v>
      </c>
      <c r="I775">
        <v>0</v>
      </c>
      <c r="J775">
        <v>0</v>
      </c>
      <c r="K775">
        <v>5</v>
      </c>
      <c r="L775">
        <v>0</v>
      </c>
      <c r="M775">
        <v>0</v>
      </c>
      <c r="N775">
        <v>3</v>
      </c>
      <c r="O775" s="2">
        <v>0</v>
      </c>
      <c r="P775">
        <v>7</v>
      </c>
      <c r="Q775">
        <v>0</v>
      </c>
      <c r="R775">
        <v>0</v>
      </c>
      <c r="S775">
        <v>0</v>
      </c>
      <c r="T775">
        <v>0</v>
      </c>
      <c r="U775">
        <v>4</v>
      </c>
      <c r="V775" s="1">
        <f t="shared" si="48"/>
        <v>0.95238095238095233</v>
      </c>
      <c r="W775">
        <v>5</v>
      </c>
      <c r="X775" s="1">
        <f t="shared" si="49"/>
        <v>87.5</v>
      </c>
      <c r="Z775" s="1">
        <f t="shared" si="50"/>
        <v>0</v>
      </c>
      <c r="AB775">
        <f t="shared" si="51"/>
        <v>87.5</v>
      </c>
    </row>
    <row r="776" spans="1:28" x14ac:dyDescent="0.25">
      <c r="A776" s="2">
        <v>0</v>
      </c>
      <c r="B776">
        <v>7</v>
      </c>
      <c r="C776">
        <v>0</v>
      </c>
      <c r="D776">
        <v>0</v>
      </c>
      <c r="E776">
        <v>0</v>
      </c>
      <c r="F776">
        <v>4</v>
      </c>
      <c r="G776">
        <v>4</v>
      </c>
      <c r="H776" s="2">
        <v>0</v>
      </c>
      <c r="I776">
        <v>7</v>
      </c>
      <c r="J776">
        <v>0</v>
      </c>
      <c r="K776">
        <v>0</v>
      </c>
      <c r="L776">
        <v>0</v>
      </c>
      <c r="M776">
        <v>4</v>
      </c>
      <c r="N776">
        <v>4</v>
      </c>
      <c r="O776" s="2">
        <v>0</v>
      </c>
      <c r="P776">
        <v>7</v>
      </c>
      <c r="Q776">
        <v>0</v>
      </c>
      <c r="R776">
        <v>0</v>
      </c>
      <c r="S776">
        <v>0</v>
      </c>
      <c r="T776">
        <v>4</v>
      </c>
      <c r="U776">
        <v>4</v>
      </c>
      <c r="V776" s="1">
        <f t="shared" si="48"/>
        <v>4</v>
      </c>
      <c r="W776">
        <v>8</v>
      </c>
      <c r="X776" s="1">
        <f t="shared" si="49"/>
        <v>33.333333333333336</v>
      </c>
      <c r="Y776">
        <v>0</v>
      </c>
      <c r="Z776" s="1">
        <f t="shared" si="50"/>
        <v>0</v>
      </c>
      <c r="AB776">
        <f t="shared" si="51"/>
        <v>33.333333333333336</v>
      </c>
    </row>
    <row r="777" spans="1:28" x14ac:dyDescent="0.25">
      <c r="A777" s="2">
        <v>0</v>
      </c>
      <c r="B777">
        <v>0</v>
      </c>
      <c r="C777">
        <v>0</v>
      </c>
      <c r="D777">
        <v>0</v>
      </c>
      <c r="E777">
        <v>5</v>
      </c>
      <c r="F777">
        <v>0</v>
      </c>
      <c r="G777">
        <v>2</v>
      </c>
      <c r="H777" s="2">
        <v>0</v>
      </c>
      <c r="I777">
        <v>0</v>
      </c>
      <c r="J777">
        <v>0</v>
      </c>
      <c r="K777">
        <v>5</v>
      </c>
      <c r="L777">
        <v>0</v>
      </c>
      <c r="M777">
        <v>0</v>
      </c>
      <c r="N777">
        <v>2</v>
      </c>
      <c r="O777" s="2">
        <v>0</v>
      </c>
      <c r="P777">
        <v>4</v>
      </c>
      <c r="Q777">
        <v>0</v>
      </c>
      <c r="R777">
        <v>1</v>
      </c>
      <c r="S777">
        <v>2</v>
      </c>
      <c r="T777">
        <v>0</v>
      </c>
      <c r="U777">
        <v>2</v>
      </c>
      <c r="V777" s="1">
        <f t="shared" si="48"/>
        <v>0.5714285714285714</v>
      </c>
      <c r="W777">
        <v>6</v>
      </c>
      <c r="X777" s="1">
        <f t="shared" si="49"/>
        <v>175</v>
      </c>
      <c r="Z777" s="1">
        <f t="shared" si="50"/>
        <v>0</v>
      </c>
      <c r="AB777">
        <f t="shared" si="51"/>
        <v>175</v>
      </c>
    </row>
    <row r="778" spans="1:28" x14ac:dyDescent="0.25">
      <c r="A778" s="2">
        <v>0</v>
      </c>
      <c r="B778">
        <v>0</v>
      </c>
      <c r="C778">
        <v>0</v>
      </c>
      <c r="D778">
        <v>5</v>
      </c>
      <c r="E778">
        <v>0</v>
      </c>
      <c r="F778">
        <v>0</v>
      </c>
      <c r="G778">
        <v>4</v>
      </c>
      <c r="H778" s="2">
        <v>0</v>
      </c>
      <c r="I778">
        <v>0</v>
      </c>
      <c r="J778">
        <v>0</v>
      </c>
      <c r="K778">
        <v>5</v>
      </c>
      <c r="L778">
        <v>0</v>
      </c>
      <c r="M778">
        <v>0</v>
      </c>
      <c r="N778">
        <v>4</v>
      </c>
      <c r="O778" s="2">
        <v>0</v>
      </c>
      <c r="P778">
        <v>0</v>
      </c>
      <c r="Q778">
        <v>0</v>
      </c>
      <c r="R778">
        <v>5</v>
      </c>
      <c r="S778">
        <v>0</v>
      </c>
      <c r="T778">
        <v>0</v>
      </c>
      <c r="U778">
        <v>4</v>
      </c>
      <c r="V778" s="1">
        <f t="shared" si="48"/>
        <v>1.1428571428571428</v>
      </c>
      <c r="W778">
        <v>10</v>
      </c>
      <c r="X778" s="1">
        <f t="shared" si="49"/>
        <v>145.83333333333334</v>
      </c>
      <c r="Z778" s="1">
        <f t="shared" si="50"/>
        <v>0</v>
      </c>
      <c r="AB778">
        <f t="shared" si="51"/>
        <v>145.83333333333334</v>
      </c>
    </row>
    <row r="779" spans="1:28" x14ac:dyDescent="0.25">
      <c r="A779" s="2">
        <v>0</v>
      </c>
      <c r="B779">
        <v>2</v>
      </c>
      <c r="C779">
        <v>0</v>
      </c>
      <c r="D779">
        <v>5</v>
      </c>
      <c r="E779">
        <v>0</v>
      </c>
      <c r="F779">
        <v>0</v>
      </c>
      <c r="G779">
        <v>3</v>
      </c>
      <c r="H779" s="2">
        <v>0</v>
      </c>
      <c r="I779">
        <v>0</v>
      </c>
      <c r="J779">
        <v>0</v>
      </c>
      <c r="K779">
        <v>5</v>
      </c>
      <c r="L779">
        <v>0</v>
      </c>
      <c r="M779">
        <v>1</v>
      </c>
      <c r="N779">
        <v>3</v>
      </c>
      <c r="O779" s="2">
        <v>0</v>
      </c>
      <c r="P779">
        <v>6</v>
      </c>
      <c r="Q779">
        <v>0</v>
      </c>
      <c r="R779">
        <v>0</v>
      </c>
      <c r="S779">
        <v>1</v>
      </c>
      <c r="T779">
        <v>3</v>
      </c>
      <c r="U779">
        <v>3</v>
      </c>
      <c r="V779" s="1">
        <f t="shared" si="48"/>
        <v>1.8095238095238095</v>
      </c>
      <c r="W779">
        <v>8</v>
      </c>
      <c r="X779" s="1">
        <f t="shared" si="49"/>
        <v>73.684210526315795</v>
      </c>
      <c r="Z779" s="1">
        <f t="shared" si="50"/>
        <v>0</v>
      </c>
      <c r="AB779">
        <f t="shared" si="51"/>
        <v>73.684210526315795</v>
      </c>
    </row>
    <row r="780" spans="1:28" x14ac:dyDescent="0.25">
      <c r="A780" s="2">
        <v>0</v>
      </c>
      <c r="B780">
        <v>0</v>
      </c>
      <c r="C780">
        <v>5</v>
      </c>
      <c r="D780">
        <v>0</v>
      </c>
      <c r="E780">
        <v>0</v>
      </c>
      <c r="F780">
        <v>0</v>
      </c>
      <c r="G780">
        <v>3</v>
      </c>
      <c r="H780" s="2">
        <v>0</v>
      </c>
      <c r="I780">
        <v>0</v>
      </c>
      <c r="J780">
        <v>5</v>
      </c>
      <c r="K780">
        <v>0</v>
      </c>
      <c r="L780">
        <v>0</v>
      </c>
      <c r="M780">
        <v>0</v>
      </c>
      <c r="N780">
        <v>3</v>
      </c>
      <c r="O780" s="2">
        <v>0</v>
      </c>
      <c r="P780">
        <v>7</v>
      </c>
      <c r="Q780">
        <v>0</v>
      </c>
      <c r="R780">
        <v>0</v>
      </c>
      <c r="S780">
        <v>0</v>
      </c>
      <c r="T780">
        <v>0</v>
      </c>
      <c r="U780">
        <v>3</v>
      </c>
      <c r="V780" s="1">
        <f t="shared" si="48"/>
        <v>0.8571428571428571</v>
      </c>
      <c r="W780">
        <v>8</v>
      </c>
      <c r="X780" s="1">
        <f t="shared" si="49"/>
        <v>155.55555555555557</v>
      </c>
      <c r="Y780">
        <v>0</v>
      </c>
      <c r="Z780" s="1">
        <f t="shared" si="50"/>
        <v>0</v>
      </c>
      <c r="AB780">
        <f t="shared" si="51"/>
        <v>155.55555555555557</v>
      </c>
    </row>
    <row r="781" spans="1:28" x14ac:dyDescent="0.25">
      <c r="A781" s="2">
        <v>0</v>
      </c>
      <c r="B781">
        <v>5</v>
      </c>
      <c r="C781">
        <v>0</v>
      </c>
      <c r="D781">
        <v>0</v>
      </c>
      <c r="E781">
        <v>2</v>
      </c>
      <c r="F781">
        <v>5</v>
      </c>
      <c r="G781">
        <v>5</v>
      </c>
      <c r="H781" s="2">
        <v>0</v>
      </c>
      <c r="I781">
        <v>2</v>
      </c>
      <c r="J781">
        <v>5</v>
      </c>
      <c r="K781">
        <v>0</v>
      </c>
      <c r="L781">
        <v>0</v>
      </c>
      <c r="M781">
        <v>3</v>
      </c>
      <c r="N781">
        <v>5</v>
      </c>
      <c r="O781" s="2">
        <v>0</v>
      </c>
      <c r="P781">
        <v>7</v>
      </c>
      <c r="Q781">
        <v>0</v>
      </c>
      <c r="R781">
        <v>0</v>
      </c>
      <c r="S781">
        <v>0</v>
      </c>
      <c r="T781">
        <v>5</v>
      </c>
      <c r="U781">
        <v>5</v>
      </c>
      <c r="V781" s="1">
        <f t="shared" si="48"/>
        <v>4.5238095238095237</v>
      </c>
      <c r="W781">
        <v>1</v>
      </c>
      <c r="X781" s="1">
        <f t="shared" si="49"/>
        <v>3.6842105263157894</v>
      </c>
      <c r="Y781">
        <v>2</v>
      </c>
      <c r="Z781" s="1">
        <f t="shared" si="50"/>
        <v>7.3684210526315788</v>
      </c>
      <c r="AB781">
        <f t="shared" si="51"/>
        <v>11.052631578947368</v>
      </c>
    </row>
    <row r="782" spans="1:28" x14ac:dyDescent="0.25">
      <c r="A782" s="2">
        <v>0</v>
      </c>
      <c r="B782">
        <v>7</v>
      </c>
      <c r="C782">
        <v>0</v>
      </c>
      <c r="D782">
        <v>0</v>
      </c>
      <c r="E782">
        <v>0</v>
      </c>
      <c r="F782">
        <v>0</v>
      </c>
      <c r="G782">
        <v>3</v>
      </c>
      <c r="H782" s="2">
        <v>0</v>
      </c>
      <c r="I782">
        <v>7</v>
      </c>
      <c r="J782">
        <v>0</v>
      </c>
      <c r="K782">
        <v>0</v>
      </c>
      <c r="L782">
        <v>0</v>
      </c>
      <c r="M782">
        <v>0</v>
      </c>
      <c r="N782">
        <v>3</v>
      </c>
      <c r="O782" s="2">
        <v>0</v>
      </c>
      <c r="P782">
        <v>7</v>
      </c>
      <c r="Q782">
        <v>0</v>
      </c>
      <c r="R782">
        <v>0</v>
      </c>
      <c r="S782">
        <v>0</v>
      </c>
      <c r="T782">
        <v>0</v>
      </c>
      <c r="U782">
        <v>3</v>
      </c>
      <c r="V782" s="1">
        <f t="shared" si="48"/>
        <v>0.8571428571428571</v>
      </c>
      <c r="W782">
        <v>6</v>
      </c>
      <c r="X782" s="1">
        <f t="shared" si="49"/>
        <v>116.66666666666667</v>
      </c>
      <c r="Z782" s="1">
        <f t="shared" si="50"/>
        <v>0</v>
      </c>
      <c r="AB782">
        <f t="shared" si="51"/>
        <v>116.66666666666667</v>
      </c>
    </row>
    <row r="783" spans="1:28" x14ac:dyDescent="0.25">
      <c r="A783" s="2">
        <v>0</v>
      </c>
      <c r="B783">
        <v>7</v>
      </c>
      <c r="C783">
        <v>0</v>
      </c>
      <c r="D783">
        <v>0</v>
      </c>
      <c r="E783">
        <v>0</v>
      </c>
      <c r="F783">
        <v>2</v>
      </c>
      <c r="G783">
        <v>2</v>
      </c>
      <c r="H783" s="2">
        <v>0</v>
      </c>
      <c r="I783">
        <v>7</v>
      </c>
      <c r="J783">
        <v>0</v>
      </c>
      <c r="K783">
        <v>0</v>
      </c>
      <c r="L783">
        <v>0</v>
      </c>
      <c r="M783">
        <v>2</v>
      </c>
      <c r="N783">
        <v>2</v>
      </c>
      <c r="O783" s="2">
        <v>0</v>
      </c>
      <c r="P783">
        <v>7</v>
      </c>
      <c r="Q783">
        <v>0</v>
      </c>
      <c r="R783">
        <v>0</v>
      </c>
      <c r="S783">
        <v>0</v>
      </c>
      <c r="T783">
        <v>2</v>
      </c>
      <c r="U783">
        <v>2</v>
      </c>
      <c r="V783" s="1">
        <f t="shared" si="48"/>
        <v>2</v>
      </c>
      <c r="W783">
        <v>5</v>
      </c>
      <c r="X783" s="1">
        <f t="shared" si="49"/>
        <v>41.666666666666664</v>
      </c>
      <c r="Y783">
        <v>0</v>
      </c>
      <c r="Z783" s="1">
        <f t="shared" si="50"/>
        <v>0</v>
      </c>
      <c r="AB783">
        <f t="shared" si="51"/>
        <v>41.666666666666664</v>
      </c>
    </row>
    <row r="784" spans="1:28" x14ac:dyDescent="0.25">
      <c r="A784" s="2">
        <v>0</v>
      </c>
      <c r="B784">
        <v>7</v>
      </c>
      <c r="C784">
        <v>0</v>
      </c>
      <c r="D784">
        <v>0</v>
      </c>
      <c r="E784">
        <v>0</v>
      </c>
      <c r="F784">
        <v>3</v>
      </c>
      <c r="G784">
        <v>3</v>
      </c>
      <c r="H784" s="2">
        <v>0</v>
      </c>
      <c r="I784">
        <v>7</v>
      </c>
      <c r="J784">
        <v>0</v>
      </c>
      <c r="K784">
        <v>0</v>
      </c>
      <c r="L784">
        <v>0</v>
      </c>
      <c r="M784">
        <v>3</v>
      </c>
      <c r="N784">
        <v>3</v>
      </c>
      <c r="O784" s="2">
        <v>0</v>
      </c>
      <c r="P784">
        <v>7</v>
      </c>
      <c r="Q784">
        <v>0</v>
      </c>
      <c r="R784">
        <v>0</v>
      </c>
      <c r="S784">
        <v>0</v>
      </c>
      <c r="T784">
        <v>3</v>
      </c>
      <c r="U784">
        <v>3</v>
      </c>
      <c r="V784" s="1">
        <f t="shared" si="48"/>
        <v>3</v>
      </c>
      <c r="W784">
        <v>6</v>
      </c>
      <c r="X784" s="1">
        <f t="shared" si="49"/>
        <v>33.333333333333336</v>
      </c>
      <c r="Y784">
        <v>0</v>
      </c>
      <c r="Z784" s="1">
        <f t="shared" si="50"/>
        <v>0</v>
      </c>
      <c r="AB784">
        <f t="shared" si="51"/>
        <v>33.333333333333336</v>
      </c>
    </row>
    <row r="785" spans="1:28" x14ac:dyDescent="0.25">
      <c r="A785" s="2">
        <v>0</v>
      </c>
      <c r="B785">
        <v>3</v>
      </c>
      <c r="C785">
        <v>0</v>
      </c>
      <c r="D785">
        <v>0</v>
      </c>
      <c r="E785">
        <v>4</v>
      </c>
      <c r="F785">
        <v>2</v>
      </c>
      <c r="G785">
        <v>6</v>
      </c>
      <c r="H785" s="2">
        <v>0</v>
      </c>
      <c r="I785">
        <v>7</v>
      </c>
      <c r="J785">
        <v>0</v>
      </c>
      <c r="K785">
        <v>0</v>
      </c>
      <c r="L785">
        <v>0</v>
      </c>
      <c r="M785">
        <v>4</v>
      </c>
      <c r="N785">
        <v>6</v>
      </c>
      <c r="O785" s="2">
        <v>0</v>
      </c>
      <c r="P785">
        <v>7</v>
      </c>
      <c r="Q785">
        <v>0</v>
      </c>
      <c r="R785">
        <v>0</v>
      </c>
      <c r="S785">
        <v>0</v>
      </c>
      <c r="T785">
        <v>4</v>
      </c>
      <c r="U785">
        <v>6</v>
      </c>
      <c r="V785" s="1">
        <f t="shared" si="48"/>
        <v>4.0952380952380949</v>
      </c>
      <c r="W785">
        <v>16</v>
      </c>
      <c r="X785" s="1">
        <f t="shared" si="49"/>
        <v>65.116279069767444</v>
      </c>
      <c r="Z785" s="1">
        <f t="shared" si="50"/>
        <v>0</v>
      </c>
      <c r="AB785">
        <f t="shared" si="51"/>
        <v>65.116279069767444</v>
      </c>
    </row>
    <row r="786" spans="1:28" x14ac:dyDescent="0.25">
      <c r="A786" s="2">
        <v>0</v>
      </c>
      <c r="B786">
        <v>2</v>
      </c>
      <c r="C786">
        <v>0</v>
      </c>
      <c r="D786">
        <v>0</v>
      </c>
      <c r="E786">
        <v>5</v>
      </c>
      <c r="F786">
        <v>0</v>
      </c>
      <c r="G786">
        <v>2</v>
      </c>
      <c r="H786" s="2">
        <v>0</v>
      </c>
      <c r="I786">
        <v>2</v>
      </c>
      <c r="J786">
        <v>0</v>
      </c>
      <c r="K786">
        <v>5</v>
      </c>
      <c r="L786">
        <v>0</v>
      </c>
      <c r="M786">
        <v>0</v>
      </c>
      <c r="N786">
        <v>2</v>
      </c>
      <c r="O786" s="2">
        <v>0</v>
      </c>
      <c r="P786">
        <v>7</v>
      </c>
      <c r="Q786">
        <v>0</v>
      </c>
      <c r="R786">
        <v>0</v>
      </c>
      <c r="S786">
        <v>0</v>
      </c>
      <c r="T786">
        <v>0</v>
      </c>
      <c r="U786">
        <v>2</v>
      </c>
      <c r="V786" s="1">
        <f t="shared" si="48"/>
        <v>0.5714285714285714</v>
      </c>
      <c r="W786">
        <v>5</v>
      </c>
      <c r="X786" s="1">
        <f t="shared" si="49"/>
        <v>145.83333333333334</v>
      </c>
      <c r="Z786" s="1">
        <f t="shared" si="50"/>
        <v>0</v>
      </c>
      <c r="AB786">
        <f t="shared" si="51"/>
        <v>145.83333333333334</v>
      </c>
    </row>
    <row r="787" spans="1:28" x14ac:dyDescent="0.25">
      <c r="A787" s="2">
        <v>0</v>
      </c>
      <c r="B787">
        <v>2</v>
      </c>
      <c r="C787">
        <v>0</v>
      </c>
      <c r="D787">
        <v>5</v>
      </c>
      <c r="E787">
        <v>0</v>
      </c>
      <c r="F787">
        <v>0</v>
      </c>
      <c r="G787">
        <v>2</v>
      </c>
      <c r="H787" s="2">
        <v>0</v>
      </c>
      <c r="I787">
        <v>2</v>
      </c>
      <c r="J787">
        <v>0</v>
      </c>
      <c r="K787">
        <v>5</v>
      </c>
      <c r="L787">
        <v>0</v>
      </c>
      <c r="M787">
        <v>0</v>
      </c>
      <c r="N787">
        <v>2</v>
      </c>
      <c r="O787" s="2">
        <v>0</v>
      </c>
      <c r="P787">
        <v>7</v>
      </c>
      <c r="Q787">
        <v>0</v>
      </c>
      <c r="R787">
        <v>0</v>
      </c>
      <c r="S787">
        <v>0</v>
      </c>
      <c r="T787">
        <v>0</v>
      </c>
      <c r="U787">
        <v>2</v>
      </c>
      <c r="V787" s="1">
        <f t="shared" si="48"/>
        <v>0.5714285714285714</v>
      </c>
      <c r="W787">
        <v>4</v>
      </c>
      <c r="X787" s="1">
        <f t="shared" si="49"/>
        <v>116.66666666666667</v>
      </c>
      <c r="Z787" s="1">
        <f t="shared" si="50"/>
        <v>0</v>
      </c>
      <c r="AB787">
        <f t="shared" si="51"/>
        <v>116.66666666666667</v>
      </c>
    </row>
    <row r="788" spans="1:28" x14ac:dyDescent="0.25">
      <c r="A788" s="2">
        <v>0</v>
      </c>
      <c r="B788">
        <v>0</v>
      </c>
      <c r="C788">
        <v>0</v>
      </c>
      <c r="D788">
        <v>5</v>
      </c>
      <c r="E788">
        <v>2</v>
      </c>
      <c r="F788">
        <v>0</v>
      </c>
      <c r="G788">
        <v>3</v>
      </c>
      <c r="H788" s="2">
        <v>0</v>
      </c>
      <c r="I788">
        <v>2</v>
      </c>
      <c r="J788">
        <v>0</v>
      </c>
      <c r="K788">
        <v>5</v>
      </c>
      <c r="L788">
        <v>0</v>
      </c>
      <c r="M788">
        <v>0</v>
      </c>
      <c r="N788">
        <v>3</v>
      </c>
      <c r="O788" s="2">
        <v>0</v>
      </c>
      <c r="P788">
        <v>2</v>
      </c>
      <c r="Q788">
        <v>0</v>
      </c>
      <c r="R788">
        <v>5</v>
      </c>
      <c r="S788">
        <v>0</v>
      </c>
      <c r="T788">
        <v>0</v>
      </c>
      <c r="U788">
        <v>3</v>
      </c>
      <c r="V788" s="1">
        <f t="shared" si="48"/>
        <v>0.8571428571428571</v>
      </c>
      <c r="W788">
        <v>8</v>
      </c>
      <c r="X788" s="1">
        <f t="shared" si="49"/>
        <v>155.55555555555557</v>
      </c>
      <c r="Z788" s="1">
        <f t="shared" si="50"/>
        <v>0</v>
      </c>
      <c r="AB788">
        <f t="shared" si="51"/>
        <v>155.55555555555557</v>
      </c>
    </row>
    <row r="789" spans="1:28" x14ac:dyDescent="0.25">
      <c r="A789" s="2">
        <v>0</v>
      </c>
      <c r="B789">
        <v>7</v>
      </c>
      <c r="C789">
        <v>0</v>
      </c>
      <c r="D789">
        <v>0</v>
      </c>
      <c r="E789">
        <v>0</v>
      </c>
      <c r="F789">
        <v>5</v>
      </c>
      <c r="G789">
        <v>5</v>
      </c>
      <c r="H789" s="2">
        <v>0</v>
      </c>
      <c r="I789">
        <v>7</v>
      </c>
      <c r="J789">
        <v>0</v>
      </c>
      <c r="K789">
        <v>0</v>
      </c>
      <c r="L789">
        <v>0</v>
      </c>
      <c r="M789">
        <v>5</v>
      </c>
      <c r="N789">
        <v>5</v>
      </c>
      <c r="O789" s="2">
        <v>0</v>
      </c>
      <c r="P789">
        <v>7</v>
      </c>
      <c r="Q789">
        <v>0</v>
      </c>
      <c r="R789">
        <v>0</v>
      </c>
      <c r="S789">
        <v>0</v>
      </c>
      <c r="T789">
        <v>5</v>
      </c>
      <c r="U789">
        <v>5</v>
      </c>
      <c r="V789" s="1">
        <f t="shared" si="48"/>
        <v>5</v>
      </c>
      <c r="W789">
        <v>5</v>
      </c>
      <c r="X789" s="1">
        <f t="shared" si="49"/>
        <v>16.666666666666668</v>
      </c>
      <c r="Z789" s="1">
        <f t="shared" si="50"/>
        <v>0</v>
      </c>
      <c r="AB789">
        <f t="shared" si="51"/>
        <v>16.666666666666668</v>
      </c>
    </row>
    <row r="790" spans="1:28" x14ac:dyDescent="0.25">
      <c r="A790" s="2">
        <v>0</v>
      </c>
      <c r="B790">
        <v>6</v>
      </c>
      <c r="C790">
        <v>0</v>
      </c>
      <c r="D790">
        <v>0</v>
      </c>
      <c r="E790">
        <v>1</v>
      </c>
      <c r="F790">
        <v>0</v>
      </c>
      <c r="G790">
        <v>3</v>
      </c>
      <c r="H790" s="2">
        <v>0</v>
      </c>
      <c r="I790">
        <v>0</v>
      </c>
      <c r="J790">
        <v>0</v>
      </c>
      <c r="K790">
        <v>5</v>
      </c>
      <c r="L790">
        <v>2</v>
      </c>
      <c r="M790">
        <v>0</v>
      </c>
      <c r="N790">
        <v>3</v>
      </c>
      <c r="O790" s="2">
        <v>0</v>
      </c>
      <c r="P790">
        <v>7</v>
      </c>
      <c r="Q790">
        <v>0</v>
      </c>
      <c r="R790">
        <v>0</v>
      </c>
      <c r="S790">
        <v>0</v>
      </c>
      <c r="T790">
        <v>0</v>
      </c>
      <c r="U790">
        <v>3</v>
      </c>
      <c r="V790" s="1">
        <f t="shared" si="48"/>
        <v>0.8571428571428571</v>
      </c>
      <c r="W790">
        <v>7</v>
      </c>
      <c r="X790" s="1">
        <f t="shared" si="49"/>
        <v>136.11111111111111</v>
      </c>
      <c r="Z790" s="1">
        <f t="shared" si="50"/>
        <v>0</v>
      </c>
      <c r="AB790">
        <f t="shared" si="51"/>
        <v>136.11111111111111</v>
      </c>
    </row>
    <row r="791" spans="1:28" x14ac:dyDescent="0.25">
      <c r="A791" s="2">
        <v>0</v>
      </c>
      <c r="B791">
        <v>7</v>
      </c>
      <c r="C791">
        <v>0</v>
      </c>
      <c r="D791">
        <v>0</v>
      </c>
      <c r="E791">
        <v>0</v>
      </c>
      <c r="F791">
        <v>0</v>
      </c>
      <c r="G791">
        <v>3</v>
      </c>
      <c r="H791" s="2">
        <v>0</v>
      </c>
      <c r="I791">
        <v>7</v>
      </c>
      <c r="J791">
        <v>0</v>
      </c>
      <c r="K791">
        <v>0</v>
      </c>
      <c r="L791">
        <v>0</v>
      </c>
      <c r="M791">
        <v>0</v>
      </c>
      <c r="N791">
        <v>3</v>
      </c>
      <c r="O791" s="2">
        <v>0</v>
      </c>
      <c r="P791">
        <v>7</v>
      </c>
      <c r="Q791">
        <v>0</v>
      </c>
      <c r="R791">
        <v>0</v>
      </c>
      <c r="S791">
        <v>0</v>
      </c>
      <c r="T791">
        <v>0</v>
      </c>
      <c r="U791">
        <v>3</v>
      </c>
      <c r="V791" s="1">
        <f t="shared" si="48"/>
        <v>0.8571428571428571</v>
      </c>
      <c r="W791">
        <v>7</v>
      </c>
      <c r="X791" s="1">
        <f t="shared" si="49"/>
        <v>136.11111111111111</v>
      </c>
      <c r="Z791" s="1">
        <f t="shared" si="50"/>
        <v>0</v>
      </c>
      <c r="AB791">
        <f t="shared" si="51"/>
        <v>136.11111111111111</v>
      </c>
    </row>
    <row r="792" spans="1:28" x14ac:dyDescent="0.25">
      <c r="A792" s="2">
        <v>0</v>
      </c>
      <c r="B792">
        <v>7</v>
      </c>
      <c r="C792">
        <v>0</v>
      </c>
      <c r="D792">
        <v>0</v>
      </c>
      <c r="E792">
        <v>0</v>
      </c>
      <c r="F792">
        <v>0</v>
      </c>
      <c r="G792">
        <v>3</v>
      </c>
      <c r="H792" s="2">
        <v>0</v>
      </c>
      <c r="I792">
        <v>7</v>
      </c>
      <c r="J792">
        <v>0</v>
      </c>
      <c r="K792">
        <v>0</v>
      </c>
      <c r="L792">
        <v>0</v>
      </c>
      <c r="M792">
        <v>0</v>
      </c>
      <c r="N792">
        <v>3</v>
      </c>
      <c r="O792" s="2">
        <v>0</v>
      </c>
      <c r="P792">
        <v>7</v>
      </c>
      <c r="Q792">
        <v>0</v>
      </c>
      <c r="R792">
        <v>0</v>
      </c>
      <c r="S792">
        <v>0</v>
      </c>
      <c r="T792">
        <v>0</v>
      </c>
      <c r="U792">
        <v>3</v>
      </c>
      <c r="V792" s="1">
        <f t="shared" si="48"/>
        <v>0.8571428571428571</v>
      </c>
      <c r="W792">
        <v>7</v>
      </c>
      <c r="X792" s="1">
        <f t="shared" si="49"/>
        <v>136.11111111111111</v>
      </c>
      <c r="Z792" s="1">
        <f t="shared" si="50"/>
        <v>0</v>
      </c>
      <c r="AB792">
        <f t="shared" si="51"/>
        <v>136.11111111111111</v>
      </c>
    </row>
    <row r="793" spans="1:28" x14ac:dyDescent="0.25">
      <c r="A793" s="2">
        <v>0</v>
      </c>
      <c r="B793">
        <v>7</v>
      </c>
      <c r="C793">
        <v>0</v>
      </c>
      <c r="D793">
        <v>0</v>
      </c>
      <c r="E793">
        <v>0</v>
      </c>
      <c r="F793">
        <v>0</v>
      </c>
      <c r="G793">
        <v>4</v>
      </c>
      <c r="H793" s="2">
        <v>0</v>
      </c>
      <c r="I793">
        <v>7</v>
      </c>
      <c r="J793">
        <v>0</v>
      </c>
      <c r="K793">
        <v>0</v>
      </c>
      <c r="L793">
        <v>0</v>
      </c>
      <c r="M793">
        <v>0</v>
      </c>
      <c r="N793">
        <v>4</v>
      </c>
      <c r="O793" s="2">
        <v>0</v>
      </c>
      <c r="P793">
        <v>7</v>
      </c>
      <c r="Q793">
        <v>0</v>
      </c>
      <c r="R793">
        <v>0</v>
      </c>
      <c r="S793">
        <v>0</v>
      </c>
      <c r="T793">
        <v>0</v>
      </c>
      <c r="U793">
        <v>4</v>
      </c>
      <c r="V793" s="1">
        <f t="shared" si="48"/>
        <v>1.1428571428571428</v>
      </c>
      <c r="W793">
        <v>7</v>
      </c>
      <c r="X793" s="1">
        <f t="shared" si="49"/>
        <v>102.08333333333333</v>
      </c>
      <c r="Z793" s="1">
        <f t="shared" si="50"/>
        <v>0</v>
      </c>
      <c r="AB793">
        <f t="shared" si="51"/>
        <v>102.08333333333333</v>
      </c>
    </row>
    <row r="794" spans="1:28" x14ac:dyDescent="0.25">
      <c r="A794" s="2">
        <v>0</v>
      </c>
      <c r="B794">
        <v>7</v>
      </c>
      <c r="C794">
        <v>0</v>
      </c>
      <c r="D794">
        <v>0</v>
      </c>
      <c r="E794">
        <v>0</v>
      </c>
      <c r="F794">
        <v>2</v>
      </c>
      <c r="G794">
        <v>3</v>
      </c>
      <c r="H794" s="2">
        <v>0</v>
      </c>
      <c r="I794">
        <v>7</v>
      </c>
      <c r="J794">
        <v>0</v>
      </c>
      <c r="K794">
        <v>0</v>
      </c>
      <c r="L794">
        <v>0</v>
      </c>
      <c r="M794">
        <v>2</v>
      </c>
      <c r="N794">
        <v>4</v>
      </c>
      <c r="O794" s="2">
        <v>0</v>
      </c>
      <c r="P794">
        <v>7</v>
      </c>
      <c r="Q794">
        <v>0</v>
      </c>
      <c r="R794">
        <v>0</v>
      </c>
      <c r="S794">
        <v>0</v>
      </c>
      <c r="T794">
        <v>2</v>
      </c>
      <c r="U794">
        <v>5</v>
      </c>
      <c r="V794" s="1">
        <f t="shared" si="48"/>
        <v>2.5714285714285716</v>
      </c>
      <c r="W794">
        <v>1</v>
      </c>
      <c r="X794" s="1">
        <f t="shared" si="49"/>
        <v>6.481481481481481</v>
      </c>
      <c r="Y794">
        <v>1</v>
      </c>
      <c r="Z794" s="1">
        <f t="shared" si="50"/>
        <v>6.481481481481481</v>
      </c>
      <c r="AB794">
        <f t="shared" si="51"/>
        <v>12.962962962962962</v>
      </c>
    </row>
    <row r="795" spans="1:28" x14ac:dyDescent="0.25">
      <c r="A795" s="2">
        <v>0</v>
      </c>
      <c r="B795">
        <v>7</v>
      </c>
      <c r="C795">
        <v>0</v>
      </c>
      <c r="D795">
        <v>0</v>
      </c>
      <c r="E795">
        <v>0</v>
      </c>
      <c r="F795">
        <v>0</v>
      </c>
      <c r="G795">
        <v>3</v>
      </c>
      <c r="H795" s="2">
        <v>0</v>
      </c>
      <c r="I795">
        <v>7</v>
      </c>
      <c r="J795">
        <v>0</v>
      </c>
      <c r="K795">
        <v>0</v>
      </c>
      <c r="L795">
        <v>0</v>
      </c>
      <c r="M795">
        <v>0</v>
      </c>
      <c r="N795">
        <v>3</v>
      </c>
      <c r="O795" s="2">
        <v>0</v>
      </c>
      <c r="P795">
        <v>7</v>
      </c>
      <c r="Q795">
        <v>0</v>
      </c>
      <c r="R795">
        <v>0</v>
      </c>
      <c r="S795">
        <v>0</v>
      </c>
      <c r="T795">
        <v>0</v>
      </c>
      <c r="U795">
        <v>3</v>
      </c>
      <c r="V795" s="1">
        <f t="shared" si="48"/>
        <v>0.8571428571428571</v>
      </c>
      <c r="W795">
        <v>5</v>
      </c>
      <c r="X795" s="1">
        <f t="shared" si="49"/>
        <v>97.222222222222229</v>
      </c>
      <c r="Z795" s="1">
        <f t="shared" si="50"/>
        <v>0</v>
      </c>
      <c r="AB795">
        <f t="shared" si="51"/>
        <v>97.222222222222229</v>
      </c>
    </row>
    <row r="796" spans="1:28" x14ac:dyDescent="0.25">
      <c r="A796" s="2">
        <v>0</v>
      </c>
      <c r="B796">
        <v>3</v>
      </c>
      <c r="C796">
        <v>0</v>
      </c>
      <c r="D796">
        <v>0</v>
      </c>
      <c r="E796">
        <v>4</v>
      </c>
      <c r="F796">
        <v>3</v>
      </c>
      <c r="G796">
        <v>3</v>
      </c>
      <c r="H796" s="2">
        <v>0</v>
      </c>
      <c r="I796">
        <v>7</v>
      </c>
      <c r="J796">
        <v>0</v>
      </c>
      <c r="K796">
        <v>0</v>
      </c>
      <c r="L796">
        <v>0</v>
      </c>
      <c r="M796">
        <v>3</v>
      </c>
      <c r="N796">
        <v>3</v>
      </c>
      <c r="O796" s="2">
        <v>0</v>
      </c>
      <c r="P796">
        <v>7</v>
      </c>
      <c r="Q796">
        <v>0</v>
      </c>
      <c r="R796">
        <v>0</v>
      </c>
      <c r="S796">
        <v>0</v>
      </c>
      <c r="T796">
        <v>3</v>
      </c>
      <c r="U796">
        <v>3</v>
      </c>
      <c r="V796" s="1">
        <f t="shared" si="48"/>
        <v>3</v>
      </c>
      <c r="W796">
        <v>8</v>
      </c>
      <c r="X796" s="1">
        <f t="shared" si="49"/>
        <v>44.444444444444443</v>
      </c>
      <c r="Y796">
        <v>0</v>
      </c>
      <c r="Z796" s="1">
        <f t="shared" si="50"/>
        <v>0</v>
      </c>
      <c r="AB796">
        <f t="shared" si="51"/>
        <v>44.444444444444443</v>
      </c>
    </row>
    <row r="797" spans="1:28" x14ac:dyDescent="0.25">
      <c r="A797" s="2">
        <v>0</v>
      </c>
      <c r="B797">
        <v>7</v>
      </c>
      <c r="C797">
        <v>0</v>
      </c>
      <c r="D797">
        <v>0</v>
      </c>
      <c r="E797">
        <v>0</v>
      </c>
      <c r="F797">
        <v>0</v>
      </c>
      <c r="G797">
        <v>0</v>
      </c>
      <c r="H797" s="2">
        <v>0</v>
      </c>
      <c r="I797">
        <v>0</v>
      </c>
      <c r="J797">
        <v>0</v>
      </c>
      <c r="K797">
        <v>7</v>
      </c>
      <c r="L797">
        <v>0</v>
      </c>
      <c r="M797">
        <v>0</v>
      </c>
      <c r="N797">
        <v>0</v>
      </c>
      <c r="O797" s="2">
        <v>0</v>
      </c>
      <c r="P797">
        <v>7</v>
      </c>
      <c r="Q797">
        <v>0</v>
      </c>
      <c r="R797">
        <v>0</v>
      </c>
      <c r="S797">
        <v>0</v>
      </c>
      <c r="T797">
        <v>0</v>
      </c>
      <c r="U797">
        <v>0</v>
      </c>
      <c r="V797" s="1">
        <f t="shared" si="48"/>
        <v>0</v>
      </c>
      <c r="W797">
        <v>0.5</v>
      </c>
      <c r="X797" s="1" t="e">
        <f t="shared" si="49"/>
        <v>#DIV/0!</v>
      </c>
      <c r="Z797" s="1" t="e">
        <f t="shared" si="50"/>
        <v>#DIV/0!</v>
      </c>
      <c r="AB797" t="e">
        <f t="shared" si="51"/>
        <v>#DIV/0!</v>
      </c>
    </row>
    <row r="798" spans="1:28" x14ac:dyDescent="0.25">
      <c r="A798" s="2">
        <v>0</v>
      </c>
      <c r="B798">
        <v>7</v>
      </c>
      <c r="C798">
        <v>0</v>
      </c>
      <c r="D798">
        <v>0</v>
      </c>
      <c r="E798">
        <v>0</v>
      </c>
      <c r="F798">
        <v>1</v>
      </c>
      <c r="G798">
        <v>1</v>
      </c>
      <c r="H798" s="2">
        <v>0</v>
      </c>
      <c r="I798">
        <v>2</v>
      </c>
      <c r="J798">
        <v>0</v>
      </c>
      <c r="K798">
        <v>5</v>
      </c>
      <c r="L798">
        <v>0</v>
      </c>
      <c r="M798">
        <v>1</v>
      </c>
      <c r="N798">
        <v>1</v>
      </c>
      <c r="O798" s="2">
        <v>0</v>
      </c>
      <c r="P798">
        <v>7</v>
      </c>
      <c r="Q798">
        <v>0</v>
      </c>
      <c r="R798">
        <v>0</v>
      </c>
      <c r="S798">
        <v>0</v>
      </c>
      <c r="T798">
        <v>1</v>
      </c>
      <c r="U798">
        <v>1</v>
      </c>
      <c r="V798" s="1">
        <f t="shared" si="48"/>
        <v>1</v>
      </c>
      <c r="W798">
        <v>2</v>
      </c>
      <c r="X798" s="1">
        <f t="shared" si="49"/>
        <v>33.333333333333336</v>
      </c>
      <c r="Y798">
        <v>0</v>
      </c>
      <c r="Z798" s="1">
        <f t="shared" si="50"/>
        <v>0</v>
      </c>
      <c r="AB798">
        <f t="shared" si="51"/>
        <v>33.333333333333336</v>
      </c>
    </row>
    <row r="799" spans="1:28" x14ac:dyDescent="0.25">
      <c r="A799" s="2">
        <v>0</v>
      </c>
      <c r="B799">
        <v>7</v>
      </c>
      <c r="C799">
        <v>0</v>
      </c>
      <c r="D799">
        <v>0</v>
      </c>
      <c r="E799">
        <v>0</v>
      </c>
      <c r="F799">
        <v>0</v>
      </c>
      <c r="G799">
        <v>3</v>
      </c>
      <c r="H799" s="2">
        <v>0</v>
      </c>
      <c r="I799">
        <v>7</v>
      </c>
      <c r="J799">
        <v>0</v>
      </c>
      <c r="K799">
        <v>0</v>
      </c>
      <c r="L799">
        <v>0</v>
      </c>
      <c r="M799">
        <v>0</v>
      </c>
      <c r="N799">
        <v>3</v>
      </c>
      <c r="O799" s="2">
        <v>0</v>
      </c>
      <c r="P799">
        <v>7</v>
      </c>
      <c r="Q799">
        <v>0</v>
      </c>
      <c r="R799">
        <v>0</v>
      </c>
      <c r="S799">
        <v>0</v>
      </c>
      <c r="T799">
        <v>0</v>
      </c>
      <c r="U799">
        <v>3</v>
      </c>
      <c r="V799" s="1">
        <f t="shared" si="48"/>
        <v>0.8571428571428571</v>
      </c>
      <c r="W799">
        <v>5</v>
      </c>
      <c r="X799" s="1">
        <f t="shared" si="49"/>
        <v>97.222222222222229</v>
      </c>
      <c r="Z799" s="1">
        <f t="shared" si="50"/>
        <v>0</v>
      </c>
      <c r="AB799">
        <f t="shared" si="51"/>
        <v>97.222222222222229</v>
      </c>
    </row>
    <row r="800" spans="1:28" x14ac:dyDescent="0.25">
      <c r="A800" s="2">
        <v>0</v>
      </c>
      <c r="B800">
        <v>7</v>
      </c>
      <c r="C800">
        <v>0</v>
      </c>
      <c r="D800">
        <v>0</v>
      </c>
      <c r="E800">
        <v>0</v>
      </c>
      <c r="F800">
        <v>0</v>
      </c>
      <c r="G800">
        <v>5</v>
      </c>
      <c r="H800" s="2">
        <v>0</v>
      </c>
      <c r="I800">
        <v>7</v>
      </c>
      <c r="J800">
        <v>0</v>
      </c>
      <c r="K800">
        <v>0</v>
      </c>
      <c r="L800">
        <v>0</v>
      </c>
      <c r="M800">
        <v>0</v>
      </c>
      <c r="N800">
        <v>5</v>
      </c>
      <c r="O800" s="2">
        <v>0</v>
      </c>
      <c r="P800">
        <v>7</v>
      </c>
      <c r="Q800">
        <v>0</v>
      </c>
      <c r="R800">
        <v>0</v>
      </c>
      <c r="S800">
        <v>0</v>
      </c>
      <c r="T800">
        <v>0</v>
      </c>
      <c r="U800">
        <v>5</v>
      </c>
      <c r="V800" s="1">
        <f t="shared" si="48"/>
        <v>1.4285714285714286</v>
      </c>
      <c r="W800">
        <v>5</v>
      </c>
      <c r="X800" s="1">
        <f t="shared" si="49"/>
        <v>58.333333333333336</v>
      </c>
      <c r="Z800" s="1">
        <f t="shared" si="50"/>
        <v>0</v>
      </c>
      <c r="AB800">
        <f t="shared" si="51"/>
        <v>58.333333333333336</v>
      </c>
    </row>
    <row r="801" spans="1:28" x14ac:dyDescent="0.25">
      <c r="A801" s="2">
        <v>0</v>
      </c>
      <c r="B801">
        <v>2</v>
      </c>
      <c r="C801">
        <v>0</v>
      </c>
      <c r="D801">
        <v>3</v>
      </c>
      <c r="E801">
        <v>2</v>
      </c>
      <c r="F801">
        <v>0</v>
      </c>
      <c r="G801">
        <v>2</v>
      </c>
      <c r="H801" s="2">
        <v>0</v>
      </c>
      <c r="I801">
        <v>2</v>
      </c>
      <c r="J801">
        <v>0</v>
      </c>
      <c r="K801">
        <v>3</v>
      </c>
      <c r="L801">
        <v>2</v>
      </c>
      <c r="M801">
        <v>0</v>
      </c>
      <c r="N801">
        <v>2</v>
      </c>
      <c r="O801" s="2">
        <v>0</v>
      </c>
      <c r="P801">
        <v>5</v>
      </c>
      <c r="Q801">
        <v>0</v>
      </c>
      <c r="R801">
        <v>0</v>
      </c>
      <c r="S801">
        <v>2</v>
      </c>
      <c r="T801">
        <v>0</v>
      </c>
      <c r="U801">
        <v>2</v>
      </c>
      <c r="V801" s="1">
        <f t="shared" si="48"/>
        <v>0.5714285714285714</v>
      </c>
      <c r="W801">
        <v>3</v>
      </c>
      <c r="X801" s="1">
        <f t="shared" si="49"/>
        <v>87.5</v>
      </c>
      <c r="Y801">
        <v>0</v>
      </c>
      <c r="Z801" s="1">
        <f t="shared" si="50"/>
        <v>0</v>
      </c>
      <c r="AB801">
        <f t="shared" si="51"/>
        <v>87.5</v>
      </c>
    </row>
    <row r="802" spans="1:28" x14ac:dyDescent="0.25">
      <c r="A802" s="2">
        <v>0</v>
      </c>
      <c r="B802">
        <v>7</v>
      </c>
      <c r="C802">
        <v>0</v>
      </c>
      <c r="D802">
        <v>0</v>
      </c>
      <c r="E802">
        <v>0</v>
      </c>
      <c r="F802">
        <v>3</v>
      </c>
      <c r="G802">
        <v>3</v>
      </c>
      <c r="H802" s="2">
        <v>0</v>
      </c>
      <c r="I802">
        <v>7</v>
      </c>
      <c r="J802">
        <v>0</v>
      </c>
      <c r="K802">
        <v>0</v>
      </c>
      <c r="L802">
        <v>0</v>
      </c>
      <c r="M802">
        <v>3</v>
      </c>
      <c r="N802">
        <v>3</v>
      </c>
      <c r="O802" s="2">
        <v>0</v>
      </c>
      <c r="P802">
        <v>7</v>
      </c>
      <c r="Q802">
        <v>0</v>
      </c>
      <c r="R802">
        <v>0</v>
      </c>
      <c r="S802">
        <v>0</v>
      </c>
      <c r="T802">
        <v>3</v>
      </c>
      <c r="U802">
        <v>3</v>
      </c>
      <c r="V802" s="1">
        <f t="shared" si="48"/>
        <v>3</v>
      </c>
      <c r="W802">
        <v>8</v>
      </c>
      <c r="X802" s="1">
        <f t="shared" si="49"/>
        <v>44.444444444444443</v>
      </c>
      <c r="Y802">
        <v>0</v>
      </c>
      <c r="Z802" s="1">
        <f t="shared" si="50"/>
        <v>0</v>
      </c>
      <c r="AB802">
        <f t="shared" si="51"/>
        <v>44.444444444444443</v>
      </c>
    </row>
    <row r="803" spans="1:28" x14ac:dyDescent="0.25">
      <c r="A803" s="2">
        <v>0</v>
      </c>
      <c r="B803">
        <v>0</v>
      </c>
      <c r="C803">
        <v>0</v>
      </c>
      <c r="D803">
        <v>0</v>
      </c>
      <c r="E803">
        <v>7</v>
      </c>
      <c r="F803">
        <v>1</v>
      </c>
      <c r="G803">
        <v>1</v>
      </c>
      <c r="H803" s="2">
        <v>0</v>
      </c>
      <c r="I803">
        <v>7</v>
      </c>
      <c r="J803">
        <v>0</v>
      </c>
      <c r="K803">
        <v>0</v>
      </c>
      <c r="L803">
        <v>0</v>
      </c>
      <c r="M803">
        <v>1</v>
      </c>
      <c r="N803">
        <v>1</v>
      </c>
      <c r="O803" s="2">
        <v>0</v>
      </c>
      <c r="P803">
        <v>7</v>
      </c>
      <c r="Q803">
        <v>0</v>
      </c>
      <c r="R803">
        <v>0</v>
      </c>
      <c r="S803">
        <v>0</v>
      </c>
      <c r="T803">
        <v>1</v>
      </c>
      <c r="U803">
        <v>1</v>
      </c>
      <c r="V803" s="1">
        <f t="shared" si="48"/>
        <v>1</v>
      </c>
      <c r="W803">
        <v>3</v>
      </c>
      <c r="X803" s="1">
        <f t="shared" si="49"/>
        <v>50</v>
      </c>
      <c r="Y803">
        <v>0</v>
      </c>
      <c r="Z803" s="1">
        <f t="shared" si="50"/>
        <v>0</v>
      </c>
      <c r="AB803">
        <f t="shared" si="51"/>
        <v>50</v>
      </c>
    </row>
    <row r="804" spans="1:28" x14ac:dyDescent="0.25">
      <c r="A804" s="2">
        <v>0</v>
      </c>
      <c r="B804">
        <v>7</v>
      </c>
      <c r="C804">
        <v>0</v>
      </c>
      <c r="D804">
        <v>0</v>
      </c>
      <c r="E804">
        <v>0</v>
      </c>
      <c r="F804">
        <v>2</v>
      </c>
      <c r="G804">
        <v>2</v>
      </c>
      <c r="H804" s="2">
        <v>0</v>
      </c>
      <c r="I804">
        <v>7</v>
      </c>
      <c r="J804">
        <v>0</v>
      </c>
      <c r="K804">
        <v>0</v>
      </c>
      <c r="L804">
        <v>0</v>
      </c>
      <c r="M804">
        <v>2</v>
      </c>
      <c r="N804">
        <v>2</v>
      </c>
      <c r="O804" s="2">
        <v>0</v>
      </c>
      <c r="P804">
        <v>7</v>
      </c>
      <c r="Q804">
        <v>0</v>
      </c>
      <c r="R804">
        <v>0</v>
      </c>
      <c r="S804">
        <v>0</v>
      </c>
      <c r="T804">
        <v>3</v>
      </c>
      <c r="U804">
        <v>3</v>
      </c>
      <c r="V804" s="1">
        <f t="shared" si="48"/>
        <v>2.3333333333333335</v>
      </c>
      <c r="W804">
        <v>6</v>
      </c>
      <c r="X804" s="1">
        <f t="shared" si="49"/>
        <v>42.857142857142854</v>
      </c>
      <c r="Y804">
        <v>0</v>
      </c>
      <c r="Z804" s="1">
        <f t="shared" si="50"/>
        <v>0</v>
      </c>
      <c r="AB804">
        <f t="shared" si="51"/>
        <v>42.857142857142854</v>
      </c>
    </row>
    <row r="805" spans="1:28" x14ac:dyDescent="0.25">
      <c r="A805" s="2">
        <v>0</v>
      </c>
      <c r="B805">
        <v>7</v>
      </c>
      <c r="C805">
        <v>0</v>
      </c>
      <c r="D805">
        <v>0</v>
      </c>
      <c r="E805">
        <v>0</v>
      </c>
      <c r="F805">
        <v>2</v>
      </c>
      <c r="G805">
        <v>3</v>
      </c>
      <c r="H805" s="2">
        <v>0</v>
      </c>
      <c r="I805">
        <v>7</v>
      </c>
      <c r="J805">
        <v>0</v>
      </c>
      <c r="K805">
        <v>0</v>
      </c>
      <c r="L805">
        <v>0</v>
      </c>
      <c r="M805">
        <v>2</v>
      </c>
      <c r="N805">
        <v>3</v>
      </c>
      <c r="O805" s="2">
        <v>0</v>
      </c>
      <c r="P805">
        <v>7</v>
      </c>
      <c r="Q805">
        <v>0</v>
      </c>
      <c r="R805">
        <v>0</v>
      </c>
      <c r="S805">
        <v>0</v>
      </c>
      <c r="T805">
        <v>3</v>
      </c>
      <c r="U805">
        <v>3</v>
      </c>
      <c r="V805" s="1">
        <f t="shared" si="48"/>
        <v>2.5238095238095237</v>
      </c>
      <c r="W805">
        <v>7.5</v>
      </c>
      <c r="X805" s="1">
        <f t="shared" si="49"/>
        <v>49.528301886792448</v>
      </c>
      <c r="Y805">
        <v>0</v>
      </c>
      <c r="Z805" s="1">
        <f t="shared" si="50"/>
        <v>0</v>
      </c>
      <c r="AB805">
        <f t="shared" si="51"/>
        <v>49.528301886792448</v>
      </c>
    </row>
    <row r="806" spans="1:28" x14ac:dyDescent="0.25">
      <c r="A806" s="2">
        <v>0</v>
      </c>
      <c r="B806">
        <v>7</v>
      </c>
      <c r="C806">
        <v>0</v>
      </c>
      <c r="D806">
        <v>0</v>
      </c>
      <c r="E806">
        <v>0</v>
      </c>
      <c r="F806">
        <v>3</v>
      </c>
      <c r="G806">
        <v>3</v>
      </c>
      <c r="H806" s="2">
        <v>0</v>
      </c>
      <c r="I806">
        <v>7</v>
      </c>
      <c r="J806">
        <v>0</v>
      </c>
      <c r="K806">
        <v>0</v>
      </c>
      <c r="L806">
        <v>0</v>
      </c>
      <c r="M806">
        <v>3</v>
      </c>
      <c r="N806">
        <v>3</v>
      </c>
      <c r="O806" s="2">
        <v>0</v>
      </c>
      <c r="P806">
        <v>7</v>
      </c>
      <c r="Q806">
        <v>0</v>
      </c>
      <c r="R806">
        <v>0</v>
      </c>
      <c r="S806">
        <v>0</v>
      </c>
      <c r="T806">
        <v>4</v>
      </c>
      <c r="U806">
        <v>4</v>
      </c>
      <c r="V806" s="1">
        <f t="shared" si="48"/>
        <v>3.3333333333333335</v>
      </c>
      <c r="W806">
        <v>5</v>
      </c>
      <c r="X806" s="1">
        <f t="shared" si="49"/>
        <v>25</v>
      </c>
      <c r="Y806">
        <v>3</v>
      </c>
      <c r="Z806" s="1">
        <f t="shared" si="50"/>
        <v>15</v>
      </c>
      <c r="AB806">
        <f t="shared" si="51"/>
        <v>40</v>
      </c>
    </row>
    <row r="807" spans="1:28" x14ac:dyDescent="0.25">
      <c r="A807" s="2">
        <v>0</v>
      </c>
      <c r="B807">
        <v>7</v>
      </c>
      <c r="C807">
        <v>0</v>
      </c>
      <c r="D807">
        <v>0</v>
      </c>
      <c r="E807">
        <v>0</v>
      </c>
      <c r="F807">
        <v>2</v>
      </c>
      <c r="G807">
        <v>4</v>
      </c>
      <c r="H807" s="2">
        <v>0</v>
      </c>
      <c r="I807">
        <v>7</v>
      </c>
      <c r="J807">
        <v>0</v>
      </c>
      <c r="K807">
        <v>0</v>
      </c>
      <c r="L807">
        <v>0</v>
      </c>
      <c r="M807">
        <v>2</v>
      </c>
      <c r="N807">
        <v>4</v>
      </c>
      <c r="O807" s="2">
        <v>0</v>
      </c>
      <c r="P807">
        <v>7</v>
      </c>
      <c r="Q807">
        <v>0</v>
      </c>
      <c r="R807">
        <v>0</v>
      </c>
      <c r="S807">
        <v>0</v>
      </c>
      <c r="T807">
        <v>4</v>
      </c>
      <c r="U807">
        <v>4</v>
      </c>
      <c r="V807" s="1">
        <f t="shared" si="48"/>
        <v>3.0476190476190474</v>
      </c>
      <c r="W807">
        <v>8.5</v>
      </c>
      <c r="X807" s="1">
        <f t="shared" si="49"/>
        <v>46.484375</v>
      </c>
      <c r="Y807">
        <v>0</v>
      </c>
      <c r="Z807" s="1">
        <f t="shared" si="50"/>
        <v>0</v>
      </c>
      <c r="AB807">
        <f t="shared" si="51"/>
        <v>46.484375</v>
      </c>
    </row>
    <row r="808" spans="1:28" x14ac:dyDescent="0.25">
      <c r="A808" s="2">
        <v>0</v>
      </c>
      <c r="B808">
        <v>7</v>
      </c>
      <c r="C808">
        <v>0</v>
      </c>
      <c r="D808">
        <v>0</v>
      </c>
      <c r="E808">
        <v>0</v>
      </c>
      <c r="F808">
        <v>3</v>
      </c>
      <c r="G808">
        <v>3</v>
      </c>
      <c r="H808" s="2">
        <v>0</v>
      </c>
      <c r="I808">
        <v>7</v>
      </c>
      <c r="J808">
        <v>0</v>
      </c>
      <c r="K808">
        <v>0</v>
      </c>
      <c r="L808">
        <v>0</v>
      </c>
      <c r="M808">
        <v>3</v>
      </c>
      <c r="N808">
        <v>3</v>
      </c>
      <c r="O808" s="2">
        <v>0</v>
      </c>
      <c r="P808">
        <v>7</v>
      </c>
      <c r="Q808">
        <v>0</v>
      </c>
      <c r="R808">
        <v>0</v>
      </c>
      <c r="S808">
        <v>0</v>
      </c>
      <c r="T808">
        <v>3</v>
      </c>
      <c r="U808">
        <v>3</v>
      </c>
      <c r="V808" s="1">
        <f t="shared" si="48"/>
        <v>3</v>
      </c>
      <c r="W808">
        <v>5</v>
      </c>
      <c r="X808" s="1">
        <f t="shared" si="49"/>
        <v>27.777777777777779</v>
      </c>
      <c r="Y808">
        <v>0</v>
      </c>
      <c r="Z808" s="1">
        <f t="shared" si="50"/>
        <v>0</v>
      </c>
      <c r="AB808">
        <f t="shared" si="51"/>
        <v>27.777777777777779</v>
      </c>
    </row>
    <row r="809" spans="1:28" x14ac:dyDescent="0.25">
      <c r="A809" s="2">
        <v>0</v>
      </c>
      <c r="B809">
        <v>7</v>
      </c>
      <c r="C809">
        <v>0</v>
      </c>
      <c r="D809">
        <v>0</v>
      </c>
      <c r="E809">
        <v>0</v>
      </c>
      <c r="F809">
        <v>2</v>
      </c>
      <c r="G809">
        <v>3</v>
      </c>
      <c r="H809" s="2">
        <v>0</v>
      </c>
      <c r="I809">
        <v>7</v>
      </c>
      <c r="J809">
        <v>0</v>
      </c>
      <c r="K809">
        <v>0</v>
      </c>
      <c r="L809">
        <v>0</v>
      </c>
      <c r="M809">
        <v>2</v>
      </c>
      <c r="N809">
        <v>3</v>
      </c>
      <c r="O809" s="2">
        <v>0</v>
      </c>
      <c r="P809">
        <v>7</v>
      </c>
      <c r="Q809">
        <v>0</v>
      </c>
      <c r="R809">
        <v>0</v>
      </c>
      <c r="S809">
        <v>0</v>
      </c>
      <c r="T809">
        <v>3</v>
      </c>
      <c r="U809">
        <v>3</v>
      </c>
      <c r="V809" s="1">
        <f t="shared" si="48"/>
        <v>2.5238095238095237</v>
      </c>
      <c r="W809">
        <v>7.5</v>
      </c>
      <c r="X809" s="1">
        <f t="shared" si="49"/>
        <v>49.528301886792448</v>
      </c>
      <c r="Y809">
        <v>0</v>
      </c>
      <c r="Z809" s="1">
        <f t="shared" si="50"/>
        <v>0</v>
      </c>
      <c r="AB809">
        <f t="shared" si="51"/>
        <v>49.528301886792448</v>
      </c>
    </row>
    <row r="810" spans="1:28" x14ac:dyDescent="0.25">
      <c r="A810" s="2">
        <v>0</v>
      </c>
      <c r="B810">
        <v>7</v>
      </c>
      <c r="C810">
        <v>0</v>
      </c>
      <c r="D810">
        <v>0</v>
      </c>
      <c r="E810">
        <v>0</v>
      </c>
      <c r="F810">
        <v>2</v>
      </c>
      <c r="G810">
        <v>2</v>
      </c>
      <c r="H810" s="2">
        <v>0</v>
      </c>
      <c r="I810">
        <v>7</v>
      </c>
      <c r="J810">
        <v>0</v>
      </c>
      <c r="K810">
        <v>0</v>
      </c>
      <c r="L810">
        <v>0</v>
      </c>
      <c r="M810">
        <v>2</v>
      </c>
      <c r="N810">
        <v>2</v>
      </c>
      <c r="O810" s="2">
        <v>0</v>
      </c>
      <c r="P810">
        <v>7</v>
      </c>
      <c r="Q810">
        <v>0</v>
      </c>
      <c r="R810">
        <v>0</v>
      </c>
      <c r="S810">
        <v>0</v>
      </c>
      <c r="T810">
        <v>2</v>
      </c>
      <c r="U810">
        <v>2</v>
      </c>
      <c r="V810" s="1">
        <f t="shared" si="48"/>
        <v>2</v>
      </c>
      <c r="W810">
        <v>4</v>
      </c>
      <c r="X810" s="1">
        <f t="shared" si="49"/>
        <v>33.333333333333336</v>
      </c>
      <c r="Y810">
        <v>2</v>
      </c>
      <c r="Z810" s="1">
        <f t="shared" si="50"/>
        <v>16.666666666666668</v>
      </c>
      <c r="AB810">
        <f t="shared" si="51"/>
        <v>50</v>
      </c>
    </row>
    <row r="811" spans="1:28" x14ac:dyDescent="0.25">
      <c r="A811" s="2">
        <v>0</v>
      </c>
      <c r="B811">
        <v>7</v>
      </c>
      <c r="C811">
        <v>0</v>
      </c>
      <c r="D811">
        <v>0</v>
      </c>
      <c r="E811">
        <v>0</v>
      </c>
      <c r="F811">
        <v>3</v>
      </c>
      <c r="G811">
        <v>3</v>
      </c>
      <c r="H811" s="2">
        <v>0</v>
      </c>
      <c r="I811">
        <v>7</v>
      </c>
      <c r="J811">
        <v>0</v>
      </c>
      <c r="K811">
        <v>0</v>
      </c>
      <c r="L811">
        <v>0</v>
      </c>
      <c r="M811">
        <v>4</v>
      </c>
      <c r="N811">
        <v>5</v>
      </c>
      <c r="O811" s="2">
        <v>0</v>
      </c>
      <c r="P811">
        <v>7</v>
      </c>
      <c r="Q811">
        <v>0</v>
      </c>
      <c r="R811">
        <v>0</v>
      </c>
      <c r="S811">
        <v>0</v>
      </c>
      <c r="T811">
        <v>5</v>
      </c>
      <c r="U811">
        <v>5</v>
      </c>
      <c r="V811" s="1">
        <f t="shared" si="48"/>
        <v>4.0952380952380949</v>
      </c>
      <c r="W811">
        <v>10</v>
      </c>
      <c r="X811" s="1">
        <f t="shared" si="49"/>
        <v>40.697674418604649</v>
      </c>
      <c r="Y811">
        <v>0</v>
      </c>
      <c r="Z811" s="1">
        <f t="shared" si="50"/>
        <v>0</v>
      </c>
      <c r="AB811">
        <f t="shared" si="51"/>
        <v>40.697674418604649</v>
      </c>
    </row>
    <row r="812" spans="1:28" x14ac:dyDescent="0.25">
      <c r="A812" s="2">
        <v>0</v>
      </c>
      <c r="B812">
        <v>7</v>
      </c>
      <c r="C812">
        <v>0</v>
      </c>
      <c r="D812">
        <v>0</v>
      </c>
      <c r="E812">
        <v>0</v>
      </c>
      <c r="F812">
        <v>3</v>
      </c>
      <c r="G812">
        <v>4</v>
      </c>
      <c r="H812" s="2">
        <v>0</v>
      </c>
      <c r="I812">
        <v>7</v>
      </c>
      <c r="J812">
        <v>0</v>
      </c>
      <c r="K812">
        <v>0</v>
      </c>
      <c r="L812">
        <v>0</v>
      </c>
      <c r="M812">
        <v>3</v>
      </c>
      <c r="N812">
        <v>4</v>
      </c>
      <c r="O812" s="2">
        <v>0</v>
      </c>
      <c r="P812">
        <v>7</v>
      </c>
      <c r="Q812">
        <v>0</v>
      </c>
      <c r="R812">
        <v>0</v>
      </c>
      <c r="S812">
        <v>0</v>
      </c>
      <c r="T812">
        <v>4</v>
      </c>
      <c r="U812">
        <v>4</v>
      </c>
      <c r="V812" s="1">
        <f t="shared" si="48"/>
        <v>3.5238095238095237</v>
      </c>
      <c r="W812">
        <v>5</v>
      </c>
      <c r="X812" s="1">
        <f t="shared" si="49"/>
        <v>23.648648648648649</v>
      </c>
      <c r="Y812">
        <v>6</v>
      </c>
      <c r="Z812" s="1">
        <f t="shared" si="50"/>
        <v>28.378378378378379</v>
      </c>
      <c r="AB812">
        <f t="shared" si="51"/>
        <v>52.027027027027032</v>
      </c>
    </row>
    <row r="813" spans="1:28" x14ac:dyDescent="0.25">
      <c r="A813" s="2">
        <v>0</v>
      </c>
      <c r="B813">
        <v>7</v>
      </c>
      <c r="C813">
        <v>0</v>
      </c>
      <c r="D813">
        <v>0</v>
      </c>
      <c r="E813">
        <v>0</v>
      </c>
      <c r="F813">
        <v>2</v>
      </c>
      <c r="G813">
        <v>3</v>
      </c>
      <c r="H813" s="2">
        <v>0</v>
      </c>
      <c r="I813">
        <v>7</v>
      </c>
      <c r="J813">
        <v>0</v>
      </c>
      <c r="K813">
        <v>0</v>
      </c>
      <c r="L813">
        <v>0</v>
      </c>
      <c r="M813">
        <v>2</v>
      </c>
      <c r="N813">
        <v>3</v>
      </c>
      <c r="O813" s="2">
        <v>0</v>
      </c>
      <c r="P813">
        <v>7</v>
      </c>
      <c r="Q813">
        <v>0</v>
      </c>
      <c r="R813">
        <v>0</v>
      </c>
      <c r="S813">
        <v>0</v>
      </c>
      <c r="T813">
        <v>3</v>
      </c>
      <c r="U813">
        <v>3</v>
      </c>
      <c r="V813" s="1">
        <f t="shared" si="48"/>
        <v>2.5238095238095237</v>
      </c>
      <c r="W813">
        <v>5</v>
      </c>
      <c r="X813" s="1">
        <f t="shared" si="49"/>
        <v>33.018867924528301</v>
      </c>
      <c r="Y813">
        <v>0</v>
      </c>
      <c r="Z813" s="1">
        <f t="shared" si="50"/>
        <v>0</v>
      </c>
      <c r="AB813">
        <f t="shared" si="51"/>
        <v>33.018867924528301</v>
      </c>
    </row>
    <row r="814" spans="1:28" x14ac:dyDescent="0.25">
      <c r="A814" s="2">
        <v>0</v>
      </c>
      <c r="B814">
        <v>7</v>
      </c>
      <c r="C814">
        <v>0</v>
      </c>
      <c r="D814">
        <v>0</v>
      </c>
      <c r="E814">
        <v>0</v>
      </c>
      <c r="F814">
        <v>2</v>
      </c>
      <c r="G814">
        <v>2</v>
      </c>
      <c r="H814" s="2">
        <v>0</v>
      </c>
      <c r="I814">
        <v>2</v>
      </c>
      <c r="J814">
        <v>0</v>
      </c>
      <c r="K814">
        <v>5</v>
      </c>
      <c r="L814">
        <v>0</v>
      </c>
      <c r="M814">
        <v>0</v>
      </c>
      <c r="N814">
        <v>2</v>
      </c>
      <c r="O814" s="2">
        <v>0</v>
      </c>
      <c r="P814">
        <v>7</v>
      </c>
      <c r="Q814">
        <v>0</v>
      </c>
      <c r="R814">
        <v>0</v>
      </c>
      <c r="S814">
        <v>0</v>
      </c>
      <c r="T814">
        <v>2</v>
      </c>
      <c r="U814">
        <v>2</v>
      </c>
      <c r="V814" s="1">
        <f t="shared" si="48"/>
        <v>1.5238095238095237</v>
      </c>
      <c r="W814">
        <v>8</v>
      </c>
      <c r="X814" s="1">
        <f t="shared" si="49"/>
        <v>87.5</v>
      </c>
      <c r="Y814">
        <v>2</v>
      </c>
      <c r="Z814" s="1">
        <f t="shared" si="50"/>
        <v>21.875</v>
      </c>
      <c r="AB814">
        <f t="shared" si="51"/>
        <v>109.375</v>
      </c>
    </row>
    <row r="815" spans="1:28" x14ac:dyDescent="0.25">
      <c r="A815" s="2">
        <v>0</v>
      </c>
      <c r="B815">
        <v>4</v>
      </c>
      <c r="C815">
        <v>0</v>
      </c>
      <c r="D815">
        <v>0</v>
      </c>
      <c r="E815">
        <v>3</v>
      </c>
      <c r="F815">
        <v>2</v>
      </c>
      <c r="G815">
        <v>3</v>
      </c>
      <c r="H815" s="2">
        <v>0</v>
      </c>
      <c r="I815">
        <v>5</v>
      </c>
      <c r="J815">
        <v>0</v>
      </c>
      <c r="K815">
        <v>0</v>
      </c>
      <c r="L815">
        <v>2</v>
      </c>
      <c r="M815">
        <v>2</v>
      </c>
      <c r="N815">
        <v>2</v>
      </c>
      <c r="O815" s="2">
        <v>0</v>
      </c>
      <c r="P815">
        <v>4</v>
      </c>
      <c r="Q815">
        <v>0</v>
      </c>
      <c r="R815">
        <v>0</v>
      </c>
      <c r="S815">
        <v>3</v>
      </c>
      <c r="T815">
        <v>3</v>
      </c>
      <c r="U815">
        <v>3</v>
      </c>
      <c r="V815" s="1">
        <f t="shared" si="48"/>
        <v>2.4285714285714284</v>
      </c>
      <c r="W815">
        <v>5</v>
      </c>
      <c r="X815" s="1">
        <f t="shared" si="49"/>
        <v>34.313725490196084</v>
      </c>
      <c r="Y815">
        <v>0</v>
      </c>
      <c r="Z815" s="1">
        <f t="shared" si="50"/>
        <v>0</v>
      </c>
      <c r="AB815">
        <f t="shared" si="51"/>
        <v>34.313725490196084</v>
      </c>
    </row>
    <row r="816" spans="1:28" x14ac:dyDescent="0.25">
      <c r="A816" s="2">
        <v>0</v>
      </c>
      <c r="B816">
        <v>7</v>
      </c>
      <c r="C816">
        <v>0</v>
      </c>
      <c r="D816">
        <v>0</v>
      </c>
      <c r="E816">
        <v>0</v>
      </c>
      <c r="F816">
        <v>2</v>
      </c>
      <c r="G816">
        <v>3</v>
      </c>
      <c r="H816" s="2">
        <v>0</v>
      </c>
      <c r="I816">
        <v>7</v>
      </c>
      <c r="J816">
        <v>0</v>
      </c>
      <c r="K816">
        <v>0</v>
      </c>
      <c r="L816">
        <v>0</v>
      </c>
      <c r="M816">
        <v>2</v>
      </c>
      <c r="N816">
        <v>3</v>
      </c>
      <c r="O816" s="2">
        <v>0</v>
      </c>
      <c r="P816">
        <v>7</v>
      </c>
      <c r="Q816">
        <v>0</v>
      </c>
      <c r="R816">
        <v>0</v>
      </c>
      <c r="S816">
        <v>0</v>
      </c>
      <c r="T816">
        <v>3</v>
      </c>
      <c r="U816">
        <v>3</v>
      </c>
      <c r="V816" s="1">
        <f t="shared" si="48"/>
        <v>2.5238095238095237</v>
      </c>
      <c r="W816">
        <v>5</v>
      </c>
      <c r="X816" s="1">
        <f t="shared" si="49"/>
        <v>33.018867924528301</v>
      </c>
      <c r="Y816">
        <v>0</v>
      </c>
      <c r="Z816" s="1">
        <f t="shared" si="50"/>
        <v>0</v>
      </c>
      <c r="AB816">
        <f t="shared" si="51"/>
        <v>33.018867924528301</v>
      </c>
    </row>
    <row r="817" spans="1:28" x14ac:dyDescent="0.25">
      <c r="A817" s="2">
        <v>0</v>
      </c>
      <c r="B817">
        <v>7</v>
      </c>
      <c r="C817">
        <v>0</v>
      </c>
      <c r="D817">
        <v>0</v>
      </c>
      <c r="E817">
        <v>0</v>
      </c>
      <c r="F817">
        <v>2</v>
      </c>
      <c r="G817">
        <v>3</v>
      </c>
      <c r="H817" s="2">
        <v>0</v>
      </c>
      <c r="I817">
        <v>7</v>
      </c>
      <c r="J817">
        <v>0</v>
      </c>
      <c r="K817">
        <v>0</v>
      </c>
      <c r="L817">
        <v>0</v>
      </c>
      <c r="M817">
        <v>2</v>
      </c>
      <c r="N817">
        <v>3</v>
      </c>
      <c r="O817" s="2">
        <v>0</v>
      </c>
      <c r="P817">
        <v>7</v>
      </c>
      <c r="Q817">
        <v>0</v>
      </c>
      <c r="R817">
        <v>0</v>
      </c>
      <c r="S817">
        <v>0</v>
      </c>
      <c r="T817">
        <v>3</v>
      </c>
      <c r="U817">
        <v>3</v>
      </c>
      <c r="V817" s="1">
        <f t="shared" si="48"/>
        <v>2.5238095238095237</v>
      </c>
      <c r="W817">
        <v>7</v>
      </c>
      <c r="X817" s="1">
        <f t="shared" si="49"/>
        <v>46.226415094339622</v>
      </c>
      <c r="Y817">
        <v>2</v>
      </c>
      <c r="Z817" s="1">
        <f t="shared" si="50"/>
        <v>13.207547169811322</v>
      </c>
      <c r="AB817">
        <f t="shared" si="51"/>
        <v>59.433962264150942</v>
      </c>
    </row>
    <row r="818" spans="1:28" x14ac:dyDescent="0.25">
      <c r="A818" s="2">
        <v>0</v>
      </c>
      <c r="B818">
        <v>7</v>
      </c>
      <c r="C818">
        <v>0</v>
      </c>
      <c r="D818">
        <v>0</v>
      </c>
      <c r="E818">
        <v>0</v>
      </c>
      <c r="F818">
        <v>2</v>
      </c>
      <c r="G818">
        <v>3</v>
      </c>
      <c r="H818" s="2">
        <v>0</v>
      </c>
      <c r="I818">
        <v>1</v>
      </c>
      <c r="J818">
        <v>0</v>
      </c>
      <c r="K818">
        <v>0</v>
      </c>
      <c r="L818">
        <v>6</v>
      </c>
      <c r="M818">
        <v>2</v>
      </c>
      <c r="N818">
        <v>3</v>
      </c>
      <c r="O818" s="2">
        <v>0</v>
      </c>
      <c r="P818">
        <v>7</v>
      </c>
      <c r="Q818">
        <v>0</v>
      </c>
      <c r="R818">
        <v>0</v>
      </c>
      <c r="S818">
        <v>0</v>
      </c>
      <c r="T818">
        <v>3</v>
      </c>
      <c r="U818">
        <v>3</v>
      </c>
      <c r="V818" s="1">
        <f t="shared" si="48"/>
        <v>2.5238095238095237</v>
      </c>
      <c r="W818">
        <v>7.5</v>
      </c>
      <c r="X818" s="1">
        <f t="shared" si="49"/>
        <v>49.528301886792448</v>
      </c>
      <c r="Y818">
        <v>0</v>
      </c>
      <c r="Z818" s="1">
        <f t="shared" si="50"/>
        <v>0</v>
      </c>
      <c r="AB818">
        <f t="shared" si="51"/>
        <v>49.528301886792448</v>
      </c>
    </row>
    <row r="819" spans="1:28" x14ac:dyDescent="0.25">
      <c r="A819" s="2">
        <v>0</v>
      </c>
      <c r="B819">
        <v>7</v>
      </c>
      <c r="C819">
        <v>0</v>
      </c>
      <c r="D819">
        <v>0</v>
      </c>
      <c r="E819">
        <v>0</v>
      </c>
      <c r="F819">
        <v>4</v>
      </c>
      <c r="G819">
        <v>4</v>
      </c>
      <c r="H819" s="2">
        <v>0</v>
      </c>
      <c r="I819">
        <v>7</v>
      </c>
      <c r="J819">
        <v>0</v>
      </c>
      <c r="K819">
        <v>0</v>
      </c>
      <c r="L819">
        <v>0</v>
      </c>
      <c r="M819">
        <v>4</v>
      </c>
      <c r="N819">
        <v>4</v>
      </c>
      <c r="O819" s="2">
        <v>0</v>
      </c>
      <c r="P819">
        <v>7</v>
      </c>
      <c r="Q819">
        <v>0</v>
      </c>
      <c r="R819">
        <v>0</v>
      </c>
      <c r="S819">
        <v>0</v>
      </c>
      <c r="T819">
        <v>4</v>
      </c>
      <c r="U819">
        <v>4</v>
      </c>
      <c r="V819" s="1">
        <f t="shared" si="48"/>
        <v>4</v>
      </c>
      <c r="W819">
        <v>11</v>
      </c>
      <c r="X819" s="1">
        <f t="shared" si="49"/>
        <v>45.833333333333336</v>
      </c>
      <c r="Y819">
        <v>0</v>
      </c>
      <c r="Z819" s="1">
        <f t="shared" si="50"/>
        <v>0</v>
      </c>
      <c r="AB819">
        <f t="shared" si="51"/>
        <v>45.833333333333336</v>
      </c>
    </row>
    <row r="820" spans="1:28" x14ac:dyDescent="0.25">
      <c r="A820" s="2">
        <v>0</v>
      </c>
      <c r="B820">
        <v>7</v>
      </c>
      <c r="C820">
        <v>0</v>
      </c>
      <c r="D820">
        <v>0</v>
      </c>
      <c r="E820">
        <v>0</v>
      </c>
      <c r="F820">
        <v>5</v>
      </c>
      <c r="G820">
        <v>5</v>
      </c>
      <c r="H820" s="2">
        <v>0</v>
      </c>
      <c r="I820">
        <v>7</v>
      </c>
      <c r="J820">
        <v>0</v>
      </c>
      <c r="K820">
        <v>0</v>
      </c>
      <c r="L820">
        <v>0</v>
      </c>
      <c r="M820">
        <v>5</v>
      </c>
      <c r="N820">
        <v>5</v>
      </c>
      <c r="O820" s="2">
        <v>0</v>
      </c>
      <c r="P820">
        <v>7</v>
      </c>
      <c r="Q820">
        <v>0</v>
      </c>
      <c r="R820">
        <v>0</v>
      </c>
      <c r="S820">
        <v>0</v>
      </c>
      <c r="T820">
        <v>5</v>
      </c>
      <c r="U820">
        <v>5</v>
      </c>
      <c r="V820" s="1">
        <f t="shared" si="48"/>
        <v>5</v>
      </c>
      <c r="W820">
        <v>13</v>
      </c>
      <c r="X820" s="1">
        <f t="shared" si="49"/>
        <v>43.333333333333336</v>
      </c>
      <c r="Y820">
        <v>0</v>
      </c>
      <c r="Z820" s="1">
        <f t="shared" si="50"/>
        <v>0</v>
      </c>
      <c r="AB820">
        <f t="shared" si="51"/>
        <v>43.333333333333336</v>
      </c>
    </row>
    <row r="821" spans="1:28" x14ac:dyDescent="0.25">
      <c r="A821" s="2">
        <v>0</v>
      </c>
      <c r="B821">
        <v>7</v>
      </c>
      <c r="C821">
        <v>0</v>
      </c>
      <c r="D821">
        <v>0</v>
      </c>
      <c r="E821">
        <v>0</v>
      </c>
      <c r="F821">
        <v>2</v>
      </c>
      <c r="G821">
        <v>3</v>
      </c>
      <c r="H821" s="2">
        <v>0</v>
      </c>
      <c r="I821">
        <v>7</v>
      </c>
      <c r="J821">
        <v>0</v>
      </c>
      <c r="K821">
        <v>0</v>
      </c>
      <c r="L821">
        <v>0</v>
      </c>
      <c r="M821">
        <v>2</v>
      </c>
      <c r="N821">
        <v>3</v>
      </c>
      <c r="O821" s="2">
        <v>0</v>
      </c>
      <c r="P821">
        <v>7</v>
      </c>
      <c r="Q821">
        <v>0</v>
      </c>
      <c r="R821">
        <v>0</v>
      </c>
      <c r="S821">
        <v>0</v>
      </c>
      <c r="T821">
        <v>3</v>
      </c>
      <c r="U821">
        <v>3</v>
      </c>
      <c r="V821" s="1">
        <f t="shared" si="48"/>
        <v>2.5238095238095237</v>
      </c>
      <c r="W821">
        <v>5</v>
      </c>
      <c r="X821" s="1">
        <f t="shared" si="49"/>
        <v>33.018867924528301</v>
      </c>
      <c r="Y821">
        <v>0</v>
      </c>
      <c r="Z821" s="1">
        <f t="shared" si="50"/>
        <v>0</v>
      </c>
      <c r="AB821">
        <f t="shared" si="51"/>
        <v>33.018867924528301</v>
      </c>
    </row>
    <row r="822" spans="1:28" x14ac:dyDescent="0.25">
      <c r="A822" s="2">
        <v>7</v>
      </c>
      <c r="B822">
        <v>0</v>
      </c>
      <c r="C822">
        <v>0</v>
      </c>
      <c r="D822">
        <v>0</v>
      </c>
      <c r="E822">
        <v>0</v>
      </c>
      <c r="F822">
        <v>2</v>
      </c>
      <c r="G822">
        <v>2</v>
      </c>
      <c r="H822" s="2">
        <v>0</v>
      </c>
      <c r="I822">
        <v>7</v>
      </c>
      <c r="J822">
        <v>0</v>
      </c>
      <c r="K822">
        <v>0</v>
      </c>
      <c r="L822">
        <v>0</v>
      </c>
      <c r="M822">
        <v>2</v>
      </c>
      <c r="N822">
        <v>3</v>
      </c>
      <c r="O822" s="2">
        <v>0</v>
      </c>
      <c r="P822">
        <v>7</v>
      </c>
      <c r="Q822">
        <v>0</v>
      </c>
      <c r="R822">
        <v>0</v>
      </c>
      <c r="S822">
        <v>0</v>
      </c>
      <c r="T822">
        <v>3</v>
      </c>
      <c r="U822">
        <v>3</v>
      </c>
      <c r="V822" s="1">
        <f t="shared" si="48"/>
        <v>2.4285714285714284</v>
      </c>
      <c r="W822">
        <v>5</v>
      </c>
      <c r="X822" s="1">
        <f t="shared" si="49"/>
        <v>34.313725490196084</v>
      </c>
      <c r="Y822">
        <v>0</v>
      </c>
      <c r="Z822" s="1">
        <f t="shared" si="50"/>
        <v>0</v>
      </c>
      <c r="AB822">
        <f t="shared" si="51"/>
        <v>34.313725490196084</v>
      </c>
    </row>
    <row r="823" spans="1:28" x14ac:dyDescent="0.25">
      <c r="A823" s="2">
        <v>0</v>
      </c>
      <c r="B823">
        <v>7</v>
      </c>
      <c r="C823">
        <v>0</v>
      </c>
      <c r="D823">
        <v>0</v>
      </c>
      <c r="E823">
        <v>0</v>
      </c>
      <c r="F823">
        <v>3</v>
      </c>
      <c r="G823">
        <v>3</v>
      </c>
      <c r="H823" s="2">
        <v>0</v>
      </c>
      <c r="I823">
        <v>7</v>
      </c>
      <c r="J823">
        <v>0</v>
      </c>
      <c r="K823">
        <v>0</v>
      </c>
      <c r="L823">
        <v>0</v>
      </c>
      <c r="M823">
        <v>3</v>
      </c>
      <c r="N823">
        <v>3</v>
      </c>
      <c r="O823" s="2">
        <v>0</v>
      </c>
      <c r="P823">
        <v>7</v>
      </c>
      <c r="Q823">
        <v>0</v>
      </c>
      <c r="R823">
        <v>0</v>
      </c>
      <c r="S823">
        <v>0</v>
      </c>
      <c r="T823">
        <v>3</v>
      </c>
      <c r="U823">
        <v>3</v>
      </c>
      <c r="V823" s="1">
        <f t="shared" si="48"/>
        <v>3</v>
      </c>
      <c r="W823">
        <v>7.5</v>
      </c>
      <c r="X823" s="1">
        <f t="shared" si="49"/>
        <v>41.666666666666664</v>
      </c>
      <c r="Y823">
        <v>0</v>
      </c>
      <c r="Z823" s="1">
        <f t="shared" si="50"/>
        <v>0</v>
      </c>
      <c r="AB823">
        <f t="shared" si="51"/>
        <v>41.666666666666664</v>
      </c>
    </row>
    <row r="824" spans="1:28" x14ac:dyDescent="0.25">
      <c r="A824" s="2">
        <v>0</v>
      </c>
      <c r="B824">
        <v>7</v>
      </c>
      <c r="C824">
        <v>0</v>
      </c>
      <c r="D824">
        <v>0</v>
      </c>
      <c r="E824">
        <v>0</v>
      </c>
      <c r="F824">
        <v>3</v>
      </c>
      <c r="G824">
        <v>3</v>
      </c>
      <c r="H824" s="2">
        <v>0</v>
      </c>
      <c r="I824">
        <v>7</v>
      </c>
      <c r="J824">
        <v>0</v>
      </c>
      <c r="K824">
        <v>0</v>
      </c>
      <c r="L824">
        <v>0</v>
      </c>
      <c r="M824">
        <v>3</v>
      </c>
      <c r="N824">
        <v>3</v>
      </c>
      <c r="O824" s="2">
        <v>0</v>
      </c>
      <c r="P824">
        <v>7</v>
      </c>
      <c r="Q824">
        <v>0</v>
      </c>
      <c r="R824">
        <v>0</v>
      </c>
      <c r="S824">
        <v>0</v>
      </c>
      <c r="T824">
        <v>3</v>
      </c>
      <c r="U824">
        <v>3</v>
      </c>
      <c r="V824" s="1">
        <f t="shared" si="48"/>
        <v>3</v>
      </c>
      <c r="W824">
        <v>7</v>
      </c>
      <c r="X824" s="1">
        <f t="shared" si="49"/>
        <v>38.888888888888893</v>
      </c>
      <c r="Y824">
        <v>0</v>
      </c>
      <c r="Z824" s="1">
        <f t="shared" si="50"/>
        <v>0</v>
      </c>
      <c r="AB824">
        <f t="shared" si="51"/>
        <v>38.888888888888893</v>
      </c>
    </row>
    <row r="825" spans="1:28" x14ac:dyDescent="0.25">
      <c r="A825" s="2">
        <v>0</v>
      </c>
      <c r="B825">
        <v>7</v>
      </c>
      <c r="C825">
        <v>0</v>
      </c>
      <c r="D825">
        <v>0</v>
      </c>
      <c r="E825">
        <v>0</v>
      </c>
      <c r="F825">
        <v>3</v>
      </c>
      <c r="G825">
        <v>3</v>
      </c>
      <c r="H825" s="2">
        <v>0</v>
      </c>
      <c r="I825">
        <v>0</v>
      </c>
      <c r="J825">
        <v>0</v>
      </c>
      <c r="K825">
        <v>7</v>
      </c>
      <c r="L825">
        <v>0</v>
      </c>
      <c r="M825">
        <v>2</v>
      </c>
      <c r="N825">
        <v>2</v>
      </c>
      <c r="O825" s="2">
        <v>0</v>
      </c>
      <c r="P825">
        <v>7</v>
      </c>
      <c r="Q825">
        <v>0</v>
      </c>
      <c r="R825">
        <v>0</v>
      </c>
      <c r="S825">
        <v>0</v>
      </c>
      <c r="T825">
        <v>3</v>
      </c>
      <c r="U825">
        <v>3</v>
      </c>
      <c r="V825" s="1">
        <f t="shared" si="48"/>
        <v>2.6666666666666665</v>
      </c>
      <c r="W825">
        <v>8</v>
      </c>
      <c r="X825" s="1">
        <f t="shared" si="49"/>
        <v>50</v>
      </c>
      <c r="Y825">
        <v>0</v>
      </c>
      <c r="Z825" s="1">
        <f t="shared" si="50"/>
        <v>0</v>
      </c>
      <c r="AB825">
        <f t="shared" si="51"/>
        <v>50</v>
      </c>
    </row>
    <row r="826" spans="1:28" x14ac:dyDescent="0.25">
      <c r="A826" s="2">
        <v>0</v>
      </c>
      <c r="B826">
        <v>7</v>
      </c>
      <c r="C826">
        <v>0</v>
      </c>
      <c r="D826">
        <v>0</v>
      </c>
      <c r="E826">
        <v>0</v>
      </c>
      <c r="F826">
        <v>2</v>
      </c>
      <c r="G826">
        <v>2</v>
      </c>
      <c r="H826" s="2">
        <v>0</v>
      </c>
      <c r="I826">
        <v>7</v>
      </c>
      <c r="J826">
        <v>0</v>
      </c>
      <c r="K826">
        <v>0</v>
      </c>
      <c r="L826">
        <v>0</v>
      </c>
      <c r="M826">
        <v>2</v>
      </c>
      <c r="N826">
        <v>2</v>
      </c>
      <c r="O826" s="2">
        <v>0</v>
      </c>
      <c r="P826">
        <v>7</v>
      </c>
      <c r="Q826">
        <v>0</v>
      </c>
      <c r="R826">
        <v>0</v>
      </c>
      <c r="S826">
        <v>0</v>
      </c>
      <c r="T826">
        <v>2</v>
      </c>
      <c r="U826">
        <v>2</v>
      </c>
      <c r="V826" s="1">
        <f t="shared" si="48"/>
        <v>2</v>
      </c>
      <c r="W826">
        <v>8</v>
      </c>
      <c r="X826" s="1">
        <f t="shared" si="49"/>
        <v>66.666666666666671</v>
      </c>
      <c r="Y826">
        <v>0</v>
      </c>
      <c r="Z826" s="1">
        <f t="shared" si="50"/>
        <v>0</v>
      </c>
      <c r="AB826">
        <f t="shared" si="51"/>
        <v>66.666666666666671</v>
      </c>
    </row>
    <row r="827" spans="1:28" x14ac:dyDescent="0.25">
      <c r="A827" s="2">
        <v>0</v>
      </c>
      <c r="B827">
        <v>7</v>
      </c>
      <c r="C827">
        <v>0</v>
      </c>
      <c r="D827">
        <v>0</v>
      </c>
      <c r="E827">
        <v>0</v>
      </c>
      <c r="F827">
        <v>3</v>
      </c>
      <c r="G827">
        <v>3</v>
      </c>
      <c r="H827" s="2">
        <v>0</v>
      </c>
      <c r="I827">
        <v>7</v>
      </c>
      <c r="J827">
        <v>0</v>
      </c>
      <c r="K827">
        <v>0</v>
      </c>
      <c r="L827">
        <v>0</v>
      </c>
      <c r="M827">
        <v>2</v>
      </c>
      <c r="N827">
        <v>4</v>
      </c>
      <c r="O827" s="2">
        <v>0</v>
      </c>
      <c r="P827">
        <v>7</v>
      </c>
      <c r="Q827">
        <v>0</v>
      </c>
      <c r="R827">
        <v>0</v>
      </c>
      <c r="S827">
        <v>0</v>
      </c>
      <c r="T827">
        <v>4</v>
      </c>
      <c r="U827">
        <v>4</v>
      </c>
      <c r="V827" s="1">
        <f t="shared" si="48"/>
        <v>3.1904761904761907</v>
      </c>
      <c r="W827">
        <v>6</v>
      </c>
      <c r="X827" s="1">
        <f t="shared" si="49"/>
        <v>31.343283582089551</v>
      </c>
      <c r="Y827">
        <v>5</v>
      </c>
      <c r="Z827" s="1">
        <f t="shared" si="50"/>
        <v>26.119402985074622</v>
      </c>
      <c r="AB827">
        <f t="shared" si="51"/>
        <v>57.46268656716417</v>
      </c>
    </row>
    <row r="828" spans="1:28" x14ac:dyDescent="0.25">
      <c r="A828" s="2">
        <v>0</v>
      </c>
      <c r="B828">
        <v>7</v>
      </c>
      <c r="C828">
        <v>0</v>
      </c>
      <c r="D828">
        <v>0</v>
      </c>
      <c r="E828">
        <v>0</v>
      </c>
      <c r="F828">
        <v>3</v>
      </c>
      <c r="G828">
        <v>3</v>
      </c>
      <c r="H828" s="2">
        <v>0</v>
      </c>
      <c r="I828">
        <v>7</v>
      </c>
      <c r="J828">
        <v>0</v>
      </c>
      <c r="K828">
        <v>0</v>
      </c>
      <c r="L828">
        <v>0</v>
      </c>
      <c r="M828">
        <v>3</v>
      </c>
      <c r="N828">
        <v>4</v>
      </c>
      <c r="O828" s="2">
        <v>0</v>
      </c>
      <c r="P828">
        <v>7</v>
      </c>
      <c r="Q828">
        <v>0</v>
      </c>
      <c r="R828">
        <v>0</v>
      </c>
      <c r="S828">
        <v>0</v>
      </c>
      <c r="T828">
        <v>4</v>
      </c>
      <c r="U828">
        <v>4</v>
      </c>
      <c r="V828" s="1">
        <f t="shared" si="48"/>
        <v>3.4285714285714284</v>
      </c>
      <c r="W828">
        <v>10</v>
      </c>
      <c r="X828" s="1">
        <f t="shared" si="49"/>
        <v>48.611111111111114</v>
      </c>
      <c r="Y828">
        <v>2</v>
      </c>
      <c r="Z828" s="1">
        <f t="shared" si="50"/>
        <v>9.7222222222222232</v>
      </c>
      <c r="AB828">
        <f t="shared" si="51"/>
        <v>58.333333333333336</v>
      </c>
    </row>
    <row r="829" spans="1:28" x14ac:dyDescent="0.25">
      <c r="A829" s="2">
        <v>0</v>
      </c>
      <c r="B829">
        <v>7</v>
      </c>
      <c r="C829">
        <v>0</v>
      </c>
      <c r="D829">
        <v>0</v>
      </c>
      <c r="E829">
        <v>0</v>
      </c>
      <c r="F829">
        <v>3</v>
      </c>
      <c r="G829">
        <v>4</v>
      </c>
      <c r="H829" s="2">
        <v>0</v>
      </c>
      <c r="I829">
        <v>7</v>
      </c>
      <c r="J829">
        <v>0</v>
      </c>
      <c r="K829">
        <v>0</v>
      </c>
      <c r="L829">
        <v>0</v>
      </c>
      <c r="M829">
        <v>4</v>
      </c>
      <c r="N829">
        <v>4</v>
      </c>
      <c r="O829" s="2">
        <v>0</v>
      </c>
      <c r="P829">
        <v>7</v>
      </c>
      <c r="Q829">
        <v>0</v>
      </c>
      <c r="R829">
        <v>0</v>
      </c>
      <c r="S829">
        <v>0</v>
      </c>
      <c r="T829">
        <v>5</v>
      </c>
      <c r="U829">
        <v>5</v>
      </c>
      <c r="V829" s="1">
        <f t="shared" si="48"/>
        <v>4.0952380952380949</v>
      </c>
      <c r="W829">
        <v>8</v>
      </c>
      <c r="X829" s="1">
        <f t="shared" si="49"/>
        <v>32.558139534883722</v>
      </c>
      <c r="Y829">
        <v>4</v>
      </c>
      <c r="Z829" s="1">
        <f t="shared" si="50"/>
        <v>16.279069767441861</v>
      </c>
      <c r="AB829">
        <f t="shared" si="51"/>
        <v>48.837209302325583</v>
      </c>
    </row>
    <row r="830" spans="1:28" x14ac:dyDescent="0.25">
      <c r="A830" s="2">
        <v>0</v>
      </c>
      <c r="B830">
        <v>2</v>
      </c>
      <c r="C830">
        <v>0</v>
      </c>
      <c r="D830">
        <v>0</v>
      </c>
      <c r="E830">
        <v>5</v>
      </c>
      <c r="F830">
        <v>2</v>
      </c>
      <c r="G830">
        <v>3</v>
      </c>
      <c r="H830" s="2">
        <v>0</v>
      </c>
      <c r="I830">
        <v>7</v>
      </c>
      <c r="J830">
        <v>0</v>
      </c>
      <c r="K830">
        <v>0</v>
      </c>
      <c r="L830">
        <v>0</v>
      </c>
      <c r="M830">
        <v>2</v>
      </c>
      <c r="N830">
        <v>3</v>
      </c>
      <c r="O830" s="2">
        <v>0</v>
      </c>
      <c r="P830">
        <v>7</v>
      </c>
      <c r="Q830">
        <v>0</v>
      </c>
      <c r="R830">
        <v>0</v>
      </c>
      <c r="S830">
        <v>0</v>
      </c>
      <c r="T830">
        <v>3</v>
      </c>
      <c r="U830">
        <v>3</v>
      </c>
      <c r="V830" s="1">
        <f t="shared" si="48"/>
        <v>2.5238095238095237</v>
      </c>
      <c r="W830">
        <v>10</v>
      </c>
      <c r="X830" s="1">
        <f t="shared" si="49"/>
        <v>66.037735849056602</v>
      </c>
      <c r="Y830">
        <v>0</v>
      </c>
      <c r="Z830" s="1">
        <f t="shared" si="50"/>
        <v>0</v>
      </c>
      <c r="AB830">
        <f t="shared" si="51"/>
        <v>66.037735849056602</v>
      </c>
    </row>
    <row r="831" spans="1:28" x14ac:dyDescent="0.25">
      <c r="A831" s="2">
        <v>0</v>
      </c>
      <c r="B831">
        <v>0</v>
      </c>
      <c r="C831">
        <v>0</v>
      </c>
      <c r="D831">
        <v>7</v>
      </c>
      <c r="E831">
        <v>0</v>
      </c>
      <c r="F831">
        <v>2</v>
      </c>
      <c r="G831">
        <v>2</v>
      </c>
      <c r="H831" s="2">
        <v>0</v>
      </c>
      <c r="I831">
        <v>0</v>
      </c>
      <c r="J831">
        <v>0</v>
      </c>
      <c r="K831">
        <v>7</v>
      </c>
      <c r="L831">
        <v>0</v>
      </c>
      <c r="M831">
        <v>2</v>
      </c>
      <c r="N831">
        <v>3</v>
      </c>
      <c r="O831" s="2">
        <v>0</v>
      </c>
      <c r="P831">
        <v>7</v>
      </c>
      <c r="Q831">
        <v>0</v>
      </c>
      <c r="R831">
        <v>0</v>
      </c>
      <c r="S831">
        <v>0</v>
      </c>
      <c r="T831">
        <v>3</v>
      </c>
      <c r="U831">
        <v>3</v>
      </c>
      <c r="V831" s="1">
        <f t="shared" si="48"/>
        <v>2.4285714285714284</v>
      </c>
      <c r="W831">
        <v>10</v>
      </c>
      <c r="X831" s="1">
        <f t="shared" si="49"/>
        <v>68.627450980392169</v>
      </c>
      <c r="Y831">
        <v>1</v>
      </c>
      <c r="Z831" s="1">
        <f t="shared" si="50"/>
        <v>6.8627450980392162</v>
      </c>
      <c r="AB831">
        <f t="shared" si="51"/>
        <v>75.490196078431381</v>
      </c>
    </row>
    <row r="832" spans="1:28" x14ac:dyDescent="0.25">
      <c r="A832" s="2">
        <v>0</v>
      </c>
      <c r="B832">
        <v>7</v>
      </c>
      <c r="C832">
        <v>0</v>
      </c>
      <c r="D832">
        <v>0</v>
      </c>
      <c r="E832">
        <v>0</v>
      </c>
      <c r="F832">
        <v>3</v>
      </c>
      <c r="G832">
        <v>2</v>
      </c>
      <c r="H832" s="2">
        <v>1</v>
      </c>
      <c r="I832">
        <v>5</v>
      </c>
      <c r="J832">
        <v>0</v>
      </c>
      <c r="K832">
        <v>0</v>
      </c>
      <c r="L832">
        <v>1</v>
      </c>
      <c r="M832">
        <v>2</v>
      </c>
      <c r="N832">
        <v>3</v>
      </c>
      <c r="O832" s="2">
        <v>0</v>
      </c>
      <c r="P832">
        <v>7</v>
      </c>
      <c r="Q832">
        <v>0</v>
      </c>
      <c r="R832">
        <v>0</v>
      </c>
      <c r="S832">
        <v>0</v>
      </c>
      <c r="T832">
        <v>3</v>
      </c>
      <c r="U832">
        <v>3</v>
      </c>
      <c r="V832" s="1">
        <f t="shared" si="48"/>
        <v>2.6666666666666665</v>
      </c>
      <c r="W832">
        <v>9</v>
      </c>
      <c r="X832" s="1">
        <f t="shared" si="49"/>
        <v>56.25</v>
      </c>
      <c r="Y832">
        <v>5</v>
      </c>
      <c r="Z832" s="1">
        <f t="shared" si="50"/>
        <v>31.25</v>
      </c>
      <c r="AB832">
        <f t="shared" si="51"/>
        <v>87.5</v>
      </c>
    </row>
    <row r="833" spans="1:28" x14ac:dyDescent="0.25">
      <c r="A833" s="2">
        <v>2</v>
      </c>
      <c r="B833">
        <v>2</v>
      </c>
      <c r="C833">
        <v>0</v>
      </c>
      <c r="D833">
        <v>0</v>
      </c>
      <c r="E833">
        <v>3</v>
      </c>
      <c r="F833">
        <v>2</v>
      </c>
      <c r="G833">
        <v>2</v>
      </c>
      <c r="H833" s="2">
        <v>0</v>
      </c>
      <c r="I833">
        <v>7</v>
      </c>
      <c r="J833">
        <v>0</v>
      </c>
      <c r="K833">
        <v>0</v>
      </c>
      <c r="L833">
        <v>0</v>
      </c>
      <c r="M833">
        <v>3</v>
      </c>
      <c r="N833">
        <v>2</v>
      </c>
      <c r="O833" s="2">
        <v>0</v>
      </c>
      <c r="P833">
        <v>7</v>
      </c>
      <c r="Q833">
        <v>0</v>
      </c>
      <c r="R833">
        <v>0</v>
      </c>
      <c r="S833">
        <v>0</v>
      </c>
      <c r="T833">
        <v>3</v>
      </c>
      <c r="U833">
        <v>3</v>
      </c>
      <c r="V833" s="1">
        <f t="shared" si="48"/>
        <v>2.5714285714285716</v>
      </c>
      <c r="W833">
        <v>9.5</v>
      </c>
      <c r="X833" s="1">
        <f t="shared" si="49"/>
        <v>61.574074074074069</v>
      </c>
      <c r="Y833">
        <v>2</v>
      </c>
      <c r="Z833" s="1">
        <f t="shared" si="50"/>
        <v>12.962962962962962</v>
      </c>
      <c r="AB833">
        <f t="shared" si="51"/>
        <v>74.537037037037038</v>
      </c>
    </row>
    <row r="834" spans="1:28" x14ac:dyDescent="0.25">
      <c r="A834" s="2">
        <v>0</v>
      </c>
      <c r="B834">
        <v>7</v>
      </c>
      <c r="C834">
        <v>0</v>
      </c>
      <c r="D834">
        <v>0</v>
      </c>
      <c r="E834">
        <v>0</v>
      </c>
      <c r="F834">
        <v>3</v>
      </c>
      <c r="G834">
        <v>3</v>
      </c>
      <c r="H834" s="2">
        <v>0</v>
      </c>
      <c r="I834">
        <v>7</v>
      </c>
      <c r="J834">
        <v>0</v>
      </c>
      <c r="K834">
        <v>0</v>
      </c>
      <c r="L834">
        <v>0</v>
      </c>
      <c r="M834">
        <v>3</v>
      </c>
      <c r="N834">
        <v>3</v>
      </c>
      <c r="O834" s="2">
        <v>0</v>
      </c>
      <c r="P834">
        <v>7</v>
      </c>
      <c r="Q834">
        <v>0</v>
      </c>
      <c r="R834">
        <v>0</v>
      </c>
      <c r="S834">
        <v>0</v>
      </c>
      <c r="T834">
        <v>3</v>
      </c>
      <c r="U834">
        <v>3</v>
      </c>
      <c r="V834" s="1">
        <f t="shared" si="48"/>
        <v>3</v>
      </c>
      <c r="W834">
        <v>3</v>
      </c>
      <c r="X834" s="1">
        <f t="shared" si="49"/>
        <v>16.666666666666668</v>
      </c>
      <c r="Y834">
        <v>2</v>
      </c>
      <c r="Z834" s="1">
        <f t="shared" si="50"/>
        <v>11.111111111111111</v>
      </c>
      <c r="AB834">
        <f t="shared" si="51"/>
        <v>27.777777777777779</v>
      </c>
    </row>
    <row r="835" spans="1:28" x14ac:dyDescent="0.25">
      <c r="A835" s="2">
        <v>0</v>
      </c>
      <c r="B835">
        <v>7</v>
      </c>
      <c r="C835">
        <v>0</v>
      </c>
      <c r="D835">
        <v>0</v>
      </c>
      <c r="E835">
        <v>0</v>
      </c>
      <c r="F835">
        <v>3</v>
      </c>
      <c r="G835">
        <v>3</v>
      </c>
      <c r="H835" s="2">
        <v>0</v>
      </c>
      <c r="I835">
        <v>7</v>
      </c>
      <c r="J835">
        <v>0</v>
      </c>
      <c r="K835">
        <v>0</v>
      </c>
      <c r="L835">
        <v>0</v>
      </c>
      <c r="M835">
        <v>3</v>
      </c>
      <c r="N835">
        <v>3</v>
      </c>
      <c r="O835" s="2">
        <v>0</v>
      </c>
      <c r="P835">
        <v>7</v>
      </c>
      <c r="Q835">
        <v>0</v>
      </c>
      <c r="R835">
        <v>0</v>
      </c>
      <c r="S835">
        <v>0</v>
      </c>
      <c r="T835">
        <v>3</v>
      </c>
      <c r="U835">
        <v>3</v>
      </c>
      <c r="V835" s="1">
        <f t="shared" si="48"/>
        <v>3</v>
      </c>
      <c r="W835">
        <v>5</v>
      </c>
      <c r="X835" s="1">
        <f t="shared" si="49"/>
        <v>27.777777777777779</v>
      </c>
      <c r="Y835">
        <v>0</v>
      </c>
      <c r="Z835" s="1">
        <f t="shared" si="50"/>
        <v>0</v>
      </c>
      <c r="AB835">
        <f t="shared" si="51"/>
        <v>27.777777777777779</v>
      </c>
    </row>
    <row r="836" spans="1:28" x14ac:dyDescent="0.25">
      <c r="A836" s="2">
        <v>0</v>
      </c>
      <c r="B836">
        <v>7</v>
      </c>
      <c r="C836">
        <v>0</v>
      </c>
      <c r="D836">
        <v>0</v>
      </c>
      <c r="E836">
        <v>0</v>
      </c>
      <c r="F836">
        <v>3</v>
      </c>
      <c r="G836">
        <v>3</v>
      </c>
      <c r="H836" s="2">
        <v>0</v>
      </c>
      <c r="I836">
        <v>0</v>
      </c>
      <c r="J836">
        <v>6</v>
      </c>
      <c r="K836">
        <v>0</v>
      </c>
      <c r="L836">
        <v>1</v>
      </c>
      <c r="M836">
        <v>2</v>
      </c>
      <c r="N836">
        <v>2</v>
      </c>
      <c r="O836" s="2">
        <v>0</v>
      </c>
      <c r="P836">
        <v>7</v>
      </c>
      <c r="Q836">
        <v>0</v>
      </c>
      <c r="R836">
        <v>0</v>
      </c>
      <c r="S836">
        <v>0</v>
      </c>
      <c r="T836">
        <v>3</v>
      </c>
      <c r="U836">
        <v>3</v>
      </c>
      <c r="V836" s="1">
        <f t="shared" si="48"/>
        <v>2.6666666666666665</v>
      </c>
      <c r="W836">
        <v>7</v>
      </c>
      <c r="X836" s="1">
        <f t="shared" si="49"/>
        <v>43.75</v>
      </c>
      <c r="Y836">
        <v>2</v>
      </c>
      <c r="Z836" s="1">
        <f t="shared" si="50"/>
        <v>12.5</v>
      </c>
      <c r="AB836">
        <f t="shared" si="51"/>
        <v>56.25</v>
      </c>
    </row>
    <row r="837" spans="1:28" x14ac:dyDescent="0.25">
      <c r="A837" s="2">
        <v>0</v>
      </c>
      <c r="B837">
        <v>7</v>
      </c>
      <c r="C837">
        <v>0</v>
      </c>
      <c r="D837">
        <v>0</v>
      </c>
      <c r="E837">
        <v>0</v>
      </c>
      <c r="F837">
        <v>2</v>
      </c>
      <c r="G837">
        <v>3</v>
      </c>
      <c r="H837" s="2">
        <v>0</v>
      </c>
      <c r="I837">
        <v>7</v>
      </c>
      <c r="J837">
        <v>0</v>
      </c>
      <c r="K837">
        <v>0</v>
      </c>
      <c r="L837">
        <v>0</v>
      </c>
      <c r="M837">
        <v>2</v>
      </c>
      <c r="N837">
        <v>3</v>
      </c>
      <c r="O837" s="2">
        <v>0</v>
      </c>
      <c r="P837">
        <v>7</v>
      </c>
      <c r="Q837">
        <v>0</v>
      </c>
      <c r="R837">
        <v>0</v>
      </c>
      <c r="S837">
        <v>0</v>
      </c>
      <c r="T837">
        <v>3</v>
      </c>
      <c r="U837">
        <v>3</v>
      </c>
      <c r="V837" s="1">
        <f t="shared" ref="V837:V900" si="52">((F837+M837+T837)*5+(G837+N837+U837)*2)/21</f>
        <v>2.5238095238095237</v>
      </c>
      <c r="W837">
        <v>11</v>
      </c>
      <c r="X837" s="1">
        <f t="shared" ref="X837:X900" si="53">W837*500/V837/30</f>
        <v>72.64150943396227</v>
      </c>
      <c r="Y837">
        <v>0</v>
      </c>
      <c r="Z837" s="1">
        <f t="shared" ref="Z837:Z900" si="54">Y837*500/V837/30</f>
        <v>0</v>
      </c>
      <c r="AB837">
        <f t="shared" ref="AB837:AB900" si="55">X837+Z837</f>
        <v>72.64150943396227</v>
      </c>
    </row>
    <row r="838" spans="1:28" x14ac:dyDescent="0.25">
      <c r="A838" s="2">
        <v>0</v>
      </c>
      <c r="B838">
        <v>0</v>
      </c>
      <c r="C838">
        <v>7</v>
      </c>
      <c r="D838">
        <v>0</v>
      </c>
      <c r="E838">
        <v>0</v>
      </c>
      <c r="F838">
        <v>3</v>
      </c>
      <c r="G838">
        <v>3</v>
      </c>
      <c r="H838" s="2">
        <v>0</v>
      </c>
      <c r="I838">
        <v>0</v>
      </c>
      <c r="J838">
        <v>7</v>
      </c>
      <c r="K838">
        <v>0</v>
      </c>
      <c r="L838">
        <v>0</v>
      </c>
      <c r="M838">
        <v>3</v>
      </c>
      <c r="N838">
        <v>3</v>
      </c>
      <c r="O838" s="2">
        <v>0</v>
      </c>
      <c r="P838">
        <v>0</v>
      </c>
      <c r="Q838">
        <v>7</v>
      </c>
      <c r="R838">
        <v>0</v>
      </c>
      <c r="S838">
        <v>0</v>
      </c>
      <c r="T838">
        <v>3</v>
      </c>
      <c r="U838">
        <v>3</v>
      </c>
      <c r="V838" s="1">
        <f t="shared" si="52"/>
        <v>3</v>
      </c>
      <c r="W838">
        <v>5</v>
      </c>
      <c r="X838" s="1">
        <f t="shared" si="53"/>
        <v>27.777777777777779</v>
      </c>
      <c r="Y838">
        <v>0</v>
      </c>
      <c r="Z838" s="1">
        <f t="shared" si="54"/>
        <v>0</v>
      </c>
      <c r="AB838">
        <f t="shared" si="55"/>
        <v>27.777777777777779</v>
      </c>
    </row>
    <row r="839" spans="1:28" x14ac:dyDescent="0.25">
      <c r="A839" s="2">
        <v>0</v>
      </c>
      <c r="B839">
        <v>0</v>
      </c>
      <c r="C839">
        <v>7</v>
      </c>
      <c r="D839">
        <v>0</v>
      </c>
      <c r="E839">
        <v>0</v>
      </c>
      <c r="F839">
        <v>3</v>
      </c>
      <c r="G839">
        <v>3</v>
      </c>
      <c r="H839" s="2">
        <v>0</v>
      </c>
      <c r="I839">
        <v>0</v>
      </c>
      <c r="J839">
        <v>7</v>
      </c>
      <c r="K839">
        <v>0</v>
      </c>
      <c r="L839">
        <v>0</v>
      </c>
      <c r="M839">
        <v>3</v>
      </c>
      <c r="N839">
        <v>3</v>
      </c>
      <c r="O839" s="2">
        <v>0</v>
      </c>
      <c r="P839">
        <v>0</v>
      </c>
      <c r="Q839">
        <v>7</v>
      </c>
      <c r="R839">
        <v>0</v>
      </c>
      <c r="S839">
        <v>0</v>
      </c>
      <c r="T839">
        <v>3</v>
      </c>
      <c r="U839">
        <v>3</v>
      </c>
      <c r="V839" s="1">
        <f t="shared" si="52"/>
        <v>3</v>
      </c>
      <c r="W839">
        <v>5</v>
      </c>
      <c r="X839" s="1">
        <f t="shared" si="53"/>
        <v>27.777777777777779</v>
      </c>
      <c r="Y839">
        <v>0</v>
      </c>
      <c r="Z839" s="1">
        <f t="shared" si="54"/>
        <v>0</v>
      </c>
      <c r="AB839">
        <f t="shared" si="55"/>
        <v>27.777777777777779</v>
      </c>
    </row>
    <row r="840" spans="1:28" x14ac:dyDescent="0.25">
      <c r="A840" s="2">
        <v>0</v>
      </c>
      <c r="B840">
        <v>5</v>
      </c>
      <c r="C840">
        <v>0</v>
      </c>
      <c r="D840">
        <v>0</v>
      </c>
      <c r="E840">
        <v>2</v>
      </c>
      <c r="F840">
        <v>2</v>
      </c>
      <c r="G840">
        <v>3</v>
      </c>
      <c r="H840" s="2">
        <v>0</v>
      </c>
      <c r="I840">
        <v>0</v>
      </c>
      <c r="J840">
        <v>0</v>
      </c>
      <c r="K840">
        <v>7</v>
      </c>
      <c r="L840">
        <v>0</v>
      </c>
      <c r="M840">
        <v>2</v>
      </c>
      <c r="N840">
        <v>2</v>
      </c>
      <c r="O840" s="2">
        <v>0</v>
      </c>
      <c r="P840">
        <v>5</v>
      </c>
      <c r="Q840">
        <v>0</v>
      </c>
      <c r="R840">
        <v>0</v>
      </c>
      <c r="S840">
        <v>2</v>
      </c>
      <c r="T840">
        <v>3</v>
      </c>
      <c r="U840">
        <v>3</v>
      </c>
      <c r="V840" s="1">
        <f t="shared" si="52"/>
        <v>2.4285714285714284</v>
      </c>
      <c r="W840">
        <v>11</v>
      </c>
      <c r="X840" s="1">
        <f t="shared" si="53"/>
        <v>75.490196078431381</v>
      </c>
      <c r="Y840">
        <v>0</v>
      </c>
      <c r="Z840" s="1">
        <f t="shared" si="54"/>
        <v>0</v>
      </c>
      <c r="AB840">
        <f t="shared" si="55"/>
        <v>75.490196078431381</v>
      </c>
    </row>
    <row r="841" spans="1:28" x14ac:dyDescent="0.25">
      <c r="A841" s="2">
        <v>0</v>
      </c>
      <c r="B841">
        <v>7</v>
      </c>
      <c r="C841">
        <v>0</v>
      </c>
      <c r="D841">
        <v>0</v>
      </c>
      <c r="E841">
        <v>0</v>
      </c>
      <c r="F841">
        <v>3</v>
      </c>
      <c r="G841">
        <v>3</v>
      </c>
      <c r="H841" s="2">
        <v>0</v>
      </c>
      <c r="I841">
        <v>2</v>
      </c>
      <c r="J841">
        <v>2</v>
      </c>
      <c r="K841">
        <v>0</v>
      </c>
      <c r="L841">
        <v>3</v>
      </c>
      <c r="M841">
        <v>2</v>
      </c>
      <c r="N841">
        <v>3</v>
      </c>
      <c r="O841" s="2">
        <v>0</v>
      </c>
      <c r="P841">
        <v>7</v>
      </c>
      <c r="Q841">
        <v>0</v>
      </c>
      <c r="R841">
        <v>0</v>
      </c>
      <c r="S841">
        <v>0</v>
      </c>
      <c r="T841">
        <v>3</v>
      </c>
      <c r="U841">
        <v>3</v>
      </c>
      <c r="V841" s="1">
        <f t="shared" si="52"/>
        <v>2.7619047619047619</v>
      </c>
      <c r="W841">
        <v>10.5</v>
      </c>
      <c r="X841" s="1">
        <f t="shared" si="53"/>
        <v>63.362068965517238</v>
      </c>
      <c r="Y841">
        <v>0</v>
      </c>
      <c r="Z841" s="1">
        <f t="shared" si="54"/>
        <v>0</v>
      </c>
      <c r="AB841">
        <f t="shared" si="55"/>
        <v>63.362068965517238</v>
      </c>
    </row>
    <row r="842" spans="1:28" x14ac:dyDescent="0.25">
      <c r="A842" s="2">
        <v>0</v>
      </c>
      <c r="B842">
        <v>7</v>
      </c>
      <c r="C842">
        <v>0</v>
      </c>
      <c r="D842">
        <v>0</v>
      </c>
      <c r="E842">
        <v>0</v>
      </c>
      <c r="F842">
        <v>4</v>
      </c>
      <c r="G842">
        <v>5</v>
      </c>
      <c r="H842" s="2">
        <v>0</v>
      </c>
      <c r="I842">
        <v>7</v>
      </c>
      <c r="J842">
        <v>0</v>
      </c>
      <c r="K842">
        <v>0</v>
      </c>
      <c r="L842">
        <v>0</v>
      </c>
      <c r="M842">
        <v>4</v>
      </c>
      <c r="N842">
        <v>5</v>
      </c>
      <c r="O842" s="2">
        <v>0</v>
      </c>
      <c r="P842">
        <v>7</v>
      </c>
      <c r="Q842">
        <v>0</v>
      </c>
      <c r="R842">
        <v>0</v>
      </c>
      <c r="S842">
        <v>0</v>
      </c>
      <c r="T842">
        <v>5</v>
      </c>
      <c r="U842">
        <v>5</v>
      </c>
      <c r="V842" s="1">
        <f t="shared" si="52"/>
        <v>4.5238095238095237</v>
      </c>
      <c r="W842">
        <v>11</v>
      </c>
      <c r="X842" s="1">
        <f t="shared" si="53"/>
        <v>40.526315789473685</v>
      </c>
      <c r="Y842">
        <v>1</v>
      </c>
      <c r="Z842" s="1">
        <f t="shared" si="54"/>
        <v>3.6842105263157894</v>
      </c>
      <c r="AB842">
        <f t="shared" si="55"/>
        <v>44.210526315789473</v>
      </c>
    </row>
    <row r="843" spans="1:28" x14ac:dyDescent="0.25">
      <c r="A843" s="2">
        <v>0</v>
      </c>
      <c r="B843">
        <v>7</v>
      </c>
      <c r="C843">
        <v>0</v>
      </c>
      <c r="D843">
        <v>0</v>
      </c>
      <c r="E843">
        <v>0</v>
      </c>
      <c r="F843">
        <v>3</v>
      </c>
      <c r="G843">
        <v>3</v>
      </c>
      <c r="H843" s="2">
        <v>0</v>
      </c>
      <c r="I843">
        <v>7</v>
      </c>
      <c r="J843">
        <v>0</v>
      </c>
      <c r="K843">
        <v>0</v>
      </c>
      <c r="L843">
        <v>0</v>
      </c>
      <c r="M843">
        <v>3</v>
      </c>
      <c r="N843">
        <v>3</v>
      </c>
      <c r="O843" s="2">
        <v>0</v>
      </c>
      <c r="P843">
        <v>7</v>
      </c>
      <c r="Q843">
        <v>0</v>
      </c>
      <c r="R843">
        <v>0</v>
      </c>
      <c r="S843">
        <v>0</v>
      </c>
      <c r="T843">
        <v>4</v>
      </c>
      <c r="U843">
        <v>4</v>
      </c>
      <c r="V843" s="1">
        <f t="shared" si="52"/>
        <v>3.3333333333333335</v>
      </c>
      <c r="W843">
        <v>13</v>
      </c>
      <c r="X843" s="1">
        <f t="shared" si="53"/>
        <v>65</v>
      </c>
      <c r="Y843">
        <v>0</v>
      </c>
      <c r="Z843" s="1">
        <f t="shared" si="54"/>
        <v>0</v>
      </c>
      <c r="AB843">
        <f t="shared" si="55"/>
        <v>65</v>
      </c>
    </row>
    <row r="844" spans="1:28" x14ac:dyDescent="0.25">
      <c r="A844" s="2">
        <v>0</v>
      </c>
      <c r="B844">
        <v>7</v>
      </c>
      <c r="C844">
        <v>0</v>
      </c>
      <c r="D844">
        <v>0</v>
      </c>
      <c r="E844">
        <v>0</v>
      </c>
      <c r="F844">
        <v>4</v>
      </c>
      <c r="G844">
        <v>4</v>
      </c>
      <c r="H844" s="2">
        <v>0</v>
      </c>
      <c r="I844">
        <v>7</v>
      </c>
      <c r="J844">
        <v>0</v>
      </c>
      <c r="K844">
        <v>0</v>
      </c>
      <c r="L844">
        <v>0</v>
      </c>
      <c r="M844">
        <v>4</v>
      </c>
      <c r="N844">
        <v>4</v>
      </c>
      <c r="O844" s="2">
        <v>0</v>
      </c>
      <c r="P844">
        <v>7</v>
      </c>
      <c r="Q844">
        <v>0</v>
      </c>
      <c r="R844">
        <v>0</v>
      </c>
      <c r="S844">
        <v>0</v>
      </c>
      <c r="T844">
        <v>4</v>
      </c>
      <c r="U844">
        <v>4</v>
      </c>
      <c r="V844" s="1">
        <f t="shared" si="52"/>
        <v>4</v>
      </c>
      <c r="W844">
        <v>9.5</v>
      </c>
      <c r="X844" s="1">
        <f t="shared" si="53"/>
        <v>39.583333333333336</v>
      </c>
      <c r="Y844">
        <v>0</v>
      </c>
      <c r="Z844" s="1">
        <f t="shared" si="54"/>
        <v>0</v>
      </c>
      <c r="AB844">
        <f t="shared" si="55"/>
        <v>39.583333333333336</v>
      </c>
    </row>
    <row r="845" spans="1:28" x14ac:dyDescent="0.25">
      <c r="A845" s="2">
        <v>0</v>
      </c>
      <c r="B845">
        <v>5</v>
      </c>
      <c r="C845">
        <v>0</v>
      </c>
      <c r="D845">
        <v>0</v>
      </c>
      <c r="E845">
        <v>2</v>
      </c>
      <c r="F845">
        <v>2</v>
      </c>
      <c r="G845">
        <v>2</v>
      </c>
      <c r="H845" s="2">
        <v>0</v>
      </c>
      <c r="I845">
        <v>7</v>
      </c>
      <c r="J845">
        <v>0</v>
      </c>
      <c r="K845">
        <v>0</v>
      </c>
      <c r="L845">
        <v>0</v>
      </c>
      <c r="M845">
        <v>2</v>
      </c>
      <c r="N845">
        <v>3</v>
      </c>
      <c r="O845" s="2">
        <v>0</v>
      </c>
      <c r="P845">
        <v>7</v>
      </c>
      <c r="Q845">
        <v>0</v>
      </c>
      <c r="R845">
        <v>0</v>
      </c>
      <c r="S845">
        <v>0</v>
      </c>
      <c r="T845">
        <v>3</v>
      </c>
      <c r="U845">
        <v>3</v>
      </c>
      <c r="V845" s="1">
        <f t="shared" si="52"/>
        <v>2.4285714285714284</v>
      </c>
      <c r="W845">
        <v>9.5</v>
      </c>
      <c r="X845" s="1">
        <f t="shared" si="53"/>
        <v>65.196078431372555</v>
      </c>
      <c r="Y845">
        <v>0</v>
      </c>
      <c r="Z845" s="1">
        <f t="shared" si="54"/>
        <v>0</v>
      </c>
      <c r="AB845">
        <f t="shared" si="55"/>
        <v>65.196078431372555</v>
      </c>
    </row>
    <row r="846" spans="1:28" x14ac:dyDescent="0.25">
      <c r="A846" s="2">
        <v>0</v>
      </c>
      <c r="B846">
        <v>5</v>
      </c>
      <c r="C846">
        <v>0</v>
      </c>
      <c r="D846">
        <v>2</v>
      </c>
      <c r="E846">
        <v>0</v>
      </c>
      <c r="F846">
        <v>2</v>
      </c>
      <c r="G846">
        <v>3</v>
      </c>
      <c r="H846" s="2">
        <v>0</v>
      </c>
      <c r="I846">
        <v>1</v>
      </c>
      <c r="J846">
        <v>0</v>
      </c>
      <c r="K846">
        <v>6</v>
      </c>
      <c r="L846">
        <v>0</v>
      </c>
      <c r="M846">
        <v>2</v>
      </c>
      <c r="N846">
        <v>3</v>
      </c>
      <c r="O846" s="2">
        <v>0</v>
      </c>
      <c r="P846">
        <v>7</v>
      </c>
      <c r="Q846">
        <v>0</v>
      </c>
      <c r="R846">
        <v>0</v>
      </c>
      <c r="S846">
        <v>0</v>
      </c>
      <c r="T846">
        <v>3</v>
      </c>
      <c r="U846">
        <v>3</v>
      </c>
      <c r="V846" s="1">
        <f t="shared" si="52"/>
        <v>2.5238095238095237</v>
      </c>
      <c r="W846">
        <v>8.6</v>
      </c>
      <c r="X846" s="1">
        <f t="shared" si="53"/>
        <v>56.792452830188687</v>
      </c>
      <c r="Y846">
        <v>0</v>
      </c>
      <c r="Z846" s="1">
        <f t="shared" si="54"/>
        <v>0</v>
      </c>
      <c r="AB846">
        <f t="shared" si="55"/>
        <v>56.792452830188687</v>
      </c>
    </row>
    <row r="847" spans="1:28" x14ac:dyDescent="0.25">
      <c r="A847" s="2">
        <v>0</v>
      </c>
      <c r="B847">
        <v>0</v>
      </c>
      <c r="C847">
        <v>0</v>
      </c>
      <c r="D847">
        <v>7</v>
      </c>
      <c r="E847">
        <v>0</v>
      </c>
      <c r="F847">
        <v>2</v>
      </c>
      <c r="G847">
        <v>2</v>
      </c>
      <c r="H847" s="2">
        <v>0</v>
      </c>
      <c r="I847">
        <v>0</v>
      </c>
      <c r="J847">
        <v>0</v>
      </c>
      <c r="K847">
        <v>3</v>
      </c>
      <c r="L847">
        <v>4</v>
      </c>
      <c r="M847">
        <v>2</v>
      </c>
      <c r="N847">
        <v>2</v>
      </c>
      <c r="O847" s="2">
        <v>0</v>
      </c>
      <c r="P847">
        <v>0</v>
      </c>
      <c r="Q847">
        <v>0</v>
      </c>
      <c r="R847">
        <v>2</v>
      </c>
      <c r="S847">
        <v>5</v>
      </c>
      <c r="T847">
        <v>2</v>
      </c>
      <c r="U847">
        <v>2</v>
      </c>
      <c r="V847" s="1">
        <f t="shared" si="52"/>
        <v>2</v>
      </c>
      <c r="W847">
        <v>5</v>
      </c>
      <c r="X847" s="1">
        <f t="shared" si="53"/>
        <v>41.666666666666664</v>
      </c>
      <c r="Y847">
        <v>1</v>
      </c>
      <c r="Z847" s="1">
        <f t="shared" si="54"/>
        <v>8.3333333333333339</v>
      </c>
      <c r="AB847">
        <f t="shared" si="55"/>
        <v>50</v>
      </c>
    </row>
    <row r="848" spans="1:28" x14ac:dyDescent="0.25">
      <c r="A848" s="2">
        <v>0</v>
      </c>
      <c r="B848">
        <v>2</v>
      </c>
      <c r="C848">
        <v>0</v>
      </c>
      <c r="D848">
        <v>0</v>
      </c>
      <c r="E848">
        <v>5</v>
      </c>
      <c r="F848">
        <v>2</v>
      </c>
      <c r="G848">
        <v>5</v>
      </c>
      <c r="H848" s="2">
        <v>0</v>
      </c>
      <c r="I848">
        <v>2</v>
      </c>
      <c r="J848">
        <v>0</v>
      </c>
      <c r="K848">
        <v>0</v>
      </c>
      <c r="L848">
        <v>5</v>
      </c>
      <c r="M848">
        <v>2</v>
      </c>
      <c r="N848">
        <v>5</v>
      </c>
      <c r="O848" s="2">
        <v>0</v>
      </c>
      <c r="P848">
        <v>7</v>
      </c>
      <c r="Q848">
        <v>0</v>
      </c>
      <c r="R848">
        <v>0</v>
      </c>
      <c r="S848">
        <v>0</v>
      </c>
      <c r="T848">
        <v>2</v>
      </c>
      <c r="U848">
        <v>5</v>
      </c>
      <c r="V848" s="1">
        <f t="shared" si="52"/>
        <v>2.8571428571428572</v>
      </c>
      <c r="W848">
        <v>5</v>
      </c>
      <c r="X848" s="1">
        <f t="shared" si="53"/>
        <v>29.166666666666668</v>
      </c>
      <c r="Y848">
        <v>0</v>
      </c>
      <c r="Z848" s="1">
        <f t="shared" si="54"/>
        <v>0</v>
      </c>
      <c r="AB848">
        <f t="shared" si="55"/>
        <v>29.166666666666668</v>
      </c>
    </row>
    <row r="849" spans="1:28" x14ac:dyDescent="0.25">
      <c r="A849" s="2">
        <v>0</v>
      </c>
      <c r="B849">
        <v>7</v>
      </c>
      <c r="C849">
        <v>0</v>
      </c>
      <c r="D849">
        <v>0</v>
      </c>
      <c r="E849">
        <v>0</v>
      </c>
      <c r="F849">
        <v>4</v>
      </c>
      <c r="G849">
        <v>4</v>
      </c>
      <c r="H849" s="2">
        <v>0</v>
      </c>
      <c r="I849">
        <v>7</v>
      </c>
      <c r="J849">
        <v>0</v>
      </c>
      <c r="K849">
        <v>0</v>
      </c>
      <c r="L849">
        <v>0</v>
      </c>
      <c r="M849">
        <v>4</v>
      </c>
      <c r="N849">
        <v>4</v>
      </c>
      <c r="O849" s="2">
        <v>0</v>
      </c>
      <c r="P849">
        <v>7</v>
      </c>
      <c r="Q849">
        <v>0</v>
      </c>
      <c r="R849">
        <v>0</v>
      </c>
      <c r="S849">
        <v>0</v>
      </c>
      <c r="T849">
        <v>4</v>
      </c>
      <c r="U849">
        <v>4</v>
      </c>
      <c r="V849" s="1">
        <f t="shared" si="52"/>
        <v>4</v>
      </c>
      <c r="W849">
        <v>5</v>
      </c>
      <c r="X849" s="1">
        <f t="shared" si="53"/>
        <v>20.833333333333332</v>
      </c>
      <c r="Y849">
        <v>3</v>
      </c>
      <c r="Z849" s="1">
        <f t="shared" si="54"/>
        <v>12.5</v>
      </c>
      <c r="AB849">
        <f t="shared" si="55"/>
        <v>33.333333333333329</v>
      </c>
    </row>
    <row r="850" spans="1:28" x14ac:dyDescent="0.25">
      <c r="A850" s="2">
        <v>0</v>
      </c>
      <c r="B850">
        <v>7</v>
      </c>
      <c r="C850">
        <v>0</v>
      </c>
      <c r="D850">
        <v>0</v>
      </c>
      <c r="E850">
        <v>0</v>
      </c>
      <c r="F850">
        <v>4</v>
      </c>
      <c r="G850">
        <v>4</v>
      </c>
      <c r="H850" s="2">
        <v>2</v>
      </c>
      <c r="I850">
        <v>5</v>
      </c>
      <c r="J850">
        <v>0</v>
      </c>
      <c r="K850">
        <v>0</v>
      </c>
      <c r="L850">
        <v>0</v>
      </c>
      <c r="M850">
        <v>3</v>
      </c>
      <c r="N850">
        <v>4</v>
      </c>
      <c r="O850" s="2">
        <v>0</v>
      </c>
      <c r="P850">
        <v>7</v>
      </c>
      <c r="Q850">
        <v>0</v>
      </c>
      <c r="R850">
        <v>0</v>
      </c>
      <c r="S850">
        <v>0</v>
      </c>
      <c r="T850">
        <v>4</v>
      </c>
      <c r="U850">
        <v>4</v>
      </c>
      <c r="V850" s="1">
        <f t="shared" si="52"/>
        <v>3.7619047619047619</v>
      </c>
      <c r="W850">
        <v>5</v>
      </c>
      <c r="X850" s="1">
        <f t="shared" si="53"/>
        <v>22.151898734177216</v>
      </c>
      <c r="Y850">
        <v>2</v>
      </c>
      <c r="Z850" s="1">
        <f t="shared" si="54"/>
        <v>8.8607594936708853</v>
      </c>
      <c r="AB850">
        <f t="shared" si="55"/>
        <v>31.0126582278481</v>
      </c>
    </row>
    <row r="851" spans="1:28" x14ac:dyDescent="0.25">
      <c r="A851" s="2">
        <v>0</v>
      </c>
      <c r="B851">
        <v>7</v>
      </c>
      <c r="C851">
        <v>0</v>
      </c>
      <c r="D851">
        <v>0</v>
      </c>
      <c r="E851">
        <v>0</v>
      </c>
      <c r="F851">
        <v>2</v>
      </c>
      <c r="G851">
        <v>2</v>
      </c>
      <c r="H851" s="2">
        <v>0</v>
      </c>
      <c r="I851">
        <v>7</v>
      </c>
      <c r="J851">
        <v>0</v>
      </c>
      <c r="K851">
        <v>0</v>
      </c>
      <c r="L851">
        <v>0</v>
      </c>
      <c r="M851">
        <v>2</v>
      </c>
      <c r="N851">
        <v>2</v>
      </c>
      <c r="O851" s="2">
        <v>0</v>
      </c>
      <c r="P851">
        <v>7</v>
      </c>
      <c r="Q851">
        <v>0</v>
      </c>
      <c r="R851">
        <v>0</v>
      </c>
      <c r="S851">
        <v>0</v>
      </c>
      <c r="T851">
        <v>2</v>
      </c>
      <c r="U851">
        <v>2</v>
      </c>
      <c r="V851" s="1">
        <f t="shared" si="52"/>
        <v>2</v>
      </c>
      <c r="W851">
        <v>10</v>
      </c>
      <c r="X851" s="1">
        <f t="shared" si="53"/>
        <v>83.333333333333329</v>
      </c>
      <c r="Y851">
        <v>0</v>
      </c>
      <c r="Z851" s="1">
        <f t="shared" si="54"/>
        <v>0</v>
      </c>
      <c r="AB851">
        <f t="shared" si="55"/>
        <v>83.333333333333329</v>
      </c>
    </row>
    <row r="852" spans="1:28" x14ac:dyDescent="0.25">
      <c r="A852" s="2">
        <v>0</v>
      </c>
      <c r="B852">
        <v>7</v>
      </c>
      <c r="C852">
        <v>0</v>
      </c>
      <c r="D852">
        <v>0</v>
      </c>
      <c r="E852">
        <v>0</v>
      </c>
      <c r="F852">
        <v>4</v>
      </c>
      <c r="G852">
        <v>4</v>
      </c>
      <c r="H852" s="2">
        <v>0</v>
      </c>
      <c r="I852">
        <v>0</v>
      </c>
      <c r="J852">
        <v>0</v>
      </c>
      <c r="K852">
        <v>3</v>
      </c>
      <c r="L852">
        <v>4</v>
      </c>
      <c r="M852">
        <v>3</v>
      </c>
      <c r="N852">
        <v>3</v>
      </c>
      <c r="O852" s="2">
        <v>0</v>
      </c>
      <c r="P852">
        <v>2</v>
      </c>
      <c r="Q852">
        <v>0</v>
      </c>
      <c r="R852">
        <v>3</v>
      </c>
      <c r="S852">
        <v>2</v>
      </c>
      <c r="T852">
        <v>3</v>
      </c>
      <c r="U852">
        <v>4</v>
      </c>
      <c r="V852" s="1">
        <f t="shared" si="52"/>
        <v>3.4285714285714284</v>
      </c>
      <c r="W852">
        <v>10</v>
      </c>
      <c r="X852" s="1">
        <f t="shared" si="53"/>
        <v>48.611111111111114</v>
      </c>
      <c r="Y852">
        <v>0</v>
      </c>
      <c r="Z852" s="1">
        <f t="shared" si="54"/>
        <v>0</v>
      </c>
      <c r="AB852">
        <f t="shared" si="55"/>
        <v>48.611111111111114</v>
      </c>
    </row>
    <row r="853" spans="1:28" x14ac:dyDescent="0.25">
      <c r="A853" s="2">
        <v>0</v>
      </c>
      <c r="B853">
        <v>7</v>
      </c>
      <c r="C853">
        <v>0</v>
      </c>
      <c r="D853">
        <v>0</v>
      </c>
      <c r="E853">
        <v>0</v>
      </c>
      <c r="F853">
        <v>1</v>
      </c>
      <c r="G853">
        <v>4</v>
      </c>
      <c r="H853" s="2">
        <v>0</v>
      </c>
      <c r="I853">
        <v>2</v>
      </c>
      <c r="J853">
        <v>0</v>
      </c>
      <c r="K853">
        <v>5</v>
      </c>
      <c r="L853">
        <v>0</v>
      </c>
      <c r="M853">
        <v>1</v>
      </c>
      <c r="N853">
        <v>4</v>
      </c>
      <c r="O853" s="2">
        <v>0</v>
      </c>
      <c r="P853">
        <v>7</v>
      </c>
      <c r="Q853">
        <v>0</v>
      </c>
      <c r="R853">
        <v>0</v>
      </c>
      <c r="S853">
        <v>0</v>
      </c>
      <c r="T853">
        <v>4</v>
      </c>
      <c r="U853">
        <v>4</v>
      </c>
      <c r="V853" s="1">
        <f t="shared" si="52"/>
        <v>2.5714285714285716</v>
      </c>
      <c r="W853">
        <v>10</v>
      </c>
      <c r="X853" s="1">
        <f t="shared" si="53"/>
        <v>64.81481481481481</v>
      </c>
      <c r="Y853">
        <v>0</v>
      </c>
      <c r="Z853" s="1">
        <f t="shared" si="54"/>
        <v>0</v>
      </c>
      <c r="AB853">
        <f t="shared" si="55"/>
        <v>64.81481481481481</v>
      </c>
    </row>
    <row r="854" spans="1:28" x14ac:dyDescent="0.25">
      <c r="A854" s="2">
        <v>0</v>
      </c>
      <c r="B854">
        <v>7</v>
      </c>
      <c r="C854">
        <v>0</v>
      </c>
      <c r="D854">
        <v>0</v>
      </c>
      <c r="E854">
        <v>0</v>
      </c>
      <c r="F854">
        <v>1</v>
      </c>
      <c r="G854">
        <v>3</v>
      </c>
      <c r="H854" s="2">
        <v>0</v>
      </c>
      <c r="I854">
        <v>7</v>
      </c>
      <c r="J854">
        <v>0</v>
      </c>
      <c r="K854">
        <v>0</v>
      </c>
      <c r="L854">
        <v>0</v>
      </c>
      <c r="M854">
        <v>1</v>
      </c>
      <c r="N854">
        <v>3</v>
      </c>
      <c r="O854" s="2">
        <v>0</v>
      </c>
      <c r="P854">
        <v>7</v>
      </c>
      <c r="Q854">
        <v>0</v>
      </c>
      <c r="R854">
        <v>0</v>
      </c>
      <c r="S854">
        <v>0</v>
      </c>
      <c r="T854">
        <v>3</v>
      </c>
      <c r="U854">
        <v>3</v>
      </c>
      <c r="V854" s="1">
        <f t="shared" si="52"/>
        <v>2.0476190476190474</v>
      </c>
      <c r="W854">
        <v>10</v>
      </c>
      <c r="X854" s="1">
        <f t="shared" si="53"/>
        <v>81.395348837209298</v>
      </c>
      <c r="Y854">
        <v>0</v>
      </c>
      <c r="Z854" s="1">
        <f t="shared" si="54"/>
        <v>0</v>
      </c>
      <c r="AB854">
        <f t="shared" si="55"/>
        <v>81.395348837209298</v>
      </c>
    </row>
    <row r="855" spans="1:28" x14ac:dyDescent="0.25">
      <c r="A855" s="2">
        <v>0</v>
      </c>
      <c r="B855">
        <v>7</v>
      </c>
      <c r="C855">
        <v>0</v>
      </c>
      <c r="D855">
        <v>0</v>
      </c>
      <c r="E855">
        <v>0</v>
      </c>
      <c r="F855">
        <v>4</v>
      </c>
      <c r="G855">
        <v>4</v>
      </c>
      <c r="H855" s="2">
        <v>0</v>
      </c>
      <c r="I855">
        <v>7</v>
      </c>
      <c r="J855">
        <v>0</v>
      </c>
      <c r="K855">
        <v>0</v>
      </c>
      <c r="L855">
        <v>0</v>
      </c>
      <c r="M855">
        <v>2</v>
      </c>
      <c r="N855">
        <v>4</v>
      </c>
      <c r="O855" s="2">
        <v>0</v>
      </c>
      <c r="P855">
        <v>7</v>
      </c>
      <c r="Q855">
        <v>0</v>
      </c>
      <c r="R855">
        <v>0</v>
      </c>
      <c r="S855">
        <v>0</v>
      </c>
      <c r="T855">
        <v>4</v>
      </c>
      <c r="U855">
        <v>4</v>
      </c>
      <c r="V855" s="1">
        <f t="shared" si="52"/>
        <v>3.5238095238095237</v>
      </c>
      <c r="W855">
        <v>10</v>
      </c>
      <c r="X855" s="1">
        <f t="shared" si="53"/>
        <v>47.297297297297298</v>
      </c>
      <c r="Y855">
        <v>0</v>
      </c>
      <c r="Z855" s="1">
        <f t="shared" si="54"/>
        <v>0</v>
      </c>
      <c r="AB855">
        <f t="shared" si="55"/>
        <v>47.297297297297298</v>
      </c>
    </row>
    <row r="856" spans="1:28" x14ac:dyDescent="0.25">
      <c r="A856" s="2">
        <v>0</v>
      </c>
      <c r="B856">
        <v>7</v>
      </c>
      <c r="C856">
        <v>0</v>
      </c>
      <c r="D856">
        <v>0</v>
      </c>
      <c r="E856">
        <v>0</v>
      </c>
      <c r="F856">
        <v>4</v>
      </c>
      <c r="G856">
        <v>4</v>
      </c>
      <c r="H856" s="2">
        <v>0</v>
      </c>
      <c r="I856">
        <v>5</v>
      </c>
      <c r="J856">
        <v>0</v>
      </c>
      <c r="K856">
        <v>0</v>
      </c>
      <c r="L856">
        <v>0</v>
      </c>
      <c r="M856">
        <v>3</v>
      </c>
      <c r="N856">
        <v>4</v>
      </c>
      <c r="O856" s="2">
        <v>0</v>
      </c>
      <c r="P856">
        <v>7</v>
      </c>
      <c r="Q856">
        <v>0</v>
      </c>
      <c r="R856">
        <v>0</v>
      </c>
      <c r="S856">
        <v>0</v>
      </c>
      <c r="T856">
        <v>4</v>
      </c>
      <c r="U856">
        <v>4</v>
      </c>
      <c r="V856" s="1">
        <f t="shared" si="52"/>
        <v>3.7619047619047619</v>
      </c>
      <c r="W856">
        <v>6</v>
      </c>
      <c r="X856" s="1">
        <f t="shared" si="53"/>
        <v>26.582278481012661</v>
      </c>
      <c r="Y856">
        <v>0</v>
      </c>
      <c r="Z856" s="1">
        <f t="shared" si="54"/>
        <v>0</v>
      </c>
      <c r="AB856">
        <f t="shared" si="55"/>
        <v>26.582278481012661</v>
      </c>
    </row>
    <row r="857" spans="1:28" x14ac:dyDescent="0.25">
      <c r="A857" s="2">
        <v>0</v>
      </c>
      <c r="B857">
        <v>7</v>
      </c>
      <c r="C857">
        <v>0</v>
      </c>
      <c r="D857">
        <v>0</v>
      </c>
      <c r="E857">
        <v>0</v>
      </c>
      <c r="F857">
        <v>2</v>
      </c>
      <c r="G857">
        <v>3</v>
      </c>
      <c r="H857" s="2">
        <v>0</v>
      </c>
      <c r="I857">
        <v>7</v>
      </c>
      <c r="J857">
        <v>0</v>
      </c>
      <c r="K857">
        <v>0</v>
      </c>
      <c r="L857">
        <v>0</v>
      </c>
      <c r="M857">
        <v>2</v>
      </c>
      <c r="N857">
        <v>3</v>
      </c>
      <c r="O857" s="2">
        <v>0</v>
      </c>
      <c r="P857">
        <v>7</v>
      </c>
      <c r="Q857">
        <v>0</v>
      </c>
      <c r="R857">
        <v>0</v>
      </c>
      <c r="S857">
        <v>0</v>
      </c>
      <c r="T857">
        <v>3</v>
      </c>
      <c r="U857">
        <v>3</v>
      </c>
      <c r="V857" s="1">
        <f t="shared" si="52"/>
        <v>2.5238095238095237</v>
      </c>
      <c r="W857">
        <v>5</v>
      </c>
      <c r="X857" s="1">
        <f t="shared" si="53"/>
        <v>33.018867924528301</v>
      </c>
      <c r="Y857">
        <v>3</v>
      </c>
      <c r="Z857" s="1">
        <f t="shared" si="54"/>
        <v>19.811320754716981</v>
      </c>
      <c r="AB857">
        <f t="shared" si="55"/>
        <v>52.830188679245282</v>
      </c>
    </row>
    <row r="858" spans="1:28" x14ac:dyDescent="0.25">
      <c r="A858" s="2">
        <v>0</v>
      </c>
      <c r="B858">
        <v>1</v>
      </c>
      <c r="C858">
        <v>0</v>
      </c>
      <c r="D858">
        <v>0</v>
      </c>
      <c r="E858">
        <v>6</v>
      </c>
      <c r="F858">
        <v>2</v>
      </c>
      <c r="G858">
        <v>2</v>
      </c>
      <c r="H858" s="2">
        <v>0</v>
      </c>
      <c r="I858">
        <v>0</v>
      </c>
      <c r="J858">
        <v>0</v>
      </c>
      <c r="K858">
        <v>0</v>
      </c>
      <c r="L858">
        <v>7</v>
      </c>
      <c r="M858">
        <v>1</v>
      </c>
      <c r="N858">
        <v>2</v>
      </c>
      <c r="O858" s="2">
        <v>0</v>
      </c>
      <c r="P858">
        <v>0</v>
      </c>
      <c r="Q858">
        <v>0</v>
      </c>
      <c r="R858">
        <v>0</v>
      </c>
      <c r="S858">
        <v>7</v>
      </c>
      <c r="T858">
        <v>2</v>
      </c>
      <c r="U858">
        <v>2</v>
      </c>
      <c r="V858" s="1">
        <f t="shared" si="52"/>
        <v>1.7619047619047619</v>
      </c>
      <c r="W858">
        <v>10</v>
      </c>
      <c r="X858" s="1">
        <f t="shared" si="53"/>
        <v>94.594594594594597</v>
      </c>
      <c r="Y858">
        <v>0</v>
      </c>
      <c r="Z858" s="1">
        <f t="shared" si="54"/>
        <v>0</v>
      </c>
      <c r="AB858">
        <f t="shared" si="55"/>
        <v>94.594594594594597</v>
      </c>
    </row>
    <row r="859" spans="1:28" x14ac:dyDescent="0.25">
      <c r="A859" s="2">
        <v>0</v>
      </c>
      <c r="B859">
        <v>1</v>
      </c>
      <c r="C859">
        <v>0</v>
      </c>
      <c r="D859">
        <v>0</v>
      </c>
      <c r="E859">
        <v>6</v>
      </c>
      <c r="F859">
        <v>2</v>
      </c>
      <c r="G859">
        <v>2</v>
      </c>
      <c r="H859" s="2">
        <v>0</v>
      </c>
      <c r="I859">
        <v>7</v>
      </c>
      <c r="J859">
        <v>0</v>
      </c>
      <c r="K859">
        <v>0</v>
      </c>
      <c r="L859">
        <v>0</v>
      </c>
      <c r="M859">
        <v>2</v>
      </c>
      <c r="N859">
        <v>2</v>
      </c>
      <c r="O859" s="2">
        <v>0</v>
      </c>
      <c r="P859">
        <v>4</v>
      </c>
      <c r="Q859">
        <v>0</v>
      </c>
      <c r="R859">
        <v>0</v>
      </c>
      <c r="S859">
        <v>3</v>
      </c>
      <c r="T859">
        <v>2</v>
      </c>
      <c r="U859">
        <v>3</v>
      </c>
      <c r="V859" s="1">
        <f t="shared" si="52"/>
        <v>2.0952380952380953</v>
      </c>
      <c r="W859">
        <v>5</v>
      </c>
      <c r="X859" s="1">
        <f t="shared" si="53"/>
        <v>39.772727272727266</v>
      </c>
      <c r="Y859">
        <v>0</v>
      </c>
      <c r="Z859" s="1">
        <f t="shared" si="54"/>
        <v>0</v>
      </c>
      <c r="AB859">
        <f t="shared" si="55"/>
        <v>39.772727272727266</v>
      </c>
    </row>
    <row r="860" spans="1:28" x14ac:dyDescent="0.25">
      <c r="A860" s="2">
        <v>0</v>
      </c>
      <c r="B860">
        <v>7</v>
      </c>
      <c r="C860">
        <v>0</v>
      </c>
      <c r="D860">
        <v>0</v>
      </c>
      <c r="E860">
        <v>0</v>
      </c>
      <c r="F860">
        <v>3</v>
      </c>
      <c r="G860">
        <v>5</v>
      </c>
      <c r="H860" s="2">
        <v>0</v>
      </c>
      <c r="I860">
        <v>7</v>
      </c>
      <c r="J860">
        <v>0</v>
      </c>
      <c r="K860">
        <v>0</v>
      </c>
      <c r="L860">
        <v>0</v>
      </c>
      <c r="M860">
        <v>3</v>
      </c>
      <c r="N860">
        <v>5</v>
      </c>
      <c r="O860" s="2">
        <v>0</v>
      </c>
      <c r="P860">
        <v>7</v>
      </c>
      <c r="Q860">
        <v>0</v>
      </c>
      <c r="R860">
        <v>0</v>
      </c>
      <c r="S860">
        <v>0</v>
      </c>
      <c r="T860">
        <v>3</v>
      </c>
      <c r="U860">
        <v>5</v>
      </c>
      <c r="V860" s="1">
        <f t="shared" si="52"/>
        <v>3.5714285714285716</v>
      </c>
      <c r="W860">
        <v>13</v>
      </c>
      <c r="X860" s="1">
        <f t="shared" si="53"/>
        <v>60.666666666666664</v>
      </c>
      <c r="Y860">
        <v>0</v>
      </c>
      <c r="Z860" s="1">
        <f t="shared" si="54"/>
        <v>0</v>
      </c>
      <c r="AB860">
        <f t="shared" si="55"/>
        <v>60.666666666666664</v>
      </c>
    </row>
    <row r="861" spans="1:28" x14ac:dyDescent="0.25">
      <c r="A861" s="2">
        <v>0</v>
      </c>
      <c r="B861">
        <v>7</v>
      </c>
      <c r="C861">
        <v>0</v>
      </c>
      <c r="D861">
        <v>0</v>
      </c>
      <c r="E861">
        <v>0</v>
      </c>
      <c r="F861">
        <v>3</v>
      </c>
      <c r="G861">
        <v>3</v>
      </c>
      <c r="H861" s="2">
        <v>0</v>
      </c>
      <c r="I861">
        <v>7</v>
      </c>
      <c r="J861">
        <v>0</v>
      </c>
      <c r="K861">
        <v>0</v>
      </c>
      <c r="L861">
        <v>0</v>
      </c>
      <c r="M861">
        <v>3</v>
      </c>
      <c r="N861">
        <v>3</v>
      </c>
      <c r="O861" s="2">
        <v>0</v>
      </c>
      <c r="P861">
        <v>7</v>
      </c>
      <c r="Q861">
        <v>0</v>
      </c>
      <c r="R861">
        <v>0</v>
      </c>
      <c r="S861">
        <v>0</v>
      </c>
      <c r="T861">
        <v>3</v>
      </c>
      <c r="U861">
        <v>3</v>
      </c>
      <c r="V861" s="1">
        <f t="shared" si="52"/>
        <v>3</v>
      </c>
      <c r="W861">
        <v>8</v>
      </c>
      <c r="X861" s="1">
        <f t="shared" si="53"/>
        <v>44.444444444444443</v>
      </c>
      <c r="Y861">
        <v>0</v>
      </c>
      <c r="Z861" s="1">
        <f t="shared" si="54"/>
        <v>0</v>
      </c>
      <c r="AB861">
        <f t="shared" si="55"/>
        <v>44.444444444444443</v>
      </c>
    </row>
    <row r="862" spans="1:28" x14ac:dyDescent="0.25">
      <c r="A862" s="2">
        <v>0</v>
      </c>
      <c r="B862">
        <v>2</v>
      </c>
      <c r="C862">
        <v>0</v>
      </c>
      <c r="D862">
        <v>5</v>
      </c>
      <c r="E862">
        <v>0</v>
      </c>
      <c r="F862">
        <v>3</v>
      </c>
      <c r="G862">
        <v>4</v>
      </c>
      <c r="H862" s="2">
        <v>0</v>
      </c>
      <c r="I862">
        <v>2</v>
      </c>
      <c r="J862">
        <v>0</v>
      </c>
      <c r="K862">
        <v>5</v>
      </c>
      <c r="L862">
        <v>0</v>
      </c>
      <c r="M862">
        <v>3</v>
      </c>
      <c r="N862">
        <v>4</v>
      </c>
      <c r="O862" s="2">
        <v>0</v>
      </c>
      <c r="P862">
        <v>7</v>
      </c>
      <c r="Q862">
        <v>0</v>
      </c>
      <c r="R862">
        <v>0</v>
      </c>
      <c r="S862">
        <v>0</v>
      </c>
      <c r="T862">
        <v>4</v>
      </c>
      <c r="U862">
        <v>4</v>
      </c>
      <c r="V862" s="1">
        <f t="shared" si="52"/>
        <v>3.5238095238095237</v>
      </c>
      <c r="W862">
        <v>10</v>
      </c>
      <c r="X862" s="1">
        <f t="shared" si="53"/>
        <v>47.297297297297298</v>
      </c>
      <c r="Y862">
        <v>0</v>
      </c>
      <c r="Z862" s="1">
        <f t="shared" si="54"/>
        <v>0</v>
      </c>
      <c r="AB862">
        <f t="shared" si="55"/>
        <v>47.297297297297298</v>
      </c>
    </row>
    <row r="863" spans="1:28" x14ac:dyDescent="0.25">
      <c r="A863" s="2">
        <v>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 s="2">
        <v>0</v>
      </c>
      <c r="I863">
        <v>0</v>
      </c>
      <c r="J863">
        <v>0</v>
      </c>
      <c r="K863">
        <v>7</v>
      </c>
      <c r="L863">
        <v>0</v>
      </c>
      <c r="M863">
        <v>0</v>
      </c>
      <c r="N863">
        <v>1</v>
      </c>
      <c r="O863" s="2">
        <v>0</v>
      </c>
      <c r="P863">
        <v>7</v>
      </c>
      <c r="Q863">
        <v>0</v>
      </c>
      <c r="R863">
        <v>0</v>
      </c>
      <c r="S863">
        <v>0</v>
      </c>
      <c r="T863">
        <v>2</v>
      </c>
      <c r="U863">
        <v>2</v>
      </c>
      <c r="V863" s="1">
        <f t="shared" si="52"/>
        <v>0.76190476190476186</v>
      </c>
      <c r="W863">
        <v>5</v>
      </c>
      <c r="X863" s="1">
        <f t="shared" si="53"/>
        <v>109.375</v>
      </c>
      <c r="Y863">
        <v>0</v>
      </c>
      <c r="Z863" s="1">
        <f t="shared" si="54"/>
        <v>0</v>
      </c>
      <c r="AB863">
        <f t="shared" si="55"/>
        <v>109.375</v>
      </c>
    </row>
    <row r="864" spans="1:28" x14ac:dyDescent="0.25">
      <c r="A864" s="2">
        <v>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 s="2">
        <v>0</v>
      </c>
      <c r="I864">
        <v>2</v>
      </c>
      <c r="J864">
        <v>0</v>
      </c>
      <c r="K864">
        <v>0</v>
      </c>
      <c r="L864">
        <v>5</v>
      </c>
      <c r="M864">
        <v>0</v>
      </c>
      <c r="N864">
        <v>2</v>
      </c>
      <c r="O864" s="2">
        <v>0</v>
      </c>
      <c r="P864">
        <v>7</v>
      </c>
      <c r="Q864">
        <v>0</v>
      </c>
      <c r="R864">
        <v>0</v>
      </c>
      <c r="S864">
        <v>0</v>
      </c>
      <c r="T864">
        <v>2</v>
      </c>
      <c r="U864">
        <v>2</v>
      </c>
      <c r="V864" s="1">
        <f t="shared" si="52"/>
        <v>0.8571428571428571</v>
      </c>
      <c r="W864">
        <v>2</v>
      </c>
      <c r="X864" s="1">
        <f t="shared" si="53"/>
        <v>38.888888888888893</v>
      </c>
      <c r="Y864">
        <v>0</v>
      </c>
      <c r="Z864" s="1">
        <f t="shared" si="54"/>
        <v>0</v>
      </c>
      <c r="AB864">
        <f t="shared" si="55"/>
        <v>38.888888888888893</v>
      </c>
    </row>
    <row r="865" spans="1:28" x14ac:dyDescent="0.25">
      <c r="A865" s="2">
        <v>0</v>
      </c>
      <c r="B865">
        <v>3</v>
      </c>
      <c r="C865">
        <v>0</v>
      </c>
      <c r="D865">
        <v>4</v>
      </c>
      <c r="E865">
        <v>0</v>
      </c>
      <c r="F865">
        <v>2</v>
      </c>
      <c r="G865">
        <v>2</v>
      </c>
      <c r="H865" s="2">
        <v>0</v>
      </c>
      <c r="I865">
        <v>2</v>
      </c>
      <c r="J865">
        <v>0</v>
      </c>
      <c r="K865">
        <v>5</v>
      </c>
      <c r="L865">
        <v>0</v>
      </c>
      <c r="M865">
        <v>0</v>
      </c>
      <c r="N865">
        <v>2</v>
      </c>
      <c r="O865" s="2">
        <v>0</v>
      </c>
      <c r="P865">
        <v>7</v>
      </c>
      <c r="Q865">
        <v>0</v>
      </c>
      <c r="R865">
        <v>0</v>
      </c>
      <c r="S865">
        <v>0</v>
      </c>
      <c r="T865">
        <v>2</v>
      </c>
      <c r="U865">
        <v>2</v>
      </c>
      <c r="V865" s="1">
        <f t="shared" si="52"/>
        <v>1.5238095238095237</v>
      </c>
      <c r="W865">
        <v>5</v>
      </c>
      <c r="X865" s="1">
        <f t="shared" si="53"/>
        <v>54.6875</v>
      </c>
      <c r="Y865">
        <v>0</v>
      </c>
      <c r="Z865" s="1">
        <f t="shared" si="54"/>
        <v>0</v>
      </c>
      <c r="AB865">
        <f t="shared" si="55"/>
        <v>54.6875</v>
      </c>
    </row>
    <row r="866" spans="1:28" x14ac:dyDescent="0.25">
      <c r="A866" s="2">
        <v>0</v>
      </c>
      <c r="B866">
        <v>7</v>
      </c>
      <c r="C866">
        <v>0</v>
      </c>
      <c r="D866">
        <v>0</v>
      </c>
      <c r="E866">
        <v>0</v>
      </c>
      <c r="F866">
        <v>4</v>
      </c>
      <c r="G866">
        <v>4</v>
      </c>
      <c r="H866" s="2">
        <v>0</v>
      </c>
      <c r="I866">
        <v>7</v>
      </c>
      <c r="J866">
        <v>0</v>
      </c>
      <c r="K866">
        <v>0</v>
      </c>
      <c r="L866">
        <v>0</v>
      </c>
      <c r="M866">
        <v>3</v>
      </c>
      <c r="N866">
        <v>4</v>
      </c>
      <c r="O866" s="2">
        <v>0</v>
      </c>
      <c r="P866">
        <v>7</v>
      </c>
      <c r="Q866">
        <v>0</v>
      </c>
      <c r="R866">
        <v>0</v>
      </c>
      <c r="S866">
        <v>0</v>
      </c>
      <c r="T866">
        <v>4</v>
      </c>
      <c r="U866">
        <v>4</v>
      </c>
      <c r="V866" s="1">
        <f t="shared" si="52"/>
        <v>3.7619047619047619</v>
      </c>
      <c r="W866">
        <v>8</v>
      </c>
      <c r="X866" s="1">
        <f t="shared" si="53"/>
        <v>35.443037974683541</v>
      </c>
      <c r="Y866">
        <v>0</v>
      </c>
      <c r="Z866" s="1">
        <f t="shared" si="54"/>
        <v>0</v>
      </c>
      <c r="AB866">
        <f t="shared" si="55"/>
        <v>35.443037974683541</v>
      </c>
    </row>
    <row r="867" spans="1:28" x14ac:dyDescent="0.25">
      <c r="A867" s="2">
        <v>0</v>
      </c>
      <c r="B867">
        <v>7</v>
      </c>
      <c r="C867">
        <v>0</v>
      </c>
      <c r="D867">
        <v>0</v>
      </c>
      <c r="E867">
        <v>0</v>
      </c>
      <c r="F867">
        <v>2</v>
      </c>
      <c r="G867">
        <v>2</v>
      </c>
      <c r="H867" s="2">
        <v>0</v>
      </c>
      <c r="I867">
        <v>7</v>
      </c>
      <c r="J867">
        <v>0</v>
      </c>
      <c r="K867">
        <v>0</v>
      </c>
      <c r="L867">
        <v>0</v>
      </c>
      <c r="M867">
        <v>1</v>
      </c>
      <c r="N867">
        <v>2</v>
      </c>
      <c r="O867" s="2">
        <v>0</v>
      </c>
      <c r="P867">
        <v>7</v>
      </c>
      <c r="Q867">
        <v>0</v>
      </c>
      <c r="R867">
        <v>0</v>
      </c>
      <c r="S867">
        <v>0</v>
      </c>
      <c r="T867">
        <v>3</v>
      </c>
      <c r="U867">
        <v>3</v>
      </c>
      <c r="V867" s="1">
        <f t="shared" si="52"/>
        <v>2.0952380952380953</v>
      </c>
      <c r="W867">
        <v>9</v>
      </c>
      <c r="X867" s="1">
        <f t="shared" si="53"/>
        <v>71.590909090909079</v>
      </c>
      <c r="Y867">
        <v>0</v>
      </c>
      <c r="Z867" s="1">
        <f t="shared" si="54"/>
        <v>0</v>
      </c>
      <c r="AB867">
        <f t="shared" si="55"/>
        <v>71.590909090909079</v>
      </c>
    </row>
    <row r="868" spans="1:28" x14ac:dyDescent="0.25">
      <c r="A868" s="2">
        <v>0</v>
      </c>
      <c r="B868">
        <v>5</v>
      </c>
      <c r="C868">
        <v>0</v>
      </c>
      <c r="D868">
        <v>2</v>
      </c>
      <c r="E868">
        <v>0</v>
      </c>
      <c r="F868">
        <v>1</v>
      </c>
      <c r="G868">
        <v>4</v>
      </c>
      <c r="H868" s="2">
        <v>0</v>
      </c>
      <c r="I868">
        <v>2</v>
      </c>
      <c r="J868">
        <v>0</v>
      </c>
      <c r="K868">
        <v>5</v>
      </c>
      <c r="L868">
        <v>0</v>
      </c>
      <c r="M868">
        <v>0</v>
      </c>
      <c r="N868">
        <v>4</v>
      </c>
      <c r="O868" s="2">
        <v>0</v>
      </c>
      <c r="P868">
        <v>2</v>
      </c>
      <c r="Q868">
        <v>0</v>
      </c>
      <c r="R868">
        <v>5</v>
      </c>
      <c r="S868">
        <v>0</v>
      </c>
      <c r="T868">
        <v>1</v>
      </c>
      <c r="U868">
        <v>4</v>
      </c>
      <c r="V868" s="1">
        <f t="shared" si="52"/>
        <v>1.6190476190476191</v>
      </c>
      <c r="W868">
        <v>5</v>
      </c>
      <c r="X868" s="1">
        <f t="shared" si="53"/>
        <v>51.470588235294116</v>
      </c>
      <c r="Y868">
        <v>0</v>
      </c>
      <c r="Z868" s="1">
        <f t="shared" si="54"/>
        <v>0</v>
      </c>
      <c r="AB868">
        <f t="shared" si="55"/>
        <v>51.470588235294116</v>
      </c>
    </row>
    <row r="869" spans="1:28" x14ac:dyDescent="0.25">
      <c r="A869" s="2">
        <v>0</v>
      </c>
      <c r="B869">
        <v>7</v>
      </c>
      <c r="C869">
        <v>0</v>
      </c>
      <c r="D869">
        <v>0</v>
      </c>
      <c r="E869">
        <v>0</v>
      </c>
      <c r="F869">
        <v>3</v>
      </c>
      <c r="G869">
        <v>3</v>
      </c>
      <c r="H869" s="2">
        <v>0</v>
      </c>
      <c r="I869">
        <v>0</v>
      </c>
      <c r="J869">
        <v>0</v>
      </c>
      <c r="K869">
        <v>0</v>
      </c>
      <c r="L869">
        <v>7</v>
      </c>
      <c r="M869">
        <v>2</v>
      </c>
      <c r="N869">
        <v>2</v>
      </c>
      <c r="O869" s="2">
        <v>0</v>
      </c>
      <c r="P869">
        <v>7</v>
      </c>
      <c r="Q869">
        <v>0</v>
      </c>
      <c r="R869">
        <v>0</v>
      </c>
      <c r="S869">
        <v>0</v>
      </c>
      <c r="T869">
        <v>4</v>
      </c>
      <c r="U869">
        <v>4</v>
      </c>
      <c r="V869" s="1">
        <f t="shared" si="52"/>
        <v>3</v>
      </c>
      <c r="W869">
        <v>9</v>
      </c>
      <c r="X869" s="1">
        <f t="shared" si="53"/>
        <v>50</v>
      </c>
      <c r="Y869">
        <v>1</v>
      </c>
      <c r="Z869" s="1">
        <f t="shared" si="54"/>
        <v>5.5555555555555554</v>
      </c>
      <c r="AB869">
        <f t="shared" si="55"/>
        <v>55.555555555555557</v>
      </c>
    </row>
    <row r="870" spans="1:28" x14ac:dyDescent="0.25">
      <c r="A870" s="2">
        <v>0</v>
      </c>
      <c r="B870">
        <v>7</v>
      </c>
      <c r="C870">
        <v>0</v>
      </c>
      <c r="D870">
        <v>0</v>
      </c>
      <c r="E870">
        <v>0</v>
      </c>
      <c r="F870">
        <v>2</v>
      </c>
      <c r="G870">
        <v>3</v>
      </c>
      <c r="H870" s="2">
        <v>0</v>
      </c>
      <c r="I870">
        <v>7</v>
      </c>
      <c r="J870">
        <v>0</v>
      </c>
      <c r="K870">
        <v>0</v>
      </c>
      <c r="L870">
        <v>0</v>
      </c>
      <c r="M870">
        <v>2</v>
      </c>
      <c r="N870">
        <v>3</v>
      </c>
      <c r="O870" s="2">
        <v>0</v>
      </c>
      <c r="P870">
        <v>7</v>
      </c>
      <c r="Q870">
        <v>0</v>
      </c>
      <c r="R870">
        <v>0</v>
      </c>
      <c r="S870">
        <v>0</v>
      </c>
      <c r="T870">
        <v>3</v>
      </c>
      <c r="U870">
        <v>3</v>
      </c>
      <c r="V870" s="1">
        <f t="shared" si="52"/>
        <v>2.5238095238095237</v>
      </c>
      <c r="W870">
        <v>9.5</v>
      </c>
      <c r="X870" s="1">
        <f t="shared" si="53"/>
        <v>62.735849056603776</v>
      </c>
      <c r="Y870">
        <v>0</v>
      </c>
      <c r="Z870" s="1">
        <f t="shared" si="54"/>
        <v>0</v>
      </c>
      <c r="AB870">
        <f t="shared" si="55"/>
        <v>62.735849056603776</v>
      </c>
    </row>
    <row r="871" spans="1:28" x14ac:dyDescent="0.25">
      <c r="A871" s="2">
        <v>0</v>
      </c>
      <c r="B871">
        <v>7</v>
      </c>
      <c r="C871">
        <v>0</v>
      </c>
      <c r="D871">
        <v>0</v>
      </c>
      <c r="E871">
        <v>0</v>
      </c>
      <c r="F871">
        <v>2</v>
      </c>
      <c r="G871">
        <v>3</v>
      </c>
      <c r="H871" s="2">
        <v>0</v>
      </c>
      <c r="I871">
        <v>1</v>
      </c>
      <c r="J871">
        <v>6</v>
      </c>
      <c r="K871">
        <v>0</v>
      </c>
      <c r="L871">
        <v>0</v>
      </c>
      <c r="M871">
        <v>2</v>
      </c>
      <c r="N871">
        <v>2</v>
      </c>
      <c r="O871" s="2">
        <v>0</v>
      </c>
      <c r="P871">
        <v>7</v>
      </c>
      <c r="Q871">
        <v>0</v>
      </c>
      <c r="R871">
        <v>0</v>
      </c>
      <c r="S871">
        <v>0</v>
      </c>
      <c r="T871">
        <v>3</v>
      </c>
      <c r="U871">
        <v>3</v>
      </c>
      <c r="V871" s="1">
        <f t="shared" si="52"/>
        <v>2.4285714285714284</v>
      </c>
      <c r="W871">
        <v>10</v>
      </c>
      <c r="X871" s="1">
        <f t="shared" si="53"/>
        <v>68.627450980392169</v>
      </c>
      <c r="Y871">
        <v>0</v>
      </c>
      <c r="Z871" s="1">
        <f t="shared" si="54"/>
        <v>0</v>
      </c>
      <c r="AB871">
        <f t="shared" si="55"/>
        <v>68.627450980392169</v>
      </c>
    </row>
    <row r="872" spans="1:28" x14ac:dyDescent="0.25">
      <c r="A872" s="2">
        <v>0</v>
      </c>
      <c r="B872">
        <v>7</v>
      </c>
      <c r="C872">
        <v>0</v>
      </c>
      <c r="D872">
        <v>0</v>
      </c>
      <c r="E872">
        <v>0</v>
      </c>
      <c r="F872">
        <v>3</v>
      </c>
      <c r="G872">
        <v>3</v>
      </c>
      <c r="H872" s="2">
        <v>0</v>
      </c>
      <c r="I872">
        <v>0</v>
      </c>
      <c r="J872">
        <v>0</v>
      </c>
      <c r="K872">
        <v>0</v>
      </c>
      <c r="L872">
        <v>7</v>
      </c>
      <c r="M872">
        <v>0</v>
      </c>
      <c r="N872">
        <v>0</v>
      </c>
      <c r="O872" s="2">
        <v>0</v>
      </c>
      <c r="P872">
        <v>7</v>
      </c>
      <c r="Q872">
        <v>0</v>
      </c>
      <c r="R872">
        <v>0</v>
      </c>
      <c r="S872">
        <v>0</v>
      </c>
      <c r="T872">
        <v>3</v>
      </c>
      <c r="U872">
        <v>3</v>
      </c>
      <c r="V872" s="1">
        <f t="shared" si="52"/>
        <v>2</v>
      </c>
      <c r="W872">
        <v>10</v>
      </c>
      <c r="X872" s="1">
        <f t="shared" si="53"/>
        <v>83.333333333333329</v>
      </c>
      <c r="Y872">
        <v>0</v>
      </c>
      <c r="Z872" s="1">
        <f t="shared" si="54"/>
        <v>0</v>
      </c>
      <c r="AB872">
        <f t="shared" si="55"/>
        <v>83.333333333333329</v>
      </c>
    </row>
    <row r="873" spans="1:28" x14ac:dyDescent="0.25">
      <c r="A873" s="2">
        <v>0</v>
      </c>
      <c r="B873">
        <v>7</v>
      </c>
      <c r="C873">
        <v>0</v>
      </c>
      <c r="D873">
        <v>0</v>
      </c>
      <c r="E873">
        <v>0</v>
      </c>
      <c r="F873">
        <v>4</v>
      </c>
      <c r="G873">
        <v>5</v>
      </c>
      <c r="H873" s="2">
        <v>0</v>
      </c>
      <c r="I873">
        <v>7</v>
      </c>
      <c r="J873">
        <v>0</v>
      </c>
      <c r="K873">
        <v>0</v>
      </c>
      <c r="L873">
        <v>0</v>
      </c>
      <c r="M873">
        <v>4</v>
      </c>
      <c r="N873">
        <v>5</v>
      </c>
      <c r="O873" s="2">
        <v>0</v>
      </c>
      <c r="P873">
        <v>7</v>
      </c>
      <c r="Q873">
        <v>0</v>
      </c>
      <c r="R873">
        <v>0</v>
      </c>
      <c r="S873">
        <v>0</v>
      </c>
      <c r="T873">
        <v>5</v>
      </c>
      <c r="U873">
        <v>5</v>
      </c>
      <c r="V873" s="1">
        <f t="shared" si="52"/>
        <v>4.5238095238095237</v>
      </c>
      <c r="W873">
        <v>11</v>
      </c>
      <c r="X873" s="1">
        <f t="shared" si="53"/>
        <v>40.526315789473685</v>
      </c>
      <c r="Y873">
        <v>2</v>
      </c>
      <c r="Z873" s="1">
        <f t="shared" si="54"/>
        <v>7.3684210526315788</v>
      </c>
      <c r="AB873">
        <f t="shared" si="55"/>
        <v>47.89473684210526</v>
      </c>
    </row>
    <row r="874" spans="1:28" x14ac:dyDescent="0.25">
      <c r="A874" s="2">
        <v>0</v>
      </c>
      <c r="B874">
        <v>7</v>
      </c>
      <c r="C874">
        <v>0</v>
      </c>
      <c r="D874">
        <v>0</v>
      </c>
      <c r="E874">
        <v>0</v>
      </c>
      <c r="F874">
        <v>3</v>
      </c>
      <c r="G874">
        <v>4</v>
      </c>
      <c r="H874" s="2">
        <v>0</v>
      </c>
      <c r="I874">
        <v>7</v>
      </c>
      <c r="J874">
        <v>0</v>
      </c>
      <c r="K874">
        <v>0</v>
      </c>
      <c r="L874">
        <v>0</v>
      </c>
      <c r="M874">
        <v>3</v>
      </c>
      <c r="N874">
        <v>3</v>
      </c>
      <c r="O874" s="2">
        <v>0</v>
      </c>
      <c r="P874">
        <v>7</v>
      </c>
      <c r="Q874">
        <v>0</v>
      </c>
      <c r="R874">
        <v>0</v>
      </c>
      <c r="S874">
        <v>0</v>
      </c>
      <c r="T874">
        <v>5</v>
      </c>
      <c r="U874">
        <v>5</v>
      </c>
      <c r="V874" s="1">
        <f t="shared" si="52"/>
        <v>3.7619047619047619</v>
      </c>
      <c r="W874">
        <v>12</v>
      </c>
      <c r="X874" s="1">
        <f t="shared" si="53"/>
        <v>53.164556962025323</v>
      </c>
      <c r="Y874">
        <v>0</v>
      </c>
      <c r="Z874" s="1">
        <f t="shared" si="54"/>
        <v>0</v>
      </c>
      <c r="AB874">
        <f t="shared" si="55"/>
        <v>53.164556962025323</v>
      </c>
    </row>
    <row r="875" spans="1:28" x14ac:dyDescent="0.25">
      <c r="A875" s="2">
        <v>0</v>
      </c>
      <c r="B875">
        <v>0</v>
      </c>
      <c r="C875">
        <v>0</v>
      </c>
      <c r="D875">
        <v>0</v>
      </c>
      <c r="E875">
        <v>7</v>
      </c>
      <c r="F875">
        <v>0</v>
      </c>
      <c r="G875">
        <v>0</v>
      </c>
      <c r="H875" s="2">
        <v>0</v>
      </c>
      <c r="I875">
        <v>0</v>
      </c>
      <c r="J875">
        <v>0</v>
      </c>
      <c r="K875">
        <v>0</v>
      </c>
      <c r="L875">
        <v>7</v>
      </c>
      <c r="M875">
        <v>0</v>
      </c>
      <c r="N875">
        <v>0</v>
      </c>
      <c r="O875" s="2">
        <v>0</v>
      </c>
      <c r="P875">
        <v>7</v>
      </c>
      <c r="Q875">
        <v>0</v>
      </c>
      <c r="R875">
        <v>0</v>
      </c>
      <c r="S875">
        <v>0</v>
      </c>
      <c r="T875">
        <v>7</v>
      </c>
      <c r="U875">
        <v>7</v>
      </c>
      <c r="V875" s="1">
        <f t="shared" si="52"/>
        <v>2.3333333333333335</v>
      </c>
      <c r="W875">
        <v>4</v>
      </c>
      <c r="X875" s="1">
        <f t="shared" si="53"/>
        <v>28.571428571428569</v>
      </c>
      <c r="Y875">
        <v>0</v>
      </c>
      <c r="Z875" s="1">
        <f t="shared" si="54"/>
        <v>0</v>
      </c>
      <c r="AB875">
        <f t="shared" si="55"/>
        <v>28.571428571428569</v>
      </c>
    </row>
    <row r="876" spans="1:28" x14ac:dyDescent="0.25">
      <c r="A876" s="2">
        <v>0</v>
      </c>
      <c r="B876">
        <v>2</v>
      </c>
      <c r="C876">
        <v>0</v>
      </c>
      <c r="D876">
        <v>0</v>
      </c>
      <c r="E876">
        <v>0</v>
      </c>
      <c r="F876">
        <v>0</v>
      </c>
      <c r="G876">
        <v>2</v>
      </c>
      <c r="H876" s="2">
        <v>0</v>
      </c>
      <c r="I876">
        <v>2</v>
      </c>
      <c r="J876">
        <v>5</v>
      </c>
      <c r="K876">
        <v>0</v>
      </c>
      <c r="L876">
        <v>0</v>
      </c>
      <c r="M876">
        <v>0</v>
      </c>
      <c r="N876">
        <v>2</v>
      </c>
      <c r="O876" s="2">
        <v>0</v>
      </c>
      <c r="P876">
        <v>5</v>
      </c>
      <c r="Q876">
        <v>0</v>
      </c>
      <c r="R876">
        <v>0</v>
      </c>
      <c r="S876">
        <v>2</v>
      </c>
      <c r="T876">
        <v>2</v>
      </c>
      <c r="U876">
        <v>2</v>
      </c>
      <c r="V876" s="1">
        <f t="shared" si="52"/>
        <v>1.0476190476190477</v>
      </c>
      <c r="W876">
        <v>5</v>
      </c>
      <c r="X876" s="1">
        <f t="shared" si="53"/>
        <v>79.545454545454533</v>
      </c>
      <c r="Y876">
        <v>0</v>
      </c>
      <c r="Z876" s="1">
        <f t="shared" si="54"/>
        <v>0</v>
      </c>
      <c r="AB876">
        <f t="shared" si="55"/>
        <v>79.545454545454533</v>
      </c>
    </row>
    <row r="877" spans="1:28" x14ac:dyDescent="0.25">
      <c r="A877" s="2">
        <v>0</v>
      </c>
      <c r="B877">
        <v>2</v>
      </c>
      <c r="C877">
        <v>0</v>
      </c>
      <c r="D877">
        <v>0</v>
      </c>
      <c r="E877">
        <v>5</v>
      </c>
      <c r="F877">
        <v>0</v>
      </c>
      <c r="G877">
        <v>2</v>
      </c>
      <c r="H877" s="2">
        <v>0</v>
      </c>
      <c r="I877">
        <v>3</v>
      </c>
      <c r="J877">
        <v>4</v>
      </c>
      <c r="K877">
        <v>0</v>
      </c>
      <c r="L877">
        <v>0</v>
      </c>
      <c r="M877">
        <v>1</v>
      </c>
      <c r="N877">
        <v>2</v>
      </c>
      <c r="O877" s="2">
        <v>0</v>
      </c>
      <c r="P877">
        <v>7</v>
      </c>
      <c r="Q877">
        <v>0</v>
      </c>
      <c r="R877">
        <v>0</v>
      </c>
      <c r="S877">
        <v>0</v>
      </c>
      <c r="T877">
        <v>1</v>
      </c>
      <c r="U877">
        <v>2</v>
      </c>
      <c r="V877" s="1">
        <f t="shared" si="52"/>
        <v>1.0476190476190477</v>
      </c>
      <c r="W877">
        <v>6</v>
      </c>
      <c r="X877" s="1">
        <f t="shared" si="53"/>
        <v>95.454545454545453</v>
      </c>
      <c r="Y877">
        <v>0</v>
      </c>
      <c r="Z877" s="1">
        <f t="shared" si="54"/>
        <v>0</v>
      </c>
      <c r="AB877">
        <f t="shared" si="55"/>
        <v>95.454545454545453</v>
      </c>
    </row>
    <row r="878" spans="1:28" x14ac:dyDescent="0.25">
      <c r="A878" s="2">
        <v>0</v>
      </c>
      <c r="B878">
        <v>3</v>
      </c>
      <c r="C878">
        <v>0</v>
      </c>
      <c r="D878">
        <v>0</v>
      </c>
      <c r="E878">
        <v>4</v>
      </c>
      <c r="F878">
        <v>2</v>
      </c>
      <c r="G878">
        <v>2</v>
      </c>
      <c r="H878" s="2">
        <v>0</v>
      </c>
      <c r="I878">
        <v>0</v>
      </c>
      <c r="J878">
        <v>7</v>
      </c>
      <c r="K878">
        <v>0</v>
      </c>
      <c r="L878">
        <v>0</v>
      </c>
      <c r="M878">
        <v>0</v>
      </c>
      <c r="N878">
        <v>0</v>
      </c>
      <c r="O878" s="2">
        <v>0</v>
      </c>
      <c r="P878">
        <v>7</v>
      </c>
      <c r="Q878">
        <v>0</v>
      </c>
      <c r="R878">
        <v>0</v>
      </c>
      <c r="S878">
        <v>0</v>
      </c>
      <c r="T878">
        <v>3</v>
      </c>
      <c r="U878">
        <v>3</v>
      </c>
      <c r="V878" s="1">
        <f t="shared" si="52"/>
        <v>1.6666666666666667</v>
      </c>
      <c r="W878">
        <v>8.5</v>
      </c>
      <c r="X878" s="1">
        <f t="shared" si="53"/>
        <v>85</v>
      </c>
      <c r="Y878">
        <v>0</v>
      </c>
      <c r="Z878" s="1">
        <f t="shared" si="54"/>
        <v>0</v>
      </c>
      <c r="AB878">
        <f t="shared" si="55"/>
        <v>85</v>
      </c>
    </row>
    <row r="879" spans="1:28" x14ac:dyDescent="0.25">
      <c r="A879" s="2">
        <v>0</v>
      </c>
      <c r="B879">
        <v>7</v>
      </c>
      <c r="C879">
        <v>0</v>
      </c>
      <c r="D879">
        <v>0</v>
      </c>
      <c r="E879">
        <v>0</v>
      </c>
      <c r="F879">
        <v>1</v>
      </c>
      <c r="G879">
        <v>1</v>
      </c>
      <c r="H879" s="2">
        <v>0</v>
      </c>
      <c r="I879">
        <v>7</v>
      </c>
      <c r="J879">
        <v>0</v>
      </c>
      <c r="K879">
        <v>0</v>
      </c>
      <c r="L879">
        <v>0</v>
      </c>
      <c r="M879">
        <v>1</v>
      </c>
      <c r="N879">
        <v>1</v>
      </c>
      <c r="O879" s="2">
        <v>0</v>
      </c>
      <c r="P879">
        <v>7</v>
      </c>
      <c r="Q879">
        <v>0</v>
      </c>
      <c r="R879">
        <v>0</v>
      </c>
      <c r="S879">
        <v>0</v>
      </c>
      <c r="T879">
        <v>1</v>
      </c>
      <c r="U879">
        <v>1</v>
      </c>
      <c r="V879" s="1">
        <f t="shared" si="52"/>
        <v>1</v>
      </c>
      <c r="W879">
        <v>3</v>
      </c>
      <c r="X879" s="1">
        <f t="shared" si="53"/>
        <v>50</v>
      </c>
      <c r="Y879">
        <v>0</v>
      </c>
      <c r="Z879" s="1">
        <f t="shared" si="54"/>
        <v>0</v>
      </c>
      <c r="AB879">
        <f t="shared" si="55"/>
        <v>50</v>
      </c>
    </row>
    <row r="880" spans="1:28" x14ac:dyDescent="0.25">
      <c r="A880" s="2">
        <v>0</v>
      </c>
      <c r="B880">
        <v>0</v>
      </c>
      <c r="C880">
        <v>0</v>
      </c>
      <c r="D880">
        <v>0</v>
      </c>
      <c r="E880">
        <v>7</v>
      </c>
      <c r="F880">
        <v>2</v>
      </c>
      <c r="G880">
        <v>2</v>
      </c>
      <c r="H880" s="2">
        <v>0</v>
      </c>
      <c r="I880">
        <v>2</v>
      </c>
      <c r="J880">
        <v>5</v>
      </c>
      <c r="K880">
        <v>0</v>
      </c>
      <c r="L880">
        <v>0</v>
      </c>
      <c r="M880">
        <v>2</v>
      </c>
      <c r="N880">
        <v>2</v>
      </c>
      <c r="O880" s="2">
        <v>0</v>
      </c>
      <c r="P880">
        <v>5</v>
      </c>
      <c r="Q880">
        <v>0</v>
      </c>
      <c r="R880">
        <v>0</v>
      </c>
      <c r="S880">
        <v>2</v>
      </c>
      <c r="T880">
        <v>3</v>
      </c>
      <c r="U880">
        <v>3</v>
      </c>
      <c r="V880" s="1">
        <f t="shared" si="52"/>
        <v>2.3333333333333335</v>
      </c>
      <c r="W880">
        <v>8</v>
      </c>
      <c r="X880" s="1">
        <f t="shared" si="53"/>
        <v>57.142857142857139</v>
      </c>
      <c r="Y880">
        <v>0</v>
      </c>
      <c r="Z880" s="1">
        <f t="shared" si="54"/>
        <v>0</v>
      </c>
      <c r="AB880">
        <f t="shared" si="55"/>
        <v>57.142857142857139</v>
      </c>
    </row>
    <row r="881" spans="1:28" x14ac:dyDescent="0.25">
      <c r="A881" s="2">
        <v>0</v>
      </c>
      <c r="B881">
        <v>7</v>
      </c>
      <c r="C881">
        <v>0</v>
      </c>
      <c r="D881">
        <v>0</v>
      </c>
      <c r="E881">
        <v>0</v>
      </c>
      <c r="F881">
        <v>3</v>
      </c>
      <c r="G881">
        <v>3</v>
      </c>
      <c r="H881" s="2">
        <v>0</v>
      </c>
      <c r="I881">
        <v>7</v>
      </c>
      <c r="J881">
        <v>0</v>
      </c>
      <c r="K881">
        <v>0</v>
      </c>
      <c r="L881">
        <v>0</v>
      </c>
      <c r="M881">
        <v>3</v>
      </c>
      <c r="N881">
        <v>3</v>
      </c>
      <c r="O881" s="2">
        <v>0</v>
      </c>
      <c r="P881">
        <v>7</v>
      </c>
      <c r="Q881">
        <v>0</v>
      </c>
      <c r="R881">
        <v>0</v>
      </c>
      <c r="S881">
        <v>0</v>
      </c>
      <c r="T881">
        <v>3</v>
      </c>
      <c r="U881">
        <v>3</v>
      </c>
      <c r="V881" s="1">
        <f t="shared" si="52"/>
        <v>3</v>
      </c>
      <c r="W881">
        <v>9</v>
      </c>
      <c r="X881" s="1">
        <f t="shared" si="53"/>
        <v>50</v>
      </c>
      <c r="Y881">
        <v>0</v>
      </c>
      <c r="Z881" s="1">
        <f t="shared" si="54"/>
        <v>0</v>
      </c>
      <c r="AB881">
        <f t="shared" si="55"/>
        <v>50</v>
      </c>
    </row>
    <row r="882" spans="1:28" x14ac:dyDescent="0.25">
      <c r="A882" s="2">
        <v>0</v>
      </c>
      <c r="B882">
        <v>7</v>
      </c>
      <c r="C882">
        <v>0</v>
      </c>
      <c r="D882">
        <v>0</v>
      </c>
      <c r="E882">
        <v>0</v>
      </c>
      <c r="F882">
        <v>2</v>
      </c>
      <c r="G882">
        <v>2</v>
      </c>
      <c r="H882" s="2">
        <v>0</v>
      </c>
      <c r="I882">
        <v>7</v>
      </c>
      <c r="J882">
        <v>0</v>
      </c>
      <c r="K882">
        <v>0</v>
      </c>
      <c r="L882">
        <v>0</v>
      </c>
      <c r="M882">
        <v>2</v>
      </c>
      <c r="N882">
        <v>2</v>
      </c>
      <c r="O882" s="2">
        <v>0</v>
      </c>
      <c r="P882">
        <v>7</v>
      </c>
      <c r="Q882">
        <v>0</v>
      </c>
      <c r="R882">
        <v>0</v>
      </c>
      <c r="S882">
        <v>0</v>
      </c>
      <c r="T882">
        <v>3</v>
      </c>
      <c r="U882">
        <v>3</v>
      </c>
      <c r="V882" s="1">
        <f t="shared" si="52"/>
        <v>2.3333333333333335</v>
      </c>
      <c r="W882">
        <v>9</v>
      </c>
      <c r="X882" s="1">
        <f t="shared" si="53"/>
        <v>64.285714285714278</v>
      </c>
      <c r="Y882">
        <v>0</v>
      </c>
      <c r="Z882" s="1">
        <f t="shared" si="54"/>
        <v>0</v>
      </c>
      <c r="AB882">
        <f t="shared" si="55"/>
        <v>64.285714285714278</v>
      </c>
    </row>
    <row r="883" spans="1:28" x14ac:dyDescent="0.25">
      <c r="A883" s="2">
        <v>0</v>
      </c>
      <c r="B883">
        <v>7</v>
      </c>
      <c r="C883">
        <v>0</v>
      </c>
      <c r="D883">
        <v>0</v>
      </c>
      <c r="E883">
        <v>0</v>
      </c>
      <c r="F883">
        <v>2</v>
      </c>
      <c r="G883">
        <v>2</v>
      </c>
      <c r="H883" s="2">
        <v>0</v>
      </c>
      <c r="I883">
        <v>7</v>
      </c>
      <c r="J883">
        <v>0</v>
      </c>
      <c r="K883">
        <v>0</v>
      </c>
      <c r="L883">
        <v>0</v>
      </c>
      <c r="M883">
        <v>2</v>
      </c>
      <c r="N883">
        <v>2</v>
      </c>
      <c r="O883" s="2">
        <v>0</v>
      </c>
      <c r="P883">
        <v>7</v>
      </c>
      <c r="Q883">
        <v>0</v>
      </c>
      <c r="R883">
        <v>0</v>
      </c>
      <c r="S883">
        <v>0</v>
      </c>
      <c r="T883">
        <v>3</v>
      </c>
      <c r="U883">
        <v>3</v>
      </c>
      <c r="V883" s="1">
        <f t="shared" si="52"/>
        <v>2.3333333333333335</v>
      </c>
      <c r="W883">
        <v>8.5</v>
      </c>
      <c r="X883" s="1">
        <f t="shared" si="53"/>
        <v>60.714285714285708</v>
      </c>
      <c r="Y883">
        <v>0</v>
      </c>
      <c r="Z883" s="1">
        <f t="shared" si="54"/>
        <v>0</v>
      </c>
      <c r="AB883">
        <f t="shared" si="55"/>
        <v>60.714285714285708</v>
      </c>
    </row>
    <row r="884" spans="1:28" x14ac:dyDescent="0.25">
      <c r="A884" s="2">
        <v>0</v>
      </c>
      <c r="B884">
        <v>7</v>
      </c>
      <c r="C884">
        <v>0</v>
      </c>
      <c r="D884">
        <v>0</v>
      </c>
      <c r="E884">
        <v>0</v>
      </c>
      <c r="F884">
        <v>2</v>
      </c>
      <c r="G884">
        <v>2</v>
      </c>
      <c r="H884" s="2">
        <v>0</v>
      </c>
      <c r="I884">
        <v>7</v>
      </c>
      <c r="J884">
        <v>0</v>
      </c>
      <c r="K884">
        <v>0</v>
      </c>
      <c r="L884">
        <v>0</v>
      </c>
      <c r="M884">
        <v>2</v>
      </c>
      <c r="N884">
        <v>2</v>
      </c>
      <c r="O884" s="2">
        <v>0</v>
      </c>
      <c r="P884">
        <v>7</v>
      </c>
      <c r="Q884">
        <v>0</v>
      </c>
      <c r="R884">
        <v>0</v>
      </c>
      <c r="S884">
        <v>0</v>
      </c>
      <c r="T884">
        <v>2</v>
      </c>
      <c r="U884">
        <v>2</v>
      </c>
      <c r="V884" s="1">
        <f t="shared" si="52"/>
        <v>2</v>
      </c>
      <c r="W884">
        <v>3</v>
      </c>
      <c r="X884" s="1">
        <f t="shared" si="53"/>
        <v>25</v>
      </c>
      <c r="Y884">
        <v>0</v>
      </c>
      <c r="Z884" s="1">
        <f t="shared" si="54"/>
        <v>0</v>
      </c>
      <c r="AB884">
        <f t="shared" si="55"/>
        <v>25</v>
      </c>
    </row>
    <row r="885" spans="1:28" x14ac:dyDescent="0.25">
      <c r="A885" s="2">
        <v>0</v>
      </c>
      <c r="B885">
        <v>7</v>
      </c>
      <c r="C885">
        <v>0</v>
      </c>
      <c r="D885">
        <v>0</v>
      </c>
      <c r="E885">
        <v>0</v>
      </c>
      <c r="F885">
        <v>2</v>
      </c>
      <c r="G885">
        <v>3</v>
      </c>
      <c r="H885" s="2">
        <v>0</v>
      </c>
      <c r="I885">
        <v>7</v>
      </c>
      <c r="J885">
        <v>0</v>
      </c>
      <c r="K885">
        <v>0</v>
      </c>
      <c r="L885">
        <v>0</v>
      </c>
      <c r="M885">
        <v>3</v>
      </c>
      <c r="N885">
        <v>3</v>
      </c>
      <c r="O885" s="2">
        <v>0</v>
      </c>
      <c r="P885">
        <v>7</v>
      </c>
      <c r="Q885">
        <v>0</v>
      </c>
      <c r="R885">
        <v>0</v>
      </c>
      <c r="S885">
        <v>0</v>
      </c>
      <c r="T885">
        <v>3</v>
      </c>
      <c r="U885">
        <v>3</v>
      </c>
      <c r="V885" s="1">
        <f t="shared" si="52"/>
        <v>2.7619047619047619</v>
      </c>
      <c r="W885">
        <v>10</v>
      </c>
      <c r="X885" s="1">
        <f t="shared" si="53"/>
        <v>60.344827586206897</v>
      </c>
      <c r="Y885">
        <v>0</v>
      </c>
      <c r="Z885" s="1">
        <f t="shared" si="54"/>
        <v>0</v>
      </c>
      <c r="AB885">
        <f t="shared" si="55"/>
        <v>60.344827586206897</v>
      </c>
    </row>
    <row r="886" spans="1:28" x14ac:dyDescent="0.25">
      <c r="A886" s="2">
        <v>0</v>
      </c>
      <c r="B886">
        <v>7</v>
      </c>
      <c r="C886">
        <v>0</v>
      </c>
      <c r="D886">
        <v>0</v>
      </c>
      <c r="E886">
        <v>0</v>
      </c>
      <c r="F886">
        <v>3</v>
      </c>
      <c r="G886">
        <v>3</v>
      </c>
      <c r="H886" s="2">
        <v>0</v>
      </c>
      <c r="I886">
        <v>7</v>
      </c>
      <c r="J886">
        <v>0</v>
      </c>
      <c r="K886">
        <v>0</v>
      </c>
      <c r="L886">
        <v>0</v>
      </c>
      <c r="M886">
        <v>3</v>
      </c>
      <c r="N886">
        <v>3</v>
      </c>
      <c r="O886" s="2">
        <v>0</v>
      </c>
      <c r="P886">
        <v>7</v>
      </c>
      <c r="Q886">
        <v>0</v>
      </c>
      <c r="R886">
        <v>0</v>
      </c>
      <c r="S886">
        <v>0</v>
      </c>
      <c r="T886">
        <v>3</v>
      </c>
      <c r="U886">
        <v>3</v>
      </c>
      <c r="V886" s="1">
        <f t="shared" si="52"/>
        <v>3</v>
      </c>
      <c r="W886">
        <v>8</v>
      </c>
      <c r="X886" s="1">
        <f t="shared" si="53"/>
        <v>44.444444444444443</v>
      </c>
      <c r="Y886">
        <v>0</v>
      </c>
      <c r="Z886" s="1">
        <f t="shared" si="54"/>
        <v>0</v>
      </c>
      <c r="AB886">
        <f t="shared" si="55"/>
        <v>44.444444444444443</v>
      </c>
    </row>
    <row r="887" spans="1:28" x14ac:dyDescent="0.25">
      <c r="A887" s="2">
        <v>0</v>
      </c>
      <c r="B887">
        <v>7</v>
      </c>
      <c r="C887">
        <v>0</v>
      </c>
      <c r="D887">
        <v>0</v>
      </c>
      <c r="E887">
        <v>0</v>
      </c>
      <c r="F887">
        <v>3</v>
      </c>
      <c r="G887">
        <v>3</v>
      </c>
      <c r="H887" s="2">
        <v>0</v>
      </c>
      <c r="I887">
        <v>0</v>
      </c>
      <c r="J887">
        <v>0</v>
      </c>
      <c r="K887">
        <v>7</v>
      </c>
      <c r="L887">
        <v>0</v>
      </c>
      <c r="M887">
        <v>2</v>
      </c>
      <c r="N887">
        <v>2</v>
      </c>
      <c r="O887" s="2">
        <v>0</v>
      </c>
      <c r="P887">
        <v>7</v>
      </c>
      <c r="Q887">
        <v>0</v>
      </c>
      <c r="R887">
        <v>0</v>
      </c>
      <c r="S887">
        <v>0</v>
      </c>
      <c r="T887">
        <v>3</v>
      </c>
      <c r="U887">
        <v>3</v>
      </c>
      <c r="V887" s="1">
        <f t="shared" si="52"/>
        <v>2.6666666666666665</v>
      </c>
      <c r="W887">
        <v>7</v>
      </c>
      <c r="X887" s="1">
        <f t="shared" si="53"/>
        <v>43.75</v>
      </c>
      <c r="Y887">
        <v>0</v>
      </c>
      <c r="Z887" s="1">
        <f t="shared" si="54"/>
        <v>0</v>
      </c>
      <c r="AB887">
        <f t="shared" si="55"/>
        <v>43.75</v>
      </c>
    </row>
    <row r="888" spans="1:28" x14ac:dyDescent="0.25">
      <c r="A888" s="2">
        <v>0</v>
      </c>
      <c r="B888">
        <v>7</v>
      </c>
      <c r="C888">
        <v>0</v>
      </c>
      <c r="D888">
        <v>0</v>
      </c>
      <c r="E888">
        <v>0</v>
      </c>
      <c r="F888">
        <v>3</v>
      </c>
      <c r="G888">
        <v>3</v>
      </c>
      <c r="H888" s="2">
        <v>0</v>
      </c>
      <c r="I888">
        <v>7</v>
      </c>
      <c r="J888">
        <v>0</v>
      </c>
      <c r="K888">
        <v>0</v>
      </c>
      <c r="L888">
        <v>0</v>
      </c>
      <c r="M888">
        <v>2</v>
      </c>
      <c r="N888">
        <v>3</v>
      </c>
      <c r="O888" s="2">
        <v>0</v>
      </c>
      <c r="P888">
        <v>7</v>
      </c>
      <c r="Q888">
        <v>0</v>
      </c>
      <c r="R888">
        <v>0</v>
      </c>
      <c r="S888">
        <v>0</v>
      </c>
      <c r="T888">
        <v>3</v>
      </c>
      <c r="U888">
        <v>3</v>
      </c>
      <c r="V888" s="1">
        <f t="shared" si="52"/>
        <v>2.7619047619047619</v>
      </c>
      <c r="W888">
        <v>9</v>
      </c>
      <c r="X888" s="1">
        <f t="shared" si="53"/>
        <v>54.310344827586206</v>
      </c>
      <c r="Y888">
        <v>0</v>
      </c>
      <c r="Z888" s="1">
        <f t="shared" si="54"/>
        <v>0</v>
      </c>
      <c r="AB888">
        <f t="shared" si="55"/>
        <v>54.310344827586206</v>
      </c>
    </row>
    <row r="889" spans="1:28" x14ac:dyDescent="0.25">
      <c r="A889" s="2">
        <v>0</v>
      </c>
      <c r="B889">
        <v>7</v>
      </c>
      <c r="C889">
        <v>0</v>
      </c>
      <c r="D889">
        <v>0</v>
      </c>
      <c r="E889">
        <v>0</v>
      </c>
      <c r="F889">
        <v>4</v>
      </c>
      <c r="G889">
        <v>4</v>
      </c>
      <c r="H889" s="2">
        <v>0</v>
      </c>
      <c r="I889">
        <v>7</v>
      </c>
      <c r="J889">
        <v>0</v>
      </c>
      <c r="K889">
        <v>0</v>
      </c>
      <c r="L889">
        <v>0</v>
      </c>
      <c r="M889">
        <v>4</v>
      </c>
      <c r="N889">
        <v>4</v>
      </c>
      <c r="O889" s="2">
        <v>0</v>
      </c>
      <c r="P889">
        <v>7</v>
      </c>
      <c r="Q889">
        <v>0</v>
      </c>
      <c r="R889">
        <v>0</v>
      </c>
      <c r="S889">
        <v>0</v>
      </c>
      <c r="T889">
        <v>4</v>
      </c>
      <c r="U889">
        <v>4</v>
      </c>
      <c r="V889" s="1">
        <f t="shared" si="52"/>
        <v>4</v>
      </c>
      <c r="W889">
        <v>12</v>
      </c>
      <c r="X889" s="1">
        <f t="shared" si="53"/>
        <v>50</v>
      </c>
      <c r="Y889">
        <v>0</v>
      </c>
      <c r="Z889" s="1">
        <f t="shared" si="54"/>
        <v>0</v>
      </c>
      <c r="AB889">
        <f t="shared" si="55"/>
        <v>50</v>
      </c>
    </row>
    <row r="890" spans="1:28" x14ac:dyDescent="0.25">
      <c r="A890" s="2">
        <v>0</v>
      </c>
      <c r="B890">
        <v>7</v>
      </c>
      <c r="C890">
        <v>0</v>
      </c>
      <c r="D890">
        <v>0</v>
      </c>
      <c r="E890">
        <v>0</v>
      </c>
      <c r="F890">
        <v>2</v>
      </c>
      <c r="G890">
        <v>2</v>
      </c>
      <c r="H890" s="2">
        <v>0</v>
      </c>
      <c r="I890">
        <v>7</v>
      </c>
      <c r="J890">
        <v>0</v>
      </c>
      <c r="K890">
        <v>0</v>
      </c>
      <c r="L890">
        <v>0</v>
      </c>
      <c r="M890">
        <v>2</v>
      </c>
      <c r="N890">
        <v>2</v>
      </c>
      <c r="O890" s="2">
        <v>0</v>
      </c>
      <c r="P890">
        <v>7</v>
      </c>
      <c r="Q890">
        <v>0</v>
      </c>
      <c r="R890">
        <v>0</v>
      </c>
      <c r="S890">
        <v>0</v>
      </c>
      <c r="T890">
        <v>3</v>
      </c>
      <c r="U890">
        <v>3</v>
      </c>
      <c r="V890" s="1">
        <f t="shared" si="52"/>
        <v>2.3333333333333335</v>
      </c>
      <c r="W890">
        <v>9.5</v>
      </c>
      <c r="X890" s="1">
        <f t="shared" si="53"/>
        <v>67.857142857142847</v>
      </c>
      <c r="Y890">
        <v>0</v>
      </c>
      <c r="Z890" s="1">
        <f t="shared" si="54"/>
        <v>0</v>
      </c>
      <c r="AB890">
        <f t="shared" si="55"/>
        <v>67.857142857142847</v>
      </c>
    </row>
    <row r="891" spans="1:28" x14ac:dyDescent="0.25">
      <c r="A891" s="2">
        <v>0</v>
      </c>
      <c r="B891">
        <v>7</v>
      </c>
      <c r="C891">
        <v>0</v>
      </c>
      <c r="D891">
        <v>0</v>
      </c>
      <c r="E891">
        <v>0</v>
      </c>
      <c r="F891">
        <v>2</v>
      </c>
      <c r="G891">
        <v>2</v>
      </c>
      <c r="H891" s="2">
        <v>0</v>
      </c>
      <c r="I891">
        <v>2</v>
      </c>
      <c r="J891">
        <v>0</v>
      </c>
      <c r="K891">
        <v>5</v>
      </c>
      <c r="L891">
        <v>0</v>
      </c>
      <c r="M891">
        <v>0</v>
      </c>
      <c r="N891">
        <v>2</v>
      </c>
      <c r="O891" s="2">
        <v>0</v>
      </c>
      <c r="P891">
        <v>7</v>
      </c>
      <c r="Q891">
        <v>0</v>
      </c>
      <c r="R891">
        <v>0</v>
      </c>
      <c r="S891">
        <v>0</v>
      </c>
      <c r="T891">
        <v>2</v>
      </c>
      <c r="U891">
        <v>2</v>
      </c>
      <c r="V891" s="1">
        <f t="shared" si="52"/>
        <v>1.5238095238095237</v>
      </c>
      <c r="W891">
        <v>7</v>
      </c>
      <c r="X891" s="1">
        <f t="shared" si="53"/>
        <v>76.5625</v>
      </c>
      <c r="Y891">
        <v>0</v>
      </c>
      <c r="Z891" s="1">
        <f t="shared" si="54"/>
        <v>0</v>
      </c>
      <c r="AB891">
        <f t="shared" si="55"/>
        <v>76.5625</v>
      </c>
    </row>
    <row r="892" spans="1:28" x14ac:dyDescent="0.25">
      <c r="A892" s="2">
        <v>0</v>
      </c>
      <c r="B892">
        <v>7</v>
      </c>
      <c r="C892">
        <v>0</v>
      </c>
      <c r="D892">
        <v>0</v>
      </c>
      <c r="E892">
        <v>0</v>
      </c>
      <c r="F892">
        <v>3</v>
      </c>
      <c r="G892">
        <v>3</v>
      </c>
      <c r="H892" s="2">
        <v>0</v>
      </c>
      <c r="I892">
        <v>7</v>
      </c>
      <c r="J892">
        <v>0</v>
      </c>
      <c r="K892">
        <v>0</v>
      </c>
      <c r="L892">
        <v>0</v>
      </c>
      <c r="M892">
        <v>3</v>
      </c>
      <c r="N892">
        <v>3</v>
      </c>
      <c r="O892" s="2">
        <v>0</v>
      </c>
      <c r="P892">
        <v>7</v>
      </c>
      <c r="Q892">
        <v>0</v>
      </c>
      <c r="R892">
        <v>0</v>
      </c>
      <c r="S892">
        <v>0</v>
      </c>
      <c r="T892">
        <v>3</v>
      </c>
      <c r="U892">
        <v>3</v>
      </c>
      <c r="V892" s="1">
        <f t="shared" si="52"/>
        <v>3</v>
      </c>
      <c r="W892">
        <v>7.5</v>
      </c>
      <c r="X892" s="1">
        <f t="shared" si="53"/>
        <v>41.666666666666664</v>
      </c>
      <c r="Y892">
        <v>0</v>
      </c>
      <c r="Z892" s="1">
        <f t="shared" si="54"/>
        <v>0</v>
      </c>
      <c r="AB892">
        <f t="shared" si="55"/>
        <v>41.666666666666664</v>
      </c>
    </row>
    <row r="893" spans="1:28" x14ac:dyDescent="0.25">
      <c r="A893" s="2">
        <v>0</v>
      </c>
      <c r="B893">
        <v>7</v>
      </c>
      <c r="C893">
        <v>0</v>
      </c>
      <c r="D893">
        <v>0</v>
      </c>
      <c r="E893">
        <v>0</v>
      </c>
      <c r="F893">
        <v>2</v>
      </c>
      <c r="G893">
        <v>2</v>
      </c>
      <c r="H893" s="2">
        <v>0</v>
      </c>
      <c r="I893">
        <v>7</v>
      </c>
      <c r="J893">
        <v>0</v>
      </c>
      <c r="K893">
        <v>0</v>
      </c>
      <c r="L893">
        <v>0</v>
      </c>
      <c r="M893">
        <v>2</v>
      </c>
      <c r="N893">
        <v>2</v>
      </c>
      <c r="O893" s="2">
        <v>0</v>
      </c>
      <c r="P893">
        <v>7</v>
      </c>
      <c r="Q893">
        <v>0</v>
      </c>
      <c r="R893">
        <v>0</v>
      </c>
      <c r="S893">
        <v>0</v>
      </c>
      <c r="T893">
        <v>4</v>
      </c>
      <c r="U893">
        <v>4</v>
      </c>
      <c r="V893" s="1">
        <f t="shared" si="52"/>
        <v>2.6666666666666665</v>
      </c>
      <c r="W893">
        <v>10</v>
      </c>
      <c r="X893" s="1">
        <f t="shared" si="53"/>
        <v>62.5</v>
      </c>
      <c r="Y893">
        <v>0</v>
      </c>
      <c r="Z893" s="1">
        <f t="shared" si="54"/>
        <v>0</v>
      </c>
      <c r="AB893">
        <f t="shared" si="55"/>
        <v>62.5</v>
      </c>
    </row>
    <row r="894" spans="1:28" x14ac:dyDescent="0.25">
      <c r="A894" s="2">
        <v>0</v>
      </c>
      <c r="B894">
        <v>7</v>
      </c>
      <c r="C894">
        <v>0</v>
      </c>
      <c r="D894">
        <v>0</v>
      </c>
      <c r="E894">
        <v>0</v>
      </c>
      <c r="F894">
        <v>2</v>
      </c>
      <c r="G894">
        <v>3</v>
      </c>
      <c r="H894" s="2">
        <v>0</v>
      </c>
      <c r="I894">
        <v>7</v>
      </c>
      <c r="J894">
        <v>0</v>
      </c>
      <c r="K894">
        <v>0</v>
      </c>
      <c r="L894">
        <v>0</v>
      </c>
      <c r="M894">
        <v>2</v>
      </c>
      <c r="N894">
        <v>3</v>
      </c>
      <c r="O894" s="2">
        <v>0</v>
      </c>
      <c r="P894">
        <v>7</v>
      </c>
      <c r="Q894">
        <v>0</v>
      </c>
      <c r="R894">
        <v>0</v>
      </c>
      <c r="S894">
        <v>0</v>
      </c>
      <c r="T894">
        <v>4</v>
      </c>
      <c r="U894">
        <v>4</v>
      </c>
      <c r="V894" s="1">
        <f t="shared" si="52"/>
        <v>2.8571428571428572</v>
      </c>
      <c r="W894">
        <v>10</v>
      </c>
      <c r="X894" s="1">
        <f t="shared" si="53"/>
        <v>58.333333333333336</v>
      </c>
      <c r="Y894">
        <v>0</v>
      </c>
      <c r="Z894" s="1">
        <f t="shared" si="54"/>
        <v>0</v>
      </c>
      <c r="AB894">
        <f t="shared" si="55"/>
        <v>58.333333333333336</v>
      </c>
    </row>
    <row r="895" spans="1:28" x14ac:dyDescent="0.25">
      <c r="A895" s="2">
        <v>0</v>
      </c>
      <c r="B895">
        <v>7</v>
      </c>
      <c r="C895">
        <v>0</v>
      </c>
      <c r="D895">
        <v>0</v>
      </c>
      <c r="E895">
        <v>0</v>
      </c>
      <c r="F895">
        <v>2</v>
      </c>
      <c r="G895">
        <v>4</v>
      </c>
      <c r="H895" s="2">
        <v>0</v>
      </c>
      <c r="I895">
        <v>7</v>
      </c>
      <c r="J895">
        <v>0</v>
      </c>
      <c r="K895">
        <v>0</v>
      </c>
      <c r="L895">
        <v>0</v>
      </c>
      <c r="M895">
        <v>1</v>
      </c>
      <c r="N895">
        <v>4</v>
      </c>
      <c r="O895" s="2">
        <v>0</v>
      </c>
      <c r="P895">
        <v>7</v>
      </c>
      <c r="Q895">
        <v>0</v>
      </c>
      <c r="R895">
        <v>0</v>
      </c>
      <c r="S895">
        <v>0</v>
      </c>
      <c r="T895">
        <v>4</v>
      </c>
      <c r="U895">
        <v>4</v>
      </c>
      <c r="V895" s="1">
        <f t="shared" si="52"/>
        <v>2.8095238095238093</v>
      </c>
      <c r="W895">
        <v>5</v>
      </c>
      <c r="X895" s="1">
        <f t="shared" si="53"/>
        <v>29.661016949152547</v>
      </c>
      <c r="Y895">
        <v>0</v>
      </c>
      <c r="Z895" s="1">
        <f t="shared" si="54"/>
        <v>0</v>
      </c>
      <c r="AB895">
        <f t="shared" si="55"/>
        <v>29.661016949152547</v>
      </c>
    </row>
    <row r="896" spans="1:28" x14ac:dyDescent="0.25">
      <c r="A896" s="2">
        <v>0</v>
      </c>
      <c r="B896">
        <v>7</v>
      </c>
      <c r="C896">
        <v>0</v>
      </c>
      <c r="D896">
        <v>0</v>
      </c>
      <c r="E896">
        <v>0</v>
      </c>
      <c r="F896">
        <v>2</v>
      </c>
      <c r="G896">
        <v>2</v>
      </c>
      <c r="H896" s="2">
        <v>0</v>
      </c>
      <c r="I896">
        <v>7</v>
      </c>
      <c r="J896">
        <v>0</v>
      </c>
      <c r="K896">
        <v>0</v>
      </c>
      <c r="L896">
        <v>0</v>
      </c>
      <c r="M896">
        <v>2</v>
      </c>
      <c r="N896">
        <v>3</v>
      </c>
      <c r="O896" s="2">
        <v>0</v>
      </c>
      <c r="P896">
        <v>7</v>
      </c>
      <c r="Q896">
        <v>0</v>
      </c>
      <c r="R896">
        <v>0</v>
      </c>
      <c r="S896">
        <v>0</v>
      </c>
      <c r="T896">
        <v>2</v>
      </c>
      <c r="U896">
        <v>3</v>
      </c>
      <c r="V896" s="1">
        <f t="shared" si="52"/>
        <v>2.1904761904761907</v>
      </c>
      <c r="W896">
        <v>8</v>
      </c>
      <c r="X896" s="1">
        <f t="shared" si="53"/>
        <v>60.869565217391298</v>
      </c>
      <c r="Y896">
        <v>0</v>
      </c>
      <c r="Z896" s="1">
        <f t="shared" si="54"/>
        <v>0</v>
      </c>
      <c r="AB896">
        <f t="shared" si="55"/>
        <v>60.869565217391298</v>
      </c>
    </row>
    <row r="897" spans="1:28" x14ac:dyDescent="0.25">
      <c r="A897" s="2">
        <v>0</v>
      </c>
      <c r="B897">
        <v>7</v>
      </c>
      <c r="C897">
        <v>0</v>
      </c>
      <c r="D897">
        <v>0</v>
      </c>
      <c r="E897">
        <v>0</v>
      </c>
      <c r="F897">
        <v>1</v>
      </c>
      <c r="G897">
        <v>2</v>
      </c>
      <c r="H897" s="2">
        <v>0</v>
      </c>
      <c r="I897">
        <v>7</v>
      </c>
      <c r="J897">
        <v>0</v>
      </c>
      <c r="K897">
        <v>0</v>
      </c>
      <c r="L897">
        <v>0</v>
      </c>
      <c r="M897">
        <v>1</v>
      </c>
      <c r="N897">
        <v>5</v>
      </c>
      <c r="O897" s="2">
        <v>0</v>
      </c>
      <c r="P897">
        <v>6</v>
      </c>
      <c r="Q897">
        <v>0</v>
      </c>
      <c r="R897">
        <v>0</v>
      </c>
      <c r="S897">
        <v>1</v>
      </c>
      <c r="T897">
        <v>3</v>
      </c>
      <c r="U897">
        <v>5</v>
      </c>
      <c r="V897" s="1">
        <f t="shared" si="52"/>
        <v>2.3333333333333335</v>
      </c>
      <c r="W897">
        <v>10</v>
      </c>
      <c r="X897" s="1">
        <f t="shared" si="53"/>
        <v>71.428571428571416</v>
      </c>
      <c r="Y897">
        <v>0</v>
      </c>
      <c r="Z897" s="1">
        <f t="shared" si="54"/>
        <v>0</v>
      </c>
      <c r="AB897">
        <f t="shared" si="55"/>
        <v>71.428571428571416</v>
      </c>
    </row>
    <row r="898" spans="1:28" x14ac:dyDescent="0.25">
      <c r="A898" s="2">
        <v>0</v>
      </c>
      <c r="B898">
        <v>7</v>
      </c>
      <c r="C898">
        <v>0</v>
      </c>
      <c r="D898">
        <v>0</v>
      </c>
      <c r="E898">
        <v>0</v>
      </c>
      <c r="F898">
        <v>1</v>
      </c>
      <c r="G898">
        <v>1</v>
      </c>
      <c r="H898" s="2">
        <v>0</v>
      </c>
      <c r="I898">
        <v>7</v>
      </c>
      <c r="J898">
        <v>0</v>
      </c>
      <c r="K898">
        <v>0</v>
      </c>
      <c r="L898">
        <v>0</v>
      </c>
      <c r="M898">
        <v>1</v>
      </c>
      <c r="N898">
        <v>1</v>
      </c>
      <c r="O898" s="2">
        <v>0</v>
      </c>
      <c r="P898">
        <v>7</v>
      </c>
      <c r="Q898">
        <v>0</v>
      </c>
      <c r="R898">
        <v>0</v>
      </c>
      <c r="S898">
        <v>0</v>
      </c>
      <c r="T898">
        <v>1</v>
      </c>
      <c r="U898">
        <v>1</v>
      </c>
      <c r="V898" s="1">
        <f t="shared" si="52"/>
        <v>1</v>
      </c>
      <c r="W898">
        <v>3</v>
      </c>
      <c r="X898" s="1">
        <f t="shared" si="53"/>
        <v>50</v>
      </c>
      <c r="Y898">
        <v>0</v>
      </c>
      <c r="Z898" s="1">
        <f t="shared" si="54"/>
        <v>0</v>
      </c>
      <c r="AB898">
        <f t="shared" si="55"/>
        <v>50</v>
      </c>
    </row>
    <row r="899" spans="1:28" x14ac:dyDescent="0.25">
      <c r="A899" s="2">
        <v>0</v>
      </c>
      <c r="B899">
        <v>7</v>
      </c>
      <c r="C899">
        <v>0</v>
      </c>
      <c r="D899">
        <v>0</v>
      </c>
      <c r="E899">
        <v>0</v>
      </c>
      <c r="F899">
        <v>2</v>
      </c>
      <c r="G899">
        <v>2</v>
      </c>
      <c r="H899" s="2">
        <v>0</v>
      </c>
      <c r="I899">
        <v>7</v>
      </c>
      <c r="J899">
        <v>0</v>
      </c>
      <c r="K899">
        <v>0</v>
      </c>
      <c r="L899">
        <v>0</v>
      </c>
      <c r="M899">
        <v>2</v>
      </c>
      <c r="N899">
        <v>2</v>
      </c>
      <c r="O899" s="2">
        <v>0</v>
      </c>
      <c r="P899">
        <v>7</v>
      </c>
      <c r="Q899">
        <v>0</v>
      </c>
      <c r="R899">
        <v>0</v>
      </c>
      <c r="S899">
        <v>0</v>
      </c>
      <c r="T899">
        <v>2</v>
      </c>
      <c r="U899">
        <v>2</v>
      </c>
      <c r="V899" s="1">
        <f t="shared" si="52"/>
        <v>2</v>
      </c>
      <c r="W899">
        <v>5</v>
      </c>
      <c r="X899" s="1">
        <f t="shared" si="53"/>
        <v>41.666666666666664</v>
      </c>
      <c r="Y899">
        <v>0</v>
      </c>
      <c r="Z899" s="1">
        <f t="shared" si="54"/>
        <v>0</v>
      </c>
      <c r="AB899">
        <f t="shared" si="55"/>
        <v>41.666666666666664</v>
      </c>
    </row>
    <row r="900" spans="1:28" x14ac:dyDescent="0.25">
      <c r="A900" s="2">
        <v>0</v>
      </c>
      <c r="B900">
        <v>7</v>
      </c>
      <c r="C900">
        <v>0</v>
      </c>
      <c r="D900">
        <v>0</v>
      </c>
      <c r="E900">
        <v>0</v>
      </c>
      <c r="F900">
        <v>2</v>
      </c>
      <c r="G900">
        <v>4</v>
      </c>
      <c r="H900" s="2">
        <v>0</v>
      </c>
      <c r="I900">
        <v>7</v>
      </c>
      <c r="J900">
        <v>0</v>
      </c>
      <c r="K900">
        <v>0</v>
      </c>
      <c r="L900">
        <v>0</v>
      </c>
      <c r="M900">
        <v>2</v>
      </c>
      <c r="N900">
        <v>4</v>
      </c>
      <c r="O900" s="2">
        <v>0</v>
      </c>
      <c r="P900">
        <v>7</v>
      </c>
      <c r="Q900">
        <v>0</v>
      </c>
      <c r="R900">
        <v>0</v>
      </c>
      <c r="S900">
        <v>0</v>
      </c>
      <c r="T900">
        <v>2</v>
      </c>
      <c r="U900">
        <v>4</v>
      </c>
      <c r="V900" s="1">
        <f t="shared" si="52"/>
        <v>2.5714285714285716</v>
      </c>
      <c r="W900">
        <v>6</v>
      </c>
      <c r="X900" s="1">
        <f t="shared" si="53"/>
        <v>38.888888888888886</v>
      </c>
      <c r="Y900">
        <v>0</v>
      </c>
      <c r="Z900" s="1">
        <f t="shared" si="54"/>
        <v>0</v>
      </c>
      <c r="AB900">
        <f t="shared" si="55"/>
        <v>38.888888888888886</v>
      </c>
    </row>
    <row r="901" spans="1:28" x14ac:dyDescent="0.25">
      <c r="A901" s="2">
        <v>0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1</v>
      </c>
      <c r="H901" s="2">
        <v>0</v>
      </c>
      <c r="I901">
        <v>7</v>
      </c>
      <c r="J901">
        <v>0</v>
      </c>
      <c r="K901">
        <v>0</v>
      </c>
      <c r="L901">
        <v>0</v>
      </c>
      <c r="M901">
        <v>2</v>
      </c>
      <c r="N901">
        <v>2</v>
      </c>
      <c r="O901" s="2">
        <v>0</v>
      </c>
      <c r="P901">
        <v>7</v>
      </c>
      <c r="Q901">
        <v>0</v>
      </c>
      <c r="R901">
        <v>0</v>
      </c>
      <c r="S901">
        <v>0</v>
      </c>
      <c r="T901">
        <v>2</v>
      </c>
      <c r="U901">
        <v>2</v>
      </c>
      <c r="V901" s="1">
        <f t="shared" ref="V901:V964" si="56">((F901+M901+T901)*5+(G901+N901+U901)*2)/21</f>
        <v>1.6666666666666667</v>
      </c>
      <c r="W901">
        <v>10</v>
      </c>
      <c r="X901" s="1">
        <f t="shared" ref="X901:X964" si="57">W901*500/V901/30</f>
        <v>100</v>
      </c>
      <c r="Y901">
        <v>0</v>
      </c>
      <c r="Z901" s="1">
        <f t="shared" ref="Z901:Z964" si="58">Y901*500/V901/30</f>
        <v>0</v>
      </c>
      <c r="AB901">
        <f t="shared" ref="AB901:AB964" si="59">X901+Z901</f>
        <v>100</v>
      </c>
    </row>
    <row r="902" spans="1:28" x14ac:dyDescent="0.25">
      <c r="A902" s="2">
        <v>0</v>
      </c>
      <c r="B902">
        <v>7</v>
      </c>
      <c r="C902">
        <v>0</v>
      </c>
      <c r="D902">
        <v>0</v>
      </c>
      <c r="E902">
        <v>0</v>
      </c>
      <c r="F902">
        <v>2</v>
      </c>
      <c r="G902">
        <v>2</v>
      </c>
      <c r="H902" s="2">
        <v>0</v>
      </c>
      <c r="I902">
        <v>7</v>
      </c>
      <c r="J902">
        <v>0</v>
      </c>
      <c r="K902">
        <v>0</v>
      </c>
      <c r="L902">
        <v>0</v>
      </c>
      <c r="M902">
        <v>2</v>
      </c>
      <c r="N902">
        <v>3</v>
      </c>
      <c r="O902" s="2">
        <v>0</v>
      </c>
      <c r="P902">
        <v>7</v>
      </c>
      <c r="Q902">
        <v>0</v>
      </c>
      <c r="R902">
        <v>0</v>
      </c>
      <c r="S902">
        <v>0</v>
      </c>
      <c r="T902">
        <v>3</v>
      </c>
      <c r="U902">
        <v>3</v>
      </c>
      <c r="V902" s="1">
        <f t="shared" si="56"/>
        <v>2.4285714285714284</v>
      </c>
      <c r="W902">
        <v>8</v>
      </c>
      <c r="X902" s="1">
        <f t="shared" si="57"/>
        <v>54.901960784313729</v>
      </c>
      <c r="Y902">
        <v>0</v>
      </c>
      <c r="Z902" s="1">
        <f t="shared" si="58"/>
        <v>0</v>
      </c>
      <c r="AB902">
        <f t="shared" si="59"/>
        <v>54.901960784313729</v>
      </c>
    </row>
    <row r="903" spans="1:28" x14ac:dyDescent="0.25">
      <c r="A903" s="2">
        <v>0</v>
      </c>
      <c r="B903">
        <v>7</v>
      </c>
      <c r="C903">
        <v>0</v>
      </c>
      <c r="D903">
        <v>0</v>
      </c>
      <c r="E903">
        <v>0</v>
      </c>
      <c r="F903">
        <v>3</v>
      </c>
      <c r="G903">
        <v>4</v>
      </c>
      <c r="H903" s="2">
        <v>0</v>
      </c>
      <c r="I903">
        <v>2</v>
      </c>
      <c r="J903">
        <v>0</v>
      </c>
      <c r="K903">
        <v>5</v>
      </c>
      <c r="L903">
        <v>0</v>
      </c>
      <c r="M903">
        <v>2</v>
      </c>
      <c r="N903">
        <v>4</v>
      </c>
      <c r="O903" s="2">
        <v>0</v>
      </c>
      <c r="P903">
        <v>7</v>
      </c>
      <c r="Q903">
        <v>0</v>
      </c>
      <c r="R903">
        <v>0</v>
      </c>
      <c r="S903">
        <v>0</v>
      </c>
      <c r="T903">
        <v>4</v>
      </c>
      <c r="U903">
        <v>4</v>
      </c>
      <c r="V903" s="1">
        <f t="shared" si="56"/>
        <v>3.2857142857142856</v>
      </c>
      <c r="W903">
        <v>10</v>
      </c>
      <c r="X903" s="1">
        <f t="shared" si="57"/>
        <v>50.724637681159422</v>
      </c>
      <c r="Y903">
        <v>0</v>
      </c>
      <c r="Z903" s="1">
        <f t="shared" si="58"/>
        <v>0</v>
      </c>
      <c r="AB903">
        <f t="shared" si="59"/>
        <v>50.724637681159422</v>
      </c>
    </row>
    <row r="904" spans="1:28" x14ac:dyDescent="0.25">
      <c r="A904" s="2">
        <v>0</v>
      </c>
      <c r="B904">
        <v>7</v>
      </c>
      <c r="C904">
        <v>0</v>
      </c>
      <c r="D904">
        <v>0</v>
      </c>
      <c r="E904">
        <v>0</v>
      </c>
      <c r="F904">
        <v>2</v>
      </c>
      <c r="G904">
        <v>2</v>
      </c>
      <c r="H904" s="2">
        <v>0</v>
      </c>
      <c r="I904">
        <v>7</v>
      </c>
      <c r="J904">
        <v>0</v>
      </c>
      <c r="K904">
        <v>0</v>
      </c>
      <c r="L904">
        <v>0</v>
      </c>
      <c r="M904">
        <v>2</v>
      </c>
      <c r="N904">
        <v>2</v>
      </c>
      <c r="O904" s="2">
        <v>0</v>
      </c>
      <c r="P904">
        <v>7</v>
      </c>
      <c r="Q904">
        <v>0</v>
      </c>
      <c r="R904">
        <v>0</v>
      </c>
      <c r="S904">
        <v>0</v>
      </c>
      <c r="T904">
        <v>2</v>
      </c>
      <c r="U904">
        <v>2</v>
      </c>
      <c r="V904" s="1">
        <f t="shared" si="56"/>
        <v>2</v>
      </c>
      <c r="W904">
        <v>7</v>
      </c>
      <c r="X904" s="1">
        <f t="shared" si="57"/>
        <v>58.333333333333336</v>
      </c>
      <c r="Y904">
        <v>0</v>
      </c>
      <c r="Z904" s="1">
        <f t="shared" si="58"/>
        <v>0</v>
      </c>
      <c r="AB904">
        <f t="shared" si="59"/>
        <v>58.333333333333336</v>
      </c>
    </row>
    <row r="905" spans="1:28" x14ac:dyDescent="0.25">
      <c r="A905" s="2">
        <v>7</v>
      </c>
      <c r="B905">
        <v>0</v>
      </c>
      <c r="C905">
        <v>0</v>
      </c>
      <c r="D905">
        <v>0</v>
      </c>
      <c r="E905">
        <v>0</v>
      </c>
      <c r="F905">
        <v>1</v>
      </c>
      <c r="G905">
        <v>1</v>
      </c>
      <c r="H905" s="2">
        <v>0</v>
      </c>
      <c r="I905">
        <v>0</v>
      </c>
      <c r="J905">
        <v>0</v>
      </c>
      <c r="K905">
        <v>7</v>
      </c>
      <c r="L905">
        <v>0</v>
      </c>
      <c r="M905">
        <v>1</v>
      </c>
      <c r="N905">
        <v>1</v>
      </c>
      <c r="O905" s="2">
        <v>0</v>
      </c>
      <c r="P905">
        <v>7</v>
      </c>
      <c r="Q905">
        <v>0</v>
      </c>
      <c r="R905">
        <v>0</v>
      </c>
      <c r="S905">
        <v>0</v>
      </c>
      <c r="T905">
        <v>2</v>
      </c>
      <c r="U905">
        <v>2</v>
      </c>
      <c r="V905" s="1">
        <f t="shared" si="56"/>
        <v>1.3333333333333333</v>
      </c>
      <c r="W905">
        <v>5</v>
      </c>
      <c r="X905" s="1">
        <f t="shared" si="57"/>
        <v>62.5</v>
      </c>
      <c r="Y905">
        <v>0</v>
      </c>
      <c r="Z905" s="1">
        <f t="shared" si="58"/>
        <v>0</v>
      </c>
      <c r="AB905">
        <f t="shared" si="59"/>
        <v>62.5</v>
      </c>
    </row>
    <row r="906" spans="1:28" x14ac:dyDescent="0.25">
      <c r="A906" s="2">
        <v>0</v>
      </c>
      <c r="B906">
        <v>7</v>
      </c>
      <c r="C906">
        <v>0</v>
      </c>
      <c r="D906">
        <v>0</v>
      </c>
      <c r="E906">
        <v>0</v>
      </c>
      <c r="F906">
        <v>4</v>
      </c>
      <c r="G906">
        <v>4</v>
      </c>
      <c r="H906" s="2">
        <v>0</v>
      </c>
      <c r="I906">
        <v>7</v>
      </c>
      <c r="J906">
        <v>0</v>
      </c>
      <c r="K906">
        <v>0</v>
      </c>
      <c r="L906">
        <v>0</v>
      </c>
      <c r="M906">
        <v>4</v>
      </c>
      <c r="N906">
        <v>4</v>
      </c>
      <c r="O906" s="2">
        <v>0</v>
      </c>
      <c r="P906">
        <v>7</v>
      </c>
      <c r="Q906">
        <v>0</v>
      </c>
      <c r="R906">
        <v>0</v>
      </c>
      <c r="S906">
        <v>0</v>
      </c>
      <c r="T906">
        <v>4</v>
      </c>
      <c r="U906">
        <v>4</v>
      </c>
      <c r="V906" s="1">
        <f t="shared" si="56"/>
        <v>4</v>
      </c>
      <c r="W906">
        <v>9</v>
      </c>
      <c r="X906" s="1">
        <f t="shared" si="57"/>
        <v>37.5</v>
      </c>
      <c r="Y906">
        <v>2</v>
      </c>
      <c r="Z906" s="1">
        <f t="shared" si="58"/>
        <v>8.3333333333333339</v>
      </c>
      <c r="AB906">
        <f t="shared" si="59"/>
        <v>45.833333333333336</v>
      </c>
    </row>
    <row r="907" spans="1:28" x14ac:dyDescent="0.25">
      <c r="A907" s="2">
        <v>0</v>
      </c>
      <c r="B907">
        <v>7</v>
      </c>
      <c r="C907">
        <v>0</v>
      </c>
      <c r="D907">
        <v>0</v>
      </c>
      <c r="E907">
        <v>0</v>
      </c>
      <c r="F907">
        <v>2</v>
      </c>
      <c r="G907">
        <v>2</v>
      </c>
      <c r="H907" s="2">
        <v>0</v>
      </c>
      <c r="I907">
        <v>7</v>
      </c>
      <c r="J907">
        <v>0</v>
      </c>
      <c r="K907">
        <v>0</v>
      </c>
      <c r="L907">
        <v>0</v>
      </c>
      <c r="M907">
        <v>2</v>
      </c>
      <c r="N907">
        <v>2</v>
      </c>
      <c r="O907" s="2">
        <v>0</v>
      </c>
      <c r="P907">
        <v>7</v>
      </c>
      <c r="Q907">
        <v>0</v>
      </c>
      <c r="R907">
        <v>0</v>
      </c>
      <c r="S907">
        <v>0</v>
      </c>
      <c r="T907">
        <v>2</v>
      </c>
      <c r="U907">
        <v>2</v>
      </c>
      <c r="V907" s="1">
        <f t="shared" si="56"/>
        <v>2</v>
      </c>
      <c r="W907">
        <v>5</v>
      </c>
      <c r="X907" s="1">
        <f t="shared" si="57"/>
        <v>41.666666666666664</v>
      </c>
      <c r="Y907">
        <v>0</v>
      </c>
      <c r="Z907" s="1">
        <f t="shared" si="58"/>
        <v>0</v>
      </c>
      <c r="AB907">
        <f t="shared" si="59"/>
        <v>41.666666666666664</v>
      </c>
    </row>
    <row r="908" spans="1:28" x14ac:dyDescent="0.25">
      <c r="A908" s="2">
        <v>0</v>
      </c>
      <c r="B908">
        <v>7</v>
      </c>
      <c r="C908">
        <v>0</v>
      </c>
      <c r="D908">
        <v>0</v>
      </c>
      <c r="E908">
        <v>0</v>
      </c>
      <c r="F908">
        <v>2</v>
      </c>
      <c r="G908">
        <v>2</v>
      </c>
      <c r="H908" s="2">
        <v>0</v>
      </c>
      <c r="I908">
        <v>7</v>
      </c>
      <c r="J908">
        <v>0</v>
      </c>
      <c r="K908">
        <v>0</v>
      </c>
      <c r="L908">
        <v>0</v>
      </c>
      <c r="M908">
        <v>2</v>
      </c>
      <c r="N908">
        <v>2</v>
      </c>
      <c r="O908" s="2">
        <v>0</v>
      </c>
      <c r="P908">
        <v>7</v>
      </c>
      <c r="Q908">
        <v>0</v>
      </c>
      <c r="R908">
        <v>0</v>
      </c>
      <c r="S908">
        <v>0</v>
      </c>
      <c r="T908">
        <v>2</v>
      </c>
      <c r="U908">
        <v>2</v>
      </c>
      <c r="V908" s="1">
        <f t="shared" si="56"/>
        <v>2</v>
      </c>
      <c r="W908">
        <v>6</v>
      </c>
      <c r="X908" s="1">
        <f t="shared" si="57"/>
        <v>50</v>
      </c>
      <c r="Y908">
        <v>0</v>
      </c>
      <c r="Z908" s="1">
        <f t="shared" si="58"/>
        <v>0</v>
      </c>
      <c r="AB908">
        <f t="shared" si="59"/>
        <v>50</v>
      </c>
    </row>
    <row r="909" spans="1:28" x14ac:dyDescent="0.25">
      <c r="A909" s="2">
        <v>0</v>
      </c>
      <c r="B909">
        <v>2</v>
      </c>
      <c r="C909">
        <v>0</v>
      </c>
      <c r="D909">
        <v>5</v>
      </c>
      <c r="E909">
        <v>0</v>
      </c>
      <c r="F909">
        <v>0</v>
      </c>
      <c r="G909">
        <v>3</v>
      </c>
      <c r="H909" s="2">
        <v>0</v>
      </c>
      <c r="I909">
        <v>2</v>
      </c>
      <c r="J909">
        <v>0</v>
      </c>
      <c r="K909">
        <v>5</v>
      </c>
      <c r="L909">
        <v>0</v>
      </c>
      <c r="M909">
        <v>0</v>
      </c>
      <c r="N909">
        <v>3</v>
      </c>
      <c r="O909" s="2">
        <v>0</v>
      </c>
      <c r="P909">
        <v>7</v>
      </c>
      <c r="Q909">
        <v>0</v>
      </c>
      <c r="R909">
        <v>0</v>
      </c>
      <c r="S909">
        <v>0</v>
      </c>
      <c r="T909">
        <v>2</v>
      </c>
      <c r="U909">
        <v>3</v>
      </c>
      <c r="V909" s="1">
        <f t="shared" si="56"/>
        <v>1.3333333333333333</v>
      </c>
      <c r="W909">
        <v>3</v>
      </c>
      <c r="X909" s="1">
        <f t="shared" si="57"/>
        <v>37.5</v>
      </c>
      <c r="Y909">
        <v>0</v>
      </c>
      <c r="Z909" s="1">
        <f t="shared" si="58"/>
        <v>0</v>
      </c>
      <c r="AB909">
        <f t="shared" si="59"/>
        <v>37.5</v>
      </c>
    </row>
    <row r="910" spans="1:28" x14ac:dyDescent="0.25">
      <c r="A910" s="2">
        <v>0</v>
      </c>
      <c r="B910">
        <v>7</v>
      </c>
      <c r="C910">
        <v>0</v>
      </c>
      <c r="D910">
        <v>0</v>
      </c>
      <c r="E910">
        <v>0</v>
      </c>
      <c r="F910">
        <v>3</v>
      </c>
      <c r="G910">
        <v>3</v>
      </c>
      <c r="H910" s="2">
        <v>0</v>
      </c>
      <c r="I910">
        <v>7</v>
      </c>
      <c r="J910">
        <v>0</v>
      </c>
      <c r="K910">
        <v>0</v>
      </c>
      <c r="L910">
        <v>0</v>
      </c>
      <c r="M910">
        <v>3</v>
      </c>
      <c r="N910">
        <v>4</v>
      </c>
      <c r="O910" s="2">
        <v>0</v>
      </c>
      <c r="P910">
        <v>7</v>
      </c>
      <c r="Q910">
        <v>0</v>
      </c>
      <c r="R910">
        <v>0</v>
      </c>
      <c r="S910">
        <v>0</v>
      </c>
      <c r="T910">
        <v>4</v>
      </c>
      <c r="U910">
        <v>4</v>
      </c>
      <c r="V910" s="1">
        <f t="shared" si="56"/>
        <v>3.4285714285714284</v>
      </c>
      <c r="W910">
        <v>10</v>
      </c>
      <c r="X910" s="1">
        <f t="shared" si="57"/>
        <v>48.611111111111114</v>
      </c>
      <c r="Y910">
        <v>0</v>
      </c>
      <c r="Z910" s="1">
        <f t="shared" si="58"/>
        <v>0</v>
      </c>
      <c r="AB910">
        <f t="shared" si="59"/>
        <v>48.611111111111114</v>
      </c>
    </row>
    <row r="911" spans="1:28" x14ac:dyDescent="0.25">
      <c r="A911" s="2">
        <v>0</v>
      </c>
      <c r="B911">
        <v>0</v>
      </c>
      <c r="C911">
        <v>0</v>
      </c>
      <c r="D911">
        <v>7</v>
      </c>
      <c r="E911">
        <v>0</v>
      </c>
      <c r="F911">
        <v>0</v>
      </c>
      <c r="G911">
        <v>1</v>
      </c>
      <c r="H911" s="2">
        <v>0</v>
      </c>
      <c r="I911">
        <v>0</v>
      </c>
      <c r="J911">
        <v>0</v>
      </c>
      <c r="K911">
        <v>7</v>
      </c>
      <c r="L911">
        <v>0</v>
      </c>
      <c r="M911">
        <v>0</v>
      </c>
      <c r="N911">
        <v>1</v>
      </c>
      <c r="O911" s="2">
        <v>0</v>
      </c>
      <c r="P911">
        <v>7</v>
      </c>
      <c r="Q911">
        <v>0</v>
      </c>
      <c r="R911">
        <v>0</v>
      </c>
      <c r="S911">
        <v>0</v>
      </c>
      <c r="T911">
        <v>2</v>
      </c>
      <c r="U911">
        <v>2</v>
      </c>
      <c r="V911" s="1">
        <f t="shared" si="56"/>
        <v>0.8571428571428571</v>
      </c>
      <c r="W911">
        <v>3.5</v>
      </c>
      <c r="X911" s="1">
        <f t="shared" si="57"/>
        <v>68.055555555555557</v>
      </c>
      <c r="Y911">
        <v>0</v>
      </c>
      <c r="Z911" s="1">
        <f t="shared" si="58"/>
        <v>0</v>
      </c>
      <c r="AB911">
        <f t="shared" si="59"/>
        <v>68.055555555555557</v>
      </c>
    </row>
    <row r="912" spans="1:28" x14ac:dyDescent="0.25">
      <c r="A912" s="2">
        <v>0</v>
      </c>
      <c r="B912">
        <v>7</v>
      </c>
      <c r="C912">
        <v>0</v>
      </c>
      <c r="D912">
        <v>0</v>
      </c>
      <c r="E912">
        <v>0</v>
      </c>
      <c r="F912">
        <v>2</v>
      </c>
      <c r="G912">
        <v>2</v>
      </c>
      <c r="H912" s="2">
        <v>0</v>
      </c>
      <c r="I912">
        <v>0</v>
      </c>
      <c r="J912">
        <v>0</v>
      </c>
      <c r="K912">
        <v>7</v>
      </c>
      <c r="L912">
        <v>0</v>
      </c>
      <c r="M912">
        <v>1</v>
      </c>
      <c r="N912">
        <v>1</v>
      </c>
      <c r="O912" s="2">
        <v>0</v>
      </c>
      <c r="P912">
        <v>7</v>
      </c>
      <c r="Q912">
        <v>0</v>
      </c>
      <c r="R912">
        <v>0</v>
      </c>
      <c r="S912">
        <v>0</v>
      </c>
      <c r="T912">
        <v>2</v>
      </c>
      <c r="U912">
        <v>2</v>
      </c>
      <c r="V912" s="1">
        <f t="shared" si="56"/>
        <v>1.6666666666666667</v>
      </c>
      <c r="W912">
        <v>5</v>
      </c>
      <c r="X912" s="1">
        <f t="shared" si="57"/>
        <v>50</v>
      </c>
      <c r="Y912">
        <v>0</v>
      </c>
      <c r="Z912" s="1">
        <f t="shared" si="58"/>
        <v>0</v>
      </c>
      <c r="AB912">
        <f t="shared" si="59"/>
        <v>50</v>
      </c>
    </row>
    <row r="913" spans="1:28" x14ac:dyDescent="0.25">
      <c r="A913" s="2">
        <v>0</v>
      </c>
      <c r="B913">
        <v>7</v>
      </c>
      <c r="C913">
        <v>0</v>
      </c>
      <c r="D913">
        <v>0</v>
      </c>
      <c r="E913">
        <v>0</v>
      </c>
      <c r="F913">
        <v>3</v>
      </c>
      <c r="G913">
        <v>3</v>
      </c>
      <c r="H913" s="2">
        <v>0</v>
      </c>
      <c r="I913">
        <v>7</v>
      </c>
      <c r="J913">
        <v>0</v>
      </c>
      <c r="K913">
        <v>0</v>
      </c>
      <c r="L913">
        <v>0</v>
      </c>
      <c r="M913">
        <v>2</v>
      </c>
      <c r="N913">
        <v>3</v>
      </c>
      <c r="O913" s="2">
        <v>0</v>
      </c>
      <c r="P913">
        <v>7</v>
      </c>
      <c r="Q913">
        <v>0</v>
      </c>
      <c r="R913">
        <v>0</v>
      </c>
      <c r="S913">
        <v>0</v>
      </c>
      <c r="T913">
        <v>3</v>
      </c>
      <c r="U913">
        <v>3</v>
      </c>
      <c r="V913" s="1">
        <f t="shared" si="56"/>
        <v>2.7619047619047619</v>
      </c>
      <c r="W913">
        <v>7</v>
      </c>
      <c r="X913" s="1">
        <f t="shared" si="57"/>
        <v>42.241379310344833</v>
      </c>
      <c r="Y913">
        <v>0</v>
      </c>
      <c r="Z913" s="1">
        <f t="shared" si="58"/>
        <v>0</v>
      </c>
      <c r="AB913">
        <f t="shared" si="59"/>
        <v>42.241379310344833</v>
      </c>
    </row>
    <row r="914" spans="1:28" x14ac:dyDescent="0.25">
      <c r="A914" s="2">
        <v>0</v>
      </c>
      <c r="B914">
        <v>7</v>
      </c>
      <c r="C914">
        <v>0</v>
      </c>
      <c r="D914">
        <v>0</v>
      </c>
      <c r="E914">
        <v>0</v>
      </c>
      <c r="F914">
        <v>3</v>
      </c>
      <c r="G914">
        <v>3</v>
      </c>
      <c r="H914" s="2">
        <v>0</v>
      </c>
      <c r="I914">
        <v>0</v>
      </c>
      <c r="J914">
        <v>0</v>
      </c>
      <c r="K914">
        <v>7</v>
      </c>
      <c r="L914">
        <v>0</v>
      </c>
      <c r="M914">
        <v>2</v>
      </c>
      <c r="N914">
        <v>2</v>
      </c>
      <c r="O914" s="2">
        <v>0</v>
      </c>
      <c r="P914">
        <v>7</v>
      </c>
      <c r="Q914">
        <v>0</v>
      </c>
      <c r="R914">
        <v>0</v>
      </c>
      <c r="S914">
        <v>0</v>
      </c>
      <c r="T914">
        <v>3</v>
      </c>
      <c r="U914">
        <v>3</v>
      </c>
      <c r="V914" s="1">
        <f t="shared" si="56"/>
        <v>2.6666666666666665</v>
      </c>
      <c r="W914">
        <v>7</v>
      </c>
      <c r="X914" s="1">
        <f t="shared" si="57"/>
        <v>43.75</v>
      </c>
      <c r="Y914">
        <v>0</v>
      </c>
      <c r="Z914" s="1">
        <f t="shared" si="58"/>
        <v>0</v>
      </c>
      <c r="AB914">
        <f t="shared" si="59"/>
        <v>43.75</v>
      </c>
    </row>
    <row r="915" spans="1:28" x14ac:dyDescent="0.25">
      <c r="A915" s="2">
        <v>0</v>
      </c>
      <c r="B915">
        <v>7</v>
      </c>
      <c r="C915">
        <v>0</v>
      </c>
      <c r="D915">
        <v>0</v>
      </c>
      <c r="E915">
        <v>0</v>
      </c>
      <c r="F915">
        <v>3</v>
      </c>
      <c r="G915">
        <v>4</v>
      </c>
      <c r="H915" s="2">
        <v>0</v>
      </c>
      <c r="I915">
        <v>7</v>
      </c>
      <c r="J915">
        <v>0</v>
      </c>
      <c r="K915">
        <v>0</v>
      </c>
      <c r="L915">
        <v>0</v>
      </c>
      <c r="M915">
        <v>3</v>
      </c>
      <c r="N915">
        <v>4</v>
      </c>
      <c r="O915" s="2">
        <v>0</v>
      </c>
      <c r="P915">
        <v>7</v>
      </c>
      <c r="Q915">
        <v>0</v>
      </c>
      <c r="R915">
        <v>0</v>
      </c>
      <c r="S915">
        <v>0</v>
      </c>
      <c r="T915">
        <v>4</v>
      </c>
      <c r="U915">
        <v>4</v>
      </c>
      <c r="V915" s="1">
        <f t="shared" si="56"/>
        <v>3.5238095238095237</v>
      </c>
      <c r="W915">
        <v>7.5</v>
      </c>
      <c r="X915" s="1">
        <f t="shared" si="57"/>
        <v>35.472972972972975</v>
      </c>
      <c r="Y915">
        <v>0</v>
      </c>
      <c r="Z915" s="1">
        <f t="shared" si="58"/>
        <v>0</v>
      </c>
      <c r="AB915">
        <f t="shared" si="59"/>
        <v>35.472972972972975</v>
      </c>
    </row>
    <row r="916" spans="1:28" x14ac:dyDescent="0.25">
      <c r="A916" s="2">
        <v>0</v>
      </c>
      <c r="B916">
        <v>7</v>
      </c>
      <c r="C916">
        <v>0</v>
      </c>
      <c r="D916">
        <v>0</v>
      </c>
      <c r="E916">
        <v>0</v>
      </c>
      <c r="F916">
        <v>4</v>
      </c>
      <c r="G916">
        <v>4</v>
      </c>
      <c r="H916" s="2">
        <v>0</v>
      </c>
      <c r="I916">
        <v>7</v>
      </c>
      <c r="J916">
        <v>0</v>
      </c>
      <c r="K916">
        <v>0</v>
      </c>
      <c r="L916">
        <v>0</v>
      </c>
      <c r="M916">
        <v>4</v>
      </c>
      <c r="N916">
        <v>4</v>
      </c>
      <c r="O916" s="2">
        <v>0</v>
      </c>
      <c r="P916">
        <v>7</v>
      </c>
      <c r="Q916">
        <v>0</v>
      </c>
      <c r="R916">
        <v>0</v>
      </c>
      <c r="S916">
        <v>0</v>
      </c>
      <c r="T916">
        <v>4</v>
      </c>
      <c r="U916">
        <v>4</v>
      </c>
      <c r="V916" s="1">
        <f t="shared" si="56"/>
        <v>4</v>
      </c>
      <c r="W916">
        <v>7</v>
      </c>
      <c r="X916" s="1">
        <f t="shared" si="57"/>
        <v>29.166666666666668</v>
      </c>
      <c r="Y916">
        <v>2</v>
      </c>
      <c r="Z916" s="1">
        <f t="shared" si="58"/>
        <v>8.3333333333333339</v>
      </c>
      <c r="AB916">
        <f t="shared" si="59"/>
        <v>37.5</v>
      </c>
    </row>
    <row r="917" spans="1:28" x14ac:dyDescent="0.25">
      <c r="A917" s="2">
        <v>0</v>
      </c>
      <c r="B917">
        <v>7</v>
      </c>
      <c r="C917">
        <v>0</v>
      </c>
      <c r="D917">
        <v>0</v>
      </c>
      <c r="E917">
        <v>0</v>
      </c>
      <c r="F917">
        <v>2</v>
      </c>
      <c r="G917">
        <v>4</v>
      </c>
      <c r="H917" s="2">
        <v>0</v>
      </c>
      <c r="I917">
        <v>7</v>
      </c>
      <c r="J917">
        <v>0</v>
      </c>
      <c r="K917">
        <v>0</v>
      </c>
      <c r="L917">
        <v>0</v>
      </c>
      <c r="M917">
        <v>2</v>
      </c>
      <c r="N917">
        <v>4</v>
      </c>
      <c r="O917" s="2">
        <v>0</v>
      </c>
      <c r="P917">
        <v>7</v>
      </c>
      <c r="Q917">
        <v>0</v>
      </c>
      <c r="R917">
        <v>0</v>
      </c>
      <c r="S917">
        <v>0</v>
      </c>
      <c r="T917">
        <v>4</v>
      </c>
      <c r="U917">
        <v>4</v>
      </c>
      <c r="V917" s="1">
        <f t="shared" si="56"/>
        <v>3.0476190476190474</v>
      </c>
      <c r="W917">
        <v>12</v>
      </c>
      <c r="X917" s="1">
        <f t="shared" si="57"/>
        <v>65.625</v>
      </c>
      <c r="Y917">
        <v>0</v>
      </c>
      <c r="Z917" s="1">
        <f t="shared" si="58"/>
        <v>0</v>
      </c>
      <c r="AB917">
        <f t="shared" si="59"/>
        <v>65.625</v>
      </c>
    </row>
    <row r="918" spans="1:28" x14ac:dyDescent="0.25">
      <c r="A918" s="2">
        <v>0</v>
      </c>
      <c r="B918">
        <v>7</v>
      </c>
      <c r="C918">
        <v>0</v>
      </c>
      <c r="D918">
        <v>0</v>
      </c>
      <c r="E918">
        <v>0</v>
      </c>
      <c r="F918">
        <v>2</v>
      </c>
      <c r="G918">
        <v>2</v>
      </c>
      <c r="H918" s="2">
        <v>0</v>
      </c>
      <c r="I918">
        <v>7</v>
      </c>
      <c r="J918">
        <v>0</v>
      </c>
      <c r="K918">
        <v>0</v>
      </c>
      <c r="L918">
        <v>0</v>
      </c>
      <c r="M918">
        <v>2</v>
      </c>
      <c r="N918">
        <v>2</v>
      </c>
      <c r="O918" s="2">
        <v>0</v>
      </c>
      <c r="P918">
        <v>7</v>
      </c>
      <c r="Q918">
        <v>0</v>
      </c>
      <c r="R918">
        <v>0</v>
      </c>
      <c r="S918">
        <v>0</v>
      </c>
      <c r="T918">
        <v>2</v>
      </c>
      <c r="U918">
        <v>2</v>
      </c>
      <c r="V918" s="1">
        <f t="shared" si="56"/>
        <v>2</v>
      </c>
      <c r="W918">
        <v>5</v>
      </c>
      <c r="X918" s="1">
        <f t="shared" si="57"/>
        <v>41.666666666666664</v>
      </c>
      <c r="Y918">
        <v>0</v>
      </c>
      <c r="Z918" s="1">
        <f t="shared" si="58"/>
        <v>0</v>
      </c>
      <c r="AB918">
        <f t="shared" si="59"/>
        <v>41.666666666666664</v>
      </c>
    </row>
    <row r="919" spans="1:28" x14ac:dyDescent="0.25">
      <c r="A919" s="2">
        <v>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 s="2">
        <v>0</v>
      </c>
      <c r="I919">
        <v>5</v>
      </c>
      <c r="J919">
        <v>0</v>
      </c>
      <c r="K919">
        <v>0</v>
      </c>
      <c r="L919">
        <v>2</v>
      </c>
      <c r="M919">
        <v>2</v>
      </c>
      <c r="N919">
        <v>2</v>
      </c>
      <c r="O919" s="2">
        <v>0</v>
      </c>
      <c r="P919">
        <v>5</v>
      </c>
      <c r="Q919">
        <v>0</v>
      </c>
      <c r="R919">
        <v>0</v>
      </c>
      <c r="S919">
        <v>2</v>
      </c>
      <c r="T919">
        <v>2</v>
      </c>
      <c r="U919">
        <v>2</v>
      </c>
      <c r="V919" s="1">
        <f t="shared" si="56"/>
        <v>1.3333333333333333</v>
      </c>
      <c r="W919">
        <v>2</v>
      </c>
      <c r="X919" s="1">
        <f t="shared" si="57"/>
        <v>25</v>
      </c>
      <c r="Y919">
        <v>0</v>
      </c>
      <c r="Z919" s="1">
        <f t="shared" si="58"/>
        <v>0</v>
      </c>
      <c r="AB919">
        <f t="shared" si="59"/>
        <v>25</v>
      </c>
    </row>
    <row r="920" spans="1:28" x14ac:dyDescent="0.25">
      <c r="A920" s="2">
        <v>0</v>
      </c>
      <c r="B920">
        <v>0</v>
      </c>
      <c r="C920">
        <v>0</v>
      </c>
      <c r="D920">
        <v>0</v>
      </c>
      <c r="E920">
        <v>7</v>
      </c>
      <c r="F920">
        <v>0</v>
      </c>
      <c r="G920">
        <v>0</v>
      </c>
      <c r="H920" s="2">
        <v>0</v>
      </c>
      <c r="I920">
        <v>0</v>
      </c>
      <c r="J920">
        <v>0</v>
      </c>
      <c r="K920">
        <v>0</v>
      </c>
      <c r="L920">
        <v>7</v>
      </c>
      <c r="M920">
        <v>0</v>
      </c>
      <c r="N920">
        <v>0</v>
      </c>
      <c r="O920" s="2">
        <v>0</v>
      </c>
      <c r="P920">
        <v>7</v>
      </c>
      <c r="Q920">
        <v>0</v>
      </c>
      <c r="R920">
        <v>0</v>
      </c>
      <c r="S920">
        <v>0</v>
      </c>
      <c r="T920">
        <v>2</v>
      </c>
      <c r="U920">
        <v>2</v>
      </c>
      <c r="V920" s="1">
        <f t="shared" si="56"/>
        <v>0.66666666666666663</v>
      </c>
      <c r="W920">
        <v>5</v>
      </c>
      <c r="X920" s="1">
        <f t="shared" si="57"/>
        <v>125</v>
      </c>
      <c r="Y920">
        <v>0</v>
      </c>
      <c r="Z920" s="1">
        <f t="shared" si="58"/>
        <v>0</v>
      </c>
      <c r="AB920">
        <f t="shared" si="59"/>
        <v>125</v>
      </c>
    </row>
    <row r="921" spans="1:28" x14ac:dyDescent="0.25">
      <c r="A921" s="2">
        <v>7</v>
      </c>
      <c r="B921">
        <v>0</v>
      </c>
      <c r="C921">
        <v>0</v>
      </c>
      <c r="D921">
        <v>0</v>
      </c>
      <c r="E921">
        <v>0</v>
      </c>
      <c r="F921">
        <v>1</v>
      </c>
      <c r="G921">
        <v>1</v>
      </c>
      <c r="H921" s="2">
        <v>0</v>
      </c>
      <c r="I921">
        <v>7</v>
      </c>
      <c r="J921">
        <v>0</v>
      </c>
      <c r="K921">
        <v>0</v>
      </c>
      <c r="L921">
        <v>0</v>
      </c>
      <c r="M921">
        <v>2</v>
      </c>
      <c r="N921">
        <v>2</v>
      </c>
      <c r="O921" s="2">
        <v>0</v>
      </c>
      <c r="P921">
        <v>7</v>
      </c>
      <c r="Q921">
        <v>0</v>
      </c>
      <c r="R921">
        <v>0</v>
      </c>
      <c r="S921">
        <v>0</v>
      </c>
      <c r="T921">
        <v>2</v>
      </c>
      <c r="U921">
        <v>2</v>
      </c>
      <c r="V921" s="1">
        <f t="shared" si="56"/>
        <v>1.6666666666666667</v>
      </c>
      <c r="W921">
        <v>5</v>
      </c>
      <c r="X921" s="1">
        <f t="shared" si="57"/>
        <v>50</v>
      </c>
      <c r="Y921">
        <v>0</v>
      </c>
      <c r="Z921" s="1">
        <f t="shared" si="58"/>
        <v>0</v>
      </c>
      <c r="AB921">
        <f t="shared" si="59"/>
        <v>50</v>
      </c>
    </row>
    <row r="922" spans="1:28" x14ac:dyDescent="0.25">
      <c r="A922" s="2">
        <v>0</v>
      </c>
      <c r="B922">
        <v>7</v>
      </c>
      <c r="C922">
        <v>0</v>
      </c>
      <c r="D922">
        <v>0</v>
      </c>
      <c r="E922">
        <v>0</v>
      </c>
      <c r="F922">
        <v>3</v>
      </c>
      <c r="G922">
        <v>3</v>
      </c>
      <c r="H922" s="2">
        <v>0</v>
      </c>
      <c r="I922">
        <v>7</v>
      </c>
      <c r="J922">
        <v>0</v>
      </c>
      <c r="K922">
        <v>0</v>
      </c>
      <c r="L922">
        <v>0</v>
      </c>
      <c r="M922">
        <v>3</v>
      </c>
      <c r="N922">
        <v>3</v>
      </c>
      <c r="O922" s="2">
        <v>0</v>
      </c>
      <c r="P922">
        <v>7</v>
      </c>
      <c r="Q922">
        <v>0</v>
      </c>
      <c r="R922">
        <v>0</v>
      </c>
      <c r="S922">
        <v>0</v>
      </c>
      <c r="T922">
        <v>4</v>
      </c>
      <c r="U922">
        <v>4</v>
      </c>
      <c r="V922" s="1">
        <f t="shared" si="56"/>
        <v>3.3333333333333335</v>
      </c>
      <c r="W922">
        <v>12</v>
      </c>
      <c r="X922" s="1">
        <f t="shared" si="57"/>
        <v>60</v>
      </c>
      <c r="Y922">
        <v>0</v>
      </c>
      <c r="Z922" s="1">
        <f t="shared" si="58"/>
        <v>0</v>
      </c>
      <c r="AB922">
        <f t="shared" si="59"/>
        <v>60</v>
      </c>
    </row>
    <row r="923" spans="1:28" x14ac:dyDescent="0.25">
      <c r="A923" s="2">
        <v>0</v>
      </c>
      <c r="B923">
        <v>7</v>
      </c>
      <c r="C923">
        <v>0</v>
      </c>
      <c r="D923">
        <v>0</v>
      </c>
      <c r="E923">
        <v>0</v>
      </c>
      <c r="F923">
        <v>3</v>
      </c>
      <c r="G923">
        <v>5</v>
      </c>
      <c r="H923" s="2">
        <v>0</v>
      </c>
      <c r="I923">
        <v>7</v>
      </c>
      <c r="J923">
        <v>0</v>
      </c>
      <c r="K923">
        <v>0</v>
      </c>
      <c r="L923">
        <v>0</v>
      </c>
      <c r="M923">
        <v>3</v>
      </c>
      <c r="N923">
        <v>5</v>
      </c>
      <c r="O923" s="2">
        <v>0</v>
      </c>
      <c r="P923">
        <v>7</v>
      </c>
      <c r="Q923">
        <v>0</v>
      </c>
      <c r="R923">
        <v>0</v>
      </c>
      <c r="S923">
        <v>0</v>
      </c>
      <c r="T923">
        <v>5</v>
      </c>
      <c r="U923">
        <v>5</v>
      </c>
      <c r="V923" s="1">
        <f t="shared" si="56"/>
        <v>4.0476190476190474</v>
      </c>
      <c r="W923">
        <v>12</v>
      </c>
      <c r="X923" s="1">
        <f t="shared" si="57"/>
        <v>49.411764705882355</v>
      </c>
      <c r="Y923">
        <v>0</v>
      </c>
      <c r="Z923" s="1">
        <f t="shared" si="58"/>
        <v>0</v>
      </c>
      <c r="AB923">
        <f t="shared" si="59"/>
        <v>49.411764705882355</v>
      </c>
    </row>
    <row r="924" spans="1:28" x14ac:dyDescent="0.25">
      <c r="A924" s="2">
        <v>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 s="2">
        <v>0</v>
      </c>
      <c r="I924">
        <v>7</v>
      </c>
      <c r="J924">
        <v>0</v>
      </c>
      <c r="K924">
        <v>0</v>
      </c>
      <c r="L924">
        <v>0</v>
      </c>
      <c r="M924">
        <v>3</v>
      </c>
      <c r="N924">
        <v>0</v>
      </c>
      <c r="O924" s="2">
        <v>0</v>
      </c>
      <c r="P924">
        <v>7</v>
      </c>
      <c r="Q924">
        <v>0</v>
      </c>
      <c r="R924">
        <v>0</v>
      </c>
      <c r="S924">
        <v>0</v>
      </c>
      <c r="T924">
        <v>3</v>
      </c>
      <c r="U924">
        <v>0</v>
      </c>
      <c r="V924" s="1">
        <f t="shared" si="56"/>
        <v>1.4285714285714286</v>
      </c>
      <c r="W924">
        <v>3</v>
      </c>
      <c r="X924" s="1">
        <f t="shared" si="57"/>
        <v>35</v>
      </c>
      <c r="Z924" s="1">
        <f t="shared" si="58"/>
        <v>0</v>
      </c>
      <c r="AB924">
        <f t="shared" si="59"/>
        <v>35</v>
      </c>
    </row>
    <row r="925" spans="1:28" x14ac:dyDescent="0.25">
      <c r="A925" s="2">
        <v>0</v>
      </c>
      <c r="B925">
        <v>7</v>
      </c>
      <c r="C925">
        <v>0</v>
      </c>
      <c r="D925">
        <v>0</v>
      </c>
      <c r="E925">
        <v>0</v>
      </c>
      <c r="F925">
        <v>3</v>
      </c>
      <c r="G925">
        <v>3</v>
      </c>
      <c r="H925" s="2">
        <v>0</v>
      </c>
      <c r="I925">
        <v>7</v>
      </c>
      <c r="J925">
        <v>0</v>
      </c>
      <c r="K925">
        <v>0</v>
      </c>
      <c r="L925">
        <v>0</v>
      </c>
      <c r="M925">
        <v>2</v>
      </c>
      <c r="N925">
        <v>3</v>
      </c>
      <c r="O925" s="2">
        <v>0</v>
      </c>
      <c r="P925">
        <v>7</v>
      </c>
      <c r="Q925">
        <v>0</v>
      </c>
      <c r="R925">
        <v>0</v>
      </c>
      <c r="S925">
        <v>0</v>
      </c>
      <c r="T925">
        <v>2</v>
      </c>
      <c r="U925">
        <v>3</v>
      </c>
      <c r="V925" s="1">
        <f t="shared" si="56"/>
        <v>2.5238095238095237</v>
      </c>
      <c r="W925">
        <v>5</v>
      </c>
      <c r="X925" s="1">
        <f t="shared" si="57"/>
        <v>33.018867924528301</v>
      </c>
      <c r="Y925">
        <v>0</v>
      </c>
      <c r="Z925" s="1">
        <f t="shared" si="58"/>
        <v>0</v>
      </c>
      <c r="AB925">
        <f t="shared" si="59"/>
        <v>33.018867924528301</v>
      </c>
    </row>
    <row r="926" spans="1:28" x14ac:dyDescent="0.25">
      <c r="A926" s="2">
        <v>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 s="2">
        <v>0</v>
      </c>
      <c r="I926">
        <v>5</v>
      </c>
      <c r="J926">
        <v>0</v>
      </c>
      <c r="K926">
        <v>0</v>
      </c>
      <c r="L926">
        <v>2</v>
      </c>
      <c r="M926">
        <v>2</v>
      </c>
      <c r="N926">
        <v>3</v>
      </c>
      <c r="O926" s="2">
        <v>0</v>
      </c>
      <c r="P926">
        <v>5</v>
      </c>
      <c r="Q926">
        <v>0</v>
      </c>
      <c r="R926">
        <v>0</v>
      </c>
      <c r="S926">
        <v>2</v>
      </c>
      <c r="T926">
        <v>3</v>
      </c>
      <c r="U926">
        <v>3</v>
      </c>
      <c r="V926" s="1">
        <f t="shared" si="56"/>
        <v>1.7619047619047619</v>
      </c>
      <c r="W926">
        <v>10</v>
      </c>
      <c r="X926" s="1">
        <f t="shared" si="57"/>
        <v>94.594594594594597</v>
      </c>
      <c r="Y926">
        <v>0</v>
      </c>
      <c r="Z926" s="1">
        <f t="shared" si="58"/>
        <v>0</v>
      </c>
      <c r="AB926">
        <f t="shared" si="59"/>
        <v>94.594594594594597</v>
      </c>
    </row>
    <row r="927" spans="1:28" x14ac:dyDescent="0.25">
      <c r="A927" s="2">
        <v>0</v>
      </c>
      <c r="B927">
        <v>7</v>
      </c>
      <c r="C927">
        <v>0</v>
      </c>
      <c r="D927">
        <v>0</v>
      </c>
      <c r="E927">
        <v>0</v>
      </c>
      <c r="F927">
        <v>8</v>
      </c>
      <c r="G927">
        <v>8</v>
      </c>
      <c r="H927" s="2">
        <v>0</v>
      </c>
      <c r="I927">
        <v>7</v>
      </c>
      <c r="J927">
        <v>0</v>
      </c>
      <c r="K927">
        <v>0</v>
      </c>
      <c r="L927">
        <v>0</v>
      </c>
      <c r="M927">
        <v>5</v>
      </c>
      <c r="N927">
        <v>8</v>
      </c>
      <c r="O927" s="2">
        <v>0</v>
      </c>
      <c r="P927">
        <v>7</v>
      </c>
      <c r="Q927">
        <v>0</v>
      </c>
      <c r="R927">
        <v>0</v>
      </c>
      <c r="S927">
        <v>0</v>
      </c>
      <c r="T927">
        <v>8</v>
      </c>
      <c r="U927">
        <v>8</v>
      </c>
      <c r="V927" s="1">
        <f t="shared" si="56"/>
        <v>7.2857142857142856</v>
      </c>
      <c r="W927">
        <v>10</v>
      </c>
      <c r="X927" s="1">
        <f t="shared" si="57"/>
        <v>22.875816993464053</v>
      </c>
      <c r="Z927" s="1">
        <f t="shared" si="58"/>
        <v>0</v>
      </c>
      <c r="AB927">
        <f t="shared" si="59"/>
        <v>22.875816993464053</v>
      </c>
    </row>
    <row r="928" spans="1:28" x14ac:dyDescent="0.25">
      <c r="A928" s="2">
        <v>0</v>
      </c>
      <c r="B928">
        <v>7</v>
      </c>
      <c r="C928">
        <v>0</v>
      </c>
      <c r="D928">
        <v>0</v>
      </c>
      <c r="E928">
        <v>0</v>
      </c>
      <c r="F928">
        <v>5</v>
      </c>
      <c r="G928">
        <v>5</v>
      </c>
      <c r="H928" s="2">
        <v>0</v>
      </c>
      <c r="I928">
        <v>7</v>
      </c>
      <c r="J928">
        <v>0</v>
      </c>
      <c r="K928">
        <v>0</v>
      </c>
      <c r="L928">
        <v>0</v>
      </c>
      <c r="M928">
        <v>3</v>
      </c>
      <c r="N928">
        <v>5</v>
      </c>
      <c r="O928" s="2">
        <v>0</v>
      </c>
      <c r="P928">
        <v>7</v>
      </c>
      <c r="Q928">
        <v>0</v>
      </c>
      <c r="R928">
        <v>0</v>
      </c>
      <c r="S928">
        <v>0</v>
      </c>
      <c r="T928">
        <v>5</v>
      </c>
      <c r="U928">
        <v>5</v>
      </c>
      <c r="V928" s="1">
        <f t="shared" si="56"/>
        <v>4.5238095238095237</v>
      </c>
      <c r="W928">
        <v>10</v>
      </c>
      <c r="X928" s="1">
        <f t="shared" si="57"/>
        <v>36.842105263157897</v>
      </c>
      <c r="Y928">
        <v>0</v>
      </c>
      <c r="Z928" s="1">
        <f t="shared" si="58"/>
        <v>0</v>
      </c>
      <c r="AB928">
        <f t="shared" si="59"/>
        <v>36.842105263157897</v>
      </c>
    </row>
    <row r="929" spans="1:28" x14ac:dyDescent="0.25">
      <c r="A929" s="2">
        <v>0</v>
      </c>
      <c r="B929">
        <v>7</v>
      </c>
      <c r="C929">
        <v>0</v>
      </c>
      <c r="D929">
        <v>0</v>
      </c>
      <c r="E929">
        <v>0</v>
      </c>
      <c r="F929">
        <v>4</v>
      </c>
      <c r="G929">
        <v>4</v>
      </c>
      <c r="H929" s="2">
        <v>0</v>
      </c>
      <c r="I929">
        <v>7</v>
      </c>
      <c r="J929">
        <v>0</v>
      </c>
      <c r="K929">
        <v>0</v>
      </c>
      <c r="L929">
        <v>0</v>
      </c>
      <c r="M929">
        <v>6</v>
      </c>
      <c r="N929">
        <v>4</v>
      </c>
      <c r="O929" s="2">
        <v>0</v>
      </c>
      <c r="P929">
        <v>7</v>
      </c>
      <c r="Q929">
        <v>0</v>
      </c>
      <c r="R929">
        <v>0</v>
      </c>
      <c r="S929">
        <v>0</v>
      </c>
      <c r="T929">
        <v>6</v>
      </c>
      <c r="U929">
        <v>4</v>
      </c>
      <c r="V929" s="1">
        <f t="shared" si="56"/>
        <v>4.9523809523809526</v>
      </c>
      <c r="W929">
        <v>15</v>
      </c>
      <c r="X929" s="1">
        <f t="shared" si="57"/>
        <v>50.480769230769234</v>
      </c>
      <c r="Z929" s="1">
        <f t="shared" si="58"/>
        <v>0</v>
      </c>
      <c r="AB929">
        <f t="shared" si="59"/>
        <v>50.480769230769234</v>
      </c>
    </row>
    <row r="930" spans="1:28" x14ac:dyDescent="0.25">
      <c r="A930" s="2">
        <v>3</v>
      </c>
      <c r="B930">
        <v>0</v>
      </c>
      <c r="C930">
        <v>0</v>
      </c>
      <c r="D930">
        <v>0</v>
      </c>
      <c r="E930">
        <v>4</v>
      </c>
      <c r="F930">
        <v>2</v>
      </c>
      <c r="G930">
        <v>3</v>
      </c>
      <c r="H930" s="2">
        <v>0</v>
      </c>
      <c r="I930">
        <v>1</v>
      </c>
      <c r="J930">
        <v>0</v>
      </c>
      <c r="K930">
        <v>0</v>
      </c>
      <c r="L930">
        <v>6</v>
      </c>
      <c r="M930">
        <v>2</v>
      </c>
      <c r="N930">
        <v>3</v>
      </c>
      <c r="O930" s="2">
        <v>0</v>
      </c>
      <c r="P930">
        <v>7</v>
      </c>
      <c r="Q930">
        <v>0</v>
      </c>
      <c r="R930">
        <v>0</v>
      </c>
      <c r="S930">
        <v>0</v>
      </c>
      <c r="T930">
        <v>2</v>
      </c>
      <c r="U930">
        <v>3</v>
      </c>
      <c r="V930" s="1">
        <f t="shared" si="56"/>
        <v>2.2857142857142856</v>
      </c>
      <c r="W930">
        <v>10</v>
      </c>
      <c r="X930" s="1">
        <f t="shared" si="57"/>
        <v>72.916666666666671</v>
      </c>
      <c r="Y930">
        <v>0</v>
      </c>
      <c r="Z930" s="1">
        <f t="shared" si="58"/>
        <v>0</v>
      </c>
      <c r="AB930">
        <f t="shared" si="59"/>
        <v>72.916666666666671</v>
      </c>
    </row>
    <row r="931" spans="1:28" x14ac:dyDescent="0.25">
      <c r="A931" s="2">
        <v>0</v>
      </c>
      <c r="B931">
        <v>2</v>
      </c>
      <c r="C931">
        <v>0</v>
      </c>
      <c r="D931">
        <v>0</v>
      </c>
      <c r="E931">
        <v>7</v>
      </c>
      <c r="F931">
        <v>3</v>
      </c>
      <c r="G931">
        <v>3</v>
      </c>
      <c r="H931" s="2">
        <v>0</v>
      </c>
      <c r="I931">
        <v>0</v>
      </c>
      <c r="J931">
        <v>0</v>
      </c>
      <c r="K931">
        <v>0</v>
      </c>
      <c r="L931">
        <v>7</v>
      </c>
      <c r="M931">
        <v>3</v>
      </c>
      <c r="N931">
        <v>3</v>
      </c>
      <c r="O931" s="2">
        <v>0</v>
      </c>
      <c r="P931">
        <v>0</v>
      </c>
      <c r="Q931">
        <v>0</v>
      </c>
      <c r="R931">
        <v>0</v>
      </c>
      <c r="S931">
        <v>7</v>
      </c>
      <c r="T931">
        <v>3</v>
      </c>
      <c r="U931">
        <v>3</v>
      </c>
      <c r="V931" s="1">
        <f t="shared" si="56"/>
        <v>3</v>
      </c>
      <c r="W931">
        <v>10</v>
      </c>
      <c r="X931" s="1">
        <f t="shared" si="57"/>
        <v>55.555555555555557</v>
      </c>
      <c r="Y931">
        <v>0</v>
      </c>
      <c r="Z931" s="1">
        <f t="shared" si="58"/>
        <v>0</v>
      </c>
      <c r="AB931">
        <f t="shared" si="59"/>
        <v>55.555555555555557</v>
      </c>
    </row>
    <row r="932" spans="1:28" x14ac:dyDescent="0.25">
      <c r="A932" s="2">
        <v>0</v>
      </c>
      <c r="B932">
        <v>2</v>
      </c>
      <c r="C932">
        <v>0</v>
      </c>
      <c r="D932">
        <v>5</v>
      </c>
      <c r="E932">
        <v>0</v>
      </c>
      <c r="F932">
        <v>1</v>
      </c>
      <c r="G932">
        <v>4</v>
      </c>
      <c r="H932" s="2">
        <v>0</v>
      </c>
      <c r="I932">
        <v>2</v>
      </c>
      <c r="J932">
        <v>0</v>
      </c>
      <c r="K932">
        <v>5</v>
      </c>
      <c r="L932">
        <v>0</v>
      </c>
      <c r="M932">
        <v>1</v>
      </c>
      <c r="N932">
        <v>4</v>
      </c>
      <c r="O932" s="2">
        <v>0</v>
      </c>
      <c r="P932">
        <v>7</v>
      </c>
      <c r="Q932">
        <v>0</v>
      </c>
      <c r="R932">
        <v>0</v>
      </c>
      <c r="S932">
        <v>0</v>
      </c>
      <c r="T932">
        <v>4</v>
      </c>
      <c r="U932">
        <v>4</v>
      </c>
      <c r="V932" s="1">
        <f t="shared" si="56"/>
        <v>2.5714285714285716</v>
      </c>
      <c r="W932">
        <v>5</v>
      </c>
      <c r="X932" s="1">
        <f t="shared" si="57"/>
        <v>32.407407407407405</v>
      </c>
      <c r="Y932">
        <v>0</v>
      </c>
      <c r="Z932" s="1">
        <f t="shared" si="58"/>
        <v>0</v>
      </c>
      <c r="AB932">
        <f t="shared" si="59"/>
        <v>32.407407407407405</v>
      </c>
    </row>
    <row r="933" spans="1:28" x14ac:dyDescent="0.25">
      <c r="A933" s="2">
        <v>0</v>
      </c>
      <c r="B933">
        <v>7</v>
      </c>
      <c r="C933">
        <v>0</v>
      </c>
      <c r="D933">
        <v>0</v>
      </c>
      <c r="E933">
        <v>0</v>
      </c>
      <c r="F933">
        <v>5</v>
      </c>
      <c r="G933">
        <v>5</v>
      </c>
      <c r="H933" s="2">
        <v>0</v>
      </c>
      <c r="I933">
        <v>7</v>
      </c>
      <c r="J933">
        <v>0</v>
      </c>
      <c r="K933">
        <v>0</v>
      </c>
      <c r="L933">
        <v>0</v>
      </c>
      <c r="M933">
        <v>3</v>
      </c>
      <c r="N933">
        <v>5</v>
      </c>
      <c r="O933" s="2">
        <v>0</v>
      </c>
      <c r="P933">
        <v>7</v>
      </c>
      <c r="Q933">
        <v>0</v>
      </c>
      <c r="R933">
        <v>0</v>
      </c>
      <c r="S933">
        <v>0</v>
      </c>
      <c r="T933">
        <v>5</v>
      </c>
      <c r="U933">
        <v>5</v>
      </c>
      <c r="V933" s="1">
        <f t="shared" si="56"/>
        <v>4.5238095238095237</v>
      </c>
      <c r="W933">
        <v>10</v>
      </c>
      <c r="X933" s="1">
        <f t="shared" si="57"/>
        <v>36.842105263157897</v>
      </c>
      <c r="Y933">
        <v>1</v>
      </c>
      <c r="Z933" s="1">
        <f t="shared" si="58"/>
        <v>3.6842105263157894</v>
      </c>
      <c r="AB933">
        <f t="shared" si="59"/>
        <v>40.526315789473685</v>
      </c>
    </row>
    <row r="934" spans="1:28" x14ac:dyDescent="0.25">
      <c r="A934" s="2">
        <v>0</v>
      </c>
      <c r="B934">
        <v>7</v>
      </c>
      <c r="C934">
        <v>0</v>
      </c>
      <c r="D934">
        <v>0</v>
      </c>
      <c r="E934">
        <v>0</v>
      </c>
      <c r="F934">
        <v>4</v>
      </c>
      <c r="G934">
        <v>4</v>
      </c>
      <c r="H934" s="2">
        <v>0</v>
      </c>
      <c r="I934">
        <v>7</v>
      </c>
      <c r="J934">
        <v>0</v>
      </c>
      <c r="K934">
        <v>0</v>
      </c>
      <c r="L934">
        <v>0</v>
      </c>
      <c r="M934">
        <v>3</v>
      </c>
      <c r="N934">
        <v>4</v>
      </c>
      <c r="O934" s="2">
        <v>0</v>
      </c>
      <c r="P934">
        <v>7</v>
      </c>
      <c r="Q934">
        <v>0</v>
      </c>
      <c r="R934">
        <v>0</v>
      </c>
      <c r="S934">
        <v>0</v>
      </c>
      <c r="T934">
        <v>3</v>
      </c>
      <c r="U934">
        <v>4</v>
      </c>
      <c r="V934" s="1">
        <f t="shared" si="56"/>
        <v>3.5238095238095237</v>
      </c>
      <c r="W934">
        <v>10</v>
      </c>
      <c r="X934" s="1">
        <f t="shared" si="57"/>
        <v>47.297297297297298</v>
      </c>
      <c r="Z934" s="1">
        <f t="shared" si="58"/>
        <v>0</v>
      </c>
      <c r="AB934">
        <f t="shared" si="59"/>
        <v>47.297297297297298</v>
      </c>
    </row>
    <row r="935" spans="1:28" x14ac:dyDescent="0.25">
      <c r="A935" s="2">
        <v>0</v>
      </c>
      <c r="B935">
        <v>6</v>
      </c>
      <c r="C935">
        <v>0</v>
      </c>
      <c r="D935">
        <v>0</v>
      </c>
      <c r="E935">
        <v>1</v>
      </c>
      <c r="F935">
        <v>2</v>
      </c>
      <c r="G935">
        <v>3</v>
      </c>
      <c r="H935" s="2">
        <v>0</v>
      </c>
      <c r="I935">
        <v>7</v>
      </c>
      <c r="J935">
        <v>0</v>
      </c>
      <c r="K935">
        <v>0</v>
      </c>
      <c r="L935">
        <v>0</v>
      </c>
      <c r="M935">
        <v>3</v>
      </c>
      <c r="N935">
        <v>4</v>
      </c>
      <c r="O935" s="2">
        <v>0</v>
      </c>
      <c r="P935">
        <v>7</v>
      </c>
      <c r="Q935">
        <v>0</v>
      </c>
      <c r="R935">
        <v>0</v>
      </c>
      <c r="S935">
        <v>0</v>
      </c>
      <c r="T935">
        <v>4</v>
      </c>
      <c r="U935">
        <v>4</v>
      </c>
      <c r="V935" s="1">
        <f t="shared" si="56"/>
        <v>3.1904761904761907</v>
      </c>
      <c r="W935">
        <v>5</v>
      </c>
      <c r="X935" s="1">
        <f t="shared" si="57"/>
        <v>26.119402985074622</v>
      </c>
      <c r="Y935">
        <v>0</v>
      </c>
      <c r="Z935" s="1">
        <f t="shared" si="58"/>
        <v>0</v>
      </c>
      <c r="AB935">
        <f t="shared" si="59"/>
        <v>26.119402985074622</v>
      </c>
    </row>
    <row r="936" spans="1:28" x14ac:dyDescent="0.25">
      <c r="A936" s="2">
        <v>7</v>
      </c>
      <c r="B936">
        <v>0</v>
      </c>
      <c r="C936">
        <v>0</v>
      </c>
      <c r="D936">
        <v>0</v>
      </c>
      <c r="E936">
        <v>0</v>
      </c>
      <c r="F936">
        <v>3</v>
      </c>
      <c r="G936">
        <v>2</v>
      </c>
      <c r="H936" s="2">
        <v>0</v>
      </c>
      <c r="I936">
        <v>4</v>
      </c>
      <c r="J936">
        <v>0</v>
      </c>
      <c r="K936">
        <v>0</v>
      </c>
      <c r="L936">
        <v>3</v>
      </c>
      <c r="M936">
        <v>3</v>
      </c>
      <c r="N936">
        <v>0</v>
      </c>
      <c r="O936" s="2">
        <v>0</v>
      </c>
      <c r="P936">
        <v>4</v>
      </c>
      <c r="Q936">
        <v>0</v>
      </c>
      <c r="R936">
        <v>0</v>
      </c>
      <c r="S936">
        <v>3</v>
      </c>
      <c r="T936">
        <v>1</v>
      </c>
      <c r="U936">
        <v>0</v>
      </c>
      <c r="V936" s="1">
        <f t="shared" si="56"/>
        <v>1.8571428571428572</v>
      </c>
      <c r="W936">
        <v>5</v>
      </c>
      <c r="X936" s="1">
        <f t="shared" si="57"/>
        <v>44.871794871794876</v>
      </c>
      <c r="Y936">
        <v>0</v>
      </c>
      <c r="Z936" s="1">
        <f t="shared" si="58"/>
        <v>0</v>
      </c>
      <c r="AB936">
        <f t="shared" si="59"/>
        <v>44.871794871794876</v>
      </c>
    </row>
    <row r="937" spans="1:28" x14ac:dyDescent="0.25">
      <c r="A937" s="2">
        <v>0</v>
      </c>
      <c r="B937">
        <v>5</v>
      </c>
      <c r="C937">
        <v>0</v>
      </c>
      <c r="D937">
        <v>0</v>
      </c>
      <c r="E937">
        <v>2</v>
      </c>
      <c r="F937">
        <v>5</v>
      </c>
      <c r="G937">
        <v>5</v>
      </c>
      <c r="H937" s="2">
        <v>0</v>
      </c>
      <c r="I937">
        <v>7</v>
      </c>
      <c r="J937">
        <v>0</v>
      </c>
      <c r="K937">
        <v>0</v>
      </c>
      <c r="L937">
        <v>0</v>
      </c>
      <c r="M937">
        <v>5</v>
      </c>
      <c r="N937">
        <v>5</v>
      </c>
      <c r="O937" s="2">
        <v>0</v>
      </c>
      <c r="P937">
        <v>7</v>
      </c>
      <c r="Q937">
        <v>0</v>
      </c>
      <c r="R937">
        <v>0</v>
      </c>
      <c r="S937">
        <v>0</v>
      </c>
      <c r="T937">
        <v>5</v>
      </c>
      <c r="U937">
        <v>5</v>
      </c>
      <c r="V937" s="1">
        <f t="shared" si="56"/>
        <v>5</v>
      </c>
      <c r="W937">
        <v>5</v>
      </c>
      <c r="X937" s="1">
        <f t="shared" si="57"/>
        <v>16.666666666666668</v>
      </c>
      <c r="Y937">
        <v>0</v>
      </c>
      <c r="Z937" s="1">
        <f t="shared" si="58"/>
        <v>0</v>
      </c>
      <c r="AB937">
        <f t="shared" si="59"/>
        <v>16.666666666666668</v>
      </c>
    </row>
    <row r="938" spans="1:28" x14ac:dyDescent="0.25">
      <c r="A938" s="2">
        <v>0</v>
      </c>
      <c r="B938">
        <v>7</v>
      </c>
      <c r="C938">
        <v>0</v>
      </c>
      <c r="D938">
        <v>0</v>
      </c>
      <c r="E938">
        <v>0</v>
      </c>
      <c r="F938">
        <v>5</v>
      </c>
      <c r="G938">
        <v>5</v>
      </c>
      <c r="H938" s="2">
        <v>0</v>
      </c>
      <c r="I938">
        <v>7</v>
      </c>
      <c r="J938">
        <v>0</v>
      </c>
      <c r="K938">
        <v>0</v>
      </c>
      <c r="L938">
        <v>0</v>
      </c>
      <c r="M938">
        <v>3</v>
      </c>
      <c r="N938">
        <v>5</v>
      </c>
      <c r="O938" s="2">
        <v>0</v>
      </c>
      <c r="P938">
        <v>7</v>
      </c>
      <c r="Q938">
        <v>0</v>
      </c>
      <c r="R938">
        <v>0</v>
      </c>
      <c r="S938">
        <v>0</v>
      </c>
      <c r="T938">
        <v>5</v>
      </c>
      <c r="U938">
        <v>5</v>
      </c>
      <c r="V938" s="1">
        <f t="shared" si="56"/>
        <v>4.5238095238095237</v>
      </c>
      <c r="W938">
        <v>3.5</v>
      </c>
      <c r="X938" s="1">
        <f t="shared" si="57"/>
        <v>12.894736842105264</v>
      </c>
      <c r="Y938">
        <v>0</v>
      </c>
      <c r="Z938" s="1">
        <f t="shared" si="58"/>
        <v>0</v>
      </c>
      <c r="AB938">
        <f t="shared" si="59"/>
        <v>12.894736842105264</v>
      </c>
    </row>
    <row r="939" spans="1:28" x14ac:dyDescent="0.25">
      <c r="A939" s="2">
        <v>0</v>
      </c>
      <c r="B939">
        <v>7</v>
      </c>
      <c r="C939">
        <v>0</v>
      </c>
      <c r="D939">
        <v>0</v>
      </c>
      <c r="E939">
        <v>0</v>
      </c>
      <c r="F939">
        <v>5</v>
      </c>
      <c r="G939">
        <v>5</v>
      </c>
      <c r="H939" s="2">
        <v>0</v>
      </c>
      <c r="I939">
        <v>7</v>
      </c>
      <c r="J939">
        <v>0</v>
      </c>
      <c r="K939">
        <v>0</v>
      </c>
      <c r="L939">
        <v>0</v>
      </c>
      <c r="M939">
        <v>4</v>
      </c>
      <c r="N939">
        <v>5</v>
      </c>
      <c r="O939" s="2">
        <v>0</v>
      </c>
      <c r="P939">
        <v>7</v>
      </c>
      <c r="Q939">
        <v>0</v>
      </c>
      <c r="R939">
        <v>0</v>
      </c>
      <c r="S939">
        <v>0</v>
      </c>
      <c r="T939">
        <v>5</v>
      </c>
      <c r="U939">
        <v>5</v>
      </c>
      <c r="V939" s="1">
        <f t="shared" si="56"/>
        <v>4.7619047619047619</v>
      </c>
      <c r="W939">
        <v>10</v>
      </c>
      <c r="X939" s="1">
        <f t="shared" si="57"/>
        <v>35</v>
      </c>
      <c r="Y939">
        <v>0</v>
      </c>
      <c r="Z939" s="1">
        <f t="shared" si="58"/>
        <v>0</v>
      </c>
      <c r="AB939">
        <f t="shared" si="59"/>
        <v>35</v>
      </c>
    </row>
    <row r="940" spans="1:28" x14ac:dyDescent="0.25">
      <c r="A940" s="2">
        <v>0</v>
      </c>
      <c r="B940">
        <v>7</v>
      </c>
      <c r="C940">
        <v>0</v>
      </c>
      <c r="D940">
        <v>0</v>
      </c>
      <c r="E940">
        <v>0</v>
      </c>
      <c r="F940">
        <v>3</v>
      </c>
      <c r="G940">
        <v>3</v>
      </c>
      <c r="H940" s="2">
        <v>0</v>
      </c>
      <c r="I940">
        <v>5</v>
      </c>
      <c r="J940">
        <v>0</v>
      </c>
      <c r="K940">
        <v>0</v>
      </c>
      <c r="L940">
        <v>2</v>
      </c>
      <c r="M940">
        <v>2</v>
      </c>
      <c r="N940">
        <v>3</v>
      </c>
      <c r="O940" s="2">
        <v>0</v>
      </c>
      <c r="P940">
        <v>5</v>
      </c>
      <c r="Q940">
        <v>0</v>
      </c>
      <c r="R940">
        <v>0</v>
      </c>
      <c r="S940">
        <v>2</v>
      </c>
      <c r="T940">
        <v>3</v>
      </c>
      <c r="U940">
        <v>3</v>
      </c>
      <c r="V940" s="1">
        <f t="shared" si="56"/>
        <v>2.7619047619047619</v>
      </c>
      <c r="W940">
        <v>8</v>
      </c>
      <c r="X940" s="1">
        <f t="shared" si="57"/>
        <v>48.275862068965516</v>
      </c>
      <c r="Y940">
        <v>0</v>
      </c>
      <c r="Z940" s="1">
        <f t="shared" si="58"/>
        <v>0</v>
      </c>
      <c r="AB940">
        <f t="shared" si="59"/>
        <v>48.275862068965516</v>
      </c>
    </row>
    <row r="941" spans="1:28" x14ac:dyDescent="0.25">
      <c r="A941" s="2">
        <v>0</v>
      </c>
      <c r="B941">
        <v>7</v>
      </c>
      <c r="C941">
        <v>0</v>
      </c>
      <c r="D941">
        <v>0</v>
      </c>
      <c r="E941">
        <v>0</v>
      </c>
      <c r="F941">
        <v>2</v>
      </c>
      <c r="G941">
        <v>4</v>
      </c>
      <c r="H941" s="2">
        <v>0</v>
      </c>
      <c r="I941">
        <v>7</v>
      </c>
      <c r="J941">
        <v>0</v>
      </c>
      <c r="K941">
        <v>0</v>
      </c>
      <c r="L941">
        <v>0</v>
      </c>
      <c r="M941">
        <v>2</v>
      </c>
      <c r="N941">
        <v>4</v>
      </c>
      <c r="O941" s="2">
        <v>0</v>
      </c>
      <c r="P941">
        <v>7</v>
      </c>
      <c r="Q941">
        <v>0</v>
      </c>
      <c r="R941">
        <v>0</v>
      </c>
      <c r="S941">
        <v>0</v>
      </c>
      <c r="T941">
        <v>4</v>
      </c>
      <c r="U941">
        <v>4</v>
      </c>
      <c r="V941" s="1">
        <f t="shared" si="56"/>
        <v>3.0476190476190474</v>
      </c>
      <c r="W941">
        <v>7</v>
      </c>
      <c r="X941" s="1">
        <f t="shared" si="57"/>
        <v>38.28125</v>
      </c>
      <c r="Y941">
        <v>0</v>
      </c>
      <c r="Z941" s="1">
        <f t="shared" si="58"/>
        <v>0</v>
      </c>
      <c r="AB941">
        <f t="shared" si="59"/>
        <v>38.28125</v>
      </c>
    </row>
    <row r="942" spans="1:28" x14ac:dyDescent="0.25">
      <c r="A942" s="2">
        <v>0</v>
      </c>
      <c r="B942">
        <v>6</v>
      </c>
      <c r="C942">
        <v>0</v>
      </c>
      <c r="D942">
        <v>0</v>
      </c>
      <c r="E942">
        <v>1</v>
      </c>
      <c r="F942">
        <v>3</v>
      </c>
      <c r="G942">
        <v>3</v>
      </c>
      <c r="H942" s="2">
        <v>0</v>
      </c>
      <c r="I942">
        <v>2</v>
      </c>
      <c r="J942">
        <v>0</v>
      </c>
      <c r="K942">
        <v>5</v>
      </c>
      <c r="L942">
        <v>0</v>
      </c>
      <c r="M942">
        <v>0</v>
      </c>
      <c r="N942">
        <v>3</v>
      </c>
      <c r="O942" s="2">
        <v>0</v>
      </c>
      <c r="P942">
        <v>6</v>
      </c>
      <c r="Q942">
        <v>0</v>
      </c>
      <c r="R942">
        <v>0</v>
      </c>
      <c r="S942">
        <v>1</v>
      </c>
      <c r="T942">
        <v>3</v>
      </c>
      <c r="U942">
        <v>3</v>
      </c>
      <c r="V942" s="1">
        <f t="shared" si="56"/>
        <v>2.2857142857142856</v>
      </c>
      <c r="W942">
        <v>3.3</v>
      </c>
      <c r="X942" s="1">
        <f t="shared" si="57"/>
        <v>24.0625</v>
      </c>
      <c r="Y942">
        <v>0</v>
      </c>
      <c r="Z942" s="1">
        <f t="shared" si="58"/>
        <v>0</v>
      </c>
      <c r="AB942">
        <f t="shared" si="59"/>
        <v>24.0625</v>
      </c>
    </row>
    <row r="943" spans="1:28" x14ac:dyDescent="0.25">
      <c r="A943" s="2">
        <v>0</v>
      </c>
      <c r="B943">
        <v>7</v>
      </c>
      <c r="C943">
        <v>0</v>
      </c>
      <c r="D943">
        <v>0</v>
      </c>
      <c r="E943">
        <v>0</v>
      </c>
      <c r="F943">
        <v>4</v>
      </c>
      <c r="G943">
        <v>4</v>
      </c>
      <c r="H943" s="2">
        <v>0</v>
      </c>
      <c r="I943">
        <v>7</v>
      </c>
      <c r="J943">
        <v>0</v>
      </c>
      <c r="K943">
        <v>0</v>
      </c>
      <c r="L943">
        <v>0</v>
      </c>
      <c r="M943">
        <v>2</v>
      </c>
      <c r="N943">
        <v>4</v>
      </c>
      <c r="O943" s="2">
        <v>0</v>
      </c>
      <c r="P943">
        <v>7</v>
      </c>
      <c r="Q943">
        <v>0</v>
      </c>
      <c r="R943">
        <v>0</v>
      </c>
      <c r="S943">
        <v>0</v>
      </c>
      <c r="T943">
        <v>3</v>
      </c>
      <c r="U943">
        <v>4</v>
      </c>
      <c r="V943" s="1">
        <f t="shared" si="56"/>
        <v>3.2857142857142856</v>
      </c>
      <c r="W943">
        <v>5</v>
      </c>
      <c r="X943" s="1">
        <f t="shared" si="57"/>
        <v>25.362318840579711</v>
      </c>
      <c r="Z943" s="1">
        <f t="shared" si="58"/>
        <v>0</v>
      </c>
      <c r="AB943">
        <f t="shared" si="59"/>
        <v>25.362318840579711</v>
      </c>
    </row>
    <row r="944" spans="1:28" x14ac:dyDescent="0.25">
      <c r="A944" s="2">
        <v>0</v>
      </c>
      <c r="B944">
        <v>7</v>
      </c>
      <c r="C944">
        <v>0</v>
      </c>
      <c r="D944">
        <v>0</v>
      </c>
      <c r="E944">
        <v>0</v>
      </c>
      <c r="F944">
        <v>3</v>
      </c>
      <c r="G944">
        <v>4</v>
      </c>
      <c r="H944" s="2">
        <v>0</v>
      </c>
      <c r="I944">
        <v>7</v>
      </c>
      <c r="J944">
        <v>0</v>
      </c>
      <c r="K944">
        <v>0</v>
      </c>
      <c r="L944">
        <v>0</v>
      </c>
      <c r="M944">
        <v>3</v>
      </c>
      <c r="N944">
        <v>4</v>
      </c>
      <c r="O944" s="2">
        <v>0</v>
      </c>
      <c r="P944">
        <v>7</v>
      </c>
      <c r="Q944">
        <v>0</v>
      </c>
      <c r="R944">
        <v>0</v>
      </c>
      <c r="S944">
        <v>0</v>
      </c>
      <c r="T944">
        <v>3</v>
      </c>
      <c r="U944">
        <v>4</v>
      </c>
      <c r="V944" s="1">
        <f t="shared" si="56"/>
        <v>3.2857142857142856</v>
      </c>
      <c r="W944">
        <v>4</v>
      </c>
      <c r="X944" s="1">
        <f t="shared" si="57"/>
        <v>20.289855072463769</v>
      </c>
      <c r="Y944">
        <v>0</v>
      </c>
      <c r="Z944" s="1">
        <f t="shared" si="58"/>
        <v>0</v>
      </c>
      <c r="AB944">
        <f t="shared" si="59"/>
        <v>20.289855072463769</v>
      </c>
    </row>
    <row r="945" spans="1:28" x14ac:dyDescent="0.25">
      <c r="A945" s="2">
        <v>0</v>
      </c>
      <c r="B945">
        <v>7</v>
      </c>
      <c r="C945">
        <v>0</v>
      </c>
      <c r="D945">
        <v>0</v>
      </c>
      <c r="E945">
        <v>0</v>
      </c>
      <c r="F945">
        <v>3</v>
      </c>
      <c r="G945">
        <v>3</v>
      </c>
      <c r="H945" s="2">
        <v>0</v>
      </c>
      <c r="I945">
        <v>7</v>
      </c>
      <c r="J945">
        <v>0</v>
      </c>
      <c r="K945">
        <v>0</v>
      </c>
      <c r="L945">
        <v>0</v>
      </c>
      <c r="M945">
        <v>3</v>
      </c>
      <c r="N945">
        <v>3</v>
      </c>
      <c r="O945" s="2">
        <v>0</v>
      </c>
      <c r="P945">
        <v>7</v>
      </c>
      <c r="Q945">
        <v>0</v>
      </c>
      <c r="R945">
        <v>0</v>
      </c>
      <c r="S945">
        <v>0</v>
      </c>
      <c r="T945">
        <v>3</v>
      </c>
      <c r="U945">
        <v>3</v>
      </c>
      <c r="V945" s="1">
        <f t="shared" si="56"/>
        <v>3</v>
      </c>
      <c r="W945">
        <v>5</v>
      </c>
      <c r="X945" s="1">
        <f t="shared" si="57"/>
        <v>27.777777777777779</v>
      </c>
      <c r="Y945">
        <v>0</v>
      </c>
      <c r="Z945" s="1">
        <f t="shared" si="58"/>
        <v>0</v>
      </c>
      <c r="AB945">
        <f t="shared" si="59"/>
        <v>27.777777777777779</v>
      </c>
    </row>
    <row r="946" spans="1:28" x14ac:dyDescent="0.25">
      <c r="A946" s="2">
        <v>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4</v>
      </c>
      <c r="H946" s="2">
        <v>0</v>
      </c>
      <c r="I946">
        <v>7</v>
      </c>
      <c r="J946">
        <v>0</v>
      </c>
      <c r="K946">
        <v>0</v>
      </c>
      <c r="L946">
        <v>0</v>
      </c>
      <c r="M946">
        <v>2</v>
      </c>
      <c r="N946">
        <v>4</v>
      </c>
      <c r="O946" s="2">
        <v>0</v>
      </c>
      <c r="P946">
        <v>5</v>
      </c>
      <c r="Q946">
        <v>0</v>
      </c>
      <c r="R946">
        <v>0</v>
      </c>
      <c r="S946">
        <v>2</v>
      </c>
      <c r="T946">
        <v>4</v>
      </c>
      <c r="U946">
        <v>4</v>
      </c>
      <c r="V946" s="1">
        <f t="shared" si="56"/>
        <v>2.5714285714285716</v>
      </c>
      <c r="W946">
        <v>4</v>
      </c>
      <c r="X946" s="1">
        <f t="shared" si="57"/>
        <v>25.925925925925924</v>
      </c>
      <c r="Y946">
        <v>4</v>
      </c>
      <c r="Z946" s="1">
        <f t="shared" si="58"/>
        <v>25.925925925925924</v>
      </c>
      <c r="AB946">
        <f t="shared" si="59"/>
        <v>51.851851851851848</v>
      </c>
    </row>
    <row r="947" spans="1:28" x14ac:dyDescent="0.25">
      <c r="A947" s="2">
        <v>0</v>
      </c>
      <c r="B947">
        <v>7</v>
      </c>
      <c r="C947">
        <v>0</v>
      </c>
      <c r="D947">
        <v>0</v>
      </c>
      <c r="E947">
        <v>0</v>
      </c>
      <c r="F947">
        <v>1</v>
      </c>
      <c r="G947">
        <v>4</v>
      </c>
      <c r="H947" s="2">
        <v>0</v>
      </c>
      <c r="I947">
        <v>7</v>
      </c>
      <c r="J947">
        <v>0</v>
      </c>
      <c r="K947">
        <v>0</v>
      </c>
      <c r="L947">
        <v>0</v>
      </c>
      <c r="M947">
        <v>1</v>
      </c>
      <c r="N947">
        <v>4</v>
      </c>
      <c r="O947" s="2">
        <v>0</v>
      </c>
      <c r="P947">
        <v>7</v>
      </c>
      <c r="Q947">
        <v>0</v>
      </c>
      <c r="R947">
        <v>0</v>
      </c>
      <c r="S947">
        <v>0</v>
      </c>
      <c r="T947">
        <v>4</v>
      </c>
      <c r="U947">
        <v>4</v>
      </c>
      <c r="V947" s="1">
        <f t="shared" si="56"/>
        <v>2.5714285714285716</v>
      </c>
      <c r="W947">
        <v>5</v>
      </c>
      <c r="X947" s="1">
        <f t="shared" si="57"/>
        <v>32.407407407407405</v>
      </c>
      <c r="Z947" s="1">
        <f t="shared" si="58"/>
        <v>0</v>
      </c>
      <c r="AB947">
        <f t="shared" si="59"/>
        <v>32.407407407407405</v>
      </c>
    </row>
    <row r="948" spans="1:28" x14ac:dyDescent="0.25">
      <c r="A948" s="2">
        <v>0</v>
      </c>
      <c r="B948">
        <v>7</v>
      </c>
      <c r="C948">
        <v>0</v>
      </c>
      <c r="D948">
        <v>0</v>
      </c>
      <c r="E948">
        <v>0</v>
      </c>
      <c r="F948">
        <v>5</v>
      </c>
      <c r="G948">
        <v>5</v>
      </c>
      <c r="H948" s="2">
        <v>0</v>
      </c>
      <c r="I948">
        <v>7</v>
      </c>
      <c r="J948">
        <v>0</v>
      </c>
      <c r="K948">
        <v>0</v>
      </c>
      <c r="L948">
        <v>0</v>
      </c>
      <c r="M948">
        <v>2</v>
      </c>
      <c r="N948">
        <v>5</v>
      </c>
      <c r="O948" s="2">
        <v>0</v>
      </c>
      <c r="P948">
        <v>6</v>
      </c>
      <c r="Q948">
        <v>0</v>
      </c>
      <c r="R948">
        <v>0</v>
      </c>
      <c r="S948">
        <v>1</v>
      </c>
      <c r="T948">
        <v>5</v>
      </c>
      <c r="U948">
        <v>5</v>
      </c>
      <c r="V948" s="1">
        <f t="shared" si="56"/>
        <v>4.2857142857142856</v>
      </c>
      <c r="W948">
        <v>10</v>
      </c>
      <c r="X948" s="1">
        <f t="shared" si="57"/>
        <v>38.888888888888893</v>
      </c>
      <c r="Y948">
        <v>2</v>
      </c>
      <c r="Z948" s="1">
        <f t="shared" si="58"/>
        <v>7.7777777777777777</v>
      </c>
      <c r="AB948">
        <f t="shared" si="59"/>
        <v>46.666666666666671</v>
      </c>
    </row>
    <row r="949" spans="1:28" x14ac:dyDescent="0.25">
      <c r="A949" s="2">
        <v>0</v>
      </c>
      <c r="B949">
        <v>6</v>
      </c>
      <c r="C949">
        <v>0</v>
      </c>
      <c r="D949">
        <v>0</v>
      </c>
      <c r="E949">
        <v>1</v>
      </c>
      <c r="F949">
        <v>2</v>
      </c>
      <c r="G949">
        <v>3</v>
      </c>
      <c r="H949" s="2">
        <v>0</v>
      </c>
      <c r="I949">
        <v>3</v>
      </c>
      <c r="J949">
        <v>0</v>
      </c>
      <c r="K949">
        <v>4</v>
      </c>
      <c r="L949">
        <v>0</v>
      </c>
      <c r="M949">
        <v>1</v>
      </c>
      <c r="N949">
        <v>0</v>
      </c>
      <c r="O949" s="2">
        <v>0</v>
      </c>
      <c r="P949">
        <v>4</v>
      </c>
      <c r="Q949">
        <v>0</v>
      </c>
      <c r="R949">
        <v>0</v>
      </c>
      <c r="S949">
        <v>3</v>
      </c>
      <c r="T949">
        <v>3</v>
      </c>
      <c r="U949">
        <v>0</v>
      </c>
      <c r="V949" s="1">
        <f t="shared" si="56"/>
        <v>1.7142857142857142</v>
      </c>
      <c r="W949">
        <v>3</v>
      </c>
      <c r="X949" s="1">
        <f t="shared" si="57"/>
        <v>29.166666666666668</v>
      </c>
      <c r="Z949" s="1">
        <f t="shared" si="58"/>
        <v>0</v>
      </c>
      <c r="AB949">
        <f t="shared" si="59"/>
        <v>29.166666666666668</v>
      </c>
    </row>
    <row r="950" spans="1:28" x14ac:dyDescent="0.25">
      <c r="A950" s="2">
        <v>0</v>
      </c>
      <c r="B950">
        <v>7</v>
      </c>
      <c r="C950">
        <v>0</v>
      </c>
      <c r="D950">
        <v>0</v>
      </c>
      <c r="E950">
        <v>0</v>
      </c>
      <c r="F950">
        <v>2</v>
      </c>
      <c r="G950">
        <v>3</v>
      </c>
      <c r="H950" s="2">
        <v>0</v>
      </c>
      <c r="I950">
        <v>7</v>
      </c>
      <c r="J950">
        <v>0</v>
      </c>
      <c r="K950">
        <v>0</v>
      </c>
      <c r="L950">
        <v>0</v>
      </c>
      <c r="M950">
        <v>1</v>
      </c>
      <c r="N950">
        <v>3</v>
      </c>
      <c r="O950" s="2">
        <v>0</v>
      </c>
      <c r="P950">
        <v>7</v>
      </c>
      <c r="Q950">
        <v>0</v>
      </c>
      <c r="R950">
        <v>0</v>
      </c>
      <c r="S950">
        <v>0</v>
      </c>
      <c r="T950">
        <v>3</v>
      </c>
      <c r="U950">
        <v>3</v>
      </c>
      <c r="V950" s="1">
        <f t="shared" si="56"/>
        <v>2.2857142857142856</v>
      </c>
      <c r="W950">
        <v>7</v>
      </c>
      <c r="X950" s="1">
        <f t="shared" si="57"/>
        <v>51.041666666666664</v>
      </c>
      <c r="Z950" s="1">
        <f t="shared" si="58"/>
        <v>0</v>
      </c>
      <c r="AB950">
        <f t="shared" si="59"/>
        <v>51.041666666666664</v>
      </c>
    </row>
    <row r="951" spans="1:28" x14ac:dyDescent="0.25">
      <c r="A951" s="2">
        <v>0</v>
      </c>
      <c r="B951">
        <v>7</v>
      </c>
      <c r="C951">
        <v>0</v>
      </c>
      <c r="D951">
        <v>0</v>
      </c>
      <c r="E951">
        <v>0</v>
      </c>
      <c r="F951">
        <v>4</v>
      </c>
      <c r="G951">
        <v>4</v>
      </c>
      <c r="H951" s="2">
        <v>0</v>
      </c>
      <c r="I951">
        <v>7</v>
      </c>
      <c r="J951">
        <v>0</v>
      </c>
      <c r="K951">
        <v>0</v>
      </c>
      <c r="L951">
        <v>0</v>
      </c>
      <c r="M951">
        <v>2</v>
      </c>
      <c r="N951">
        <v>4</v>
      </c>
      <c r="O951" s="2">
        <v>0</v>
      </c>
      <c r="P951">
        <v>7</v>
      </c>
      <c r="Q951">
        <v>0</v>
      </c>
      <c r="R951">
        <v>0</v>
      </c>
      <c r="S951">
        <v>0</v>
      </c>
      <c r="T951">
        <v>4</v>
      </c>
      <c r="U951">
        <v>4</v>
      </c>
      <c r="V951" s="1">
        <f t="shared" si="56"/>
        <v>3.5238095238095237</v>
      </c>
      <c r="W951">
        <v>10</v>
      </c>
      <c r="X951" s="1">
        <f t="shared" si="57"/>
        <v>47.297297297297298</v>
      </c>
      <c r="Z951" s="1">
        <f t="shared" si="58"/>
        <v>0</v>
      </c>
      <c r="AB951">
        <f t="shared" si="59"/>
        <v>47.297297297297298</v>
      </c>
    </row>
    <row r="952" spans="1:28" x14ac:dyDescent="0.25">
      <c r="A952" s="2">
        <v>0</v>
      </c>
      <c r="B952">
        <v>1</v>
      </c>
      <c r="C952">
        <v>0</v>
      </c>
      <c r="D952">
        <v>0</v>
      </c>
      <c r="E952">
        <v>6</v>
      </c>
      <c r="F952">
        <v>2</v>
      </c>
      <c r="G952">
        <v>2</v>
      </c>
      <c r="H952" s="2">
        <v>0</v>
      </c>
      <c r="I952">
        <v>2</v>
      </c>
      <c r="J952">
        <v>0</v>
      </c>
      <c r="K952">
        <v>0</v>
      </c>
      <c r="L952">
        <v>4</v>
      </c>
      <c r="M952">
        <v>2</v>
      </c>
      <c r="N952">
        <v>3</v>
      </c>
      <c r="O952" s="2">
        <v>0</v>
      </c>
      <c r="P952">
        <v>3</v>
      </c>
      <c r="Q952">
        <v>0</v>
      </c>
      <c r="R952">
        <v>0</v>
      </c>
      <c r="S952">
        <v>4</v>
      </c>
      <c r="T952">
        <v>4</v>
      </c>
      <c r="U952">
        <v>5</v>
      </c>
      <c r="V952" s="1">
        <f t="shared" si="56"/>
        <v>2.8571428571428572</v>
      </c>
      <c r="W952">
        <v>5</v>
      </c>
      <c r="X952" s="1">
        <f t="shared" si="57"/>
        <v>29.166666666666668</v>
      </c>
      <c r="Z952" s="1">
        <f t="shared" si="58"/>
        <v>0</v>
      </c>
      <c r="AB952">
        <f t="shared" si="59"/>
        <v>29.166666666666668</v>
      </c>
    </row>
    <row r="953" spans="1:28" x14ac:dyDescent="0.25">
      <c r="A953" s="2">
        <v>7</v>
      </c>
      <c r="B953">
        <v>0</v>
      </c>
      <c r="C953">
        <v>0</v>
      </c>
      <c r="D953">
        <v>0</v>
      </c>
      <c r="E953">
        <v>0</v>
      </c>
      <c r="F953">
        <v>3</v>
      </c>
      <c r="G953">
        <v>0</v>
      </c>
      <c r="H953" s="2">
        <v>0</v>
      </c>
      <c r="I953">
        <v>7</v>
      </c>
      <c r="J953">
        <v>0</v>
      </c>
      <c r="K953">
        <v>0</v>
      </c>
      <c r="L953">
        <v>0</v>
      </c>
      <c r="M953">
        <v>3</v>
      </c>
      <c r="N953">
        <v>0</v>
      </c>
      <c r="O953" s="2">
        <v>0</v>
      </c>
      <c r="P953">
        <v>7</v>
      </c>
      <c r="Q953">
        <v>0</v>
      </c>
      <c r="R953">
        <v>0</v>
      </c>
      <c r="S953">
        <v>0</v>
      </c>
      <c r="T953">
        <v>3</v>
      </c>
      <c r="U953">
        <v>0</v>
      </c>
      <c r="V953" s="1">
        <f t="shared" si="56"/>
        <v>2.1428571428571428</v>
      </c>
      <c r="W953">
        <v>3</v>
      </c>
      <c r="X953" s="1">
        <f t="shared" si="57"/>
        <v>23.333333333333332</v>
      </c>
      <c r="Y953">
        <v>0</v>
      </c>
      <c r="Z953" s="1">
        <f t="shared" si="58"/>
        <v>0</v>
      </c>
      <c r="AB953">
        <f t="shared" si="59"/>
        <v>23.333333333333332</v>
      </c>
    </row>
    <row r="954" spans="1:28" x14ac:dyDescent="0.25">
      <c r="A954" s="2">
        <v>0</v>
      </c>
      <c r="B954">
        <v>7</v>
      </c>
      <c r="C954">
        <v>0</v>
      </c>
      <c r="D954">
        <v>0</v>
      </c>
      <c r="E954">
        <v>0</v>
      </c>
      <c r="F954">
        <v>3</v>
      </c>
      <c r="G954">
        <v>3</v>
      </c>
      <c r="H954" s="2">
        <v>0</v>
      </c>
      <c r="I954">
        <v>7</v>
      </c>
      <c r="J954">
        <v>0</v>
      </c>
      <c r="K954">
        <v>0</v>
      </c>
      <c r="L954">
        <v>0</v>
      </c>
      <c r="M954">
        <v>4</v>
      </c>
      <c r="N954">
        <v>3</v>
      </c>
      <c r="O954" s="2">
        <v>0</v>
      </c>
      <c r="P954">
        <v>7</v>
      </c>
      <c r="Q954">
        <v>0</v>
      </c>
      <c r="R954">
        <v>0</v>
      </c>
      <c r="S954">
        <v>0</v>
      </c>
      <c r="T954">
        <v>4</v>
      </c>
      <c r="U954">
        <v>4</v>
      </c>
      <c r="V954" s="1">
        <f t="shared" si="56"/>
        <v>3.5714285714285716</v>
      </c>
      <c r="W954">
        <v>6</v>
      </c>
      <c r="X954" s="1">
        <f t="shared" si="57"/>
        <v>28</v>
      </c>
      <c r="Y954">
        <v>0</v>
      </c>
      <c r="Z954" s="1">
        <f t="shared" si="58"/>
        <v>0</v>
      </c>
      <c r="AB954">
        <f t="shared" si="59"/>
        <v>28</v>
      </c>
    </row>
    <row r="955" spans="1:28" x14ac:dyDescent="0.25">
      <c r="A955" s="2">
        <v>1</v>
      </c>
      <c r="B955">
        <v>6</v>
      </c>
      <c r="C955">
        <v>0</v>
      </c>
      <c r="D955">
        <v>0</v>
      </c>
      <c r="E955">
        <v>0</v>
      </c>
      <c r="F955">
        <v>1</v>
      </c>
      <c r="G955">
        <v>3</v>
      </c>
      <c r="H955" s="2">
        <v>0</v>
      </c>
      <c r="I955">
        <v>2</v>
      </c>
      <c r="J955">
        <v>5</v>
      </c>
      <c r="K955">
        <v>0</v>
      </c>
      <c r="L955">
        <v>0</v>
      </c>
      <c r="M955">
        <v>1</v>
      </c>
      <c r="N955">
        <v>3</v>
      </c>
      <c r="O955" s="2">
        <v>0</v>
      </c>
      <c r="P955">
        <v>7</v>
      </c>
      <c r="Q955">
        <v>0</v>
      </c>
      <c r="R955">
        <v>0</v>
      </c>
      <c r="S955">
        <v>0</v>
      </c>
      <c r="T955">
        <v>1</v>
      </c>
      <c r="U955">
        <v>3</v>
      </c>
      <c r="V955" s="1">
        <f t="shared" si="56"/>
        <v>1.5714285714285714</v>
      </c>
      <c r="W955">
        <v>3</v>
      </c>
      <c r="X955" s="1">
        <f t="shared" si="57"/>
        <v>31.81818181818182</v>
      </c>
      <c r="Z955" s="1">
        <f t="shared" si="58"/>
        <v>0</v>
      </c>
      <c r="AB955">
        <f t="shared" si="59"/>
        <v>31.81818181818182</v>
      </c>
    </row>
    <row r="956" spans="1:28" x14ac:dyDescent="0.25">
      <c r="A956" s="2">
        <v>0</v>
      </c>
      <c r="B956">
        <v>2</v>
      </c>
      <c r="C956">
        <v>0</v>
      </c>
      <c r="D956">
        <v>0</v>
      </c>
      <c r="E956">
        <v>5</v>
      </c>
      <c r="F956">
        <v>2</v>
      </c>
      <c r="G956">
        <v>5</v>
      </c>
      <c r="H956" s="2">
        <v>0</v>
      </c>
      <c r="I956">
        <v>2</v>
      </c>
      <c r="J956">
        <v>0</v>
      </c>
      <c r="K956">
        <v>0</v>
      </c>
      <c r="L956">
        <v>5</v>
      </c>
      <c r="M956">
        <v>2</v>
      </c>
      <c r="N956">
        <v>5</v>
      </c>
      <c r="O956" s="2">
        <v>0</v>
      </c>
      <c r="P956">
        <v>5</v>
      </c>
      <c r="Q956">
        <v>0</v>
      </c>
      <c r="R956">
        <v>0</v>
      </c>
      <c r="S956">
        <v>2</v>
      </c>
      <c r="T956">
        <v>5</v>
      </c>
      <c r="U956">
        <v>5</v>
      </c>
      <c r="V956" s="1">
        <f t="shared" si="56"/>
        <v>3.5714285714285716</v>
      </c>
      <c r="W956">
        <v>3.5</v>
      </c>
      <c r="X956" s="1">
        <f t="shared" si="57"/>
        <v>16.333333333333332</v>
      </c>
      <c r="Y956">
        <v>0</v>
      </c>
      <c r="Z956" s="1">
        <f t="shared" si="58"/>
        <v>0</v>
      </c>
      <c r="AB956">
        <f t="shared" si="59"/>
        <v>16.333333333333332</v>
      </c>
    </row>
    <row r="957" spans="1:28" x14ac:dyDescent="0.25">
      <c r="A957" s="2">
        <v>0</v>
      </c>
      <c r="B957">
        <v>7</v>
      </c>
      <c r="C957">
        <v>0</v>
      </c>
      <c r="D957">
        <v>0</v>
      </c>
      <c r="E957">
        <v>0</v>
      </c>
      <c r="F957">
        <v>4</v>
      </c>
      <c r="G957">
        <v>4</v>
      </c>
      <c r="H957" s="2">
        <v>0</v>
      </c>
      <c r="I957">
        <v>7</v>
      </c>
      <c r="J957">
        <v>0</v>
      </c>
      <c r="K957">
        <v>0</v>
      </c>
      <c r="L957">
        <v>0</v>
      </c>
      <c r="M957">
        <v>3</v>
      </c>
      <c r="N957">
        <v>4</v>
      </c>
      <c r="O957" s="2">
        <v>0</v>
      </c>
      <c r="P957">
        <v>7</v>
      </c>
      <c r="Q957">
        <v>0</v>
      </c>
      <c r="R957">
        <v>0</v>
      </c>
      <c r="S957">
        <v>0</v>
      </c>
      <c r="T957">
        <v>4</v>
      </c>
      <c r="U957">
        <v>4</v>
      </c>
      <c r="V957" s="1">
        <f t="shared" si="56"/>
        <v>3.7619047619047619</v>
      </c>
      <c r="W957">
        <v>6</v>
      </c>
      <c r="X957" s="1">
        <f t="shared" si="57"/>
        <v>26.582278481012661</v>
      </c>
      <c r="Y957">
        <v>0</v>
      </c>
      <c r="Z957" s="1">
        <f t="shared" si="58"/>
        <v>0</v>
      </c>
      <c r="AB957">
        <f t="shared" si="59"/>
        <v>26.582278481012661</v>
      </c>
    </row>
    <row r="958" spans="1:28" x14ac:dyDescent="0.25">
      <c r="A958" s="2">
        <v>0</v>
      </c>
      <c r="B958">
        <v>1</v>
      </c>
      <c r="C958">
        <v>0</v>
      </c>
      <c r="D958">
        <v>0</v>
      </c>
      <c r="E958">
        <v>5</v>
      </c>
      <c r="F958">
        <v>2</v>
      </c>
      <c r="G958">
        <v>3</v>
      </c>
      <c r="H958" s="2">
        <v>0</v>
      </c>
      <c r="I958">
        <v>0</v>
      </c>
      <c r="J958">
        <v>0</v>
      </c>
      <c r="K958">
        <v>0</v>
      </c>
      <c r="L958">
        <v>7</v>
      </c>
      <c r="M958">
        <v>2</v>
      </c>
      <c r="N958">
        <v>3</v>
      </c>
      <c r="O958" s="2">
        <v>0</v>
      </c>
      <c r="P958">
        <v>5</v>
      </c>
      <c r="Q958">
        <v>0</v>
      </c>
      <c r="R958">
        <v>0</v>
      </c>
      <c r="S958">
        <v>2</v>
      </c>
      <c r="T958">
        <v>2</v>
      </c>
      <c r="U958">
        <v>3</v>
      </c>
      <c r="V958" s="1">
        <f t="shared" si="56"/>
        <v>2.2857142857142856</v>
      </c>
      <c r="W958">
        <v>3</v>
      </c>
      <c r="X958" s="1">
        <f t="shared" si="57"/>
        <v>21.875</v>
      </c>
      <c r="Y958">
        <v>0</v>
      </c>
      <c r="Z958" s="1">
        <f t="shared" si="58"/>
        <v>0</v>
      </c>
      <c r="AB958">
        <f t="shared" si="59"/>
        <v>21.875</v>
      </c>
    </row>
    <row r="959" spans="1:28" x14ac:dyDescent="0.25">
      <c r="A959" s="2">
        <v>0</v>
      </c>
      <c r="B959">
        <v>6</v>
      </c>
      <c r="C959">
        <v>0</v>
      </c>
      <c r="D959">
        <v>1</v>
      </c>
      <c r="E959">
        <v>0</v>
      </c>
      <c r="F959">
        <v>1</v>
      </c>
      <c r="G959">
        <v>3</v>
      </c>
      <c r="H959" s="2">
        <v>0</v>
      </c>
      <c r="I959">
        <v>0</v>
      </c>
      <c r="J959">
        <v>3</v>
      </c>
      <c r="K959">
        <v>0</v>
      </c>
      <c r="L959">
        <v>2</v>
      </c>
      <c r="M959">
        <v>2</v>
      </c>
      <c r="N959">
        <v>3</v>
      </c>
      <c r="O959" s="2">
        <v>0</v>
      </c>
      <c r="P959">
        <v>7</v>
      </c>
      <c r="Q959">
        <v>0</v>
      </c>
      <c r="R959">
        <v>0</v>
      </c>
      <c r="S959">
        <v>0</v>
      </c>
      <c r="T959">
        <v>3</v>
      </c>
      <c r="U959">
        <v>3</v>
      </c>
      <c r="V959" s="1">
        <f t="shared" si="56"/>
        <v>2.2857142857142856</v>
      </c>
      <c r="W959">
        <v>6</v>
      </c>
      <c r="X959" s="1">
        <f t="shared" si="57"/>
        <v>43.75</v>
      </c>
      <c r="Z959" s="1">
        <f t="shared" si="58"/>
        <v>0</v>
      </c>
      <c r="AB959">
        <f t="shared" si="59"/>
        <v>43.75</v>
      </c>
    </row>
    <row r="960" spans="1:28" x14ac:dyDescent="0.25">
      <c r="A960" s="2">
        <v>7</v>
      </c>
      <c r="B960">
        <v>0</v>
      </c>
      <c r="C960">
        <v>0</v>
      </c>
      <c r="D960">
        <v>0</v>
      </c>
      <c r="E960">
        <v>0</v>
      </c>
      <c r="F960">
        <v>1</v>
      </c>
      <c r="G960">
        <v>3</v>
      </c>
      <c r="H960" s="2">
        <v>0</v>
      </c>
      <c r="I960">
        <v>4</v>
      </c>
      <c r="J960">
        <v>0</v>
      </c>
      <c r="K960">
        <v>0</v>
      </c>
      <c r="L960">
        <v>3</v>
      </c>
      <c r="M960">
        <v>1</v>
      </c>
      <c r="N960">
        <v>3</v>
      </c>
      <c r="O960" s="2">
        <v>0</v>
      </c>
      <c r="P960">
        <v>6</v>
      </c>
      <c r="Q960">
        <v>0</v>
      </c>
      <c r="R960">
        <v>0</v>
      </c>
      <c r="S960">
        <v>1</v>
      </c>
      <c r="T960">
        <v>2</v>
      </c>
      <c r="U960">
        <v>3</v>
      </c>
      <c r="V960" s="1">
        <f t="shared" si="56"/>
        <v>1.8095238095238095</v>
      </c>
      <c r="W960">
        <v>6.6</v>
      </c>
      <c r="X960" s="1">
        <f t="shared" si="57"/>
        <v>60.789473684210527</v>
      </c>
      <c r="Y960">
        <v>0</v>
      </c>
      <c r="Z960" s="1">
        <f t="shared" si="58"/>
        <v>0</v>
      </c>
      <c r="AB960">
        <f t="shared" si="59"/>
        <v>60.789473684210527</v>
      </c>
    </row>
    <row r="961" spans="1:28" x14ac:dyDescent="0.25">
      <c r="A961" s="2">
        <v>0</v>
      </c>
      <c r="B961">
        <v>7</v>
      </c>
      <c r="C961">
        <v>0</v>
      </c>
      <c r="D961">
        <v>0</v>
      </c>
      <c r="E961">
        <v>0</v>
      </c>
      <c r="F961">
        <v>2</v>
      </c>
      <c r="G961">
        <v>3</v>
      </c>
      <c r="H961" s="2">
        <v>0</v>
      </c>
      <c r="I961">
        <v>2</v>
      </c>
      <c r="J961">
        <v>0</v>
      </c>
      <c r="K961">
        <v>5</v>
      </c>
      <c r="L961">
        <v>0</v>
      </c>
      <c r="M961">
        <v>1</v>
      </c>
      <c r="N961">
        <v>3</v>
      </c>
      <c r="O961" s="2">
        <v>0</v>
      </c>
      <c r="P961">
        <v>5</v>
      </c>
      <c r="Q961">
        <v>0</v>
      </c>
      <c r="R961">
        <v>0</v>
      </c>
      <c r="S961">
        <v>2</v>
      </c>
      <c r="T961">
        <v>3</v>
      </c>
      <c r="U961">
        <v>3</v>
      </c>
      <c r="V961" s="1">
        <f t="shared" si="56"/>
        <v>2.2857142857142856</v>
      </c>
      <c r="W961">
        <v>7</v>
      </c>
      <c r="X961" s="1">
        <f t="shared" si="57"/>
        <v>51.041666666666664</v>
      </c>
      <c r="Y961">
        <v>0</v>
      </c>
      <c r="Z961" s="1">
        <f t="shared" si="58"/>
        <v>0</v>
      </c>
      <c r="AB961">
        <f t="shared" si="59"/>
        <v>51.041666666666664</v>
      </c>
    </row>
    <row r="962" spans="1:28" x14ac:dyDescent="0.25">
      <c r="A962" s="2">
        <v>0</v>
      </c>
      <c r="B962">
        <v>0</v>
      </c>
      <c r="C962">
        <v>0</v>
      </c>
      <c r="D962">
        <v>0</v>
      </c>
      <c r="E962">
        <v>7</v>
      </c>
      <c r="F962">
        <v>0</v>
      </c>
      <c r="G962">
        <v>0</v>
      </c>
      <c r="H962" s="2">
        <v>0</v>
      </c>
      <c r="I962">
        <v>7</v>
      </c>
      <c r="J962">
        <v>0</v>
      </c>
      <c r="K962">
        <v>0</v>
      </c>
      <c r="L962">
        <v>0</v>
      </c>
      <c r="M962">
        <v>3</v>
      </c>
      <c r="N962">
        <v>3</v>
      </c>
      <c r="O962" s="2">
        <v>0</v>
      </c>
      <c r="P962">
        <v>7</v>
      </c>
      <c r="Q962">
        <v>0</v>
      </c>
      <c r="R962">
        <v>0</v>
      </c>
      <c r="S962">
        <v>0</v>
      </c>
      <c r="T962">
        <v>3</v>
      </c>
      <c r="U962">
        <v>3</v>
      </c>
      <c r="V962" s="1">
        <f t="shared" si="56"/>
        <v>2</v>
      </c>
      <c r="W962">
        <v>7</v>
      </c>
      <c r="X962" s="1">
        <f t="shared" si="57"/>
        <v>58.333333333333336</v>
      </c>
      <c r="Z962" s="1">
        <f t="shared" si="58"/>
        <v>0</v>
      </c>
      <c r="AB962">
        <f t="shared" si="59"/>
        <v>58.333333333333336</v>
      </c>
    </row>
    <row r="963" spans="1:28" x14ac:dyDescent="0.25">
      <c r="A963" s="2">
        <v>3</v>
      </c>
      <c r="B963">
        <v>4</v>
      </c>
      <c r="C963">
        <v>0</v>
      </c>
      <c r="D963">
        <v>0</v>
      </c>
      <c r="E963">
        <v>0</v>
      </c>
      <c r="F963">
        <v>1</v>
      </c>
      <c r="G963">
        <v>0</v>
      </c>
      <c r="H963" s="2">
        <v>0</v>
      </c>
      <c r="I963">
        <v>0</v>
      </c>
      <c r="J963">
        <v>0</v>
      </c>
      <c r="K963">
        <v>0</v>
      </c>
      <c r="L963">
        <v>7</v>
      </c>
      <c r="M963">
        <v>0</v>
      </c>
      <c r="N963">
        <v>0</v>
      </c>
      <c r="O963" s="2">
        <v>0</v>
      </c>
      <c r="P963">
        <v>0</v>
      </c>
      <c r="Q963">
        <v>0</v>
      </c>
      <c r="R963">
        <v>0</v>
      </c>
      <c r="S963">
        <v>7</v>
      </c>
      <c r="T963">
        <v>0</v>
      </c>
      <c r="U963">
        <v>0</v>
      </c>
      <c r="V963" s="1">
        <f t="shared" si="56"/>
        <v>0.23809523809523808</v>
      </c>
      <c r="X963" s="1">
        <f t="shared" si="57"/>
        <v>0</v>
      </c>
      <c r="Z963" s="1">
        <f t="shared" si="58"/>
        <v>0</v>
      </c>
      <c r="AB963">
        <f t="shared" si="59"/>
        <v>0</v>
      </c>
    </row>
    <row r="964" spans="1:28" x14ac:dyDescent="0.25">
      <c r="A964" s="2">
        <v>0</v>
      </c>
      <c r="B964">
        <v>7</v>
      </c>
      <c r="C964">
        <v>0</v>
      </c>
      <c r="D964">
        <v>0</v>
      </c>
      <c r="E964">
        <v>0</v>
      </c>
      <c r="F964">
        <v>3</v>
      </c>
      <c r="G964">
        <v>3</v>
      </c>
      <c r="H964" s="2">
        <v>0</v>
      </c>
      <c r="I964">
        <v>5</v>
      </c>
      <c r="J964">
        <v>0</v>
      </c>
      <c r="K964">
        <v>0</v>
      </c>
      <c r="L964">
        <v>2</v>
      </c>
      <c r="M964">
        <v>2</v>
      </c>
      <c r="N964">
        <v>1</v>
      </c>
      <c r="O964" s="2">
        <v>0</v>
      </c>
      <c r="P964">
        <v>7</v>
      </c>
      <c r="Q964">
        <v>0</v>
      </c>
      <c r="R964">
        <v>0</v>
      </c>
      <c r="S964">
        <v>0</v>
      </c>
      <c r="T964">
        <v>3</v>
      </c>
      <c r="U964">
        <v>3</v>
      </c>
      <c r="V964" s="1">
        <f t="shared" si="56"/>
        <v>2.5714285714285716</v>
      </c>
      <c r="W964">
        <v>6</v>
      </c>
      <c r="X964" s="1">
        <f t="shared" si="57"/>
        <v>38.888888888888886</v>
      </c>
      <c r="Y964">
        <v>0</v>
      </c>
      <c r="Z964" s="1">
        <f t="shared" si="58"/>
        <v>0</v>
      </c>
      <c r="AB964">
        <f t="shared" si="59"/>
        <v>38.888888888888886</v>
      </c>
    </row>
    <row r="965" spans="1:28" x14ac:dyDescent="0.25">
      <c r="A965" s="2">
        <v>0</v>
      </c>
      <c r="B965">
        <v>2</v>
      </c>
      <c r="C965">
        <v>5</v>
      </c>
      <c r="D965">
        <v>0</v>
      </c>
      <c r="E965">
        <v>0</v>
      </c>
      <c r="F965">
        <v>1</v>
      </c>
      <c r="G965">
        <v>3</v>
      </c>
      <c r="H965" s="2">
        <v>0</v>
      </c>
      <c r="I965">
        <v>2</v>
      </c>
      <c r="J965">
        <v>5</v>
      </c>
      <c r="K965">
        <v>0</v>
      </c>
      <c r="L965">
        <v>0</v>
      </c>
      <c r="M965">
        <v>1</v>
      </c>
      <c r="N965">
        <v>3</v>
      </c>
      <c r="O965" s="2">
        <v>0</v>
      </c>
      <c r="P965">
        <v>7</v>
      </c>
      <c r="Q965">
        <v>0</v>
      </c>
      <c r="R965">
        <v>0</v>
      </c>
      <c r="S965">
        <v>0</v>
      </c>
      <c r="T965">
        <v>3</v>
      </c>
      <c r="U965">
        <v>3</v>
      </c>
      <c r="V965" s="1">
        <f t="shared" ref="V965:V1028" si="60">((F965+M965+T965)*5+(G965+N965+U965)*2)/21</f>
        <v>2.0476190476190474</v>
      </c>
      <c r="W965">
        <v>6</v>
      </c>
      <c r="X965" s="1">
        <f t="shared" ref="X965:X1028" si="61">W965*500/V965/30</f>
        <v>48.83720930232559</v>
      </c>
      <c r="Y965">
        <v>0</v>
      </c>
      <c r="Z965" s="1">
        <f t="shared" ref="Z965:Z1028" si="62">Y965*500/V965/30</f>
        <v>0</v>
      </c>
      <c r="AB965">
        <f t="shared" ref="AB965:AB1028" si="63">X965+Z965</f>
        <v>48.83720930232559</v>
      </c>
    </row>
    <row r="966" spans="1:28" x14ac:dyDescent="0.25">
      <c r="A966" s="2">
        <v>0</v>
      </c>
      <c r="B966">
        <v>7</v>
      </c>
      <c r="C966">
        <v>0</v>
      </c>
      <c r="D966">
        <v>0</v>
      </c>
      <c r="E966">
        <v>0</v>
      </c>
      <c r="F966">
        <v>3</v>
      </c>
      <c r="G966">
        <v>3</v>
      </c>
      <c r="H966" s="2">
        <v>0</v>
      </c>
      <c r="I966">
        <v>7</v>
      </c>
      <c r="J966">
        <v>0</v>
      </c>
      <c r="K966">
        <v>0</v>
      </c>
      <c r="L966">
        <v>0</v>
      </c>
      <c r="M966">
        <v>3</v>
      </c>
      <c r="N966">
        <v>3</v>
      </c>
      <c r="O966" s="2">
        <v>0</v>
      </c>
      <c r="P966">
        <v>7</v>
      </c>
      <c r="Q966">
        <v>0</v>
      </c>
      <c r="R966">
        <v>0</v>
      </c>
      <c r="S966">
        <v>0</v>
      </c>
      <c r="T966">
        <v>3</v>
      </c>
      <c r="U966">
        <v>0</v>
      </c>
      <c r="V966" s="1">
        <f t="shared" si="60"/>
        <v>2.7142857142857144</v>
      </c>
      <c r="W966">
        <v>8</v>
      </c>
      <c r="X966" s="1">
        <f t="shared" si="61"/>
        <v>49.122807017543856</v>
      </c>
      <c r="Y966">
        <v>0</v>
      </c>
      <c r="Z966" s="1">
        <f t="shared" si="62"/>
        <v>0</v>
      </c>
      <c r="AB966">
        <f t="shared" si="63"/>
        <v>49.122807017543856</v>
      </c>
    </row>
    <row r="967" spans="1:28" x14ac:dyDescent="0.25">
      <c r="A967" s="2">
        <v>0</v>
      </c>
      <c r="B967">
        <v>3</v>
      </c>
      <c r="C967">
        <v>0</v>
      </c>
      <c r="D967">
        <v>0</v>
      </c>
      <c r="E967">
        <v>4</v>
      </c>
      <c r="F967">
        <v>4</v>
      </c>
      <c r="G967">
        <v>5</v>
      </c>
      <c r="H967" s="2">
        <v>0</v>
      </c>
      <c r="I967">
        <v>2</v>
      </c>
      <c r="J967">
        <v>0</v>
      </c>
      <c r="K967">
        <v>5</v>
      </c>
      <c r="L967">
        <v>0</v>
      </c>
      <c r="M967">
        <v>3</v>
      </c>
      <c r="N967">
        <v>5</v>
      </c>
      <c r="O967" s="2">
        <v>0</v>
      </c>
      <c r="P967">
        <v>2</v>
      </c>
      <c r="Q967">
        <v>0</v>
      </c>
      <c r="R967">
        <v>5</v>
      </c>
      <c r="S967">
        <v>0</v>
      </c>
      <c r="T967">
        <v>4</v>
      </c>
      <c r="U967">
        <v>5</v>
      </c>
      <c r="V967" s="1">
        <f t="shared" si="60"/>
        <v>4.0476190476190474</v>
      </c>
      <c r="W967">
        <v>10</v>
      </c>
      <c r="X967" s="1">
        <f t="shared" si="61"/>
        <v>41.17647058823529</v>
      </c>
      <c r="Y967">
        <v>0</v>
      </c>
      <c r="Z967" s="1">
        <f t="shared" si="62"/>
        <v>0</v>
      </c>
      <c r="AB967">
        <f t="shared" si="63"/>
        <v>41.17647058823529</v>
      </c>
    </row>
    <row r="968" spans="1:28" x14ac:dyDescent="0.25">
      <c r="A968" s="2">
        <v>0</v>
      </c>
      <c r="B968">
        <v>0</v>
      </c>
      <c r="C968">
        <v>5</v>
      </c>
      <c r="D968">
        <v>0</v>
      </c>
      <c r="E968">
        <v>2</v>
      </c>
      <c r="F968">
        <v>4</v>
      </c>
      <c r="G968">
        <v>2</v>
      </c>
      <c r="H968" s="2">
        <v>0</v>
      </c>
      <c r="I968">
        <v>1</v>
      </c>
      <c r="J968">
        <v>4</v>
      </c>
      <c r="K968">
        <v>0</v>
      </c>
      <c r="L968">
        <v>2</v>
      </c>
      <c r="M968">
        <v>3</v>
      </c>
      <c r="N968">
        <v>4</v>
      </c>
      <c r="O968" s="2">
        <v>0</v>
      </c>
      <c r="P968">
        <v>1</v>
      </c>
      <c r="Q968">
        <v>0</v>
      </c>
      <c r="R968">
        <v>0</v>
      </c>
      <c r="S968">
        <v>6</v>
      </c>
      <c r="T968">
        <v>3</v>
      </c>
      <c r="U968">
        <v>5</v>
      </c>
      <c r="V968" s="1">
        <f t="shared" si="60"/>
        <v>3.4285714285714284</v>
      </c>
      <c r="W968">
        <v>10</v>
      </c>
      <c r="X968" s="1">
        <f t="shared" si="61"/>
        <v>48.611111111111114</v>
      </c>
      <c r="Y968">
        <v>0</v>
      </c>
      <c r="Z968" s="1">
        <f t="shared" si="62"/>
        <v>0</v>
      </c>
      <c r="AB968">
        <f t="shared" si="63"/>
        <v>48.611111111111114</v>
      </c>
    </row>
    <row r="969" spans="1:28" x14ac:dyDescent="0.25">
      <c r="A969" s="2">
        <v>0</v>
      </c>
      <c r="B969">
        <v>7</v>
      </c>
      <c r="C969">
        <v>0</v>
      </c>
      <c r="D969">
        <v>0</v>
      </c>
      <c r="E969">
        <v>0</v>
      </c>
      <c r="F969">
        <v>2</v>
      </c>
      <c r="G969">
        <v>2</v>
      </c>
      <c r="H969" s="2">
        <v>0</v>
      </c>
      <c r="I969">
        <v>7</v>
      </c>
      <c r="J969">
        <v>0</v>
      </c>
      <c r="K969">
        <v>0</v>
      </c>
      <c r="L969">
        <v>0</v>
      </c>
      <c r="M969">
        <v>2</v>
      </c>
      <c r="N969">
        <v>2</v>
      </c>
      <c r="O969" s="2">
        <v>0</v>
      </c>
      <c r="P969">
        <v>7</v>
      </c>
      <c r="Q969">
        <v>0</v>
      </c>
      <c r="R969">
        <v>0</v>
      </c>
      <c r="S969">
        <v>0</v>
      </c>
      <c r="T969">
        <v>2</v>
      </c>
      <c r="U969">
        <v>2</v>
      </c>
      <c r="V969" s="1">
        <f t="shared" si="60"/>
        <v>2</v>
      </c>
      <c r="W969">
        <v>6</v>
      </c>
      <c r="X969" s="1">
        <f t="shared" si="61"/>
        <v>50</v>
      </c>
      <c r="Y969">
        <v>0</v>
      </c>
      <c r="Z969" s="1">
        <f t="shared" si="62"/>
        <v>0</v>
      </c>
      <c r="AB969">
        <f t="shared" si="63"/>
        <v>50</v>
      </c>
    </row>
    <row r="970" spans="1:28" x14ac:dyDescent="0.25">
      <c r="A970" s="2">
        <v>0</v>
      </c>
      <c r="B970">
        <v>7</v>
      </c>
      <c r="C970">
        <v>0</v>
      </c>
      <c r="D970">
        <v>0</v>
      </c>
      <c r="E970">
        <v>0</v>
      </c>
      <c r="F970">
        <v>3</v>
      </c>
      <c r="G970">
        <v>4</v>
      </c>
      <c r="H970" s="2">
        <v>0</v>
      </c>
      <c r="I970">
        <v>7</v>
      </c>
      <c r="J970">
        <v>0</v>
      </c>
      <c r="K970">
        <v>0</v>
      </c>
      <c r="L970">
        <v>0</v>
      </c>
      <c r="M970">
        <v>2</v>
      </c>
      <c r="N970">
        <v>4</v>
      </c>
      <c r="O970" s="2">
        <v>0</v>
      </c>
      <c r="P970">
        <v>7</v>
      </c>
      <c r="Q970">
        <v>0</v>
      </c>
      <c r="R970">
        <v>0</v>
      </c>
      <c r="S970">
        <v>0</v>
      </c>
      <c r="T970">
        <v>4</v>
      </c>
      <c r="U970">
        <v>4</v>
      </c>
      <c r="V970" s="1">
        <f t="shared" si="60"/>
        <v>3.2857142857142856</v>
      </c>
      <c r="W970">
        <v>10</v>
      </c>
      <c r="X970" s="1">
        <f t="shared" si="61"/>
        <v>50.724637681159422</v>
      </c>
      <c r="Y970">
        <v>0</v>
      </c>
      <c r="Z970" s="1">
        <f t="shared" si="62"/>
        <v>0</v>
      </c>
      <c r="AB970">
        <f t="shared" si="63"/>
        <v>50.724637681159422</v>
      </c>
    </row>
    <row r="971" spans="1:28" x14ac:dyDescent="0.25">
      <c r="A971" s="2">
        <v>0</v>
      </c>
      <c r="B971">
        <v>7</v>
      </c>
      <c r="C971">
        <v>0</v>
      </c>
      <c r="D971">
        <v>0</v>
      </c>
      <c r="E971">
        <v>0</v>
      </c>
      <c r="F971">
        <v>4</v>
      </c>
      <c r="G971">
        <v>4</v>
      </c>
      <c r="H971" s="2">
        <v>0</v>
      </c>
      <c r="I971">
        <v>7</v>
      </c>
      <c r="J971">
        <v>0</v>
      </c>
      <c r="K971">
        <v>0</v>
      </c>
      <c r="L971">
        <v>0</v>
      </c>
      <c r="M971">
        <v>2</v>
      </c>
      <c r="N971">
        <v>4</v>
      </c>
      <c r="O971" s="2">
        <v>0</v>
      </c>
      <c r="P971">
        <v>7</v>
      </c>
      <c r="Q971">
        <v>0</v>
      </c>
      <c r="R971">
        <v>0</v>
      </c>
      <c r="S971">
        <v>0</v>
      </c>
      <c r="T971">
        <v>4</v>
      </c>
      <c r="U971">
        <v>4</v>
      </c>
      <c r="V971" s="1">
        <f t="shared" si="60"/>
        <v>3.5238095238095237</v>
      </c>
      <c r="W971">
        <v>12</v>
      </c>
      <c r="X971" s="1">
        <f t="shared" si="61"/>
        <v>56.756756756756758</v>
      </c>
      <c r="Z971" s="1">
        <f t="shared" si="62"/>
        <v>0</v>
      </c>
      <c r="AB971">
        <f t="shared" si="63"/>
        <v>56.756756756756758</v>
      </c>
    </row>
    <row r="972" spans="1:28" x14ac:dyDescent="0.25">
      <c r="A972" s="2">
        <v>0</v>
      </c>
      <c r="B972">
        <v>7</v>
      </c>
      <c r="C972">
        <v>0</v>
      </c>
      <c r="D972">
        <v>0</v>
      </c>
      <c r="E972">
        <v>0</v>
      </c>
      <c r="F972">
        <v>2</v>
      </c>
      <c r="G972">
        <v>2</v>
      </c>
      <c r="H972" s="2">
        <v>0</v>
      </c>
      <c r="I972">
        <v>7</v>
      </c>
      <c r="J972">
        <v>0</v>
      </c>
      <c r="K972">
        <v>0</v>
      </c>
      <c r="L972">
        <v>0</v>
      </c>
      <c r="M972">
        <v>2</v>
      </c>
      <c r="N972">
        <v>2</v>
      </c>
      <c r="O972" s="2">
        <v>0</v>
      </c>
      <c r="P972">
        <v>7</v>
      </c>
      <c r="Q972">
        <v>0</v>
      </c>
      <c r="R972">
        <v>0</v>
      </c>
      <c r="S972">
        <v>0</v>
      </c>
      <c r="T972">
        <v>2</v>
      </c>
      <c r="U972">
        <v>2</v>
      </c>
      <c r="V972" s="1">
        <f t="shared" si="60"/>
        <v>2</v>
      </c>
      <c r="W972">
        <v>5</v>
      </c>
      <c r="X972" s="1">
        <f t="shared" si="61"/>
        <v>41.666666666666664</v>
      </c>
      <c r="Z972" s="1">
        <f t="shared" si="62"/>
        <v>0</v>
      </c>
      <c r="AB972">
        <f t="shared" si="63"/>
        <v>41.666666666666664</v>
      </c>
    </row>
    <row r="973" spans="1:28" x14ac:dyDescent="0.25">
      <c r="A973" s="2">
        <v>7</v>
      </c>
      <c r="B973">
        <v>0</v>
      </c>
      <c r="C973">
        <v>0</v>
      </c>
      <c r="D973">
        <v>0</v>
      </c>
      <c r="E973">
        <v>0</v>
      </c>
      <c r="F973">
        <v>5</v>
      </c>
      <c r="G973">
        <v>5</v>
      </c>
      <c r="H973" s="2">
        <v>0</v>
      </c>
      <c r="I973">
        <v>0</v>
      </c>
      <c r="J973">
        <v>1</v>
      </c>
      <c r="K973">
        <v>6</v>
      </c>
      <c r="L973">
        <v>0</v>
      </c>
      <c r="M973">
        <v>1</v>
      </c>
      <c r="N973">
        <v>1</v>
      </c>
      <c r="O973" s="2">
        <v>0</v>
      </c>
      <c r="P973">
        <v>0</v>
      </c>
      <c r="Q973">
        <v>2</v>
      </c>
      <c r="R973">
        <v>5</v>
      </c>
      <c r="S973">
        <v>0</v>
      </c>
      <c r="T973">
        <v>6</v>
      </c>
      <c r="U973">
        <v>6</v>
      </c>
      <c r="V973" s="1">
        <f t="shared" si="60"/>
        <v>4</v>
      </c>
      <c r="W973">
        <v>10</v>
      </c>
      <c r="X973" s="1">
        <f t="shared" si="61"/>
        <v>41.666666666666664</v>
      </c>
      <c r="Z973" s="1">
        <f t="shared" si="62"/>
        <v>0</v>
      </c>
      <c r="AB973">
        <f t="shared" si="63"/>
        <v>41.666666666666664</v>
      </c>
    </row>
    <row r="974" spans="1:28" x14ac:dyDescent="0.25">
      <c r="A974" s="2">
        <v>0</v>
      </c>
      <c r="B974">
        <v>7</v>
      </c>
      <c r="C974">
        <v>0</v>
      </c>
      <c r="D974">
        <v>0</v>
      </c>
      <c r="E974">
        <v>0</v>
      </c>
      <c r="F974">
        <v>3</v>
      </c>
      <c r="G974">
        <v>3</v>
      </c>
      <c r="H974" s="2">
        <v>0</v>
      </c>
      <c r="I974">
        <v>7</v>
      </c>
      <c r="J974">
        <v>0</v>
      </c>
      <c r="K974">
        <v>0</v>
      </c>
      <c r="L974">
        <v>0</v>
      </c>
      <c r="M974">
        <v>1</v>
      </c>
      <c r="N974">
        <v>3</v>
      </c>
      <c r="O974" s="2">
        <v>0</v>
      </c>
      <c r="P974">
        <v>7</v>
      </c>
      <c r="Q974">
        <v>0</v>
      </c>
      <c r="R974">
        <v>0</v>
      </c>
      <c r="S974">
        <v>0</v>
      </c>
      <c r="T974">
        <v>3</v>
      </c>
      <c r="U974">
        <v>3</v>
      </c>
      <c r="V974" s="1">
        <f t="shared" si="60"/>
        <v>2.5238095238095237</v>
      </c>
      <c r="W974">
        <v>10</v>
      </c>
      <c r="X974" s="1">
        <f t="shared" si="61"/>
        <v>66.037735849056602</v>
      </c>
      <c r="Y974">
        <v>0.5</v>
      </c>
      <c r="Z974" s="1">
        <f t="shared" si="62"/>
        <v>3.3018867924528306</v>
      </c>
      <c r="AB974">
        <f t="shared" si="63"/>
        <v>69.339622641509436</v>
      </c>
    </row>
    <row r="975" spans="1:28" x14ac:dyDescent="0.25">
      <c r="A975" s="2">
        <v>1</v>
      </c>
      <c r="B975">
        <v>6</v>
      </c>
      <c r="C975">
        <v>0</v>
      </c>
      <c r="D975">
        <v>0</v>
      </c>
      <c r="E975">
        <v>0</v>
      </c>
      <c r="F975">
        <v>2</v>
      </c>
      <c r="G975">
        <v>3</v>
      </c>
      <c r="H975" s="2">
        <v>0</v>
      </c>
      <c r="I975">
        <v>7</v>
      </c>
      <c r="J975">
        <v>0</v>
      </c>
      <c r="K975">
        <v>0</v>
      </c>
      <c r="L975">
        <v>0</v>
      </c>
      <c r="M975">
        <v>2</v>
      </c>
      <c r="N975">
        <v>3</v>
      </c>
      <c r="O975" s="2">
        <v>0</v>
      </c>
      <c r="P975">
        <v>6</v>
      </c>
      <c r="Q975">
        <v>0</v>
      </c>
      <c r="R975">
        <v>0</v>
      </c>
      <c r="S975">
        <v>1</v>
      </c>
      <c r="T975">
        <v>2</v>
      </c>
      <c r="U975">
        <v>3</v>
      </c>
      <c r="V975" s="1">
        <f t="shared" si="60"/>
        <v>2.2857142857142856</v>
      </c>
      <c r="W975">
        <v>7</v>
      </c>
      <c r="X975" s="1">
        <f t="shared" si="61"/>
        <v>51.041666666666664</v>
      </c>
      <c r="Y975">
        <v>0</v>
      </c>
      <c r="Z975" s="1">
        <f t="shared" si="62"/>
        <v>0</v>
      </c>
      <c r="AB975">
        <f t="shared" si="63"/>
        <v>51.041666666666664</v>
      </c>
    </row>
    <row r="976" spans="1:28" x14ac:dyDescent="0.25">
      <c r="A976" s="2">
        <v>0</v>
      </c>
      <c r="B976">
        <v>2</v>
      </c>
      <c r="C976">
        <v>0</v>
      </c>
      <c r="D976">
        <v>0</v>
      </c>
      <c r="E976">
        <v>5</v>
      </c>
      <c r="F976">
        <v>2</v>
      </c>
      <c r="G976">
        <v>2</v>
      </c>
      <c r="H976" s="2">
        <v>0</v>
      </c>
      <c r="I976">
        <v>4</v>
      </c>
      <c r="J976">
        <v>0</v>
      </c>
      <c r="K976">
        <v>0</v>
      </c>
      <c r="L976">
        <v>3</v>
      </c>
      <c r="M976">
        <v>2</v>
      </c>
      <c r="N976">
        <v>2</v>
      </c>
      <c r="O976" s="2">
        <v>0</v>
      </c>
      <c r="P976">
        <v>2</v>
      </c>
      <c r="Q976">
        <v>0</v>
      </c>
      <c r="R976">
        <v>0</v>
      </c>
      <c r="S976">
        <v>5</v>
      </c>
      <c r="T976">
        <v>2</v>
      </c>
      <c r="U976">
        <v>2</v>
      </c>
      <c r="V976" s="1">
        <f t="shared" si="60"/>
        <v>2</v>
      </c>
      <c r="W976">
        <v>3</v>
      </c>
      <c r="X976" s="1">
        <f t="shared" si="61"/>
        <v>25</v>
      </c>
      <c r="Y976">
        <v>0</v>
      </c>
      <c r="Z976" s="1">
        <f t="shared" si="62"/>
        <v>0</v>
      </c>
      <c r="AB976">
        <f t="shared" si="63"/>
        <v>25</v>
      </c>
    </row>
    <row r="977" spans="1:28" x14ac:dyDescent="0.25">
      <c r="A977" s="2">
        <v>0</v>
      </c>
      <c r="B977">
        <v>7</v>
      </c>
      <c r="C977">
        <v>0</v>
      </c>
      <c r="D977">
        <v>0</v>
      </c>
      <c r="E977">
        <v>0</v>
      </c>
      <c r="F977">
        <v>2</v>
      </c>
      <c r="G977">
        <v>4</v>
      </c>
      <c r="H977" s="2">
        <v>0</v>
      </c>
      <c r="I977">
        <v>0</v>
      </c>
      <c r="J977">
        <v>0</v>
      </c>
      <c r="K977">
        <v>0</v>
      </c>
      <c r="L977">
        <v>7</v>
      </c>
      <c r="M977">
        <v>2</v>
      </c>
      <c r="N977">
        <v>4</v>
      </c>
      <c r="O977" s="2">
        <v>0</v>
      </c>
      <c r="P977">
        <v>7</v>
      </c>
      <c r="Q977">
        <v>0</v>
      </c>
      <c r="R977">
        <v>0</v>
      </c>
      <c r="S977">
        <v>0</v>
      </c>
      <c r="T977">
        <v>3</v>
      </c>
      <c r="U977">
        <v>4</v>
      </c>
      <c r="V977" s="1">
        <f t="shared" si="60"/>
        <v>2.8095238095238093</v>
      </c>
      <c r="W977">
        <v>6.5</v>
      </c>
      <c r="X977" s="1">
        <f t="shared" si="61"/>
        <v>38.559322033898304</v>
      </c>
      <c r="Y977">
        <v>0</v>
      </c>
      <c r="Z977" s="1">
        <f t="shared" si="62"/>
        <v>0</v>
      </c>
      <c r="AB977">
        <f t="shared" si="63"/>
        <v>38.559322033898304</v>
      </c>
    </row>
    <row r="978" spans="1:28" x14ac:dyDescent="0.25">
      <c r="A978" s="2">
        <v>0</v>
      </c>
      <c r="B978">
        <v>2</v>
      </c>
      <c r="C978">
        <v>0</v>
      </c>
      <c r="D978">
        <v>0</v>
      </c>
      <c r="E978">
        <v>5</v>
      </c>
      <c r="F978">
        <v>0</v>
      </c>
      <c r="G978">
        <v>2</v>
      </c>
      <c r="H978" s="2">
        <v>0</v>
      </c>
      <c r="I978">
        <v>2</v>
      </c>
      <c r="J978">
        <v>4</v>
      </c>
      <c r="K978">
        <v>0</v>
      </c>
      <c r="L978">
        <v>1</v>
      </c>
      <c r="M978">
        <v>0</v>
      </c>
      <c r="N978">
        <v>2</v>
      </c>
      <c r="O978" s="2">
        <v>0</v>
      </c>
      <c r="P978">
        <v>7</v>
      </c>
      <c r="Q978">
        <v>0</v>
      </c>
      <c r="R978">
        <v>0</v>
      </c>
      <c r="S978">
        <v>0</v>
      </c>
      <c r="T978">
        <v>2</v>
      </c>
      <c r="U978">
        <v>2</v>
      </c>
      <c r="V978" s="1">
        <f t="shared" si="60"/>
        <v>1.0476190476190477</v>
      </c>
      <c r="W978">
        <v>7</v>
      </c>
      <c r="X978" s="1">
        <f t="shared" si="61"/>
        <v>111.36363636363635</v>
      </c>
      <c r="Z978" s="1">
        <f t="shared" si="62"/>
        <v>0</v>
      </c>
      <c r="AB978">
        <f t="shared" si="63"/>
        <v>111.36363636363635</v>
      </c>
    </row>
    <row r="979" spans="1:28" x14ac:dyDescent="0.25">
      <c r="A979" s="2">
        <v>0</v>
      </c>
      <c r="B979">
        <v>7</v>
      </c>
      <c r="C979">
        <v>0</v>
      </c>
      <c r="D979">
        <v>0</v>
      </c>
      <c r="E979">
        <v>0</v>
      </c>
      <c r="F979">
        <v>3</v>
      </c>
      <c r="G979">
        <v>3</v>
      </c>
      <c r="H979" s="2">
        <v>0</v>
      </c>
      <c r="I979">
        <v>3</v>
      </c>
      <c r="J979">
        <v>0</v>
      </c>
      <c r="K979">
        <v>0</v>
      </c>
      <c r="L979">
        <v>4</v>
      </c>
      <c r="M979">
        <v>3</v>
      </c>
      <c r="N979">
        <v>3</v>
      </c>
      <c r="O979" s="2">
        <v>0</v>
      </c>
      <c r="P979">
        <v>6</v>
      </c>
      <c r="Q979">
        <v>0</v>
      </c>
      <c r="R979">
        <v>0</v>
      </c>
      <c r="S979">
        <v>1</v>
      </c>
      <c r="T979">
        <v>3</v>
      </c>
      <c r="U979">
        <v>3</v>
      </c>
      <c r="V979" s="1">
        <f t="shared" si="60"/>
        <v>3</v>
      </c>
      <c r="W979">
        <v>15</v>
      </c>
      <c r="X979" s="1">
        <f t="shared" si="61"/>
        <v>83.333333333333329</v>
      </c>
      <c r="Y979">
        <v>0</v>
      </c>
      <c r="Z979" s="1">
        <f t="shared" si="62"/>
        <v>0</v>
      </c>
      <c r="AB979">
        <f t="shared" si="63"/>
        <v>83.333333333333329</v>
      </c>
    </row>
    <row r="980" spans="1:28" x14ac:dyDescent="0.25">
      <c r="A980" s="2">
        <v>1</v>
      </c>
      <c r="B980">
        <v>3</v>
      </c>
      <c r="C980">
        <v>1</v>
      </c>
      <c r="D980">
        <v>0</v>
      </c>
      <c r="E980">
        <v>2</v>
      </c>
      <c r="F980">
        <v>3</v>
      </c>
      <c r="G980">
        <v>4</v>
      </c>
      <c r="H980" s="2">
        <v>0</v>
      </c>
      <c r="I980">
        <v>2</v>
      </c>
      <c r="J980">
        <v>0</v>
      </c>
      <c r="K980">
        <v>0</v>
      </c>
      <c r="L980">
        <v>5</v>
      </c>
      <c r="M980">
        <v>3</v>
      </c>
      <c r="N980">
        <v>5</v>
      </c>
      <c r="O980" s="2">
        <v>0</v>
      </c>
      <c r="P980">
        <v>3</v>
      </c>
      <c r="Q980">
        <v>0</v>
      </c>
      <c r="R980">
        <v>0</v>
      </c>
      <c r="S980">
        <v>4</v>
      </c>
      <c r="T980">
        <v>5</v>
      </c>
      <c r="U980">
        <v>5</v>
      </c>
      <c r="V980" s="1">
        <f t="shared" si="60"/>
        <v>3.9523809523809526</v>
      </c>
      <c r="W980">
        <v>20</v>
      </c>
      <c r="X980" s="1">
        <f t="shared" si="61"/>
        <v>84.337349397590359</v>
      </c>
      <c r="Z980" s="1">
        <f t="shared" si="62"/>
        <v>0</v>
      </c>
      <c r="AB980">
        <f t="shared" si="63"/>
        <v>84.337349397590359</v>
      </c>
    </row>
    <row r="981" spans="1:28" x14ac:dyDescent="0.25">
      <c r="A981" s="2">
        <v>0</v>
      </c>
      <c r="B981">
        <v>7</v>
      </c>
      <c r="C981">
        <v>0</v>
      </c>
      <c r="D981">
        <v>0</v>
      </c>
      <c r="E981">
        <v>0</v>
      </c>
      <c r="F981">
        <v>2</v>
      </c>
      <c r="G981">
        <v>2</v>
      </c>
      <c r="H981" s="2">
        <v>0</v>
      </c>
      <c r="I981">
        <v>3</v>
      </c>
      <c r="J981">
        <v>0</v>
      </c>
      <c r="K981">
        <v>0</v>
      </c>
      <c r="L981">
        <v>4</v>
      </c>
      <c r="M981">
        <v>1</v>
      </c>
      <c r="N981">
        <v>2</v>
      </c>
      <c r="O981" s="2">
        <v>0</v>
      </c>
      <c r="P981">
        <v>4</v>
      </c>
      <c r="Q981">
        <v>0</v>
      </c>
      <c r="R981">
        <v>0</v>
      </c>
      <c r="S981">
        <v>3</v>
      </c>
      <c r="T981">
        <v>2</v>
      </c>
      <c r="U981">
        <v>2</v>
      </c>
      <c r="V981" s="1">
        <f t="shared" si="60"/>
        <v>1.7619047619047619</v>
      </c>
      <c r="W981">
        <v>4</v>
      </c>
      <c r="X981" s="1">
        <f t="shared" si="61"/>
        <v>37.837837837837839</v>
      </c>
      <c r="Z981" s="1">
        <f t="shared" si="62"/>
        <v>0</v>
      </c>
      <c r="AB981">
        <f t="shared" si="63"/>
        <v>37.837837837837839</v>
      </c>
    </row>
    <row r="982" spans="1:28" x14ac:dyDescent="0.25">
      <c r="A982" s="2">
        <v>0</v>
      </c>
      <c r="B982">
        <v>4</v>
      </c>
      <c r="C982">
        <v>0</v>
      </c>
      <c r="D982">
        <v>0</v>
      </c>
      <c r="E982">
        <v>3</v>
      </c>
      <c r="F982">
        <v>0</v>
      </c>
      <c r="G982">
        <v>0</v>
      </c>
      <c r="H982" s="2">
        <v>0</v>
      </c>
      <c r="I982">
        <v>3</v>
      </c>
      <c r="J982">
        <v>0</v>
      </c>
      <c r="K982">
        <v>0</v>
      </c>
      <c r="L982">
        <v>3</v>
      </c>
      <c r="M982">
        <v>1</v>
      </c>
      <c r="N982">
        <v>3</v>
      </c>
      <c r="O982" s="2">
        <v>0</v>
      </c>
      <c r="P982">
        <v>1</v>
      </c>
      <c r="Q982">
        <v>0</v>
      </c>
      <c r="R982">
        <v>0</v>
      </c>
      <c r="S982">
        <v>5</v>
      </c>
      <c r="T982">
        <v>2</v>
      </c>
      <c r="U982">
        <v>3</v>
      </c>
      <c r="V982" s="1">
        <f t="shared" si="60"/>
        <v>1.2857142857142858</v>
      </c>
      <c r="W982">
        <v>2</v>
      </c>
      <c r="X982" s="1">
        <f t="shared" si="61"/>
        <v>25.925925925925924</v>
      </c>
      <c r="Z982" s="1">
        <f t="shared" si="62"/>
        <v>0</v>
      </c>
      <c r="AB982">
        <f t="shared" si="63"/>
        <v>25.925925925925924</v>
      </c>
    </row>
    <row r="983" spans="1:28" x14ac:dyDescent="0.25">
      <c r="A983" s="2">
        <v>0</v>
      </c>
      <c r="B983">
        <v>7</v>
      </c>
      <c r="C983">
        <v>0</v>
      </c>
      <c r="D983">
        <v>0</v>
      </c>
      <c r="E983">
        <v>0</v>
      </c>
      <c r="F983">
        <v>4</v>
      </c>
      <c r="G983">
        <v>4</v>
      </c>
      <c r="H983" s="2">
        <v>0</v>
      </c>
      <c r="I983">
        <v>0</v>
      </c>
      <c r="J983">
        <v>0</v>
      </c>
      <c r="K983">
        <v>0</v>
      </c>
      <c r="L983">
        <v>7</v>
      </c>
      <c r="M983">
        <v>2</v>
      </c>
      <c r="N983">
        <v>4</v>
      </c>
      <c r="O983" s="2">
        <v>0</v>
      </c>
      <c r="P983">
        <v>2</v>
      </c>
      <c r="Q983">
        <v>0</v>
      </c>
      <c r="R983">
        <v>0</v>
      </c>
      <c r="S983">
        <v>5</v>
      </c>
      <c r="T983">
        <v>3</v>
      </c>
      <c r="U983">
        <v>4</v>
      </c>
      <c r="V983" s="1">
        <f t="shared" si="60"/>
        <v>3.2857142857142856</v>
      </c>
      <c r="W983">
        <v>4</v>
      </c>
      <c r="X983" s="1">
        <f t="shared" si="61"/>
        <v>20.289855072463769</v>
      </c>
      <c r="Y983">
        <v>0</v>
      </c>
      <c r="Z983" s="1">
        <f t="shared" si="62"/>
        <v>0</v>
      </c>
      <c r="AB983">
        <f t="shared" si="63"/>
        <v>20.289855072463769</v>
      </c>
    </row>
    <row r="984" spans="1:28" x14ac:dyDescent="0.25">
      <c r="A984" s="2">
        <v>0</v>
      </c>
      <c r="B984">
        <v>7</v>
      </c>
      <c r="C984">
        <v>0</v>
      </c>
      <c r="D984">
        <v>0</v>
      </c>
      <c r="E984">
        <v>0</v>
      </c>
      <c r="F984">
        <v>2</v>
      </c>
      <c r="G984">
        <v>5</v>
      </c>
      <c r="H984" s="2">
        <v>0</v>
      </c>
      <c r="I984">
        <v>7</v>
      </c>
      <c r="J984">
        <v>0</v>
      </c>
      <c r="K984">
        <v>0</v>
      </c>
      <c r="L984">
        <v>0</v>
      </c>
      <c r="M984">
        <v>2</v>
      </c>
      <c r="N984">
        <v>5</v>
      </c>
      <c r="O984" s="2">
        <v>0</v>
      </c>
      <c r="P984">
        <v>7</v>
      </c>
      <c r="Q984">
        <v>0</v>
      </c>
      <c r="R984">
        <v>0</v>
      </c>
      <c r="S984">
        <v>0</v>
      </c>
      <c r="T984">
        <v>3</v>
      </c>
      <c r="U984">
        <v>5</v>
      </c>
      <c r="V984" s="1">
        <f t="shared" si="60"/>
        <v>3.0952380952380953</v>
      </c>
      <c r="W984">
        <v>5</v>
      </c>
      <c r="X984" s="1">
        <f t="shared" si="61"/>
        <v>26.92307692307692</v>
      </c>
      <c r="Y984">
        <v>0.5</v>
      </c>
      <c r="Z984" s="1">
        <f t="shared" si="62"/>
        <v>2.6923076923076921</v>
      </c>
      <c r="AB984">
        <f t="shared" si="63"/>
        <v>29.615384615384613</v>
      </c>
    </row>
    <row r="985" spans="1:28" x14ac:dyDescent="0.25">
      <c r="A985" s="2">
        <v>0</v>
      </c>
      <c r="B985">
        <v>2</v>
      </c>
      <c r="C985">
        <v>0</v>
      </c>
      <c r="D985">
        <v>5</v>
      </c>
      <c r="E985">
        <v>0</v>
      </c>
      <c r="F985">
        <v>2</v>
      </c>
      <c r="G985">
        <v>3</v>
      </c>
      <c r="H985" s="2">
        <v>0</v>
      </c>
      <c r="I985">
        <v>2</v>
      </c>
      <c r="J985">
        <v>0</v>
      </c>
      <c r="K985">
        <v>5</v>
      </c>
      <c r="L985">
        <v>0</v>
      </c>
      <c r="M985">
        <v>3</v>
      </c>
      <c r="N985">
        <v>3</v>
      </c>
      <c r="O985" s="2">
        <v>0</v>
      </c>
      <c r="P985">
        <v>7</v>
      </c>
      <c r="Q985">
        <v>0</v>
      </c>
      <c r="R985">
        <v>0</v>
      </c>
      <c r="S985">
        <v>0</v>
      </c>
      <c r="T985">
        <v>3</v>
      </c>
      <c r="U985">
        <v>3</v>
      </c>
      <c r="V985" s="1">
        <f t="shared" si="60"/>
        <v>2.7619047619047619</v>
      </c>
      <c r="W985">
        <v>5</v>
      </c>
      <c r="X985" s="1">
        <f t="shared" si="61"/>
        <v>30.172413793103448</v>
      </c>
      <c r="Y985">
        <v>0.5</v>
      </c>
      <c r="Z985" s="1">
        <f t="shared" si="62"/>
        <v>3.0172413793103448</v>
      </c>
      <c r="AB985">
        <f t="shared" si="63"/>
        <v>33.189655172413794</v>
      </c>
    </row>
    <row r="986" spans="1:28" x14ac:dyDescent="0.25">
      <c r="A986" s="2">
        <v>0</v>
      </c>
      <c r="B986">
        <v>6</v>
      </c>
      <c r="C986">
        <v>1</v>
      </c>
      <c r="D986">
        <v>0</v>
      </c>
      <c r="E986">
        <v>0</v>
      </c>
      <c r="F986">
        <v>3</v>
      </c>
      <c r="G986">
        <v>3</v>
      </c>
      <c r="H986" s="2">
        <v>0</v>
      </c>
      <c r="I986">
        <v>5</v>
      </c>
      <c r="J986">
        <v>0</v>
      </c>
      <c r="K986">
        <v>0</v>
      </c>
      <c r="L986">
        <v>2</v>
      </c>
      <c r="M986">
        <v>2</v>
      </c>
      <c r="N986">
        <v>3</v>
      </c>
      <c r="O986" s="2">
        <v>0</v>
      </c>
      <c r="P986">
        <v>6</v>
      </c>
      <c r="Q986">
        <v>0</v>
      </c>
      <c r="R986">
        <v>0</v>
      </c>
      <c r="S986">
        <v>1</v>
      </c>
      <c r="T986">
        <v>3</v>
      </c>
      <c r="U986">
        <v>3</v>
      </c>
      <c r="V986" s="1">
        <f t="shared" si="60"/>
        <v>2.7619047619047619</v>
      </c>
      <c r="W986">
        <v>3.5</v>
      </c>
      <c r="X986" s="1">
        <f t="shared" si="61"/>
        <v>21.120689655172416</v>
      </c>
      <c r="Y986">
        <v>0</v>
      </c>
      <c r="Z986" s="1">
        <f t="shared" si="62"/>
        <v>0</v>
      </c>
      <c r="AB986">
        <f t="shared" si="63"/>
        <v>21.120689655172416</v>
      </c>
    </row>
    <row r="987" spans="1:28" x14ac:dyDescent="0.25">
      <c r="A987" s="2">
        <v>0</v>
      </c>
      <c r="B987">
        <v>2</v>
      </c>
      <c r="C987">
        <v>5</v>
      </c>
      <c r="D987">
        <v>0</v>
      </c>
      <c r="E987">
        <v>0</v>
      </c>
      <c r="F987">
        <v>3</v>
      </c>
      <c r="G987">
        <v>3</v>
      </c>
      <c r="H987" s="2">
        <v>0</v>
      </c>
      <c r="I987">
        <v>2</v>
      </c>
      <c r="J987">
        <v>0</v>
      </c>
      <c r="K987">
        <v>5</v>
      </c>
      <c r="L987">
        <v>0</v>
      </c>
      <c r="M987">
        <v>3</v>
      </c>
      <c r="N987">
        <v>3</v>
      </c>
      <c r="O987" s="2">
        <v>0</v>
      </c>
      <c r="P987">
        <v>4</v>
      </c>
      <c r="Q987">
        <v>0</v>
      </c>
      <c r="R987">
        <v>0</v>
      </c>
      <c r="S987">
        <v>3</v>
      </c>
      <c r="T987">
        <v>3</v>
      </c>
      <c r="U987">
        <v>3</v>
      </c>
      <c r="V987" s="1">
        <f t="shared" si="60"/>
        <v>3</v>
      </c>
      <c r="W987">
        <v>4</v>
      </c>
      <c r="X987" s="1">
        <f t="shared" si="61"/>
        <v>22.222222222222221</v>
      </c>
      <c r="Y987">
        <v>0</v>
      </c>
      <c r="Z987" s="1">
        <f t="shared" si="62"/>
        <v>0</v>
      </c>
      <c r="AB987">
        <f t="shared" si="63"/>
        <v>22.222222222222221</v>
      </c>
    </row>
    <row r="988" spans="1:28" x14ac:dyDescent="0.25">
      <c r="A988" s="2">
        <v>0</v>
      </c>
      <c r="B988">
        <v>7</v>
      </c>
      <c r="C988">
        <v>0</v>
      </c>
      <c r="D988">
        <v>0</v>
      </c>
      <c r="E988">
        <v>0</v>
      </c>
      <c r="F988">
        <v>3</v>
      </c>
      <c r="G988">
        <v>3</v>
      </c>
      <c r="H988" s="2">
        <v>0</v>
      </c>
      <c r="I988">
        <v>7</v>
      </c>
      <c r="J988">
        <v>0</v>
      </c>
      <c r="K988">
        <v>0</v>
      </c>
      <c r="L988">
        <v>0</v>
      </c>
      <c r="M988">
        <v>3</v>
      </c>
      <c r="N988">
        <v>3</v>
      </c>
      <c r="O988" s="2">
        <v>0</v>
      </c>
      <c r="P988">
        <v>7</v>
      </c>
      <c r="Q988">
        <v>0</v>
      </c>
      <c r="R988">
        <v>0</v>
      </c>
      <c r="S988">
        <v>0</v>
      </c>
      <c r="T988">
        <v>5</v>
      </c>
      <c r="U988">
        <v>5</v>
      </c>
      <c r="V988" s="1">
        <f t="shared" si="60"/>
        <v>3.6666666666666665</v>
      </c>
      <c r="W988">
        <v>10</v>
      </c>
      <c r="X988" s="1">
        <f t="shared" si="61"/>
        <v>45.45454545454546</v>
      </c>
      <c r="Z988" s="1">
        <f t="shared" si="62"/>
        <v>0</v>
      </c>
      <c r="AB988">
        <f t="shared" si="63"/>
        <v>45.45454545454546</v>
      </c>
    </row>
    <row r="989" spans="1:28" x14ac:dyDescent="0.25">
      <c r="A989" s="2">
        <v>0</v>
      </c>
      <c r="B989">
        <v>3</v>
      </c>
      <c r="C989">
        <v>0</v>
      </c>
      <c r="D989">
        <v>0</v>
      </c>
      <c r="E989">
        <v>4</v>
      </c>
      <c r="F989">
        <v>3</v>
      </c>
      <c r="G989">
        <v>3</v>
      </c>
      <c r="H989" s="2">
        <v>0</v>
      </c>
      <c r="I989">
        <v>2</v>
      </c>
      <c r="J989">
        <v>0</v>
      </c>
      <c r="K989">
        <v>5</v>
      </c>
      <c r="L989">
        <v>0</v>
      </c>
      <c r="M989">
        <v>2</v>
      </c>
      <c r="N989">
        <v>3</v>
      </c>
      <c r="O989" s="2">
        <v>0</v>
      </c>
      <c r="P989">
        <v>3</v>
      </c>
      <c r="Q989">
        <v>0</v>
      </c>
      <c r="R989">
        <v>4</v>
      </c>
      <c r="S989">
        <v>0</v>
      </c>
      <c r="T989">
        <v>3</v>
      </c>
      <c r="U989">
        <v>3</v>
      </c>
      <c r="V989" s="1">
        <f t="shared" si="60"/>
        <v>2.7619047619047619</v>
      </c>
      <c r="W989">
        <v>5</v>
      </c>
      <c r="X989" s="1">
        <f t="shared" si="61"/>
        <v>30.172413793103448</v>
      </c>
      <c r="Y989">
        <v>0</v>
      </c>
      <c r="Z989" s="1">
        <f t="shared" si="62"/>
        <v>0</v>
      </c>
      <c r="AB989">
        <f t="shared" si="63"/>
        <v>30.172413793103448</v>
      </c>
    </row>
    <row r="990" spans="1:28" x14ac:dyDescent="0.25">
      <c r="A990" s="2">
        <v>0</v>
      </c>
      <c r="B990">
        <v>0</v>
      </c>
      <c r="C990">
        <v>0</v>
      </c>
      <c r="D990">
        <v>5</v>
      </c>
      <c r="E990">
        <v>2</v>
      </c>
      <c r="F990">
        <v>0</v>
      </c>
      <c r="G990">
        <v>3</v>
      </c>
      <c r="H990" s="2">
        <v>0</v>
      </c>
      <c r="I990">
        <v>2</v>
      </c>
      <c r="J990">
        <v>0</v>
      </c>
      <c r="K990">
        <v>5</v>
      </c>
      <c r="L990">
        <v>0</v>
      </c>
      <c r="M990">
        <v>0</v>
      </c>
      <c r="N990">
        <v>3</v>
      </c>
      <c r="O990" s="2">
        <v>0</v>
      </c>
      <c r="P990">
        <v>3</v>
      </c>
      <c r="Q990">
        <v>0</v>
      </c>
      <c r="R990">
        <v>0</v>
      </c>
      <c r="S990">
        <v>4</v>
      </c>
      <c r="T990">
        <v>3</v>
      </c>
      <c r="U990">
        <v>3</v>
      </c>
      <c r="V990" s="1">
        <f t="shared" si="60"/>
        <v>1.5714285714285714</v>
      </c>
      <c r="W990">
        <v>4</v>
      </c>
      <c r="X990" s="1">
        <f t="shared" si="61"/>
        <v>42.424242424242422</v>
      </c>
      <c r="Y990">
        <v>0</v>
      </c>
      <c r="Z990" s="1">
        <f t="shared" si="62"/>
        <v>0</v>
      </c>
      <c r="AB990">
        <f t="shared" si="63"/>
        <v>42.424242424242422</v>
      </c>
    </row>
    <row r="991" spans="1:28" x14ac:dyDescent="0.25">
      <c r="A991" s="2">
        <v>0</v>
      </c>
      <c r="B991">
        <v>4</v>
      </c>
      <c r="C991">
        <v>0</v>
      </c>
      <c r="D991">
        <v>0</v>
      </c>
      <c r="E991">
        <v>3</v>
      </c>
      <c r="F991">
        <v>2</v>
      </c>
      <c r="G991">
        <v>2</v>
      </c>
      <c r="H991" s="2">
        <v>0</v>
      </c>
      <c r="I991">
        <v>0</v>
      </c>
      <c r="J991">
        <v>3</v>
      </c>
      <c r="K991">
        <v>0</v>
      </c>
      <c r="L991">
        <v>4</v>
      </c>
      <c r="M991">
        <v>2</v>
      </c>
      <c r="N991">
        <v>3</v>
      </c>
      <c r="O991" s="2">
        <v>0</v>
      </c>
      <c r="P991">
        <v>5</v>
      </c>
      <c r="Q991">
        <v>0</v>
      </c>
      <c r="R991">
        <v>0</v>
      </c>
      <c r="S991">
        <v>2</v>
      </c>
      <c r="T991">
        <v>3</v>
      </c>
      <c r="U991">
        <v>3</v>
      </c>
      <c r="V991" s="1">
        <f t="shared" si="60"/>
        <v>2.4285714285714284</v>
      </c>
      <c r="W991">
        <v>4</v>
      </c>
      <c r="X991" s="1">
        <f t="shared" si="61"/>
        <v>27.450980392156865</v>
      </c>
      <c r="Z991" s="1">
        <f t="shared" si="62"/>
        <v>0</v>
      </c>
      <c r="AB991">
        <f t="shared" si="63"/>
        <v>27.450980392156865</v>
      </c>
    </row>
    <row r="992" spans="1:28" x14ac:dyDescent="0.25">
      <c r="A992" s="2">
        <v>2</v>
      </c>
      <c r="B992">
        <v>0</v>
      </c>
      <c r="C992">
        <v>0</v>
      </c>
      <c r="D992">
        <v>0</v>
      </c>
      <c r="E992">
        <v>5</v>
      </c>
      <c r="F992">
        <v>0</v>
      </c>
      <c r="G992">
        <v>3</v>
      </c>
      <c r="H992" s="2">
        <v>0</v>
      </c>
      <c r="I992">
        <v>1</v>
      </c>
      <c r="J992">
        <v>0</v>
      </c>
      <c r="K992">
        <v>0</v>
      </c>
      <c r="L992">
        <v>6</v>
      </c>
      <c r="M992">
        <v>0</v>
      </c>
      <c r="N992">
        <v>3</v>
      </c>
      <c r="O992" s="2">
        <v>0</v>
      </c>
      <c r="P992">
        <v>6</v>
      </c>
      <c r="Q992">
        <v>0</v>
      </c>
      <c r="R992">
        <v>0</v>
      </c>
      <c r="S992">
        <v>1</v>
      </c>
      <c r="T992">
        <v>3</v>
      </c>
      <c r="U992">
        <v>3</v>
      </c>
      <c r="V992" s="1">
        <f t="shared" si="60"/>
        <v>1.5714285714285714</v>
      </c>
      <c r="W992">
        <v>5</v>
      </c>
      <c r="X992" s="1">
        <f t="shared" si="61"/>
        <v>53.030303030303031</v>
      </c>
      <c r="Z992" s="1">
        <f t="shared" si="62"/>
        <v>0</v>
      </c>
      <c r="AB992">
        <f t="shared" si="63"/>
        <v>53.030303030303031</v>
      </c>
    </row>
    <row r="993" spans="1:28" x14ac:dyDescent="0.25">
      <c r="A993" s="2">
        <v>0</v>
      </c>
      <c r="B993">
        <v>6</v>
      </c>
      <c r="C993">
        <v>0</v>
      </c>
      <c r="D993">
        <v>0</v>
      </c>
      <c r="E993">
        <v>1</v>
      </c>
      <c r="F993">
        <v>3</v>
      </c>
      <c r="G993">
        <v>4</v>
      </c>
      <c r="H993" s="2">
        <v>0</v>
      </c>
      <c r="I993">
        <v>0</v>
      </c>
      <c r="J993">
        <v>5</v>
      </c>
      <c r="K993">
        <v>0</v>
      </c>
      <c r="L993">
        <v>1</v>
      </c>
      <c r="M993">
        <v>1</v>
      </c>
      <c r="N993">
        <v>4</v>
      </c>
      <c r="O993" s="2">
        <v>0</v>
      </c>
      <c r="P993">
        <v>7</v>
      </c>
      <c r="Q993">
        <v>0</v>
      </c>
      <c r="R993">
        <v>0</v>
      </c>
      <c r="S993">
        <v>0</v>
      </c>
      <c r="T993">
        <v>3</v>
      </c>
      <c r="U993">
        <v>4</v>
      </c>
      <c r="V993" s="1">
        <f t="shared" si="60"/>
        <v>2.8095238095238093</v>
      </c>
      <c r="W993">
        <v>7</v>
      </c>
      <c r="X993" s="1">
        <f t="shared" si="61"/>
        <v>41.525423728813557</v>
      </c>
      <c r="Y993">
        <v>0</v>
      </c>
      <c r="Z993" s="1">
        <f t="shared" si="62"/>
        <v>0</v>
      </c>
      <c r="AB993">
        <f t="shared" si="63"/>
        <v>41.525423728813557</v>
      </c>
    </row>
    <row r="994" spans="1:28" x14ac:dyDescent="0.25">
      <c r="A994" s="2">
        <v>0</v>
      </c>
      <c r="B994">
        <v>0</v>
      </c>
      <c r="C994">
        <v>0</v>
      </c>
      <c r="D994">
        <v>6</v>
      </c>
      <c r="E994">
        <v>1</v>
      </c>
      <c r="F994">
        <v>2</v>
      </c>
      <c r="G994">
        <v>3</v>
      </c>
      <c r="H994" s="2">
        <v>0</v>
      </c>
      <c r="I994">
        <v>0</v>
      </c>
      <c r="J994">
        <v>0</v>
      </c>
      <c r="K994">
        <v>6</v>
      </c>
      <c r="L994">
        <v>1</v>
      </c>
      <c r="M994">
        <v>2</v>
      </c>
      <c r="N994">
        <v>3</v>
      </c>
      <c r="O994" s="2">
        <v>0</v>
      </c>
      <c r="P994">
        <v>0</v>
      </c>
      <c r="Q994">
        <v>0</v>
      </c>
      <c r="R994">
        <v>3</v>
      </c>
      <c r="S994">
        <v>3</v>
      </c>
      <c r="T994">
        <v>2</v>
      </c>
      <c r="U994">
        <v>3</v>
      </c>
      <c r="V994" s="1">
        <f t="shared" si="60"/>
        <v>2.2857142857142856</v>
      </c>
      <c r="W994">
        <v>7</v>
      </c>
      <c r="X994" s="1">
        <f t="shared" si="61"/>
        <v>51.041666666666664</v>
      </c>
      <c r="Z994" s="1">
        <f t="shared" si="62"/>
        <v>0</v>
      </c>
      <c r="AB994">
        <f t="shared" si="63"/>
        <v>51.041666666666664</v>
      </c>
    </row>
    <row r="995" spans="1:28" x14ac:dyDescent="0.25">
      <c r="A995" s="2">
        <v>0</v>
      </c>
      <c r="B995">
        <v>7</v>
      </c>
      <c r="C995">
        <v>0</v>
      </c>
      <c r="D995">
        <v>0</v>
      </c>
      <c r="E995">
        <v>0</v>
      </c>
      <c r="F995">
        <v>4</v>
      </c>
      <c r="G995">
        <v>3</v>
      </c>
      <c r="H995" s="2">
        <v>0</v>
      </c>
      <c r="I995">
        <v>7</v>
      </c>
      <c r="J995">
        <v>0</v>
      </c>
      <c r="K995">
        <v>0</v>
      </c>
      <c r="L995">
        <v>0</v>
      </c>
      <c r="M995">
        <v>2</v>
      </c>
      <c r="N995">
        <v>3</v>
      </c>
      <c r="O995" s="2">
        <v>0</v>
      </c>
      <c r="P995">
        <v>7</v>
      </c>
      <c r="Q995">
        <v>0</v>
      </c>
      <c r="R995">
        <v>0</v>
      </c>
      <c r="S995">
        <v>0</v>
      </c>
      <c r="T995">
        <v>5</v>
      </c>
      <c r="U995">
        <v>3</v>
      </c>
      <c r="V995" s="1">
        <f t="shared" si="60"/>
        <v>3.4761904761904763</v>
      </c>
      <c r="W995">
        <v>6</v>
      </c>
      <c r="X995" s="1">
        <f t="shared" si="61"/>
        <v>28.767123287671232</v>
      </c>
      <c r="Y995">
        <v>0</v>
      </c>
      <c r="Z995" s="1">
        <f t="shared" si="62"/>
        <v>0</v>
      </c>
      <c r="AB995">
        <f t="shared" si="63"/>
        <v>28.767123287671232</v>
      </c>
    </row>
    <row r="996" spans="1:28" x14ac:dyDescent="0.25">
      <c r="A996" s="2">
        <v>0</v>
      </c>
      <c r="B996">
        <v>7</v>
      </c>
      <c r="C996">
        <v>0</v>
      </c>
      <c r="D996">
        <v>0</v>
      </c>
      <c r="E996">
        <v>0</v>
      </c>
      <c r="F996">
        <v>4</v>
      </c>
      <c r="G996">
        <v>5</v>
      </c>
      <c r="H996" s="2">
        <v>0</v>
      </c>
      <c r="I996">
        <v>7</v>
      </c>
      <c r="J996">
        <v>0</v>
      </c>
      <c r="K996">
        <v>0</v>
      </c>
      <c r="L996">
        <v>0</v>
      </c>
      <c r="M996">
        <v>2</v>
      </c>
      <c r="N996">
        <v>5</v>
      </c>
      <c r="O996" s="2">
        <v>0</v>
      </c>
      <c r="P996">
        <v>7</v>
      </c>
      <c r="Q996">
        <v>0</v>
      </c>
      <c r="R996">
        <v>0</v>
      </c>
      <c r="S996">
        <v>0</v>
      </c>
      <c r="T996">
        <v>5</v>
      </c>
      <c r="U996">
        <v>5</v>
      </c>
      <c r="V996" s="1">
        <f t="shared" si="60"/>
        <v>4.0476190476190474</v>
      </c>
      <c r="W996">
        <v>15</v>
      </c>
      <c r="X996" s="1">
        <f t="shared" si="61"/>
        <v>61.764705882352942</v>
      </c>
      <c r="Y996">
        <v>0</v>
      </c>
      <c r="Z996" s="1">
        <f t="shared" si="62"/>
        <v>0</v>
      </c>
      <c r="AB996">
        <f t="shared" si="63"/>
        <v>61.764705882352942</v>
      </c>
    </row>
    <row r="997" spans="1:28" x14ac:dyDescent="0.25">
      <c r="A997" s="2">
        <v>0</v>
      </c>
      <c r="B997">
        <v>7</v>
      </c>
      <c r="C997">
        <v>0</v>
      </c>
      <c r="D997">
        <v>0</v>
      </c>
      <c r="E997">
        <v>0</v>
      </c>
      <c r="F997">
        <v>1</v>
      </c>
      <c r="G997">
        <v>1</v>
      </c>
      <c r="H997" s="2">
        <v>0</v>
      </c>
      <c r="I997">
        <v>7</v>
      </c>
      <c r="J997">
        <v>0</v>
      </c>
      <c r="K997">
        <v>0</v>
      </c>
      <c r="L997">
        <v>0</v>
      </c>
      <c r="M997">
        <v>1</v>
      </c>
      <c r="N997">
        <v>1</v>
      </c>
      <c r="O997" s="2">
        <v>0</v>
      </c>
      <c r="P997">
        <v>7</v>
      </c>
      <c r="Q997">
        <v>0</v>
      </c>
      <c r="R997">
        <v>0</v>
      </c>
      <c r="S997">
        <v>0</v>
      </c>
      <c r="T997">
        <v>1</v>
      </c>
      <c r="U997">
        <v>1</v>
      </c>
      <c r="V997" s="1">
        <f t="shared" si="60"/>
        <v>1</v>
      </c>
      <c r="W997">
        <v>1</v>
      </c>
      <c r="X997" s="1">
        <f t="shared" si="61"/>
        <v>16.666666666666668</v>
      </c>
      <c r="Y997">
        <v>0</v>
      </c>
      <c r="Z997" s="1">
        <f t="shared" si="62"/>
        <v>0</v>
      </c>
      <c r="AB997">
        <f t="shared" si="63"/>
        <v>16.666666666666668</v>
      </c>
    </row>
    <row r="998" spans="1:28" x14ac:dyDescent="0.25">
      <c r="A998" s="2">
        <v>0</v>
      </c>
      <c r="B998">
        <v>7</v>
      </c>
      <c r="C998">
        <v>0</v>
      </c>
      <c r="D998">
        <v>0</v>
      </c>
      <c r="E998">
        <v>0</v>
      </c>
      <c r="F998">
        <v>4</v>
      </c>
      <c r="G998">
        <v>4</v>
      </c>
      <c r="H998" s="2">
        <v>0</v>
      </c>
      <c r="I998">
        <v>7</v>
      </c>
      <c r="J998">
        <v>0</v>
      </c>
      <c r="K998">
        <v>0</v>
      </c>
      <c r="L998">
        <v>0</v>
      </c>
      <c r="M998">
        <v>2</v>
      </c>
      <c r="N998">
        <v>4</v>
      </c>
      <c r="O998" s="2">
        <v>0</v>
      </c>
      <c r="P998">
        <v>7</v>
      </c>
      <c r="Q998">
        <v>0</v>
      </c>
      <c r="R998">
        <v>0</v>
      </c>
      <c r="S998">
        <v>0</v>
      </c>
      <c r="T998">
        <v>4</v>
      </c>
      <c r="U998">
        <v>4</v>
      </c>
      <c r="V998" s="1">
        <f t="shared" si="60"/>
        <v>3.5238095238095237</v>
      </c>
      <c r="W998">
        <v>9</v>
      </c>
      <c r="X998" s="1">
        <f t="shared" si="61"/>
        <v>42.567567567567572</v>
      </c>
      <c r="Y998">
        <v>0</v>
      </c>
      <c r="Z998" s="1">
        <f t="shared" si="62"/>
        <v>0</v>
      </c>
      <c r="AB998">
        <f t="shared" si="63"/>
        <v>42.567567567567572</v>
      </c>
    </row>
    <row r="999" spans="1:28" x14ac:dyDescent="0.25">
      <c r="A999" s="2">
        <v>0</v>
      </c>
      <c r="B999">
        <v>7</v>
      </c>
      <c r="C999">
        <v>0</v>
      </c>
      <c r="D999">
        <v>0</v>
      </c>
      <c r="E999">
        <v>0</v>
      </c>
      <c r="F999">
        <v>7</v>
      </c>
      <c r="G999">
        <v>7</v>
      </c>
      <c r="H999" s="2">
        <v>0</v>
      </c>
      <c r="I999">
        <v>7</v>
      </c>
      <c r="J999">
        <v>0</v>
      </c>
      <c r="K999">
        <v>0</v>
      </c>
      <c r="L999">
        <v>0</v>
      </c>
      <c r="M999">
        <v>4</v>
      </c>
      <c r="N999">
        <v>7</v>
      </c>
      <c r="O999" s="2">
        <v>0</v>
      </c>
      <c r="P999">
        <v>7</v>
      </c>
      <c r="Q999">
        <v>0</v>
      </c>
      <c r="R999">
        <v>0</v>
      </c>
      <c r="S999">
        <v>0</v>
      </c>
      <c r="T999">
        <v>8</v>
      </c>
      <c r="U999">
        <v>8</v>
      </c>
      <c r="V999" s="1">
        <f t="shared" si="60"/>
        <v>6.6190476190476186</v>
      </c>
      <c r="W999">
        <v>16</v>
      </c>
      <c r="X999" s="1">
        <f t="shared" si="61"/>
        <v>40.28776978417266</v>
      </c>
      <c r="Y999">
        <v>0</v>
      </c>
      <c r="Z999" s="1">
        <f t="shared" si="62"/>
        <v>0</v>
      </c>
      <c r="AB999">
        <f t="shared" si="63"/>
        <v>40.28776978417266</v>
      </c>
    </row>
    <row r="1000" spans="1:28" x14ac:dyDescent="0.25">
      <c r="A1000" s="2">
        <v>3</v>
      </c>
      <c r="B1000">
        <v>0</v>
      </c>
      <c r="C1000">
        <v>0</v>
      </c>
      <c r="D1000">
        <v>3</v>
      </c>
      <c r="E1000">
        <v>1</v>
      </c>
      <c r="F1000">
        <v>2</v>
      </c>
      <c r="G1000">
        <v>3</v>
      </c>
      <c r="H1000" s="2">
        <v>0</v>
      </c>
      <c r="I1000">
        <v>4</v>
      </c>
      <c r="J1000">
        <v>0</v>
      </c>
      <c r="K1000">
        <v>3</v>
      </c>
      <c r="L1000">
        <v>0</v>
      </c>
      <c r="M1000">
        <v>2</v>
      </c>
      <c r="N1000">
        <v>3</v>
      </c>
      <c r="O1000" s="2">
        <v>0</v>
      </c>
      <c r="P1000">
        <v>4</v>
      </c>
      <c r="Q1000">
        <v>0</v>
      </c>
      <c r="R1000">
        <v>3</v>
      </c>
      <c r="S1000">
        <v>0</v>
      </c>
      <c r="T1000">
        <v>2</v>
      </c>
      <c r="U1000">
        <v>3</v>
      </c>
      <c r="V1000" s="1">
        <f t="shared" si="60"/>
        <v>2.2857142857142856</v>
      </c>
      <c r="W1000">
        <v>4</v>
      </c>
      <c r="X1000" s="1">
        <f t="shared" si="61"/>
        <v>29.166666666666668</v>
      </c>
      <c r="Y1000">
        <v>0.2</v>
      </c>
      <c r="Z1000" s="1">
        <f t="shared" si="62"/>
        <v>1.4583333333333333</v>
      </c>
      <c r="AB1000">
        <f t="shared" si="63"/>
        <v>30.625</v>
      </c>
    </row>
    <row r="1001" spans="1:28" x14ac:dyDescent="0.25">
      <c r="A1001" s="2">
        <v>0</v>
      </c>
      <c r="B1001">
        <v>0</v>
      </c>
      <c r="C1001">
        <v>0</v>
      </c>
      <c r="D1001">
        <v>0</v>
      </c>
      <c r="E1001">
        <v>7</v>
      </c>
      <c r="F1001">
        <v>1</v>
      </c>
      <c r="G1001">
        <v>5</v>
      </c>
      <c r="H1001" s="2">
        <v>0</v>
      </c>
      <c r="I1001">
        <v>0</v>
      </c>
      <c r="J1001">
        <v>0</v>
      </c>
      <c r="K1001">
        <v>5</v>
      </c>
      <c r="L1001">
        <v>2</v>
      </c>
      <c r="M1001">
        <v>1</v>
      </c>
      <c r="N1001">
        <v>5</v>
      </c>
      <c r="O1001" s="2">
        <v>0</v>
      </c>
      <c r="P1001">
        <v>7</v>
      </c>
      <c r="Q1001">
        <v>0</v>
      </c>
      <c r="R1001">
        <v>0</v>
      </c>
      <c r="S1001">
        <v>0</v>
      </c>
      <c r="T1001">
        <v>5</v>
      </c>
      <c r="U1001">
        <v>5</v>
      </c>
      <c r="V1001" s="1">
        <f t="shared" si="60"/>
        <v>3.0952380952380953</v>
      </c>
      <c r="W1001">
        <v>7</v>
      </c>
      <c r="X1001" s="1">
        <f t="shared" si="61"/>
        <v>37.692307692307693</v>
      </c>
      <c r="Y1001">
        <v>0</v>
      </c>
      <c r="Z1001" s="1">
        <f t="shared" si="62"/>
        <v>0</v>
      </c>
      <c r="AB1001">
        <f t="shared" si="63"/>
        <v>37.692307692307693</v>
      </c>
    </row>
    <row r="1002" spans="1:28" x14ac:dyDescent="0.25">
      <c r="A1002" s="2">
        <v>0</v>
      </c>
      <c r="B1002">
        <v>7</v>
      </c>
      <c r="C1002">
        <v>0</v>
      </c>
      <c r="D1002">
        <v>0</v>
      </c>
      <c r="E1002">
        <v>0</v>
      </c>
      <c r="F1002">
        <v>1</v>
      </c>
      <c r="G1002">
        <v>1</v>
      </c>
      <c r="H1002" s="2">
        <v>0</v>
      </c>
      <c r="I1002">
        <v>7</v>
      </c>
      <c r="J1002">
        <v>0</v>
      </c>
      <c r="K1002">
        <v>0</v>
      </c>
      <c r="L1002">
        <v>0</v>
      </c>
      <c r="M1002">
        <v>1</v>
      </c>
      <c r="N1002">
        <v>1</v>
      </c>
      <c r="O1002" s="2">
        <v>0</v>
      </c>
      <c r="P1002">
        <v>7</v>
      </c>
      <c r="Q1002">
        <v>0</v>
      </c>
      <c r="R1002">
        <v>0</v>
      </c>
      <c r="S1002">
        <v>0</v>
      </c>
      <c r="T1002">
        <v>2</v>
      </c>
      <c r="U1002">
        <v>2</v>
      </c>
      <c r="V1002" s="1">
        <f t="shared" si="60"/>
        <v>1.3333333333333333</v>
      </c>
      <c r="W1002">
        <v>3</v>
      </c>
      <c r="X1002" s="1">
        <f t="shared" si="61"/>
        <v>37.5</v>
      </c>
      <c r="Y1002">
        <v>0.5</v>
      </c>
      <c r="Z1002" s="1">
        <f t="shared" si="62"/>
        <v>6.25</v>
      </c>
      <c r="AB1002">
        <f t="shared" si="63"/>
        <v>43.75</v>
      </c>
    </row>
    <row r="1003" spans="1:28" x14ac:dyDescent="0.25">
      <c r="A1003" s="2">
        <v>0</v>
      </c>
      <c r="B1003">
        <v>7</v>
      </c>
      <c r="C1003">
        <v>0</v>
      </c>
      <c r="D1003">
        <v>0</v>
      </c>
      <c r="E1003">
        <v>0</v>
      </c>
      <c r="F1003">
        <v>5</v>
      </c>
      <c r="G1003">
        <v>5</v>
      </c>
      <c r="H1003" s="2">
        <v>0</v>
      </c>
      <c r="I1003">
        <v>7</v>
      </c>
      <c r="J1003">
        <v>0</v>
      </c>
      <c r="K1003">
        <v>0</v>
      </c>
      <c r="L1003">
        <v>0</v>
      </c>
      <c r="M1003">
        <v>3</v>
      </c>
      <c r="N1003">
        <v>3</v>
      </c>
      <c r="O1003" s="2">
        <v>0</v>
      </c>
      <c r="P1003">
        <v>7</v>
      </c>
      <c r="Q1003">
        <v>0</v>
      </c>
      <c r="R1003">
        <v>0</v>
      </c>
      <c r="S1003">
        <v>0</v>
      </c>
      <c r="T1003">
        <v>4</v>
      </c>
      <c r="U1003">
        <v>4</v>
      </c>
      <c r="V1003" s="1">
        <f t="shared" si="60"/>
        <v>4</v>
      </c>
      <c r="W1003">
        <v>10</v>
      </c>
      <c r="X1003" s="1">
        <f t="shared" si="61"/>
        <v>41.666666666666664</v>
      </c>
      <c r="Z1003" s="1">
        <f t="shared" si="62"/>
        <v>0</v>
      </c>
      <c r="AB1003">
        <f t="shared" si="63"/>
        <v>41.666666666666664</v>
      </c>
    </row>
    <row r="1004" spans="1:28" x14ac:dyDescent="0.25">
      <c r="A1004" s="2">
        <v>2</v>
      </c>
      <c r="B1004">
        <v>0</v>
      </c>
      <c r="C1004">
        <v>0</v>
      </c>
      <c r="D1004">
        <v>0</v>
      </c>
      <c r="E1004">
        <v>5</v>
      </c>
      <c r="F1004">
        <v>2</v>
      </c>
      <c r="G1004">
        <v>0</v>
      </c>
      <c r="H1004" s="2">
        <v>0</v>
      </c>
      <c r="I1004">
        <v>2</v>
      </c>
      <c r="J1004">
        <v>0</v>
      </c>
      <c r="K1004">
        <v>0</v>
      </c>
      <c r="L1004">
        <v>5</v>
      </c>
      <c r="M1004">
        <v>0</v>
      </c>
      <c r="N1004">
        <v>2</v>
      </c>
      <c r="O1004" s="2">
        <v>0</v>
      </c>
      <c r="P1004">
        <v>2</v>
      </c>
      <c r="Q1004">
        <v>0</v>
      </c>
      <c r="R1004">
        <v>0</v>
      </c>
      <c r="S1004">
        <v>5</v>
      </c>
      <c r="T1004">
        <v>0</v>
      </c>
      <c r="U1004">
        <v>0</v>
      </c>
      <c r="V1004" s="1">
        <f t="shared" si="60"/>
        <v>0.66666666666666663</v>
      </c>
      <c r="W1004">
        <v>2</v>
      </c>
      <c r="X1004" s="1">
        <f t="shared" si="61"/>
        <v>50</v>
      </c>
      <c r="Y1004">
        <v>0</v>
      </c>
      <c r="Z1004" s="1">
        <f t="shared" si="62"/>
        <v>0</v>
      </c>
      <c r="AB1004">
        <f t="shared" si="63"/>
        <v>50</v>
      </c>
    </row>
    <row r="1005" spans="1:28" x14ac:dyDescent="0.25">
      <c r="A1005" s="2">
        <v>0</v>
      </c>
      <c r="B1005">
        <v>5</v>
      </c>
      <c r="C1005">
        <v>0</v>
      </c>
      <c r="D1005">
        <v>0</v>
      </c>
      <c r="E1005">
        <v>2</v>
      </c>
      <c r="F1005">
        <v>5</v>
      </c>
      <c r="G1005">
        <v>5</v>
      </c>
      <c r="H1005" s="2">
        <v>0</v>
      </c>
      <c r="I1005">
        <v>7</v>
      </c>
      <c r="J1005">
        <v>0</v>
      </c>
      <c r="K1005">
        <v>0</v>
      </c>
      <c r="L1005">
        <v>0</v>
      </c>
      <c r="M1005">
        <v>3</v>
      </c>
      <c r="N1005">
        <v>5</v>
      </c>
      <c r="O1005" s="2">
        <v>0</v>
      </c>
      <c r="P1005">
        <v>6</v>
      </c>
      <c r="Q1005">
        <v>0</v>
      </c>
      <c r="R1005">
        <v>0</v>
      </c>
      <c r="S1005">
        <v>1</v>
      </c>
      <c r="T1005">
        <v>3</v>
      </c>
      <c r="U1005">
        <v>5</v>
      </c>
      <c r="V1005" s="1">
        <f t="shared" si="60"/>
        <v>4.0476190476190474</v>
      </c>
      <c r="W1005">
        <v>4</v>
      </c>
      <c r="X1005" s="1">
        <f t="shared" si="61"/>
        <v>16.47058823529412</v>
      </c>
      <c r="Y1005">
        <v>0</v>
      </c>
      <c r="Z1005" s="1">
        <f t="shared" si="62"/>
        <v>0</v>
      </c>
      <c r="AB1005">
        <f t="shared" si="63"/>
        <v>16.47058823529412</v>
      </c>
    </row>
    <row r="1006" spans="1:28" x14ac:dyDescent="0.25">
      <c r="A1006" s="2">
        <v>0</v>
      </c>
      <c r="B1006">
        <v>7</v>
      </c>
      <c r="C1006">
        <v>0</v>
      </c>
      <c r="D1006">
        <v>0</v>
      </c>
      <c r="E1006">
        <v>0</v>
      </c>
      <c r="F1006">
        <v>4</v>
      </c>
      <c r="G1006">
        <v>4</v>
      </c>
      <c r="H1006" s="2">
        <v>0</v>
      </c>
      <c r="I1006">
        <v>7</v>
      </c>
      <c r="J1006">
        <v>0</v>
      </c>
      <c r="K1006">
        <v>0</v>
      </c>
      <c r="L1006">
        <v>0</v>
      </c>
      <c r="M1006">
        <v>3</v>
      </c>
      <c r="N1006">
        <v>4</v>
      </c>
      <c r="O1006" s="2">
        <v>0</v>
      </c>
      <c r="P1006">
        <v>7</v>
      </c>
      <c r="Q1006">
        <v>0</v>
      </c>
      <c r="R1006">
        <v>0</v>
      </c>
      <c r="S1006">
        <v>0</v>
      </c>
      <c r="T1006">
        <v>4</v>
      </c>
      <c r="U1006">
        <v>4</v>
      </c>
      <c r="V1006" s="1">
        <f t="shared" si="60"/>
        <v>3.7619047619047619</v>
      </c>
      <c r="W1006">
        <v>3.5</v>
      </c>
      <c r="X1006" s="1">
        <f t="shared" si="61"/>
        <v>15.50632911392405</v>
      </c>
      <c r="Y1006">
        <v>0.5</v>
      </c>
      <c r="Z1006" s="1">
        <f t="shared" si="62"/>
        <v>2.2151898734177213</v>
      </c>
      <c r="AB1006">
        <f t="shared" si="63"/>
        <v>17.721518987341771</v>
      </c>
    </row>
    <row r="1007" spans="1:28" x14ac:dyDescent="0.25">
      <c r="A1007" s="2">
        <v>0</v>
      </c>
      <c r="B1007">
        <v>7</v>
      </c>
      <c r="C1007">
        <v>0</v>
      </c>
      <c r="D1007">
        <v>0</v>
      </c>
      <c r="E1007">
        <v>0</v>
      </c>
      <c r="F1007">
        <v>6</v>
      </c>
      <c r="G1007">
        <v>6</v>
      </c>
      <c r="H1007" s="2">
        <v>0</v>
      </c>
      <c r="I1007">
        <v>7</v>
      </c>
      <c r="J1007">
        <v>0</v>
      </c>
      <c r="K1007">
        <v>0</v>
      </c>
      <c r="L1007">
        <v>0</v>
      </c>
      <c r="M1007">
        <v>3</v>
      </c>
      <c r="N1007">
        <v>3</v>
      </c>
      <c r="O1007" s="2">
        <v>0</v>
      </c>
      <c r="P1007">
        <v>7</v>
      </c>
      <c r="Q1007">
        <v>0</v>
      </c>
      <c r="R1007">
        <v>0</v>
      </c>
      <c r="S1007">
        <v>0</v>
      </c>
      <c r="T1007">
        <v>6</v>
      </c>
      <c r="U1007">
        <v>6</v>
      </c>
      <c r="V1007" s="1">
        <f t="shared" si="60"/>
        <v>5</v>
      </c>
      <c r="W1007">
        <v>12</v>
      </c>
      <c r="X1007" s="1">
        <f t="shared" si="61"/>
        <v>40</v>
      </c>
      <c r="Y1007">
        <v>0</v>
      </c>
      <c r="Z1007" s="1">
        <f t="shared" si="62"/>
        <v>0</v>
      </c>
      <c r="AB1007">
        <f t="shared" si="63"/>
        <v>40</v>
      </c>
    </row>
    <row r="1008" spans="1:28" x14ac:dyDescent="0.25">
      <c r="A1008" s="2">
        <v>0</v>
      </c>
      <c r="B1008">
        <v>0</v>
      </c>
      <c r="C1008">
        <v>0</v>
      </c>
      <c r="D1008">
        <v>5</v>
      </c>
      <c r="E1008">
        <v>2</v>
      </c>
      <c r="F1008">
        <v>4</v>
      </c>
      <c r="G1008">
        <v>4</v>
      </c>
      <c r="H1008" s="2">
        <v>0</v>
      </c>
      <c r="I1008">
        <v>0</v>
      </c>
      <c r="J1008">
        <v>0</v>
      </c>
      <c r="K1008">
        <v>5</v>
      </c>
      <c r="L1008">
        <v>2</v>
      </c>
      <c r="M1008">
        <v>2</v>
      </c>
      <c r="N1008">
        <v>4</v>
      </c>
      <c r="O1008" s="2">
        <v>0</v>
      </c>
      <c r="P1008">
        <v>2</v>
      </c>
      <c r="Q1008">
        <v>0</v>
      </c>
      <c r="R1008">
        <v>5</v>
      </c>
      <c r="S1008">
        <v>0</v>
      </c>
      <c r="T1008">
        <v>4</v>
      </c>
      <c r="U1008">
        <v>4</v>
      </c>
      <c r="V1008" s="1">
        <f t="shared" si="60"/>
        <v>3.5238095238095237</v>
      </c>
      <c r="W1008">
        <v>6</v>
      </c>
      <c r="X1008" s="1">
        <f t="shared" si="61"/>
        <v>28.378378378378379</v>
      </c>
      <c r="Y1008">
        <v>0</v>
      </c>
      <c r="Z1008" s="1">
        <f t="shared" si="62"/>
        <v>0</v>
      </c>
      <c r="AB1008">
        <f t="shared" si="63"/>
        <v>28.378378378378379</v>
      </c>
    </row>
    <row r="1009" spans="1:28" x14ac:dyDescent="0.25">
      <c r="A1009" s="2">
        <v>0</v>
      </c>
      <c r="B1009">
        <v>6</v>
      </c>
      <c r="C1009">
        <v>0</v>
      </c>
      <c r="D1009">
        <v>0</v>
      </c>
      <c r="E1009">
        <v>1</v>
      </c>
      <c r="F1009">
        <v>3</v>
      </c>
      <c r="G1009">
        <v>5</v>
      </c>
      <c r="H1009" s="2">
        <v>0</v>
      </c>
      <c r="I1009">
        <v>3</v>
      </c>
      <c r="J1009">
        <v>4</v>
      </c>
      <c r="K1009">
        <v>0</v>
      </c>
      <c r="L1009">
        <v>0</v>
      </c>
      <c r="M1009">
        <v>3</v>
      </c>
      <c r="N1009">
        <v>4</v>
      </c>
      <c r="O1009" s="2">
        <v>0</v>
      </c>
      <c r="P1009">
        <v>7</v>
      </c>
      <c r="Q1009">
        <v>0</v>
      </c>
      <c r="R1009">
        <v>0</v>
      </c>
      <c r="S1009">
        <v>0</v>
      </c>
      <c r="T1009">
        <v>5</v>
      </c>
      <c r="U1009">
        <v>5</v>
      </c>
      <c r="V1009" s="1">
        <f t="shared" si="60"/>
        <v>3.9523809523809526</v>
      </c>
      <c r="W1009">
        <v>18</v>
      </c>
      <c r="X1009" s="1">
        <f t="shared" si="61"/>
        <v>75.903614457831324</v>
      </c>
      <c r="Z1009" s="1">
        <f t="shared" si="62"/>
        <v>0</v>
      </c>
      <c r="AB1009">
        <f t="shared" si="63"/>
        <v>75.903614457831324</v>
      </c>
    </row>
    <row r="1010" spans="1:28" x14ac:dyDescent="0.25">
      <c r="A1010" s="2">
        <v>2</v>
      </c>
      <c r="B1010">
        <v>5</v>
      </c>
      <c r="C1010">
        <v>0</v>
      </c>
      <c r="D1010">
        <v>0</v>
      </c>
      <c r="E1010">
        <v>0</v>
      </c>
      <c r="F1010">
        <v>2</v>
      </c>
      <c r="G1010">
        <v>3</v>
      </c>
      <c r="H1010" s="2">
        <v>0</v>
      </c>
      <c r="I1010">
        <v>0</v>
      </c>
      <c r="J1010">
        <v>0</v>
      </c>
      <c r="K1010">
        <v>1</v>
      </c>
      <c r="L1010">
        <v>6</v>
      </c>
      <c r="M1010">
        <v>2</v>
      </c>
      <c r="N1010">
        <v>3</v>
      </c>
      <c r="O1010" s="2">
        <v>0</v>
      </c>
      <c r="P1010">
        <v>7</v>
      </c>
      <c r="Q1010">
        <v>0</v>
      </c>
      <c r="R1010">
        <v>0</v>
      </c>
      <c r="S1010">
        <v>0</v>
      </c>
      <c r="T1010">
        <v>2</v>
      </c>
      <c r="U1010">
        <v>3</v>
      </c>
      <c r="V1010" s="1">
        <f t="shared" si="60"/>
        <v>2.2857142857142856</v>
      </c>
      <c r="W1010">
        <v>7</v>
      </c>
      <c r="X1010" s="1">
        <f t="shared" si="61"/>
        <v>51.041666666666664</v>
      </c>
      <c r="Y1010">
        <v>0</v>
      </c>
      <c r="Z1010" s="1">
        <f t="shared" si="62"/>
        <v>0</v>
      </c>
      <c r="AB1010">
        <f t="shared" si="63"/>
        <v>51.041666666666664</v>
      </c>
    </row>
    <row r="1011" spans="1:28" x14ac:dyDescent="0.25">
      <c r="A1011" s="2">
        <v>0</v>
      </c>
      <c r="B1011">
        <v>0</v>
      </c>
      <c r="C1011">
        <v>0</v>
      </c>
      <c r="D1011">
        <v>0</v>
      </c>
      <c r="E1011">
        <v>7</v>
      </c>
      <c r="F1011">
        <v>0</v>
      </c>
      <c r="G1011">
        <v>0</v>
      </c>
      <c r="H1011" s="2">
        <v>0</v>
      </c>
      <c r="I1011">
        <v>6</v>
      </c>
      <c r="J1011">
        <v>0</v>
      </c>
      <c r="K1011">
        <v>1</v>
      </c>
      <c r="L1011">
        <v>0</v>
      </c>
      <c r="M1011">
        <v>0</v>
      </c>
      <c r="N1011">
        <v>1</v>
      </c>
      <c r="O1011" s="2">
        <v>0</v>
      </c>
      <c r="P1011">
        <v>4</v>
      </c>
      <c r="Q1011">
        <v>0</v>
      </c>
      <c r="R1011">
        <v>0</v>
      </c>
      <c r="S1011">
        <v>3</v>
      </c>
      <c r="T1011">
        <v>1</v>
      </c>
      <c r="U1011">
        <v>1</v>
      </c>
      <c r="V1011" s="1">
        <f t="shared" si="60"/>
        <v>0.42857142857142855</v>
      </c>
      <c r="W1011">
        <v>2</v>
      </c>
      <c r="X1011" s="1">
        <f t="shared" si="61"/>
        <v>77.777777777777786</v>
      </c>
      <c r="Y1011">
        <v>0.5</v>
      </c>
      <c r="Z1011" s="1">
        <f t="shared" si="62"/>
        <v>19.444444444444446</v>
      </c>
      <c r="AB1011">
        <f t="shared" si="63"/>
        <v>97.222222222222229</v>
      </c>
    </row>
    <row r="1012" spans="1:28" x14ac:dyDescent="0.25">
      <c r="A1012" s="2">
        <v>0</v>
      </c>
      <c r="B1012">
        <v>6</v>
      </c>
      <c r="C1012">
        <v>0</v>
      </c>
      <c r="D1012">
        <v>1</v>
      </c>
      <c r="E1012">
        <v>0</v>
      </c>
      <c r="F1012">
        <v>0</v>
      </c>
      <c r="G1012">
        <v>3</v>
      </c>
      <c r="H1012" s="2">
        <v>0</v>
      </c>
      <c r="I1012">
        <v>6</v>
      </c>
      <c r="J1012">
        <v>0</v>
      </c>
      <c r="K1012">
        <v>1</v>
      </c>
      <c r="L1012">
        <v>0</v>
      </c>
      <c r="M1012">
        <v>0</v>
      </c>
      <c r="N1012">
        <v>3</v>
      </c>
      <c r="O1012" s="2">
        <v>0</v>
      </c>
      <c r="P1012">
        <v>7</v>
      </c>
      <c r="Q1012">
        <v>0</v>
      </c>
      <c r="R1012">
        <v>0</v>
      </c>
      <c r="S1012">
        <v>0</v>
      </c>
      <c r="T1012">
        <v>3</v>
      </c>
      <c r="U1012">
        <v>3</v>
      </c>
      <c r="V1012" s="1">
        <f t="shared" si="60"/>
        <v>1.5714285714285714</v>
      </c>
      <c r="W1012">
        <v>3</v>
      </c>
      <c r="X1012" s="1">
        <f t="shared" si="61"/>
        <v>31.81818181818182</v>
      </c>
      <c r="Y1012">
        <v>0</v>
      </c>
      <c r="Z1012" s="1">
        <f t="shared" si="62"/>
        <v>0</v>
      </c>
      <c r="AB1012">
        <f t="shared" si="63"/>
        <v>31.81818181818182</v>
      </c>
    </row>
    <row r="1013" spans="1:28" x14ac:dyDescent="0.25">
      <c r="A1013" s="2">
        <v>0</v>
      </c>
      <c r="B1013">
        <v>7</v>
      </c>
      <c r="C1013">
        <v>0</v>
      </c>
      <c r="D1013">
        <v>0</v>
      </c>
      <c r="E1013">
        <v>0</v>
      </c>
      <c r="F1013">
        <v>2</v>
      </c>
      <c r="G1013">
        <v>2</v>
      </c>
      <c r="H1013" s="2">
        <v>0</v>
      </c>
      <c r="I1013">
        <v>7</v>
      </c>
      <c r="J1013">
        <v>0</v>
      </c>
      <c r="K1013">
        <v>0</v>
      </c>
      <c r="L1013">
        <v>0</v>
      </c>
      <c r="M1013">
        <v>2</v>
      </c>
      <c r="N1013">
        <v>2</v>
      </c>
      <c r="O1013" s="2">
        <v>0</v>
      </c>
      <c r="P1013">
        <v>7</v>
      </c>
      <c r="Q1013">
        <v>0</v>
      </c>
      <c r="R1013">
        <v>0</v>
      </c>
      <c r="S1013">
        <v>0</v>
      </c>
      <c r="T1013">
        <v>2</v>
      </c>
      <c r="U1013">
        <v>2</v>
      </c>
      <c r="V1013" s="1">
        <f t="shared" si="60"/>
        <v>2</v>
      </c>
      <c r="W1013">
        <v>3</v>
      </c>
      <c r="X1013" s="1">
        <f t="shared" si="61"/>
        <v>25</v>
      </c>
      <c r="Y1013">
        <v>5</v>
      </c>
      <c r="Z1013" s="1">
        <f t="shared" si="62"/>
        <v>41.666666666666664</v>
      </c>
      <c r="AB1013">
        <f t="shared" si="63"/>
        <v>66.666666666666657</v>
      </c>
    </row>
    <row r="1014" spans="1:28" x14ac:dyDescent="0.25">
      <c r="A1014" s="2">
        <v>0</v>
      </c>
      <c r="B1014">
        <v>0</v>
      </c>
      <c r="C1014">
        <v>0</v>
      </c>
      <c r="D1014">
        <v>0</v>
      </c>
      <c r="E1014">
        <v>0</v>
      </c>
      <c r="F1014">
        <v>2</v>
      </c>
      <c r="G1014">
        <v>2</v>
      </c>
      <c r="H1014" s="2">
        <v>0</v>
      </c>
      <c r="I1014">
        <v>2</v>
      </c>
      <c r="J1014">
        <v>0</v>
      </c>
      <c r="K1014">
        <v>5</v>
      </c>
      <c r="L1014">
        <v>0</v>
      </c>
      <c r="M1014">
        <v>0</v>
      </c>
      <c r="N1014">
        <v>3</v>
      </c>
      <c r="O1014" s="2">
        <v>0</v>
      </c>
      <c r="P1014">
        <v>3</v>
      </c>
      <c r="Q1014">
        <v>0</v>
      </c>
      <c r="R1014">
        <v>0</v>
      </c>
      <c r="S1014">
        <v>4</v>
      </c>
      <c r="T1014">
        <v>2</v>
      </c>
      <c r="U1014">
        <v>2</v>
      </c>
      <c r="V1014" s="1">
        <f t="shared" si="60"/>
        <v>1.6190476190476191</v>
      </c>
      <c r="W1014">
        <v>4</v>
      </c>
      <c r="X1014" s="1">
        <f t="shared" si="61"/>
        <v>41.17647058823529</v>
      </c>
      <c r="Y1014">
        <v>0</v>
      </c>
      <c r="Z1014" s="1">
        <f t="shared" si="62"/>
        <v>0</v>
      </c>
      <c r="AB1014">
        <f t="shared" si="63"/>
        <v>41.17647058823529</v>
      </c>
    </row>
    <row r="1015" spans="1:28" x14ac:dyDescent="0.25">
      <c r="A1015" s="2">
        <v>5</v>
      </c>
      <c r="B1015">
        <v>2</v>
      </c>
      <c r="C1015">
        <v>0</v>
      </c>
      <c r="D1015">
        <v>0</v>
      </c>
      <c r="E1015">
        <v>0</v>
      </c>
      <c r="F1015">
        <v>1</v>
      </c>
      <c r="G1015">
        <v>0</v>
      </c>
      <c r="H1015" s="2">
        <v>0</v>
      </c>
      <c r="I1015">
        <v>5</v>
      </c>
      <c r="J1015">
        <v>0</v>
      </c>
      <c r="K1015">
        <v>0</v>
      </c>
      <c r="L1015">
        <v>2</v>
      </c>
      <c r="M1015">
        <v>2</v>
      </c>
      <c r="N1015">
        <v>0</v>
      </c>
      <c r="O1015" s="2">
        <v>0</v>
      </c>
      <c r="P1015">
        <v>1</v>
      </c>
      <c r="Q1015">
        <v>0</v>
      </c>
      <c r="R1015">
        <v>0</v>
      </c>
      <c r="S1015">
        <v>6</v>
      </c>
      <c r="T1015">
        <v>0</v>
      </c>
      <c r="U1015">
        <v>0</v>
      </c>
      <c r="V1015" s="1">
        <f t="shared" si="60"/>
        <v>0.7142857142857143</v>
      </c>
      <c r="W1015">
        <v>0.5</v>
      </c>
      <c r="X1015" s="1">
        <f t="shared" si="61"/>
        <v>11.666666666666666</v>
      </c>
      <c r="Y1015">
        <v>0</v>
      </c>
      <c r="Z1015" s="1">
        <f t="shared" si="62"/>
        <v>0</v>
      </c>
      <c r="AB1015">
        <f t="shared" si="63"/>
        <v>11.666666666666666</v>
      </c>
    </row>
    <row r="1016" spans="1:28" x14ac:dyDescent="0.25">
      <c r="A1016" s="2">
        <v>0</v>
      </c>
      <c r="B1016">
        <v>7</v>
      </c>
      <c r="C1016">
        <v>0</v>
      </c>
      <c r="D1016">
        <v>0</v>
      </c>
      <c r="E1016">
        <v>0</v>
      </c>
      <c r="F1016">
        <v>2</v>
      </c>
      <c r="G1016">
        <v>2</v>
      </c>
      <c r="H1016" s="2">
        <v>0</v>
      </c>
      <c r="I1016">
        <v>2</v>
      </c>
      <c r="J1016">
        <v>0</v>
      </c>
      <c r="K1016">
        <v>5</v>
      </c>
      <c r="L1016">
        <v>0</v>
      </c>
      <c r="M1016">
        <v>1</v>
      </c>
      <c r="N1016">
        <v>2</v>
      </c>
      <c r="O1016" s="2">
        <v>0</v>
      </c>
      <c r="P1016">
        <v>4</v>
      </c>
      <c r="Q1016">
        <v>0</v>
      </c>
      <c r="R1016">
        <v>0</v>
      </c>
      <c r="S1016">
        <v>3</v>
      </c>
      <c r="T1016">
        <v>1</v>
      </c>
      <c r="U1016">
        <v>2</v>
      </c>
      <c r="V1016" s="1">
        <f t="shared" si="60"/>
        <v>1.5238095238095237</v>
      </c>
      <c r="W1016">
        <v>4.5</v>
      </c>
      <c r="X1016" s="1">
        <f t="shared" si="61"/>
        <v>49.21875</v>
      </c>
      <c r="Y1016">
        <v>0</v>
      </c>
      <c r="Z1016" s="1">
        <f t="shared" si="62"/>
        <v>0</v>
      </c>
      <c r="AB1016">
        <f t="shared" si="63"/>
        <v>49.21875</v>
      </c>
    </row>
    <row r="1017" spans="1:28" x14ac:dyDescent="0.25">
      <c r="A1017" s="2">
        <v>4</v>
      </c>
      <c r="B1017">
        <v>2</v>
      </c>
      <c r="C1017">
        <v>0</v>
      </c>
      <c r="D1017">
        <v>0</v>
      </c>
      <c r="E1017">
        <v>1</v>
      </c>
      <c r="F1017">
        <v>0</v>
      </c>
      <c r="G1017">
        <v>1</v>
      </c>
      <c r="H1017" s="2">
        <v>0</v>
      </c>
      <c r="I1017">
        <v>2</v>
      </c>
      <c r="J1017">
        <v>0</v>
      </c>
      <c r="K1017">
        <v>0</v>
      </c>
      <c r="L1017">
        <v>5</v>
      </c>
      <c r="M1017">
        <v>0</v>
      </c>
      <c r="N1017">
        <v>1</v>
      </c>
      <c r="O1017" s="2">
        <v>0</v>
      </c>
      <c r="P1017">
        <v>7</v>
      </c>
      <c r="Q1017">
        <v>0</v>
      </c>
      <c r="R1017">
        <v>0</v>
      </c>
      <c r="S1017">
        <v>0</v>
      </c>
      <c r="T1017">
        <v>1</v>
      </c>
      <c r="U1017">
        <v>1</v>
      </c>
      <c r="V1017" s="1">
        <f t="shared" si="60"/>
        <v>0.52380952380952384</v>
      </c>
      <c r="W1017">
        <v>2</v>
      </c>
      <c r="X1017" s="1">
        <f t="shared" si="61"/>
        <v>63.636363636363633</v>
      </c>
      <c r="Y1017">
        <v>0.2</v>
      </c>
      <c r="Z1017" s="1">
        <f t="shared" si="62"/>
        <v>6.3636363636363633</v>
      </c>
      <c r="AB1017">
        <f t="shared" si="63"/>
        <v>70</v>
      </c>
    </row>
    <row r="1018" spans="1:28" x14ac:dyDescent="0.25">
      <c r="A1018" s="2">
        <v>0</v>
      </c>
      <c r="B1018">
        <v>0</v>
      </c>
      <c r="C1018">
        <v>0</v>
      </c>
      <c r="D1018">
        <v>0</v>
      </c>
      <c r="E1018">
        <v>7</v>
      </c>
      <c r="F1018">
        <v>0</v>
      </c>
      <c r="G1018">
        <v>0</v>
      </c>
      <c r="H1018" s="2">
        <v>0</v>
      </c>
      <c r="I1018">
        <v>2</v>
      </c>
      <c r="J1018">
        <v>0</v>
      </c>
      <c r="K1018">
        <v>5</v>
      </c>
      <c r="L1018">
        <v>0</v>
      </c>
      <c r="M1018">
        <v>1</v>
      </c>
      <c r="N1018">
        <v>2</v>
      </c>
      <c r="O1018" s="2">
        <v>0</v>
      </c>
      <c r="P1018">
        <v>2</v>
      </c>
      <c r="Q1018">
        <v>0</v>
      </c>
      <c r="R1018">
        <v>0</v>
      </c>
      <c r="S1018">
        <v>5</v>
      </c>
      <c r="T1018">
        <v>1</v>
      </c>
      <c r="U1018">
        <v>2</v>
      </c>
      <c r="V1018" s="1">
        <f t="shared" si="60"/>
        <v>0.8571428571428571</v>
      </c>
      <c r="W1018">
        <v>1</v>
      </c>
      <c r="X1018" s="1">
        <f t="shared" si="61"/>
        <v>19.444444444444446</v>
      </c>
      <c r="Y1018">
        <v>0</v>
      </c>
      <c r="Z1018" s="1">
        <f t="shared" si="62"/>
        <v>0</v>
      </c>
      <c r="AB1018">
        <f t="shared" si="63"/>
        <v>19.444444444444446</v>
      </c>
    </row>
    <row r="1019" spans="1:28" x14ac:dyDescent="0.25">
      <c r="A1019" s="2">
        <v>0</v>
      </c>
      <c r="B1019">
        <v>0</v>
      </c>
      <c r="C1019">
        <v>0</v>
      </c>
      <c r="D1019">
        <v>5</v>
      </c>
      <c r="E1019">
        <v>2</v>
      </c>
      <c r="F1019">
        <v>0</v>
      </c>
      <c r="G1019">
        <v>3</v>
      </c>
      <c r="H1019" s="2">
        <v>0</v>
      </c>
      <c r="I1019">
        <v>0</v>
      </c>
      <c r="J1019">
        <v>0</v>
      </c>
      <c r="K1019">
        <v>5</v>
      </c>
      <c r="L1019">
        <v>2</v>
      </c>
      <c r="M1019">
        <v>0</v>
      </c>
      <c r="N1019">
        <v>3</v>
      </c>
      <c r="O1019" s="2">
        <v>0</v>
      </c>
      <c r="P1019">
        <v>1</v>
      </c>
      <c r="Q1019">
        <v>0</v>
      </c>
      <c r="R1019">
        <v>4</v>
      </c>
      <c r="S1019">
        <v>2</v>
      </c>
      <c r="T1019">
        <v>0</v>
      </c>
      <c r="U1019">
        <v>3</v>
      </c>
      <c r="V1019" s="1">
        <f t="shared" si="60"/>
        <v>0.8571428571428571</v>
      </c>
      <c r="W1019">
        <v>2</v>
      </c>
      <c r="X1019" s="1">
        <f t="shared" si="61"/>
        <v>38.888888888888893</v>
      </c>
      <c r="Y1019">
        <v>0</v>
      </c>
      <c r="Z1019" s="1">
        <f t="shared" si="62"/>
        <v>0</v>
      </c>
      <c r="AB1019">
        <f t="shared" si="63"/>
        <v>38.888888888888893</v>
      </c>
    </row>
    <row r="1020" spans="1:28" x14ac:dyDescent="0.25">
      <c r="A1020" s="2">
        <v>0</v>
      </c>
      <c r="B1020">
        <v>6</v>
      </c>
      <c r="C1020">
        <v>0</v>
      </c>
      <c r="D1020">
        <v>0</v>
      </c>
      <c r="E1020">
        <v>1</v>
      </c>
      <c r="F1020">
        <v>2</v>
      </c>
      <c r="G1020">
        <v>0</v>
      </c>
      <c r="H1020" s="2">
        <v>0</v>
      </c>
      <c r="I1020">
        <v>6</v>
      </c>
      <c r="J1020">
        <v>0</v>
      </c>
      <c r="K1020">
        <v>0</v>
      </c>
      <c r="L1020">
        <v>1</v>
      </c>
      <c r="M1020">
        <v>2</v>
      </c>
      <c r="N1020">
        <v>1</v>
      </c>
      <c r="O1020" s="2">
        <v>0</v>
      </c>
      <c r="P1020">
        <v>6</v>
      </c>
      <c r="Q1020">
        <v>0</v>
      </c>
      <c r="R1020">
        <v>0</v>
      </c>
      <c r="S1020">
        <v>1</v>
      </c>
      <c r="T1020">
        <v>2</v>
      </c>
      <c r="U1020">
        <v>2</v>
      </c>
      <c r="V1020" s="1">
        <f t="shared" si="60"/>
        <v>1.7142857142857142</v>
      </c>
      <c r="W1020">
        <v>1</v>
      </c>
      <c r="X1020" s="1">
        <f t="shared" si="61"/>
        <v>9.7222222222222232</v>
      </c>
      <c r="Y1020">
        <v>0</v>
      </c>
      <c r="Z1020" s="1">
        <f t="shared" si="62"/>
        <v>0</v>
      </c>
      <c r="AB1020">
        <f t="shared" si="63"/>
        <v>9.7222222222222232</v>
      </c>
    </row>
    <row r="1021" spans="1:28" x14ac:dyDescent="0.25">
      <c r="A1021" s="2">
        <v>2</v>
      </c>
      <c r="B1021">
        <v>0</v>
      </c>
      <c r="C1021">
        <v>0</v>
      </c>
      <c r="D1021">
        <v>5</v>
      </c>
      <c r="E1021">
        <v>0</v>
      </c>
      <c r="F1021">
        <v>1</v>
      </c>
      <c r="G1021">
        <v>0</v>
      </c>
      <c r="H1021" s="2">
        <v>0</v>
      </c>
      <c r="I1021">
        <v>2</v>
      </c>
      <c r="J1021">
        <v>0</v>
      </c>
      <c r="K1021">
        <v>5</v>
      </c>
      <c r="L1021">
        <v>0</v>
      </c>
      <c r="M1021">
        <v>1</v>
      </c>
      <c r="N1021">
        <v>4</v>
      </c>
      <c r="O1021" s="2">
        <v>0</v>
      </c>
      <c r="P1021">
        <v>3</v>
      </c>
      <c r="Q1021">
        <v>0</v>
      </c>
      <c r="R1021">
        <v>0</v>
      </c>
      <c r="S1021">
        <v>4</v>
      </c>
      <c r="T1021">
        <v>3</v>
      </c>
      <c r="U1021">
        <v>3</v>
      </c>
      <c r="V1021" s="1">
        <f t="shared" si="60"/>
        <v>1.8571428571428572</v>
      </c>
      <c r="W1021">
        <v>5</v>
      </c>
      <c r="X1021" s="1">
        <f t="shared" si="61"/>
        <v>44.871794871794876</v>
      </c>
      <c r="Y1021">
        <v>0</v>
      </c>
      <c r="Z1021" s="1">
        <f t="shared" si="62"/>
        <v>0</v>
      </c>
      <c r="AB1021">
        <f t="shared" si="63"/>
        <v>44.871794871794876</v>
      </c>
    </row>
    <row r="1022" spans="1:28" x14ac:dyDescent="0.25">
      <c r="A1022" s="2">
        <v>0</v>
      </c>
      <c r="B1022">
        <v>6</v>
      </c>
      <c r="C1022">
        <v>0</v>
      </c>
      <c r="D1022">
        <v>0</v>
      </c>
      <c r="E1022">
        <v>1</v>
      </c>
      <c r="F1022">
        <v>4</v>
      </c>
      <c r="G1022">
        <v>4</v>
      </c>
      <c r="H1022" s="2">
        <v>0</v>
      </c>
      <c r="I1022">
        <v>7</v>
      </c>
      <c r="J1022">
        <v>0</v>
      </c>
      <c r="K1022">
        <v>0</v>
      </c>
      <c r="L1022">
        <v>0</v>
      </c>
      <c r="M1022">
        <v>2</v>
      </c>
      <c r="N1022">
        <v>4</v>
      </c>
      <c r="O1022" s="2">
        <v>0</v>
      </c>
      <c r="P1022">
        <v>7</v>
      </c>
      <c r="Q1022">
        <v>0</v>
      </c>
      <c r="R1022">
        <v>0</v>
      </c>
      <c r="S1022">
        <v>0</v>
      </c>
      <c r="T1022">
        <v>4</v>
      </c>
      <c r="U1022">
        <v>4</v>
      </c>
      <c r="V1022" s="1">
        <f t="shared" si="60"/>
        <v>3.5238095238095237</v>
      </c>
      <c r="W1022">
        <v>8</v>
      </c>
      <c r="X1022" s="1">
        <f t="shared" si="61"/>
        <v>37.837837837837839</v>
      </c>
      <c r="Y1022">
        <v>0</v>
      </c>
      <c r="Z1022" s="1">
        <f t="shared" si="62"/>
        <v>0</v>
      </c>
      <c r="AB1022">
        <f t="shared" si="63"/>
        <v>37.837837837837839</v>
      </c>
    </row>
    <row r="1023" spans="1:28" x14ac:dyDescent="0.25">
      <c r="A1023" s="2">
        <v>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 s="2">
        <v>0</v>
      </c>
      <c r="I1023">
        <v>7</v>
      </c>
      <c r="J1023">
        <v>0</v>
      </c>
      <c r="K1023">
        <v>0</v>
      </c>
      <c r="L1023">
        <v>0</v>
      </c>
      <c r="M1023">
        <v>2</v>
      </c>
      <c r="N1023">
        <v>2</v>
      </c>
      <c r="O1023" s="2">
        <v>0</v>
      </c>
      <c r="P1023">
        <v>7</v>
      </c>
      <c r="Q1023">
        <v>0</v>
      </c>
      <c r="R1023">
        <v>0</v>
      </c>
      <c r="S1023">
        <v>0</v>
      </c>
      <c r="T1023">
        <v>2</v>
      </c>
      <c r="U1023">
        <v>2</v>
      </c>
      <c r="V1023" s="1">
        <f t="shared" si="60"/>
        <v>1.3333333333333333</v>
      </c>
      <c r="W1023">
        <v>5</v>
      </c>
      <c r="X1023" s="1">
        <f t="shared" si="61"/>
        <v>62.5</v>
      </c>
      <c r="Y1023">
        <v>0</v>
      </c>
      <c r="Z1023" s="1">
        <f t="shared" si="62"/>
        <v>0</v>
      </c>
      <c r="AB1023">
        <f t="shared" si="63"/>
        <v>62.5</v>
      </c>
    </row>
    <row r="1024" spans="1:28" x14ac:dyDescent="0.25">
      <c r="A1024" s="2">
        <v>0</v>
      </c>
      <c r="B1024">
        <v>2</v>
      </c>
      <c r="C1024">
        <v>5</v>
      </c>
      <c r="D1024">
        <v>0</v>
      </c>
      <c r="E1024">
        <v>0</v>
      </c>
      <c r="F1024">
        <v>2</v>
      </c>
      <c r="G1024">
        <v>2</v>
      </c>
      <c r="H1024" s="2">
        <v>0</v>
      </c>
      <c r="I1024">
        <v>2</v>
      </c>
      <c r="J1024">
        <v>0</v>
      </c>
      <c r="K1024">
        <v>5</v>
      </c>
      <c r="L1024">
        <v>0</v>
      </c>
      <c r="M1024">
        <v>0</v>
      </c>
      <c r="N1024">
        <v>2</v>
      </c>
      <c r="O1024" s="2">
        <v>0</v>
      </c>
      <c r="P1024">
        <v>0</v>
      </c>
      <c r="Q1024">
        <v>0</v>
      </c>
      <c r="R1024">
        <v>7</v>
      </c>
      <c r="S1024">
        <v>0</v>
      </c>
      <c r="T1024">
        <v>6</v>
      </c>
      <c r="U1024">
        <v>6</v>
      </c>
      <c r="V1024" s="1">
        <f t="shared" si="60"/>
        <v>2.8571428571428572</v>
      </c>
      <c r="W1024">
        <v>8</v>
      </c>
      <c r="X1024" s="1">
        <f t="shared" si="61"/>
        <v>46.666666666666664</v>
      </c>
      <c r="Y1024">
        <v>0</v>
      </c>
      <c r="Z1024" s="1">
        <f t="shared" si="62"/>
        <v>0</v>
      </c>
      <c r="AB1024">
        <f t="shared" si="63"/>
        <v>46.666666666666664</v>
      </c>
    </row>
    <row r="1025" spans="1:28" x14ac:dyDescent="0.25">
      <c r="A1025" s="2">
        <v>0</v>
      </c>
      <c r="B1025">
        <v>4</v>
      </c>
      <c r="C1025">
        <v>0</v>
      </c>
      <c r="D1025">
        <v>0</v>
      </c>
      <c r="E1025">
        <v>3</v>
      </c>
      <c r="F1025">
        <v>5</v>
      </c>
      <c r="G1025">
        <v>5</v>
      </c>
      <c r="H1025" s="2">
        <v>0</v>
      </c>
      <c r="I1025">
        <v>7</v>
      </c>
      <c r="J1025">
        <v>0</v>
      </c>
      <c r="K1025">
        <v>0</v>
      </c>
      <c r="L1025">
        <v>0</v>
      </c>
      <c r="M1025">
        <v>3</v>
      </c>
      <c r="N1025">
        <v>5</v>
      </c>
      <c r="O1025" s="2">
        <v>0</v>
      </c>
      <c r="P1025">
        <v>7</v>
      </c>
      <c r="Q1025">
        <v>0</v>
      </c>
      <c r="R1025">
        <v>0</v>
      </c>
      <c r="S1025">
        <v>0</v>
      </c>
      <c r="T1025">
        <v>5</v>
      </c>
      <c r="U1025">
        <v>5</v>
      </c>
      <c r="V1025" s="1">
        <f t="shared" si="60"/>
        <v>4.5238095238095237</v>
      </c>
      <c r="W1025">
        <v>10</v>
      </c>
      <c r="X1025" s="1">
        <f t="shared" si="61"/>
        <v>36.842105263157897</v>
      </c>
      <c r="Y1025">
        <v>0</v>
      </c>
      <c r="Z1025" s="1">
        <f t="shared" si="62"/>
        <v>0</v>
      </c>
      <c r="AB1025">
        <f t="shared" si="63"/>
        <v>36.842105263157897</v>
      </c>
    </row>
    <row r="1026" spans="1:28" x14ac:dyDescent="0.25">
      <c r="A1026" s="2">
        <v>0</v>
      </c>
      <c r="B1026">
        <v>7</v>
      </c>
      <c r="C1026">
        <v>0</v>
      </c>
      <c r="D1026">
        <v>0</v>
      </c>
      <c r="E1026">
        <v>0</v>
      </c>
      <c r="F1026">
        <v>2</v>
      </c>
      <c r="G1026">
        <v>3</v>
      </c>
      <c r="H1026" s="2">
        <v>0</v>
      </c>
      <c r="I1026">
        <v>7</v>
      </c>
      <c r="J1026">
        <v>0</v>
      </c>
      <c r="K1026">
        <v>0</v>
      </c>
      <c r="L1026">
        <v>0</v>
      </c>
      <c r="M1026">
        <v>2</v>
      </c>
      <c r="N1026">
        <v>3</v>
      </c>
      <c r="O1026" s="2">
        <v>0</v>
      </c>
      <c r="P1026">
        <v>7</v>
      </c>
      <c r="Q1026">
        <v>0</v>
      </c>
      <c r="R1026">
        <v>0</v>
      </c>
      <c r="S1026">
        <v>0</v>
      </c>
      <c r="T1026">
        <v>2</v>
      </c>
      <c r="U1026">
        <v>3</v>
      </c>
      <c r="V1026" s="1">
        <f t="shared" si="60"/>
        <v>2.2857142857142856</v>
      </c>
      <c r="W1026">
        <v>3</v>
      </c>
      <c r="X1026" s="1">
        <f t="shared" si="61"/>
        <v>21.875</v>
      </c>
      <c r="Y1026">
        <v>0</v>
      </c>
      <c r="Z1026" s="1">
        <f t="shared" si="62"/>
        <v>0</v>
      </c>
      <c r="AB1026">
        <f t="shared" si="63"/>
        <v>21.875</v>
      </c>
    </row>
    <row r="1027" spans="1:28" x14ac:dyDescent="0.25">
      <c r="A1027" s="2">
        <v>0</v>
      </c>
      <c r="B1027">
        <v>7</v>
      </c>
      <c r="C1027">
        <v>0</v>
      </c>
      <c r="D1027">
        <v>0</v>
      </c>
      <c r="E1027">
        <v>0</v>
      </c>
      <c r="F1027">
        <v>5</v>
      </c>
      <c r="G1027">
        <v>5</v>
      </c>
      <c r="H1027" s="2">
        <v>0</v>
      </c>
      <c r="I1027">
        <v>7</v>
      </c>
      <c r="J1027">
        <v>0</v>
      </c>
      <c r="K1027">
        <v>0</v>
      </c>
      <c r="L1027">
        <v>0</v>
      </c>
      <c r="M1027">
        <v>2</v>
      </c>
      <c r="N1027">
        <v>4</v>
      </c>
      <c r="O1027" s="2">
        <v>0</v>
      </c>
      <c r="P1027">
        <v>7</v>
      </c>
      <c r="Q1027">
        <v>0</v>
      </c>
      <c r="R1027">
        <v>0</v>
      </c>
      <c r="S1027">
        <v>0</v>
      </c>
      <c r="T1027">
        <v>5</v>
      </c>
      <c r="U1027">
        <v>5</v>
      </c>
      <c r="V1027" s="1">
        <f t="shared" si="60"/>
        <v>4.1904761904761907</v>
      </c>
      <c r="W1027">
        <v>8</v>
      </c>
      <c r="X1027" s="1">
        <f t="shared" si="61"/>
        <v>31.818181818181817</v>
      </c>
      <c r="Y1027">
        <v>0</v>
      </c>
      <c r="Z1027" s="1">
        <f t="shared" si="62"/>
        <v>0</v>
      </c>
      <c r="AB1027">
        <f t="shared" si="63"/>
        <v>31.818181818181817</v>
      </c>
    </row>
    <row r="1028" spans="1:28" x14ac:dyDescent="0.25">
      <c r="A1028" s="2">
        <v>3</v>
      </c>
      <c r="B1028">
        <v>1</v>
      </c>
      <c r="C1028">
        <v>0</v>
      </c>
      <c r="D1028">
        <v>0</v>
      </c>
      <c r="E1028">
        <v>3</v>
      </c>
      <c r="F1028">
        <v>1</v>
      </c>
      <c r="G1028">
        <v>1</v>
      </c>
      <c r="H1028" s="2">
        <v>0</v>
      </c>
      <c r="I1028">
        <v>2</v>
      </c>
      <c r="J1028">
        <v>0</v>
      </c>
      <c r="K1028">
        <v>0</v>
      </c>
      <c r="L1028">
        <v>5</v>
      </c>
      <c r="M1028">
        <v>1</v>
      </c>
      <c r="N1028">
        <v>2</v>
      </c>
      <c r="O1028" s="2">
        <v>0</v>
      </c>
      <c r="P1028">
        <v>2</v>
      </c>
      <c r="Q1028">
        <v>0</v>
      </c>
      <c r="R1028">
        <v>0</v>
      </c>
      <c r="S1028">
        <v>5</v>
      </c>
      <c r="T1028">
        <v>1</v>
      </c>
      <c r="U1028">
        <v>2</v>
      </c>
      <c r="V1028" s="1">
        <f t="shared" si="60"/>
        <v>1.1904761904761905</v>
      </c>
      <c r="W1028">
        <v>3</v>
      </c>
      <c r="X1028" s="1">
        <f t="shared" si="61"/>
        <v>42</v>
      </c>
      <c r="Z1028" s="1">
        <f t="shared" si="62"/>
        <v>0</v>
      </c>
      <c r="AB1028">
        <f t="shared" si="63"/>
        <v>42</v>
      </c>
    </row>
    <row r="1029" spans="1:28" x14ac:dyDescent="0.25">
      <c r="A1029" s="2">
        <v>0</v>
      </c>
      <c r="B1029">
        <v>3</v>
      </c>
      <c r="C1029">
        <v>0</v>
      </c>
      <c r="D1029">
        <v>0</v>
      </c>
      <c r="E1029">
        <v>4</v>
      </c>
      <c r="F1029">
        <v>1</v>
      </c>
      <c r="G1029">
        <v>0</v>
      </c>
      <c r="H1029" s="2">
        <v>0</v>
      </c>
      <c r="I1029">
        <v>7</v>
      </c>
      <c r="J1029">
        <v>0</v>
      </c>
      <c r="K1029">
        <v>0</v>
      </c>
      <c r="L1029">
        <v>0</v>
      </c>
      <c r="M1029">
        <v>1</v>
      </c>
      <c r="N1029">
        <v>4</v>
      </c>
      <c r="O1029" s="2">
        <v>0</v>
      </c>
      <c r="P1029">
        <v>7</v>
      </c>
      <c r="Q1029">
        <v>0</v>
      </c>
      <c r="R1029">
        <v>0</v>
      </c>
      <c r="S1029">
        <v>0</v>
      </c>
      <c r="T1029">
        <v>2</v>
      </c>
      <c r="U1029">
        <v>4</v>
      </c>
      <c r="V1029" s="1">
        <f t="shared" ref="V1029:V1092" si="64">((F1029+M1029+T1029)*5+(G1029+N1029+U1029)*2)/21</f>
        <v>1.7142857142857142</v>
      </c>
      <c r="W1029">
        <v>15</v>
      </c>
      <c r="X1029" s="1">
        <f t="shared" ref="X1029:X1092" si="65">W1029*500/V1029/30</f>
        <v>145.83333333333334</v>
      </c>
      <c r="Z1029" s="1">
        <f t="shared" ref="Z1029:Z1092" si="66">Y1029*500/V1029/30</f>
        <v>0</v>
      </c>
      <c r="AB1029">
        <f t="shared" ref="AB1029:AB1092" si="67">X1029+Z1029</f>
        <v>145.83333333333334</v>
      </c>
    </row>
    <row r="1030" spans="1:28" x14ac:dyDescent="0.25">
      <c r="A1030" s="2">
        <v>0</v>
      </c>
      <c r="B1030">
        <v>2</v>
      </c>
      <c r="C1030">
        <v>0</v>
      </c>
      <c r="D1030">
        <v>0</v>
      </c>
      <c r="E1030">
        <v>5</v>
      </c>
      <c r="F1030">
        <v>0</v>
      </c>
      <c r="G1030">
        <v>0</v>
      </c>
      <c r="H1030" s="2">
        <v>0</v>
      </c>
      <c r="I1030">
        <v>7</v>
      </c>
      <c r="J1030">
        <v>0</v>
      </c>
      <c r="K1030">
        <v>0</v>
      </c>
      <c r="L1030">
        <v>0</v>
      </c>
      <c r="M1030">
        <v>1</v>
      </c>
      <c r="N1030">
        <v>2</v>
      </c>
      <c r="O1030" s="2">
        <v>0</v>
      </c>
      <c r="P1030">
        <v>6</v>
      </c>
      <c r="Q1030">
        <v>0</v>
      </c>
      <c r="R1030">
        <v>0</v>
      </c>
      <c r="S1030">
        <v>1</v>
      </c>
      <c r="T1030">
        <v>2</v>
      </c>
      <c r="U1030">
        <v>2</v>
      </c>
      <c r="V1030" s="1">
        <f t="shared" si="64"/>
        <v>1.0952380952380953</v>
      </c>
      <c r="W1030">
        <v>3.5</v>
      </c>
      <c r="X1030" s="1">
        <f t="shared" si="65"/>
        <v>53.260869565217384</v>
      </c>
      <c r="Y1030">
        <v>0</v>
      </c>
      <c r="Z1030" s="1">
        <f t="shared" si="66"/>
        <v>0</v>
      </c>
      <c r="AB1030">
        <f t="shared" si="67"/>
        <v>53.260869565217384</v>
      </c>
    </row>
    <row r="1031" spans="1:28" x14ac:dyDescent="0.25">
      <c r="A1031" s="2">
        <v>0</v>
      </c>
      <c r="B1031">
        <v>0</v>
      </c>
      <c r="C1031">
        <v>0</v>
      </c>
      <c r="D1031">
        <v>5</v>
      </c>
      <c r="E1031">
        <v>2</v>
      </c>
      <c r="F1031">
        <v>0</v>
      </c>
      <c r="G1031">
        <v>2</v>
      </c>
      <c r="H1031" s="2">
        <v>0</v>
      </c>
      <c r="I1031">
        <v>0</v>
      </c>
      <c r="J1031">
        <v>0</v>
      </c>
      <c r="K1031">
        <v>5</v>
      </c>
      <c r="L1031">
        <v>2</v>
      </c>
      <c r="M1031">
        <v>0</v>
      </c>
      <c r="N1031">
        <v>2</v>
      </c>
      <c r="O1031" s="2">
        <v>0</v>
      </c>
      <c r="P1031">
        <v>6</v>
      </c>
      <c r="Q1031">
        <v>0</v>
      </c>
      <c r="R1031">
        <v>0</v>
      </c>
      <c r="S1031">
        <v>1</v>
      </c>
      <c r="T1031">
        <v>2</v>
      </c>
      <c r="U1031">
        <v>2</v>
      </c>
      <c r="V1031" s="1">
        <f t="shared" si="64"/>
        <v>1.0476190476190477</v>
      </c>
      <c r="W1031">
        <v>5</v>
      </c>
      <c r="X1031" s="1">
        <f t="shared" si="65"/>
        <v>79.545454545454533</v>
      </c>
      <c r="Y1031">
        <v>0</v>
      </c>
      <c r="Z1031" s="1">
        <f t="shared" si="66"/>
        <v>0</v>
      </c>
      <c r="AB1031">
        <f t="shared" si="67"/>
        <v>79.545454545454533</v>
      </c>
    </row>
    <row r="1032" spans="1:28" x14ac:dyDescent="0.25">
      <c r="A1032" s="2">
        <v>0</v>
      </c>
      <c r="B1032">
        <v>7</v>
      </c>
      <c r="C1032">
        <v>0</v>
      </c>
      <c r="D1032">
        <v>0</v>
      </c>
      <c r="E1032">
        <v>0</v>
      </c>
      <c r="F1032">
        <v>1</v>
      </c>
      <c r="G1032">
        <v>3</v>
      </c>
      <c r="H1032" s="2">
        <v>0</v>
      </c>
      <c r="I1032">
        <v>7</v>
      </c>
      <c r="J1032">
        <v>0</v>
      </c>
      <c r="K1032">
        <v>0</v>
      </c>
      <c r="L1032">
        <v>0</v>
      </c>
      <c r="M1032">
        <v>1</v>
      </c>
      <c r="N1032">
        <v>3</v>
      </c>
      <c r="O1032" s="2">
        <v>0</v>
      </c>
      <c r="P1032">
        <v>7</v>
      </c>
      <c r="Q1032">
        <v>0</v>
      </c>
      <c r="R1032">
        <v>0</v>
      </c>
      <c r="S1032">
        <v>0</v>
      </c>
      <c r="T1032">
        <v>2</v>
      </c>
      <c r="U1032">
        <v>3</v>
      </c>
      <c r="V1032" s="1">
        <f t="shared" si="64"/>
        <v>1.8095238095238095</v>
      </c>
      <c r="W1032">
        <v>6</v>
      </c>
      <c r="X1032" s="1">
        <f t="shared" si="65"/>
        <v>55.263157894736842</v>
      </c>
      <c r="Z1032" s="1">
        <f t="shared" si="66"/>
        <v>0</v>
      </c>
      <c r="AB1032">
        <f t="shared" si="67"/>
        <v>55.263157894736842</v>
      </c>
    </row>
    <row r="1033" spans="1:28" x14ac:dyDescent="0.25">
      <c r="A1033" s="2">
        <v>2</v>
      </c>
      <c r="B1033">
        <v>0</v>
      </c>
      <c r="C1033">
        <v>0</v>
      </c>
      <c r="D1033">
        <v>0</v>
      </c>
      <c r="E1033">
        <v>5</v>
      </c>
      <c r="F1033">
        <v>0</v>
      </c>
      <c r="G1033">
        <v>0</v>
      </c>
      <c r="H1033" s="2">
        <v>0</v>
      </c>
      <c r="I1033">
        <v>0</v>
      </c>
      <c r="J1033">
        <v>0</v>
      </c>
      <c r="K1033">
        <v>0</v>
      </c>
      <c r="L1033">
        <v>7</v>
      </c>
      <c r="M1033">
        <v>0</v>
      </c>
      <c r="N1033">
        <v>0</v>
      </c>
      <c r="O1033" s="2">
        <v>0</v>
      </c>
      <c r="P1033">
        <v>3</v>
      </c>
      <c r="Q1033">
        <v>0</v>
      </c>
      <c r="R1033">
        <v>0</v>
      </c>
      <c r="S1033">
        <v>4</v>
      </c>
      <c r="T1033">
        <v>2</v>
      </c>
      <c r="U1033">
        <v>2</v>
      </c>
      <c r="V1033" s="1">
        <f t="shared" si="64"/>
        <v>0.66666666666666663</v>
      </c>
      <c r="W1033">
        <v>0.5</v>
      </c>
      <c r="X1033" s="1">
        <f t="shared" si="65"/>
        <v>12.5</v>
      </c>
      <c r="Z1033" s="1">
        <f t="shared" si="66"/>
        <v>0</v>
      </c>
      <c r="AB1033">
        <f t="shared" si="67"/>
        <v>12.5</v>
      </c>
    </row>
    <row r="1034" spans="1:28" x14ac:dyDescent="0.25">
      <c r="A1034" s="2">
        <v>0</v>
      </c>
      <c r="B1034">
        <v>7</v>
      </c>
      <c r="C1034">
        <v>0</v>
      </c>
      <c r="D1034">
        <v>0</v>
      </c>
      <c r="E1034">
        <v>0</v>
      </c>
      <c r="F1034">
        <v>2</v>
      </c>
      <c r="G1034">
        <v>2</v>
      </c>
      <c r="H1034" s="2">
        <v>0</v>
      </c>
      <c r="I1034">
        <v>2</v>
      </c>
      <c r="J1034">
        <v>0</v>
      </c>
      <c r="K1034">
        <v>5</v>
      </c>
      <c r="L1034">
        <v>0</v>
      </c>
      <c r="M1034">
        <v>0</v>
      </c>
      <c r="N1034">
        <v>2</v>
      </c>
      <c r="O1034" s="2">
        <v>0</v>
      </c>
      <c r="P1034">
        <v>7</v>
      </c>
      <c r="Q1034">
        <v>0</v>
      </c>
      <c r="R1034">
        <v>0</v>
      </c>
      <c r="S1034">
        <v>0</v>
      </c>
      <c r="T1034">
        <v>2</v>
      </c>
      <c r="U1034">
        <v>2</v>
      </c>
      <c r="V1034" s="1">
        <f t="shared" si="64"/>
        <v>1.5238095238095237</v>
      </c>
      <c r="W1034">
        <v>3.6</v>
      </c>
      <c r="X1034" s="1">
        <f t="shared" si="65"/>
        <v>39.375</v>
      </c>
      <c r="Z1034" s="1">
        <f t="shared" si="66"/>
        <v>0</v>
      </c>
      <c r="AB1034">
        <f t="shared" si="67"/>
        <v>39.375</v>
      </c>
    </row>
    <row r="1035" spans="1:28" x14ac:dyDescent="0.25">
      <c r="A1035" s="2">
        <v>0</v>
      </c>
      <c r="B1035">
        <v>2</v>
      </c>
      <c r="C1035">
        <v>5</v>
      </c>
      <c r="D1035">
        <v>0</v>
      </c>
      <c r="E1035">
        <v>0</v>
      </c>
      <c r="F1035">
        <v>0</v>
      </c>
      <c r="G1035">
        <v>1</v>
      </c>
      <c r="H1035" s="2">
        <v>0</v>
      </c>
      <c r="I1035">
        <v>0</v>
      </c>
      <c r="J1035">
        <v>0</v>
      </c>
      <c r="K1035">
        <v>5</v>
      </c>
      <c r="L1035">
        <v>2</v>
      </c>
      <c r="M1035">
        <v>0</v>
      </c>
      <c r="N1035">
        <v>0</v>
      </c>
      <c r="O1035" s="2">
        <v>0</v>
      </c>
      <c r="P1035">
        <v>1</v>
      </c>
      <c r="Q1035">
        <v>0</v>
      </c>
      <c r="R1035">
        <v>3</v>
      </c>
      <c r="S1035">
        <v>3</v>
      </c>
      <c r="T1035">
        <v>0</v>
      </c>
      <c r="U1035">
        <v>0</v>
      </c>
      <c r="V1035" s="1">
        <f t="shared" si="64"/>
        <v>9.5238095238095233E-2</v>
      </c>
      <c r="W1035">
        <v>2</v>
      </c>
      <c r="X1035" s="1">
        <f t="shared" si="65"/>
        <v>350</v>
      </c>
      <c r="Y1035">
        <v>0</v>
      </c>
      <c r="Z1035" s="1">
        <f t="shared" si="66"/>
        <v>0</v>
      </c>
      <c r="AB1035">
        <f t="shared" si="67"/>
        <v>350</v>
      </c>
    </row>
    <row r="1036" spans="1:28" x14ac:dyDescent="0.25">
      <c r="A1036" s="2">
        <v>0</v>
      </c>
      <c r="B1036">
        <v>6</v>
      </c>
      <c r="C1036">
        <v>0</v>
      </c>
      <c r="D1036">
        <v>0</v>
      </c>
      <c r="E1036">
        <v>1</v>
      </c>
      <c r="F1036">
        <v>2</v>
      </c>
      <c r="G1036">
        <v>2</v>
      </c>
      <c r="H1036" s="2">
        <v>0</v>
      </c>
      <c r="I1036">
        <v>6</v>
      </c>
      <c r="J1036">
        <v>0</v>
      </c>
      <c r="K1036">
        <v>0</v>
      </c>
      <c r="L1036">
        <v>1</v>
      </c>
      <c r="M1036">
        <v>2</v>
      </c>
      <c r="N1036">
        <v>2</v>
      </c>
      <c r="O1036" s="2">
        <v>0</v>
      </c>
      <c r="P1036">
        <v>6</v>
      </c>
      <c r="Q1036">
        <v>0</v>
      </c>
      <c r="R1036">
        <v>0</v>
      </c>
      <c r="S1036">
        <v>1</v>
      </c>
      <c r="T1036">
        <v>2</v>
      </c>
      <c r="U1036">
        <v>2</v>
      </c>
      <c r="V1036" s="1">
        <f t="shared" si="64"/>
        <v>2</v>
      </c>
      <c r="W1036">
        <v>3</v>
      </c>
      <c r="X1036" s="1">
        <f t="shared" si="65"/>
        <v>25</v>
      </c>
      <c r="Y1036">
        <v>0.3</v>
      </c>
      <c r="Z1036" s="1">
        <f t="shared" si="66"/>
        <v>2.5</v>
      </c>
      <c r="AB1036">
        <f t="shared" si="67"/>
        <v>27.5</v>
      </c>
    </row>
    <row r="1037" spans="1:28" x14ac:dyDescent="0.25">
      <c r="A1037" s="2">
        <v>0</v>
      </c>
      <c r="B1037">
        <v>2</v>
      </c>
      <c r="C1037">
        <v>0</v>
      </c>
      <c r="D1037">
        <v>5</v>
      </c>
      <c r="E1037">
        <v>0</v>
      </c>
      <c r="F1037">
        <v>0</v>
      </c>
      <c r="G1037">
        <v>0</v>
      </c>
      <c r="H1037" s="2">
        <v>0</v>
      </c>
      <c r="I1037">
        <v>2</v>
      </c>
      <c r="J1037">
        <v>0</v>
      </c>
      <c r="K1037">
        <v>5</v>
      </c>
      <c r="L1037">
        <v>0</v>
      </c>
      <c r="M1037">
        <v>1</v>
      </c>
      <c r="N1037">
        <v>2</v>
      </c>
      <c r="O1037" s="2">
        <v>0</v>
      </c>
      <c r="P1037">
        <v>7</v>
      </c>
      <c r="Q1037">
        <v>0</v>
      </c>
      <c r="R1037">
        <v>0</v>
      </c>
      <c r="S1037">
        <v>0</v>
      </c>
      <c r="T1037">
        <v>2</v>
      </c>
      <c r="U1037">
        <v>1</v>
      </c>
      <c r="V1037" s="1">
        <f t="shared" si="64"/>
        <v>1</v>
      </c>
      <c r="W1037">
        <v>1.8</v>
      </c>
      <c r="X1037" s="1">
        <f t="shared" si="65"/>
        <v>30</v>
      </c>
      <c r="Y1037">
        <v>0</v>
      </c>
      <c r="Z1037" s="1">
        <f t="shared" si="66"/>
        <v>0</v>
      </c>
      <c r="AB1037">
        <f t="shared" si="67"/>
        <v>30</v>
      </c>
    </row>
    <row r="1038" spans="1:28" x14ac:dyDescent="0.25">
      <c r="A1038" s="2">
        <v>2</v>
      </c>
      <c r="B1038">
        <v>5</v>
      </c>
      <c r="C1038">
        <v>0</v>
      </c>
      <c r="D1038">
        <v>0</v>
      </c>
      <c r="E1038">
        <v>0</v>
      </c>
      <c r="F1038">
        <v>0</v>
      </c>
      <c r="G1038">
        <v>2</v>
      </c>
      <c r="H1038" s="2">
        <v>0</v>
      </c>
      <c r="I1038">
        <v>2</v>
      </c>
      <c r="J1038">
        <v>5</v>
      </c>
      <c r="K1038">
        <v>0</v>
      </c>
      <c r="L1038">
        <v>0</v>
      </c>
      <c r="M1038">
        <v>0</v>
      </c>
      <c r="N1038">
        <v>2</v>
      </c>
      <c r="O1038" s="2">
        <v>0</v>
      </c>
      <c r="P1038">
        <v>7</v>
      </c>
      <c r="Q1038">
        <v>0</v>
      </c>
      <c r="R1038">
        <v>0</v>
      </c>
      <c r="S1038">
        <v>0</v>
      </c>
      <c r="T1038">
        <v>0</v>
      </c>
      <c r="U1038">
        <v>2</v>
      </c>
      <c r="V1038" s="1">
        <f t="shared" si="64"/>
        <v>0.5714285714285714</v>
      </c>
      <c r="W1038">
        <v>3</v>
      </c>
      <c r="X1038" s="1">
        <f t="shared" si="65"/>
        <v>87.5</v>
      </c>
      <c r="Z1038" s="1">
        <f t="shared" si="66"/>
        <v>0</v>
      </c>
      <c r="AB1038">
        <f t="shared" si="67"/>
        <v>87.5</v>
      </c>
    </row>
    <row r="1039" spans="1:28" x14ac:dyDescent="0.25">
      <c r="A1039" s="2">
        <v>0</v>
      </c>
      <c r="B1039">
        <v>7</v>
      </c>
      <c r="C1039">
        <v>0</v>
      </c>
      <c r="D1039">
        <v>0</v>
      </c>
      <c r="E1039">
        <v>0</v>
      </c>
      <c r="F1039">
        <v>3</v>
      </c>
      <c r="G1039">
        <v>3</v>
      </c>
      <c r="H1039" s="2">
        <v>0</v>
      </c>
      <c r="I1039">
        <v>7</v>
      </c>
      <c r="J1039">
        <v>0</v>
      </c>
      <c r="K1039">
        <v>0</v>
      </c>
      <c r="L1039">
        <v>0</v>
      </c>
      <c r="M1039">
        <v>2</v>
      </c>
      <c r="N1039">
        <v>3</v>
      </c>
      <c r="O1039" s="2">
        <v>0</v>
      </c>
      <c r="P1039">
        <v>7</v>
      </c>
      <c r="Q1039">
        <v>0</v>
      </c>
      <c r="R1039">
        <v>0</v>
      </c>
      <c r="S1039">
        <v>0</v>
      </c>
      <c r="T1039">
        <v>3</v>
      </c>
      <c r="U1039">
        <v>3</v>
      </c>
      <c r="V1039" s="1">
        <f t="shared" si="64"/>
        <v>2.7619047619047619</v>
      </c>
      <c r="W1039">
        <v>5</v>
      </c>
      <c r="X1039" s="1">
        <f t="shared" si="65"/>
        <v>30.172413793103448</v>
      </c>
      <c r="Y1039">
        <v>0</v>
      </c>
      <c r="Z1039" s="1">
        <f t="shared" si="66"/>
        <v>0</v>
      </c>
      <c r="AB1039">
        <f t="shared" si="67"/>
        <v>30.172413793103448</v>
      </c>
    </row>
    <row r="1040" spans="1:28" x14ac:dyDescent="0.25">
      <c r="A1040" s="2">
        <v>0</v>
      </c>
      <c r="B1040">
        <v>1</v>
      </c>
      <c r="C1040">
        <v>0</v>
      </c>
      <c r="D1040">
        <v>0</v>
      </c>
      <c r="E1040">
        <v>6</v>
      </c>
      <c r="F1040">
        <v>0</v>
      </c>
      <c r="G1040">
        <v>3</v>
      </c>
      <c r="H1040" s="2">
        <v>0</v>
      </c>
      <c r="I1040">
        <v>1</v>
      </c>
      <c r="J1040">
        <v>6</v>
      </c>
      <c r="K1040">
        <v>0</v>
      </c>
      <c r="L1040">
        <v>0</v>
      </c>
      <c r="M1040">
        <v>0</v>
      </c>
      <c r="N1040">
        <v>3</v>
      </c>
      <c r="O1040" s="2">
        <v>0</v>
      </c>
      <c r="P1040">
        <v>7</v>
      </c>
      <c r="Q1040">
        <v>0</v>
      </c>
      <c r="R1040">
        <v>0</v>
      </c>
      <c r="S1040">
        <v>0</v>
      </c>
      <c r="T1040">
        <v>3</v>
      </c>
      <c r="U1040">
        <v>3</v>
      </c>
      <c r="V1040" s="1">
        <f t="shared" si="64"/>
        <v>1.5714285714285714</v>
      </c>
      <c r="W1040">
        <v>3</v>
      </c>
      <c r="X1040" s="1">
        <f t="shared" si="65"/>
        <v>31.81818181818182</v>
      </c>
      <c r="Z1040" s="1">
        <f t="shared" si="66"/>
        <v>0</v>
      </c>
      <c r="AB1040">
        <f t="shared" si="67"/>
        <v>31.81818181818182</v>
      </c>
    </row>
    <row r="1041" spans="1:28" x14ac:dyDescent="0.25">
      <c r="A1041" s="2">
        <v>0</v>
      </c>
      <c r="B1041">
        <v>7</v>
      </c>
      <c r="C1041">
        <v>0</v>
      </c>
      <c r="D1041">
        <v>0</v>
      </c>
      <c r="E1041">
        <v>0</v>
      </c>
      <c r="F1041">
        <v>6</v>
      </c>
      <c r="G1041">
        <v>3</v>
      </c>
      <c r="H1041" s="2">
        <v>0</v>
      </c>
      <c r="I1041">
        <v>7</v>
      </c>
      <c r="J1041">
        <v>0</v>
      </c>
      <c r="K1041">
        <v>0</v>
      </c>
      <c r="L1041">
        <v>0</v>
      </c>
      <c r="M1041">
        <v>3</v>
      </c>
      <c r="N1041">
        <v>6</v>
      </c>
      <c r="O1041" s="2">
        <v>0</v>
      </c>
      <c r="P1041">
        <v>7</v>
      </c>
      <c r="Q1041">
        <v>0</v>
      </c>
      <c r="R1041">
        <v>0</v>
      </c>
      <c r="S1041">
        <v>0</v>
      </c>
      <c r="T1041">
        <v>5</v>
      </c>
      <c r="U1041">
        <v>5</v>
      </c>
      <c r="V1041" s="1">
        <f t="shared" si="64"/>
        <v>4.666666666666667</v>
      </c>
      <c r="W1041">
        <v>7.5</v>
      </c>
      <c r="X1041" s="1">
        <f t="shared" si="65"/>
        <v>26.785714285714285</v>
      </c>
      <c r="Z1041" s="1">
        <f t="shared" si="66"/>
        <v>0</v>
      </c>
      <c r="AB1041">
        <f t="shared" si="67"/>
        <v>26.785714285714285</v>
      </c>
    </row>
    <row r="1042" spans="1:28" x14ac:dyDescent="0.25">
      <c r="A1042" s="2">
        <v>0</v>
      </c>
      <c r="B1042">
        <v>1</v>
      </c>
      <c r="C1042">
        <v>0</v>
      </c>
      <c r="D1042">
        <v>0</v>
      </c>
      <c r="E1042">
        <v>6</v>
      </c>
      <c r="F1042">
        <v>3</v>
      </c>
      <c r="G1042">
        <v>4</v>
      </c>
      <c r="H1042" s="2">
        <v>0</v>
      </c>
      <c r="I1042">
        <v>5</v>
      </c>
      <c r="J1042">
        <v>0</v>
      </c>
      <c r="K1042">
        <v>0</v>
      </c>
      <c r="L1042">
        <v>2</v>
      </c>
      <c r="M1042">
        <v>2</v>
      </c>
      <c r="N1042">
        <v>3</v>
      </c>
      <c r="O1042" s="2">
        <v>0</v>
      </c>
      <c r="P1042">
        <v>7</v>
      </c>
      <c r="Q1042">
        <v>0</v>
      </c>
      <c r="R1042">
        <v>0</v>
      </c>
      <c r="S1042">
        <v>0</v>
      </c>
      <c r="T1042">
        <v>3</v>
      </c>
      <c r="U1042">
        <v>3</v>
      </c>
      <c r="V1042" s="1">
        <f t="shared" si="64"/>
        <v>2.8571428571428572</v>
      </c>
      <c r="W1042">
        <v>10</v>
      </c>
      <c r="X1042" s="1">
        <f t="shared" si="65"/>
        <v>58.333333333333336</v>
      </c>
      <c r="Y1042">
        <v>0.5</v>
      </c>
      <c r="Z1042" s="1">
        <f t="shared" si="66"/>
        <v>2.9166666666666665</v>
      </c>
      <c r="AB1042">
        <f t="shared" si="67"/>
        <v>61.25</v>
      </c>
    </row>
    <row r="1043" spans="1:28" x14ac:dyDescent="0.25">
      <c r="A1043" s="2">
        <v>0</v>
      </c>
      <c r="B1043">
        <v>2</v>
      </c>
      <c r="C1043">
        <v>0</v>
      </c>
      <c r="D1043">
        <v>0</v>
      </c>
      <c r="E1043">
        <v>5</v>
      </c>
      <c r="F1043">
        <v>0</v>
      </c>
      <c r="G1043">
        <v>4</v>
      </c>
      <c r="H1043" s="2">
        <v>0</v>
      </c>
      <c r="I1043">
        <v>6</v>
      </c>
      <c r="J1043">
        <v>0</v>
      </c>
      <c r="K1043">
        <v>0</v>
      </c>
      <c r="L1043">
        <v>1</v>
      </c>
      <c r="M1043">
        <v>2</v>
      </c>
      <c r="N1043">
        <v>3</v>
      </c>
      <c r="O1043" s="2">
        <v>0</v>
      </c>
      <c r="P1043">
        <v>6</v>
      </c>
      <c r="Q1043">
        <v>0</v>
      </c>
      <c r="R1043">
        <v>0</v>
      </c>
      <c r="S1043">
        <v>1</v>
      </c>
      <c r="T1043">
        <v>3</v>
      </c>
      <c r="U1043">
        <v>3</v>
      </c>
      <c r="V1043" s="1">
        <f t="shared" si="64"/>
        <v>2.1428571428571428</v>
      </c>
      <c r="W1043">
        <v>10</v>
      </c>
      <c r="X1043" s="1">
        <f t="shared" si="65"/>
        <v>77.777777777777786</v>
      </c>
      <c r="Y1043">
        <v>0</v>
      </c>
      <c r="Z1043" s="1">
        <f t="shared" si="66"/>
        <v>0</v>
      </c>
      <c r="AB1043">
        <f t="shared" si="67"/>
        <v>77.777777777777786</v>
      </c>
    </row>
    <row r="1044" spans="1:28" x14ac:dyDescent="0.25">
      <c r="A1044" s="2">
        <v>0</v>
      </c>
      <c r="B1044">
        <v>0</v>
      </c>
      <c r="C1044">
        <v>0</v>
      </c>
      <c r="D1044">
        <v>0</v>
      </c>
      <c r="E1044">
        <v>7</v>
      </c>
      <c r="F1044">
        <v>0</v>
      </c>
      <c r="G1044">
        <v>0</v>
      </c>
      <c r="H1044" s="2">
        <v>0</v>
      </c>
      <c r="I1044">
        <v>2</v>
      </c>
      <c r="J1044">
        <v>0</v>
      </c>
      <c r="K1044">
        <v>0</v>
      </c>
      <c r="L1044">
        <v>5</v>
      </c>
      <c r="M1044">
        <v>0</v>
      </c>
      <c r="N1044">
        <v>0</v>
      </c>
      <c r="O1044" s="2">
        <v>0</v>
      </c>
      <c r="P1044">
        <v>7</v>
      </c>
      <c r="Q1044">
        <v>0</v>
      </c>
      <c r="R1044">
        <v>0</v>
      </c>
      <c r="S1044">
        <v>0</v>
      </c>
      <c r="T1044">
        <v>2</v>
      </c>
      <c r="U1044">
        <v>2</v>
      </c>
      <c r="V1044" s="1">
        <f t="shared" si="64"/>
        <v>0.66666666666666663</v>
      </c>
      <c r="W1044">
        <v>3</v>
      </c>
      <c r="X1044" s="1">
        <f t="shared" si="65"/>
        <v>75</v>
      </c>
      <c r="Y1044">
        <v>0</v>
      </c>
      <c r="Z1044" s="1">
        <f t="shared" si="66"/>
        <v>0</v>
      </c>
      <c r="AB1044">
        <f t="shared" si="67"/>
        <v>75</v>
      </c>
    </row>
    <row r="1045" spans="1:28" x14ac:dyDescent="0.25">
      <c r="A1045" s="2">
        <v>0</v>
      </c>
      <c r="B1045">
        <v>7</v>
      </c>
      <c r="C1045">
        <v>0</v>
      </c>
      <c r="D1045">
        <v>0</v>
      </c>
      <c r="E1045">
        <v>0</v>
      </c>
      <c r="F1045">
        <v>4</v>
      </c>
      <c r="G1045">
        <v>4</v>
      </c>
      <c r="H1045" s="2">
        <v>0</v>
      </c>
      <c r="I1045">
        <v>7</v>
      </c>
      <c r="J1045">
        <v>0</v>
      </c>
      <c r="K1045">
        <v>0</v>
      </c>
      <c r="L1045">
        <v>0</v>
      </c>
      <c r="M1045">
        <v>2</v>
      </c>
      <c r="N1045">
        <v>4</v>
      </c>
      <c r="O1045" s="2">
        <v>0</v>
      </c>
      <c r="P1045">
        <v>7</v>
      </c>
      <c r="Q1045">
        <v>0</v>
      </c>
      <c r="R1045">
        <v>0</v>
      </c>
      <c r="S1045">
        <v>0</v>
      </c>
      <c r="T1045">
        <v>4</v>
      </c>
      <c r="U1045">
        <v>4</v>
      </c>
      <c r="V1045" s="1">
        <f t="shared" si="64"/>
        <v>3.5238095238095237</v>
      </c>
      <c r="W1045">
        <v>6</v>
      </c>
      <c r="X1045" s="1">
        <f t="shared" si="65"/>
        <v>28.378378378378379</v>
      </c>
      <c r="Y1045">
        <v>0</v>
      </c>
      <c r="Z1045" s="1">
        <f t="shared" si="66"/>
        <v>0</v>
      </c>
      <c r="AB1045">
        <f t="shared" si="67"/>
        <v>28.378378378378379</v>
      </c>
    </row>
    <row r="1046" spans="1:28" x14ac:dyDescent="0.25">
      <c r="A1046" s="2">
        <v>0</v>
      </c>
      <c r="B1046">
        <v>7</v>
      </c>
      <c r="C1046">
        <v>0</v>
      </c>
      <c r="D1046">
        <v>0</v>
      </c>
      <c r="E1046">
        <v>0</v>
      </c>
      <c r="F1046">
        <v>4</v>
      </c>
      <c r="G1046">
        <v>4</v>
      </c>
      <c r="H1046" s="2">
        <v>0</v>
      </c>
      <c r="I1046">
        <v>0</v>
      </c>
      <c r="J1046">
        <v>0</v>
      </c>
      <c r="K1046">
        <v>7</v>
      </c>
      <c r="L1046">
        <v>0</v>
      </c>
      <c r="M1046">
        <v>3</v>
      </c>
      <c r="N1046">
        <v>1</v>
      </c>
      <c r="O1046" s="2">
        <v>0</v>
      </c>
      <c r="P1046">
        <v>7</v>
      </c>
      <c r="Q1046">
        <v>0</v>
      </c>
      <c r="R1046">
        <v>0</v>
      </c>
      <c r="S1046">
        <v>0</v>
      </c>
      <c r="T1046">
        <v>3</v>
      </c>
      <c r="U1046">
        <v>4</v>
      </c>
      <c r="V1046" s="1">
        <f t="shared" si="64"/>
        <v>3.2380952380952381</v>
      </c>
      <c r="W1046">
        <v>8</v>
      </c>
      <c r="X1046" s="1">
        <f t="shared" si="65"/>
        <v>41.17647058823529</v>
      </c>
      <c r="Y1046">
        <v>0</v>
      </c>
      <c r="Z1046" s="1">
        <f t="shared" si="66"/>
        <v>0</v>
      </c>
      <c r="AB1046">
        <f t="shared" si="67"/>
        <v>41.17647058823529</v>
      </c>
    </row>
    <row r="1047" spans="1:28" x14ac:dyDescent="0.25">
      <c r="A1047" s="2">
        <v>0</v>
      </c>
      <c r="B1047">
        <v>7</v>
      </c>
      <c r="C1047">
        <v>0</v>
      </c>
      <c r="D1047">
        <v>0</v>
      </c>
      <c r="E1047">
        <v>0</v>
      </c>
      <c r="F1047">
        <v>3</v>
      </c>
      <c r="G1047">
        <v>3</v>
      </c>
      <c r="H1047" s="2">
        <v>0</v>
      </c>
      <c r="I1047">
        <v>7</v>
      </c>
      <c r="J1047">
        <v>0</v>
      </c>
      <c r="K1047">
        <v>0</v>
      </c>
      <c r="L1047">
        <v>0</v>
      </c>
      <c r="M1047">
        <v>3</v>
      </c>
      <c r="N1047">
        <v>3</v>
      </c>
      <c r="O1047" s="2">
        <v>0</v>
      </c>
      <c r="P1047">
        <v>7</v>
      </c>
      <c r="Q1047">
        <v>0</v>
      </c>
      <c r="R1047">
        <v>0</v>
      </c>
      <c r="S1047">
        <v>0</v>
      </c>
      <c r="T1047">
        <v>3</v>
      </c>
      <c r="U1047">
        <v>3</v>
      </c>
      <c r="V1047" s="1">
        <f t="shared" si="64"/>
        <v>3</v>
      </c>
      <c r="W1047">
        <v>5</v>
      </c>
      <c r="X1047" s="1">
        <f t="shared" si="65"/>
        <v>27.777777777777779</v>
      </c>
      <c r="Y1047">
        <v>0</v>
      </c>
      <c r="Z1047" s="1">
        <f t="shared" si="66"/>
        <v>0</v>
      </c>
      <c r="AB1047">
        <f t="shared" si="67"/>
        <v>27.777777777777779</v>
      </c>
    </row>
    <row r="1048" spans="1:28" x14ac:dyDescent="0.25">
      <c r="A1048" s="2">
        <v>0</v>
      </c>
      <c r="B1048">
        <v>5</v>
      </c>
      <c r="C1048">
        <v>0</v>
      </c>
      <c r="D1048">
        <v>0</v>
      </c>
      <c r="E1048">
        <v>2</v>
      </c>
      <c r="F1048">
        <v>4</v>
      </c>
      <c r="G1048">
        <v>4</v>
      </c>
      <c r="H1048" s="2">
        <v>0</v>
      </c>
      <c r="I1048">
        <v>2</v>
      </c>
      <c r="J1048">
        <v>0</v>
      </c>
      <c r="K1048">
        <v>5</v>
      </c>
      <c r="L1048">
        <v>0</v>
      </c>
      <c r="M1048">
        <v>2</v>
      </c>
      <c r="N1048">
        <v>4</v>
      </c>
      <c r="O1048" s="2">
        <v>0</v>
      </c>
      <c r="P1048">
        <v>7</v>
      </c>
      <c r="Q1048">
        <v>0</v>
      </c>
      <c r="R1048">
        <v>0</v>
      </c>
      <c r="S1048">
        <v>0</v>
      </c>
      <c r="T1048">
        <v>4</v>
      </c>
      <c r="U1048">
        <v>4</v>
      </c>
      <c r="V1048" s="1">
        <f t="shared" si="64"/>
        <v>3.5238095238095237</v>
      </c>
      <c r="W1048">
        <v>4</v>
      </c>
      <c r="X1048" s="1">
        <f t="shared" si="65"/>
        <v>18.918918918918919</v>
      </c>
      <c r="Y1048">
        <v>0</v>
      </c>
      <c r="Z1048" s="1">
        <f t="shared" si="66"/>
        <v>0</v>
      </c>
      <c r="AB1048">
        <f t="shared" si="67"/>
        <v>18.918918918918919</v>
      </c>
    </row>
    <row r="1049" spans="1:28" x14ac:dyDescent="0.25">
      <c r="A1049" s="2">
        <v>0</v>
      </c>
      <c r="B1049">
        <v>7</v>
      </c>
      <c r="C1049">
        <v>0</v>
      </c>
      <c r="D1049">
        <v>0</v>
      </c>
      <c r="E1049">
        <v>0</v>
      </c>
      <c r="F1049">
        <v>3</v>
      </c>
      <c r="G1049">
        <v>8</v>
      </c>
      <c r="H1049" s="2">
        <v>0</v>
      </c>
      <c r="I1049">
        <v>7</v>
      </c>
      <c r="J1049">
        <v>0</v>
      </c>
      <c r="K1049">
        <v>0</v>
      </c>
      <c r="L1049">
        <v>0</v>
      </c>
      <c r="M1049">
        <v>3</v>
      </c>
      <c r="N1049">
        <v>7</v>
      </c>
      <c r="O1049" s="2">
        <v>0</v>
      </c>
      <c r="P1049">
        <v>7</v>
      </c>
      <c r="Q1049">
        <v>0</v>
      </c>
      <c r="R1049">
        <v>0</v>
      </c>
      <c r="S1049">
        <v>0</v>
      </c>
      <c r="T1049">
        <v>3</v>
      </c>
      <c r="U1049">
        <v>8</v>
      </c>
      <c r="V1049" s="1">
        <f t="shared" si="64"/>
        <v>4.333333333333333</v>
      </c>
      <c r="W1049">
        <v>5</v>
      </c>
      <c r="X1049" s="1">
        <f t="shared" si="65"/>
        <v>19.230769230769234</v>
      </c>
      <c r="Y1049">
        <v>0</v>
      </c>
      <c r="Z1049" s="1">
        <f t="shared" si="66"/>
        <v>0</v>
      </c>
      <c r="AB1049">
        <f t="shared" si="67"/>
        <v>19.230769230769234</v>
      </c>
    </row>
    <row r="1050" spans="1:28" x14ac:dyDescent="0.25">
      <c r="A1050" s="2">
        <v>0</v>
      </c>
      <c r="B1050">
        <v>0</v>
      </c>
      <c r="C1050">
        <v>7</v>
      </c>
      <c r="D1050">
        <v>0</v>
      </c>
      <c r="E1050">
        <v>0</v>
      </c>
      <c r="F1050">
        <v>2</v>
      </c>
      <c r="G1050">
        <v>5</v>
      </c>
      <c r="H1050" s="2">
        <v>0</v>
      </c>
      <c r="I1050">
        <v>0</v>
      </c>
      <c r="J1050">
        <v>7</v>
      </c>
      <c r="K1050">
        <v>0</v>
      </c>
      <c r="L1050">
        <v>0</v>
      </c>
      <c r="M1050">
        <v>2</v>
      </c>
      <c r="N1050">
        <v>5</v>
      </c>
      <c r="O1050" s="2">
        <v>0</v>
      </c>
      <c r="P1050">
        <v>0</v>
      </c>
      <c r="Q1050">
        <v>7</v>
      </c>
      <c r="R1050">
        <v>0</v>
      </c>
      <c r="S1050">
        <v>0</v>
      </c>
      <c r="T1050">
        <v>5</v>
      </c>
      <c r="U1050">
        <v>5</v>
      </c>
      <c r="V1050" s="1">
        <f t="shared" si="64"/>
        <v>3.5714285714285716</v>
      </c>
      <c r="W1050">
        <v>4.5</v>
      </c>
      <c r="X1050" s="1">
        <f t="shared" si="65"/>
        <v>21</v>
      </c>
      <c r="Y1050">
        <v>0</v>
      </c>
      <c r="Z1050" s="1">
        <f t="shared" si="66"/>
        <v>0</v>
      </c>
      <c r="AB1050">
        <f t="shared" si="67"/>
        <v>21</v>
      </c>
    </row>
    <row r="1051" spans="1:28" x14ac:dyDescent="0.25">
      <c r="A1051" s="2">
        <v>0</v>
      </c>
      <c r="B1051">
        <v>0</v>
      </c>
      <c r="C1051">
        <v>0</v>
      </c>
      <c r="D1051">
        <v>0</v>
      </c>
      <c r="E1051">
        <v>7</v>
      </c>
      <c r="F1051">
        <v>0</v>
      </c>
      <c r="G1051">
        <v>4</v>
      </c>
      <c r="H1051" s="2">
        <v>0</v>
      </c>
      <c r="I1051">
        <v>0</v>
      </c>
      <c r="J1051">
        <v>0</v>
      </c>
      <c r="K1051">
        <v>0</v>
      </c>
      <c r="L1051">
        <v>7</v>
      </c>
      <c r="M1051">
        <v>0</v>
      </c>
      <c r="N1051">
        <v>4</v>
      </c>
      <c r="O1051" s="2">
        <v>0</v>
      </c>
      <c r="P1051">
        <v>7</v>
      </c>
      <c r="Q1051">
        <v>0</v>
      </c>
      <c r="R1051">
        <v>0</v>
      </c>
      <c r="S1051">
        <v>0</v>
      </c>
      <c r="T1051">
        <v>4</v>
      </c>
      <c r="U1051">
        <v>4</v>
      </c>
      <c r="V1051" s="1">
        <f t="shared" si="64"/>
        <v>2.0952380952380953</v>
      </c>
      <c r="W1051">
        <v>5</v>
      </c>
      <c r="X1051" s="1">
        <f t="shared" si="65"/>
        <v>39.772727272727266</v>
      </c>
      <c r="Z1051" s="1">
        <f t="shared" si="66"/>
        <v>0</v>
      </c>
      <c r="AB1051">
        <f t="shared" si="67"/>
        <v>39.772727272727266</v>
      </c>
    </row>
    <row r="1052" spans="1:28" x14ac:dyDescent="0.25">
      <c r="A1052" s="2">
        <v>0</v>
      </c>
      <c r="B1052">
        <v>7</v>
      </c>
      <c r="C1052">
        <v>0</v>
      </c>
      <c r="D1052">
        <v>0</v>
      </c>
      <c r="E1052">
        <v>0</v>
      </c>
      <c r="F1052">
        <v>3</v>
      </c>
      <c r="G1052">
        <v>3</v>
      </c>
      <c r="H1052" s="2">
        <v>0</v>
      </c>
      <c r="I1052">
        <v>2</v>
      </c>
      <c r="J1052">
        <v>0</v>
      </c>
      <c r="K1052">
        <v>0</v>
      </c>
      <c r="L1052">
        <v>5</v>
      </c>
      <c r="M1052">
        <v>2</v>
      </c>
      <c r="N1052">
        <v>3</v>
      </c>
      <c r="O1052" s="2">
        <v>0</v>
      </c>
      <c r="P1052">
        <v>4</v>
      </c>
      <c r="Q1052">
        <v>0</v>
      </c>
      <c r="R1052">
        <v>0</v>
      </c>
      <c r="S1052">
        <v>3</v>
      </c>
      <c r="T1052">
        <v>3</v>
      </c>
      <c r="U1052">
        <v>3</v>
      </c>
      <c r="V1052" s="1">
        <f t="shared" si="64"/>
        <v>2.7619047619047619</v>
      </c>
      <c r="W1052">
        <v>5</v>
      </c>
      <c r="X1052" s="1">
        <f t="shared" si="65"/>
        <v>30.172413793103448</v>
      </c>
      <c r="Y1052">
        <v>0</v>
      </c>
      <c r="Z1052" s="1">
        <f t="shared" si="66"/>
        <v>0</v>
      </c>
      <c r="AB1052">
        <f t="shared" si="67"/>
        <v>30.172413793103448</v>
      </c>
    </row>
    <row r="1053" spans="1:28" x14ac:dyDescent="0.25">
      <c r="A1053" s="2">
        <v>0</v>
      </c>
      <c r="B1053">
        <v>2</v>
      </c>
      <c r="C1053">
        <v>0</v>
      </c>
      <c r="D1053">
        <v>0</v>
      </c>
      <c r="E1053">
        <v>5</v>
      </c>
      <c r="F1053">
        <v>2</v>
      </c>
      <c r="G1053">
        <v>5</v>
      </c>
      <c r="H1053" s="2">
        <v>0</v>
      </c>
      <c r="I1053">
        <v>2</v>
      </c>
      <c r="J1053">
        <v>0</v>
      </c>
      <c r="K1053">
        <v>0</v>
      </c>
      <c r="L1053">
        <v>5</v>
      </c>
      <c r="M1053">
        <v>2</v>
      </c>
      <c r="N1053">
        <v>5</v>
      </c>
      <c r="O1053" s="2">
        <v>0</v>
      </c>
      <c r="P1053">
        <v>0</v>
      </c>
      <c r="Q1053">
        <v>0</v>
      </c>
      <c r="R1053">
        <v>0</v>
      </c>
      <c r="S1053">
        <v>7</v>
      </c>
      <c r="T1053">
        <v>5</v>
      </c>
      <c r="U1053">
        <v>5</v>
      </c>
      <c r="V1053" s="1">
        <f t="shared" si="64"/>
        <v>3.5714285714285716</v>
      </c>
      <c r="W1053">
        <v>4.5</v>
      </c>
      <c r="X1053" s="1">
        <f t="shared" si="65"/>
        <v>21</v>
      </c>
      <c r="Y1053">
        <v>0</v>
      </c>
      <c r="Z1053" s="1">
        <f t="shared" si="66"/>
        <v>0</v>
      </c>
      <c r="AB1053">
        <f t="shared" si="67"/>
        <v>21</v>
      </c>
    </row>
    <row r="1054" spans="1:28" x14ac:dyDescent="0.25">
      <c r="A1054" s="2">
        <v>0</v>
      </c>
      <c r="B1054">
        <v>7</v>
      </c>
      <c r="C1054">
        <v>0</v>
      </c>
      <c r="D1054">
        <v>0</v>
      </c>
      <c r="E1054">
        <v>0</v>
      </c>
      <c r="F1054">
        <v>6</v>
      </c>
      <c r="G1054">
        <v>6</v>
      </c>
      <c r="H1054" s="2">
        <v>0</v>
      </c>
      <c r="I1054">
        <v>7</v>
      </c>
      <c r="J1054">
        <v>0</v>
      </c>
      <c r="K1054">
        <v>0</v>
      </c>
      <c r="L1054">
        <v>0</v>
      </c>
      <c r="M1054">
        <v>6</v>
      </c>
      <c r="N1054">
        <v>6</v>
      </c>
      <c r="O1054" s="2">
        <v>0</v>
      </c>
      <c r="P1054">
        <v>7</v>
      </c>
      <c r="Q1054">
        <v>0</v>
      </c>
      <c r="R1054">
        <v>0</v>
      </c>
      <c r="S1054">
        <v>0</v>
      </c>
      <c r="T1054">
        <v>6</v>
      </c>
      <c r="U1054">
        <v>6</v>
      </c>
      <c r="V1054" s="1">
        <f t="shared" si="64"/>
        <v>6</v>
      </c>
      <c r="W1054">
        <v>5</v>
      </c>
      <c r="X1054" s="1">
        <f t="shared" si="65"/>
        <v>13.888888888888889</v>
      </c>
      <c r="Y1054">
        <v>0</v>
      </c>
      <c r="Z1054" s="1">
        <f t="shared" si="66"/>
        <v>0</v>
      </c>
      <c r="AB1054">
        <f t="shared" si="67"/>
        <v>13.888888888888889</v>
      </c>
    </row>
    <row r="1055" spans="1:28" x14ac:dyDescent="0.25">
      <c r="A1055" s="2">
        <v>0</v>
      </c>
      <c r="B1055">
        <v>7</v>
      </c>
      <c r="C1055">
        <v>0</v>
      </c>
      <c r="D1055">
        <v>0</v>
      </c>
      <c r="E1055">
        <v>0</v>
      </c>
      <c r="F1055">
        <v>5</v>
      </c>
      <c r="G1055">
        <v>5</v>
      </c>
      <c r="H1055" s="2">
        <v>0</v>
      </c>
      <c r="I1055">
        <v>7</v>
      </c>
      <c r="J1055">
        <v>0</v>
      </c>
      <c r="K1055">
        <v>0</v>
      </c>
      <c r="L1055">
        <v>0</v>
      </c>
      <c r="M1055">
        <v>2</v>
      </c>
      <c r="N1055">
        <v>5</v>
      </c>
      <c r="O1055" s="2">
        <v>0</v>
      </c>
      <c r="P1055">
        <v>7</v>
      </c>
      <c r="Q1055">
        <v>0</v>
      </c>
      <c r="R1055">
        <v>0</v>
      </c>
      <c r="S1055">
        <v>0</v>
      </c>
      <c r="T1055">
        <v>4</v>
      </c>
      <c r="U1055">
        <v>4</v>
      </c>
      <c r="V1055" s="1">
        <f t="shared" si="64"/>
        <v>3.9523809523809526</v>
      </c>
      <c r="W1055">
        <v>3.8</v>
      </c>
      <c r="X1055" s="1">
        <f t="shared" si="65"/>
        <v>16.024096385542169</v>
      </c>
      <c r="Y1055">
        <v>0</v>
      </c>
      <c r="Z1055" s="1">
        <f t="shared" si="66"/>
        <v>0</v>
      </c>
      <c r="AB1055">
        <f t="shared" si="67"/>
        <v>16.024096385542169</v>
      </c>
    </row>
    <row r="1056" spans="1:28" x14ac:dyDescent="0.25">
      <c r="A1056" s="2">
        <v>0</v>
      </c>
      <c r="B1056">
        <v>0</v>
      </c>
      <c r="C1056">
        <v>0</v>
      </c>
      <c r="D1056">
        <v>0</v>
      </c>
      <c r="E1056">
        <v>7</v>
      </c>
      <c r="F1056">
        <v>1</v>
      </c>
      <c r="G1056">
        <v>3</v>
      </c>
      <c r="H1056" s="2">
        <v>0</v>
      </c>
      <c r="I1056">
        <v>2</v>
      </c>
      <c r="J1056">
        <v>0</v>
      </c>
      <c r="K1056">
        <v>0</v>
      </c>
      <c r="L1056">
        <v>5</v>
      </c>
      <c r="M1056">
        <v>1</v>
      </c>
      <c r="N1056">
        <v>3</v>
      </c>
      <c r="O1056" s="2">
        <v>0</v>
      </c>
      <c r="P1056">
        <v>4</v>
      </c>
      <c r="Q1056">
        <v>0</v>
      </c>
      <c r="R1056">
        <v>0</v>
      </c>
      <c r="S1056">
        <v>3</v>
      </c>
      <c r="T1056">
        <v>1</v>
      </c>
      <c r="U1056">
        <v>4</v>
      </c>
      <c r="V1056" s="1">
        <f t="shared" si="64"/>
        <v>1.6666666666666667</v>
      </c>
      <c r="W1056">
        <v>1.2</v>
      </c>
      <c r="X1056" s="1">
        <f t="shared" si="65"/>
        <v>12</v>
      </c>
      <c r="Y1056">
        <v>0</v>
      </c>
      <c r="Z1056" s="1">
        <f t="shared" si="66"/>
        <v>0</v>
      </c>
      <c r="AB1056">
        <f t="shared" si="67"/>
        <v>12</v>
      </c>
    </row>
    <row r="1057" spans="1:28" x14ac:dyDescent="0.25">
      <c r="A1057" s="2">
        <v>0</v>
      </c>
      <c r="B1057">
        <v>7</v>
      </c>
      <c r="C1057">
        <v>0</v>
      </c>
      <c r="D1057">
        <v>0</v>
      </c>
      <c r="E1057">
        <v>0</v>
      </c>
      <c r="F1057">
        <v>2</v>
      </c>
      <c r="G1057">
        <v>2</v>
      </c>
      <c r="H1057" s="2">
        <v>0</v>
      </c>
      <c r="I1057">
        <v>6</v>
      </c>
      <c r="J1057">
        <v>0</v>
      </c>
      <c r="K1057">
        <v>0</v>
      </c>
      <c r="L1057">
        <v>0</v>
      </c>
      <c r="M1057">
        <v>2</v>
      </c>
      <c r="N1057">
        <v>2</v>
      </c>
      <c r="O1057" s="2">
        <v>0</v>
      </c>
      <c r="P1057">
        <v>6</v>
      </c>
      <c r="Q1057">
        <v>0</v>
      </c>
      <c r="R1057">
        <v>0</v>
      </c>
      <c r="S1057">
        <v>0</v>
      </c>
      <c r="T1057">
        <v>2</v>
      </c>
      <c r="U1057">
        <v>2</v>
      </c>
      <c r="V1057" s="1">
        <f t="shared" si="64"/>
        <v>2</v>
      </c>
      <c r="W1057">
        <v>8</v>
      </c>
      <c r="X1057" s="1">
        <f t="shared" si="65"/>
        <v>66.666666666666671</v>
      </c>
      <c r="Y1057">
        <v>0</v>
      </c>
      <c r="Z1057" s="1">
        <f t="shared" si="66"/>
        <v>0</v>
      </c>
      <c r="AB1057">
        <f t="shared" si="67"/>
        <v>66.666666666666671</v>
      </c>
    </row>
    <row r="1058" spans="1:28" x14ac:dyDescent="0.25">
      <c r="A1058" s="2">
        <v>0</v>
      </c>
      <c r="B1058">
        <v>7</v>
      </c>
      <c r="C1058">
        <v>0</v>
      </c>
      <c r="D1058">
        <v>0</v>
      </c>
      <c r="E1058">
        <v>0</v>
      </c>
      <c r="F1058">
        <v>4</v>
      </c>
      <c r="G1058">
        <v>4</v>
      </c>
      <c r="H1058" s="2">
        <v>0</v>
      </c>
      <c r="I1058">
        <v>7</v>
      </c>
      <c r="J1058">
        <v>0</v>
      </c>
      <c r="K1058">
        <v>0</v>
      </c>
      <c r="L1058">
        <v>0</v>
      </c>
      <c r="M1058">
        <v>2</v>
      </c>
      <c r="N1058">
        <v>2</v>
      </c>
      <c r="O1058" s="2">
        <v>0</v>
      </c>
      <c r="P1058">
        <v>7</v>
      </c>
      <c r="Q1058">
        <v>0</v>
      </c>
      <c r="R1058">
        <v>0</v>
      </c>
      <c r="S1058">
        <v>0</v>
      </c>
      <c r="T1058">
        <v>4</v>
      </c>
      <c r="U1058">
        <v>4</v>
      </c>
      <c r="V1058" s="1">
        <f t="shared" si="64"/>
        <v>3.3333333333333335</v>
      </c>
      <c r="W1058">
        <v>5</v>
      </c>
      <c r="X1058" s="1">
        <f t="shared" si="65"/>
        <v>25</v>
      </c>
      <c r="Y1058">
        <v>0</v>
      </c>
      <c r="Z1058" s="1">
        <f t="shared" si="66"/>
        <v>0</v>
      </c>
      <c r="AB1058">
        <f t="shared" si="67"/>
        <v>25</v>
      </c>
    </row>
    <row r="1059" spans="1:28" x14ac:dyDescent="0.25">
      <c r="A1059" s="2">
        <v>0</v>
      </c>
      <c r="B1059">
        <v>7</v>
      </c>
      <c r="C1059">
        <v>0</v>
      </c>
      <c r="D1059">
        <v>0</v>
      </c>
      <c r="E1059">
        <v>0</v>
      </c>
      <c r="F1059">
        <v>3</v>
      </c>
      <c r="G1059">
        <v>3</v>
      </c>
      <c r="H1059" s="2">
        <v>0</v>
      </c>
      <c r="I1059">
        <v>3</v>
      </c>
      <c r="J1059">
        <v>0</v>
      </c>
      <c r="K1059">
        <v>3</v>
      </c>
      <c r="L1059">
        <v>0</v>
      </c>
      <c r="M1059">
        <v>2</v>
      </c>
      <c r="N1059">
        <v>3</v>
      </c>
      <c r="O1059" s="2">
        <v>0</v>
      </c>
      <c r="P1059">
        <v>3</v>
      </c>
      <c r="Q1059">
        <v>0</v>
      </c>
      <c r="R1059">
        <v>0</v>
      </c>
      <c r="S1059">
        <v>4</v>
      </c>
      <c r="T1059">
        <v>2</v>
      </c>
      <c r="U1059">
        <v>0</v>
      </c>
      <c r="V1059" s="1">
        <f t="shared" si="64"/>
        <v>2.2380952380952381</v>
      </c>
      <c r="W1059">
        <v>5</v>
      </c>
      <c r="X1059" s="1">
        <f t="shared" si="65"/>
        <v>37.234042553191486</v>
      </c>
      <c r="Y1059">
        <v>0</v>
      </c>
      <c r="Z1059" s="1">
        <f t="shared" si="66"/>
        <v>0</v>
      </c>
      <c r="AB1059">
        <f t="shared" si="67"/>
        <v>37.234042553191486</v>
      </c>
    </row>
    <row r="1060" spans="1:28" x14ac:dyDescent="0.25">
      <c r="A1060" s="2">
        <v>0</v>
      </c>
      <c r="B1060">
        <v>7</v>
      </c>
      <c r="C1060">
        <v>0</v>
      </c>
      <c r="D1060">
        <v>0</v>
      </c>
      <c r="E1060">
        <v>0</v>
      </c>
      <c r="F1060">
        <v>4</v>
      </c>
      <c r="G1060">
        <v>4</v>
      </c>
      <c r="H1060" s="2">
        <v>0</v>
      </c>
      <c r="I1060">
        <v>7</v>
      </c>
      <c r="J1060">
        <v>0</v>
      </c>
      <c r="K1060">
        <v>0</v>
      </c>
      <c r="L1060">
        <v>0</v>
      </c>
      <c r="M1060">
        <v>4</v>
      </c>
      <c r="N1060">
        <v>4</v>
      </c>
      <c r="O1060" s="2">
        <v>0</v>
      </c>
      <c r="P1060">
        <v>7</v>
      </c>
      <c r="Q1060">
        <v>0</v>
      </c>
      <c r="R1060">
        <v>0</v>
      </c>
      <c r="S1060">
        <v>0</v>
      </c>
      <c r="T1060">
        <v>4</v>
      </c>
      <c r="U1060">
        <v>4</v>
      </c>
      <c r="V1060" s="1">
        <f t="shared" si="64"/>
        <v>4</v>
      </c>
      <c r="W1060">
        <v>6</v>
      </c>
      <c r="X1060" s="1">
        <f t="shared" si="65"/>
        <v>25</v>
      </c>
      <c r="Y1060">
        <v>0</v>
      </c>
      <c r="Z1060" s="1">
        <f t="shared" si="66"/>
        <v>0</v>
      </c>
      <c r="AB1060">
        <f t="shared" si="67"/>
        <v>25</v>
      </c>
    </row>
    <row r="1061" spans="1:28" x14ac:dyDescent="0.25">
      <c r="A1061" s="2">
        <v>0</v>
      </c>
      <c r="B1061">
        <v>7</v>
      </c>
      <c r="C1061">
        <v>0</v>
      </c>
      <c r="D1061">
        <v>0</v>
      </c>
      <c r="E1061">
        <v>0</v>
      </c>
      <c r="F1061">
        <v>1</v>
      </c>
      <c r="G1061">
        <v>4</v>
      </c>
      <c r="H1061" s="2">
        <v>0</v>
      </c>
      <c r="I1061">
        <v>2</v>
      </c>
      <c r="J1061">
        <v>0</v>
      </c>
      <c r="K1061">
        <v>5</v>
      </c>
      <c r="L1061">
        <v>0</v>
      </c>
      <c r="M1061">
        <v>1</v>
      </c>
      <c r="N1061">
        <v>4</v>
      </c>
      <c r="O1061" s="2">
        <v>0</v>
      </c>
      <c r="P1061">
        <v>7</v>
      </c>
      <c r="Q1061">
        <v>0</v>
      </c>
      <c r="R1061">
        <v>0</v>
      </c>
      <c r="S1061">
        <v>0</v>
      </c>
      <c r="T1061">
        <v>3</v>
      </c>
      <c r="U1061">
        <v>4</v>
      </c>
      <c r="V1061" s="1">
        <f t="shared" si="64"/>
        <v>2.3333333333333335</v>
      </c>
      <c r="W1061">
        <v>4</v>
      </c>
      <c r="X1061" s="1">
        <f t="shared" si="65"/>
        <v>28.571428571428569</v>
      </c>
      <c r="Y1061">
        <v>0</v>
      </c>
      <c r="Z1061" s="1">
        <f t="shared" si="66"/>
        <v>0</v>
      </c>
      <c r="AB1061">
        <f t="shared" si="67"/>
        <v>28.571428571428569</v>
      </c>
    </row>
    <row r="1062" spans="1:28" x14ac:dyDescent="0.25">
      <c r="A1062" s="2">
        <v>0</v>
      </c>
      <c r="B1062">
        <v>1</v>
      </c>
      <c r="C1062">
        <v>0</v>
      </c>
      <c r="D1062">
        <v>6</v>
      </c>
      <c r="E1062">
        <v>0</v>
      </c>
      <c r="F1062">
        <v>0</v>
      </c>
      <c r="G1062">
        <v>5</v>
      </c>
      <c r="H1062" s="2">
        <v>0</v>
      </c>
      <c r="I1062">
        <v>1</v>
      </c>
      <c r="J1062">
        <v>0</v>
      </c>
      <c r="K1062">
        <v>6</v>
      </c>
      <c r="L1062">
        <v>0</v>
      </c>
      <c r="M1062">
        <v>0</v>
      </c>
      <c r="N1062">
        <v>5</v>
      </c>
      <c r="O1062" s="2">
        <v>0</v>
      </c>
      <c r="P1062">
        <v>1</v>
      </c>
      <c r="Q1062">
        <v>0</v>
      </c>
      <c r="R1062">
        <v>6</v>
      </c>
      <c r="S1062">
        <v>0</v>
      </c>
      <c r="T1062">
        <v>0</v>
      </c>
      <c r="U1062">
        <v>5</v>
      </c>
      <c r="V1062" s="1">
        <f t="shared" si="64"/>
        <v>1.4285714285714286</v>
      </c>
      <c r="W1062">
        <v>5</v>
      </c>
      <c r="X1062" s="1">
        <f t="shared" si="65"/>
        <v>58.333333333333336</v>
      </c>
      <c r="Y1062">
        <v>0</v>
      </c>
      <c r="Z1062" s="1">
        <f t="shared" si="66"/>
        <v>0</v>
      </c>
      <c r="AB1062">
        <f t="shared" si="67"/>
        <v>58.333333333333336</v>
      </c>
    </row>
    <row r="1063" spans="1:28" x14ac:dyDescent="0.25">
      <c r="A1063" s="2">
        <v>0</v>
      </c>
      <c r="B1063">
        <v>2</v>
      </c>
      <c r="C1063">
        <v>0</v>
      </c>
      <c r="D1063">
        <v>5</v>
      </c>
      <c r="E1063">
        <v>0</v>
      </c>
      <c r="F1063">
        <v>3</v>
      </c>
      <c r="G1063">
        <v>3</v>
      </c>
      <c r="H1063" s="2">
        <v>0</v>
      </c>
      <c r="I1063">
        <v>2</v>
      </c>
      <c r="J1063">
        <v>0</v>
      </c>
      <c r="K1063">
        <v>5</v>
      </c>
      <c r="L1063">
        <v>0</v>
      </c>
      <c r="M1063">
        <v>3</v>
      </c>
      <c r="N1063">
        <v>6</v>
      </c>
      <c r="O1063" s="2">
        <v>0</v>
      </c>
      <c r="P1063">
        <v>3</v>
      </c>
      <c r="Q1063">
        <v>0</v>
      </c>
      <c r="R1063">
        <v>4</v>
      </c>
      <c r="S1063">
        <v>0</v>
      </c>
      <c r="T1063">
        <v>3</v>
      </c>
      <c r="U1063">
        <v>6</v>
      </c>
      <c r="V1063" s="1">
        <f t="shared" si="64"/>
        <v>3.5714285714285716</v>
      </c>
      <c r="W1063">
        <v>5.5</v>
      </c>
      <c r="X1063" s="1">
        <f t="shared" si="65"/>
        <v>25.666666666666668</v>
      </c>
      <c r="Y1063">
        <v>0</v>
      </c>
      <c r="Z1063" s="1">
        <f t="shared" si="66"/>
        <v>0</v>
      </c>
      <c r="AB1063">
        <f t="shared" si="67"/>
        <v>25.666666666666668</v>
      </c>
    </row>
    <row r="1064" spans="1:28" x14ac:dyDescent="0.25">
      <c r="A1064" s="2">
        <v>0</v>
      </c>
      <c r="B1064">
        <v>2</v>
      </c>
      <c r="C1064">
        <v>0</v>
      </c>
      <c r="D1064">
        <v>4</v>
      </c>
      <c r="E1064">
        <v>0</v>
      </c>
      <c r="F1064">
        <v>2</v>
      </c>
      <c r="G1064">
        <v>5</v>
      </c>
      <c r="H1064" s="2">
        <v>0</v>
      </c>
      <c r="I1064">
        <v>0</v>
      </c>
      <c r="J1064">
        <v>0</v>
      </c>
      <c r="K1064">
        <v>5</v>
      </c>
      <c r="L1064">
        <v>0</v>
      </c>
      <c r="M1064">
        <v>2</v>
      </c>
      <c r="N1064">
        <v>5</v>
      </c>
      <c r="O1064" s="2">
        <v>0</v>
      </c>
      <c r="P1064">
        <v>7</v>
      </c>
      <c r="Q1064">
        <v>0</v>
      </c>
      <c r="R1064">
        <v>0</v>
      </c>
      <c r="S1064">
        <v>0</v>
      </c>
      <c r="T1064">
        <v>5</v>
      </c>
      <c r="U1064">
        <v>5</v>
      </c>
      <c r="V1064" s="1">
        <f t="shared" si="64"/>
        <v>3.5714285714285716</v>
      </c>
      <c r="W1064">
        <v>10</v>
      </c>
      <c r="X1064" s="1">
        <f t="shared" si="65"/>
        <v>46.666666666666664</v>
      </c>
      <c r="Y1064">
        <v>0</v>
      </c>
      <c r="Z1064" s="1">
        <f t="shared" si="66"/>
        <v>0</v>
      </c>
      <c r="AB1064">
        <f t="shared" si="67"/>
        <v>46.666666666666664</v>
      </c>
    </row>
    <row r="1065" spans="1:28" x14ac:dyDescent="0.25">
      <c r="A1065" s="2">
        <v>0</v>
      </c>
      <c r="B1065">
        <v>4</v>
      </c>
      <c r="C1065">
        <v>0</v>
      </c>
      <c r="D1065">
        <v>0</v>
      </c>
      <c r="E1065">
        <v>3</v>
      </c>
      <c r="F1065">
        <v>0</v>
      </c>
      <c r="G1065">
        <v>4</v>
      </c>
      <c r="H1065" s="2">
        <v>0</v>
      </c>
      <c r="I1065">
        <v>5</v>
      </c>
      <c r="J1065">
        <v>0</v>
      </c>
      <c r="K1065">
        <v>0</v>
      </c>
      <c r="L1065">
        <v>2</v>
      </c>
      <c r="M1065">
        <v>1</v>
      </c>
      <c r="N1065">
        <v>4</v>
      </c>
      <c r="O1065" s="2">
        <v>0</v>
      </c>
      <c r="P1065">
        <v>5</v>
      </c>
      <c r="Q1065">
        <v>0</v>
      </c>
      <c r="R1065">
        <v>0</v>
      </c>
      <c r="S1065">
        <v>2</v>
      </c>
      <c r="T1065">
        <v>3</v>
      </c>
      <c r="U1065">
        <v>4</v>
      </c>
      <c r="V1065" s="1">
        <f t="shared" si="64"/>
        <v>2.0952380952380953</v>
      </c>
      <c r="W1065">
        <v>5</v>
      </c>
      <c r="X1065" s="1">
        <f t="shared" si="65"/>
        <v>39.772727272727266</v>
      </c>
      <c r="Y1065">
        <v>0</v>
      </c>
      <c r="Z1065" s="1">
        <f t="shared" si="66"/>
        <v>0</v>
      </c>
      <c r="AB1065">
        <f t="shared" si="67"/>
        <v>39.772727272727266</v>
      </c>
    </row>
    <row r="1066" spans="1:28" x14ac:dyDescent="0.25">
      <c r="A1066" s="2">
        <v>0</v>
      </c>
      <c r="B1066">
        <v>5</v>
      </c>
      <c r="C1066">
        <v>0</v>
      </c>
      <c r="D1066">
        <v>0</v>
      </c>
      <c r="E1066">
        <v>2</v>
      </c>
      <c r="F1066">
        <v>4</v>
      </c>
      <c r="G1066">
        <v>4</v>
      </c>
      <c r="H1066" s="2">
        <v>0</v>
      </c>
      <c r="I1066">
        <v>5</v>
      </c>
      <c r="J1066">
        <v>0</v>
      </c>
      <c r="K1066">
        <v>0</v>
      </c>
      <c r="L1066">
        <v>2</v>
      </c>
      <c r="M1066">
        <v>4</v>
      </c>
      <c r="N1066">
        <v>4</v>
      </c>
      <c r="O1066" s="2">
        <v>0</v>
      </c>
      <c r="P1066">
        <v>5</v>
      </c>
      <c r="Q1066">
        <v>0</v>
      </c>
      <c r="R1066">
        <v>0</v>
      </c>
      <c r="S1066">
        <v>2</v>
      </c>
      <c r="T1066">
        <v>4</v>
      </c>
      <c r="U1066">
        <v>2</v>
      </c>
      <c r="V1066" s="1">
        <f t="shared" si="64"/>
        <v>3.8095238095238093</v>
      </c>
      <c r="W1066">
        <v>10</v>
      </c>
      <c r="X1066" s="1">
        <f t="shared" si="65"/>
        <v>43.75</v>
      </c>
      <c r="Y1066">
        <v>0</v>
      </c>
      <c r="Z1066" s="1">
        <f t="shared" si="66"/>
        <v>0</v>
      </c>
      <c r="AB1066">
        <f t="shared" si="67"/>
        <v>43.75</v>
      </c>
    </row>
    <row r="1067" spans="1:28" x14ac:dyDescent="0.25">
      <c r="A1067" s="2">
        <v>0</v>
      </c>
      <c r="B1067">
        <v>1</v>
      </c>
      <c r="C1067">
        <v>0</v>
      </c>
      <c r="D1067">
        <v>0</v>
      </c>
      <c r="E1067">
        <v>0</v>
      </c>
      <c r="F1067">
        <v>3</v>
      </c>
      <c r="G1067">
        <v>3</v>
      </c>
      <c r="H1067" s="2">
        <v>0</v>
      </c>
      <c r="I1067">
        <v>2</v>
      </c>
      <c r="J1067">
        <v>0</v>
      </c>
      <c r="K1067">
        <v>5</v>
      </c>
      <c r="L1067">
        <v>0</v>
      </c>
      <c r="M1067">
        <v>0</v>
      </c>
      <c r="N1067">
        <v>3</v>
      </c>
      <c r="O1067" s="2">
        <v>0</v>
      </c>
      <c r="P1067">
        <v>4</v>
      </c>
      <c r="Q1067">
        <v>0</v>
      </c>
      <c r="R1067">
        <v>0</v>
      </c>
      <c r="S1067">
        <v>3</v>
      </c>
      <c r="T1067">
        <v>2</v>
      </c>
      <c r="U1067">
        <v>3</v>
      </c>
      <c r="V1067" s="1">
        <f t="shared" si="64"/>
        <v>2.0476190476190474</v>
      </c>
      <c r="W1067">
        <v>10</v>
      </c>
      <c r="X1067" s="1">
        <f t="shared" si="65"/>
        <v>81.395348837209298</v>
      </c>
      <c r="Y1067">
        <v>0</v>
      </c>
      <c r="Z1067" s="1">
        <f t="shared" si="66"/>
        <v>0</v>
      </c>
      <c r="AB1067">
        <f t="shared" si="67"/>
        <v>81.395348837209298</v>
      </c>
    </row>
    <row r="1068" spans="1:28" x14ac:dyDescent="0.25">
      <c r="A1068" s="2">
        <v>0</v>
      </c>
      <c r="B1068">
        <v>2</v>
      </c>
      <c r="C1068">
        <v>0</v>
      </c>
      <c r="D1068">
        <v>0</v>
      </c>
      <c r="E1068">
        <v>5</v>
      </c>
      <c r="F1068">
        <v>0</v>
      </c>
      <c r="G1068">
        <v>3</v>
      </c>
      <c r="H1068" s="2">
        <v>0</v>
      </c>
      <c r="I1068">
        <v>0</v>
      </c>
      <c r="J1068">
        <v>0</v>
      </c>
      <c r="K1068">
        <v>5</v>
      </c>
      <c r="L1068">
        <v>2</v>
      </c>
      <c r="M1068">
        <v>0</v>
      </c>
      <c r="N1068">
        <v>3</v>
      </c>
      <c r="O1068" s="2">
        <v>0</v>
      </c>
      <c r="P1068">
        <v>7</v>
      </c>
      <c r="Q1068">
        <v>0</v>
      </c>
      <c r="R1068">
        <v>0</v>
      </c>
      <c r="S1068">
        <v>0</v>
      </c>
      <c r="T1068">
        <v>3</v>
      </c>
      <c r="U1068">
        <v>3</v>
      </c>
      <c r="V1068" s="1">
        <f t="shared" si="64"/>
        <v>1.5714285714285714</v>
      </c>
      <c r="W1068">
        <v>5</v>
      </c>
      <c r="X1068" s="1">
        <f t="shared" si="65"/>
        <v>53.030303030303031</v>
      </c>
      <c r="Y1068">
        <v>0</v>
      </c>
      <c r="Z1068" s="1">
        <f t="shared" si="66"/>
        <v>0</v>
      </c>
      <c r="AB1068">
        <f t="shared" si="67"/>
        <v>53.030303030303031</v>
      </c>
    </row>
    <row r="1069" spans="1:28" x14ac:dyDescent="0.25">
      <c r="A1069" s="2">
        <v>0</v>
      </c>
      <c r="B1069">
        <v>7</v>
      </c>
      <c r="C1069">
        <v>0</v>
      </c>
      <c r="D1069">
        <v>0</v>
      </c>
      <c r="E1069">
        <v>0</v>
      </c>
      <c r="F1069">
        <v>3</v>
      </c>
      <c r="G1069">
        <v>3</v>
      </c>
      <c r="H1069" s="2">
        <v>0</v>
      </c>
      <c r="I1069">
        <v>7</v>
      </c>
      <c r="J1069">
        <v>0</v>
      </c>
      <c r="K1069">
        <v>0</v>
      </c>
      <c r="L1069">
        <v>0</v>
      </c>
      <c r="M1069">
        <v>3</v>
      </c>
      <c r="N1069">
        <v>3</v>
      </c>
      <c r="O1069" s="2">
        <v>0</v>
      </c>
      <c r="P1069">
        <v>6</v>
      </c>
      <c r="Q1069">
        <v>0</v>
      </c>
      <c r="R1069">
        <v>0</v>
      </c>
      <c r="S1069">
        <v>1</v>
      </c>
      <c r="T1069">
        <v>3</v>
      </c>
      <c r="U1069">
        <v>3</v>
      </c>
      <c r="V1069" s="1">
        <f t="shared" si="64"/>
        <v>3</v>
      </c>
      <c r="W1069">
        <v>3</v>
      </c>
      <c r="X1069" s="1">
        <f t="shared" si="65"/>
        <v>16.666666666666668</v>
      </c>
      <c r="Z1069" s="1">
        <f t="shared" si="66"/>
        <v>0</v>
      </c>
      <c r="AB1069">
        <f t="shared" si="67"/>
        <v>16.666666666666668</v>
      </c>
    </row>
    <row r="1070" spans="1:28" x14ac:dyDescent="0.25">
      <c r="A1070" s="2">
        <v>0</v>
      </c>
      <c r="B1070">
        <v>4</v>
      </c>
      <c r="C1070">
        <v>0</v>
      </c>
      <c r="D1070">
        <v>0</v>
      </c>
      <c r="E1070">
        <v>3</v>
      </c>
      <c r="F1070">
        <v>1</v>
      </c>
      <c r="G1070">
        <v>4</v>
      </c>
      <c r="H1070" s="2">
        <v>0</v>
      </c>
      <c r="I1070">
        <v>4</v>
      </c>
      <c r="J1070">
        <v>0</v>
      </c>
      <c r="K1070">
        <v>0</v>
      </c>
      <c r="L1070">
        <v>3</v>
      </c>
      <c r="M1070">
        <v>1</v>
      </c>
      <c r="N1070">
        <v>4</v>
      </c>
      <c r="O1070" s="2">
        <v>0</v>
      </c>
      <c r="P1070">
        <v>4</v>
      </c>
      <c r="Q1070">
        <v>0</v>
      </c>
      <c r="R1070">
        <v>0</v>
      </c>
      <c r="S1070">
        <v>3</v>
      </c>
      <c r="T1070">
        <v>1</v>
      </c>
      <c r="U1070">
        <v>4</v>
      </c>
      <c r="V1070" s="1">
        <f t="shared" si="64"/>
        <v>1.8571428571428572</v>
      </c>
      <c r="W1070">
        <v>1</v>
      </c>
      <c r="X1070" s="1">
        <f t="shared" si="65"/>
        <v>8.9743589743589745</v>
      </c>
      <c r="Y1070">
        <v>0</v>
      </c>
      <c r="Z1070" s="1">
        <f t="shared" si="66"/>
        <v>0</v>
      </c>
      <c r="AB1070">
        <f t="shared" si="67"/>
        <v>8.9743589743589745</v>
      </c>
    </row>
    <row r="1071" spans="1:28" x14ac:dyDescent="0.25">
      <c r="A1071" s="2">
        <v>0</v>
      </c>
      <c r="B1071">
        <v>7</v>
      </c>
      <c r="C1071">
        <v>0</v>
      </c>
      <c r="D1071">
        <v>0</v>
      </c>
      <c r="E1071">
        <v>0</v>
      </c>
      <c r="F1071">
        <v>1</v>
      </c>
      <c r="G1071">
        <v>1</v>
      </c>
      <c r="H1071" s="2">
        <v>0</v>
      </c>
      <c r="I1071">
        <v>4</v>
      </c>
      <c r="J1071">
        <v>0</v>
      </c>
      <c r="K1071">
        <v>0</v>
      </c>
      <c r="L1071">
        <v>0</v>
      </c>
      <c r="M1071">
        <v>1</v>
      </c>
      <c r="N1071">
        <v>1</v>
      </c>
      <c r="O1071" s="2">
        <v>0</v>
      </c>
      <c r="P1071">
        <v>4</v>
      </c>
      <c r="Q1071">
        <v>0</v>
      </c>
      <c r="R1071">
        <v>0</v>
      </c>
      <c r="S1071">
        <v>0</v>
      </c>
      <c r="T1071">
        <v>2</v>
      </c>
      <c r="U1071">
        <v>2</v>
      </c>
      <c r="V1071" s="1">
        <f t="shared" si="64"/>
        <v>1.3333333333333333</v>
      </c>
      <c r="W1071">
        <v>5</v>
      </c>
      <c r="X1071" s="1">
        <f t="shared" si="65"/>
        <v>62.5</v>
      </c>
      <c r="Y1071">
        <v>0</v>
      </c>
      <c r="Z1071" s="1">
        <f t="shared" si="66"/>
        <v>0</v>
      </c>
      <c r="AB1071">
        <f t="shared" si="67"/>
        <v>62.5</v>
      </c>
    </row>
    <row r="1072" spans="1:28" x14ac:dyDescent="0.25">
      <c r="A1072" s="2">
        <v>0</v>
      </c>
      <c r="B1072">
        <v>7</v>
      </c>
      <c r="C1072">
        <v>0</v>
      </c>
      <c r="D1072">
        <v>0</v>
      </c>
      <c r="E1072">
        <v>0</v>
      </c>
      <c r="F1072">
        <v>3</v>
      </c>
      <c r="G1072">
        <v>3</v>
      </c>
      <c r="H1072" s="2">
        <v>0</v>
      </c>
      <c r="I1072">
        <v>7</v>
      </c>
      <c r="J1072">
        <v>0</v>
      </c>
      <c r="K1072">
        <v>0</v>
      </c>
      <c r="L1072">
        <v>0</v>
      </c>
      <c r="M1072">
        <v>2</v>
      </c>
      <c r="N1072">
        <v>3</v>
      </c>
      <c r="O1072" s="2">
        <v>0</v>
      </c>
      <c r="P1072">
        <v>7</v>
      </c>
      <c r="Q1072">
        <v>0</v>
      </c>
      <c r="R1072">
        <v>0</v>
      </c>
      <c r="S1072">
        <v>0</v>
      </c>
      <c r="T1072">
        <v>3</v>
      </c>
      <c r="U1072">
        <v>3</v>
      </c>
      <c r="V1072" s="1">
        <f t="shared" si="64"/>
        <v>2.7619047619047619</v>
      </c>
      <c r="W1072">
        <v>10</v>
      </c>
      <c r="X1072" s="1">
        <f t="shared" si="65"/>
        <v>60.344827586206897</v>
      </c>
      <c r="Y1072">
        <v>0</v>
      </c>
      <c r="Z1072" s="1">
        <f t="shared" si="66"/>
        <v>0</v>
      </c>
      <c r="AB1072">
        <f t="shared" si="67"/>
        <v>60.344827586206897</v>
      </c>
    </row>
    <row r="1073" spans="1:28" x14ac:dyDescent="0.25">
      <c r="A1073" s="2">
        <v>0</v>
      </c>
      <c r="B1073">
        <v>7</v>
      </c>
      <c r="C1073">
        <v>0</v>
      </c>
      <c r="D1073">
        <v>0</v>
      </c>
      <c r="E1073">
        <v>0</v>
      </c>
      <c r="F1073">
        <v>1</v>
      </c>
      <c r="G1073">
        <v>4</v>
      </c>
      <c r="H1073" s="2">
        <v>0</v>
      </c>
      <c r="I1073">
        <v>7</v>
      </c>
      <c r="J1073">
        <v>0</v>
      </c>
      <c r="K1073">
        <v>0</v>
      </c>
      <c r="L1073">
        <v>0</v>
      </c>
      <c r="M1073">
        <v>1</v>
      </c>
      <c r="N1073">
        <v>4</v>
      </c>
      <c r="O1073" s="2">
        <v>0</v>
      </c>
      <c r="P1073">
        <v>7</v>
      </c>
      <c r="Q1073">
        <v>0</v>
      </c>
      <c r="R1073">
        <v>0</v>
      </c>
      <c r="S1073">
        <v>0</v>
      </c>
      <c r="T1073">
        <v>4</v>
      </c>
      <c r="U1073">
        <v>4</v>
      </c>
      <c r="V1073" s="1">
        <f t="shared" si="64"/>
        <v>2.5714285714285716</v>
      </c>
      <c r="W1073">
        <v>10</v>
      </c>
      <c r="X1073" s="1">
        <f t="shared" si="65"/>
        <v>64.81481481481481</v>
      </c>
      <c r="Y1073">
        <v>0</v>
      </c>
      <c r="Z1073" s="1">
        <f t="shared" si="66"/>
        <v>0</v>
      </c>
      <c r="AB1073">
        <f t="shared" si="67"/>
        <v>64.81481481481481</v>
      </c>
    </row>
    <row r="1074" spans="1:28" x14ac:dyDescent="0.25">
      <c r="A1074" s="2">
        <v>0</v>
      </c>
      <c r="B1074">
        <v>7</v>
      </c>
      <c r="C1074">
        <v>0</v>
      </c>
      <c r="D1074">
        <v>0</v>
      </c>
      <c r="E1074">
        <v>0</v>
      </c>
      <c r="F1074">
        <v>4</v>
      </c>
      <c r="G1074">
        <v>5</v>
      </c>
      <c r="H1074" s="2">
        <v>0</v>
      </c>
      <c r="I1074">
        <v>7</v>
      </c>
      <c r="J1074">
        <v>0</v>
      </c>
      <c r="K1074">
        <v>0</v>
      </c>
      <c r="L1074">
        <v>0</v>
      </c>
      <c r="M1074">
        <v>5</v>
      </c>
      <c r="N1074">
        <v>6</v>
      </c>
      <c r="O1074" s="2">
        <v>0</v>
      </c>
      <c r="P1074">
        <v>7</v>
      </c>
      <c r="Q1074">
        <v>0</v>
      </c>
      <c r="R1074">
        <v>0</v>
      </c>
      <c r="S1074">
        <v>0</v>
      </c>
      <c r="T1074">
        <v>6</v>
      </c>
      <c r="U1074">
        <v>6</v>
      </c>
      <c r="V1074" s="1">
        <f t="shared" si="64"/>
        <v>5.1904761904761907</v>
      </c>
      <c r="W1074">
        <v>8</v>
      </c>
      <c r="X1074" s="1">
        <f t="shared" si="65"/>
        <v>25.688073394495412</v>
      </c>
      <c r="Y1074">
        <v>0</v>
      </c>
      <c r="Z1074" s="1">
        <f t="shared" si="66"/>
        <v>0</v>
      </c>
      <c r="AB1074">
        <f t="shared" si="67"/>
        <v>25.688073394495412</v>
      </c>
    </row>
    <row r="1075" spans="1:28" x14ac:dyDescent="0.25">
      <c r="A1075" s="2">
        <v>0</v>
      </c>
      <c r="B1075">
        <v>7</v>
      </c>
      <c r="C1075">
        <v>0</v>
      </c>
      <c r="D1075">
        <v>0</v>
      </c>
      <c r="E1075">
        <v>0</v>
      </c>
      <c r="F1075">
        <v>2</v>
      </c>
      <c r="G1075">
        <v>3</v>
      </c>
      <c r="H1075" s="2">
        <v>0</v>
      </c>
      <c r="I1075">
        <v>7</v>
      </c>
      <c r="J1075">
        <v>0</v>
      </c>
      <c r="K1075">
        <v>0</v>
      </c>
      <c r="L1075">
        <v>0</v>
      </c>
      <c r="M1075">
        <v>2</v>
      </c>
      <c r="N1075">
        <v>3</v>
      </c>
      <c r="O1075" s="2">
        <v>0</v>
      </c>
      <c r="P1075">
        <v>7</v>
      </c>
      <c r="Q1075">
        <v>0</v>
      </c>
      <c r="R1075">
        <v>0</v>
      </c>
      <c r="S1075">
        <v>0</v>
      </c>
      <c r="T1075">
        <v>3</v>
      </c>
      <c r="U1075">
        <v>3</v>
      </c>
      <c r="V1075" s="1">
        <f t="shared" si="64"/>
        <v>2.5238095238095237</v>
      </c>
      <c r="W1075">
        <v>2</v>
      </c>
      <c r="X1075" s="1">
        <f t="shared" si="65"/>
        <v>13.207547169811322</v>
      </c>
      <c r="Y1075">
        <v>0</v>
      </c>
      <c r="Z1075" s="1">
        <f t="shared" si="66"/>
        <v>0</v>
      </c>
      <c r="AB1075">
        <f t="shared" si="67"/>
        <v>13.207547169811322</v>
      </c>
    </row>
    <row r="1076" spans="1:28" x14ac:dyDescent="0.25">
      <c r="A1076" s="2">
        <v>0</v>
      </c>
      <c r="B1076">
        <v>3</v>
      </c>
      <c r="C1076">
        <v>0</v>
      </c>
      <c r="D1076">
        <v>0</v>
      </c>
      <c r="E1076">
        <v>0</v>
      </c>
      <c r="F1076">
        <v>3</v>
      </c>
      <c r="G1076">
        <v>8</v>
      </c>
      <c r="H1076" s="2">
        <v>0</v>
      </c>
      <c r="I1076">
        <v>3</v>
      </c>
      <c r="J1076">
        <v>0</v>
      </c>
      <c r="K1076">
        <v>0</v>
      </c>
      <c r="L1076">
        <v>0</v>
      </c>
      <c r="M1076">
        <v>3</v>
      </c>
      <c r="N1076">
        <v>8</v>
      </c>
      <c r="O1076" s="2">
        <v>0</v>
      </c>
      <c r="P1076">
        <v>3</v>
      </c>
      <c r="Q1076">
        <v>0</v>
      </c>
      <c r="R1076">
        <v>0</v>
      </c>
      <c r="S1076">
        <v>0</v>
      </c>
      <c r="T1076">
        <v>3</v>
      </c>
      <c r="U1076">
        <v>8</v>
      </c>
      <c r="V1076" s="1">
        <f t="shared" si="64"/>
        <v>4.4285714285714288</v>
      </c>
      <c r="W1076">
        <v>10</v>
      </c>
      <c r="X1076" s="1">
        <f t="shared" si="65"/>
        <v>37.634408602150536</v>
      </c>
      <c r="Y1076">
        <v>0</v>
      </c>
      <c r="Z1076" s="1">
        <f t="shared" si="66"/>
        <v>0</v>
      </c>
      <c r="AB1076">
        <f t="shared" si="67"/>
        <v>37.634408602150536</v>
      </c>
    </row>
    <row r="1077" spans="1:28" x14ac:dyDescent="0.25">
      <c r="A1077" s="2">
        <v>0</v>
      </c>
      <c r="B1077">
        <v>7</v>
      </c>
      <c r="C1077">
        <v>0</v>
      </c>
      <c r="D1077">
        <v>0</v>
      </c>
      <c r="E1077">
        <v>0</v>
      </c>
      <c r="F1077">
        <v>3</v>
      </c>
      <c r="G1077">
        <v>4</v>
      </c>
      <c r="H1077" s="2">
        <v>0</v>
      </c>
      <c r="I1077">
        <v>4</v>
      </c>
      <c r="J1077">
        <v>0</v>
      </c>
      <c r="K1077">
        <v>0</v>
      </c>
      <c r="L1077">
        <v>0</v>
      </c>
      <c r="M1077">
        <v>3</v>
      </c>
      <c r="N1077">
        <v>4</v>
      </c>
      <c r="O1077" s="2">
        <v>0</v>
      </c>
      <c r="P1077">
        <v>7</v>
      </c>
      <c r="Q1077">
        <v>0</v>
      </c>
      <c r="R1077">
        <v>0</v>
      </c>
      <c r="S1077">
        <v>0</v>
      </c>
      <c r="T1077">
        <v>4</v>
      </c>
      <c r="U1077">
        <v>4</v>
      </c>
      <c r="V1077" s="1">
        <f t="shared" si="64"/>
        <v>3.5238095238095237</v>
      </c>
      <c r="W1077">
        <v>10</v>
      </c>
      <c r="X1077" s="1">
        <f t="shared" si="65"/>
        <v>47.297297297297298</v>
      </c>
      <c r="Y1077">
        <v>0</v>
      </c>
      <c r="Z1077" s="1">
        <f t="shared" si="66"/>
        <v>0</v>
      </c>
      <c r="AB1077">
        <f t="shared" si="67"/>
        <v>47.297297297297298</v>
      </c>
    </row>
    <row r="1078" spans="1:28" x14ac:dyDescent="0.25">
      <c r="A1078" s="2">
        <v>2</v>
      </c>
      <c r="B1078">
        <v>3</v>
      </c>
      <c r="C1078">
        <v>0</v>
      </c>
      <c r="D1078">
        <v>0</v>
      </c>
      <c r="E1078">
        <v>2</v>
      </c>
      <c r="F1078">
        <v>2</v>
      </c>
      <c r="G1078">
        <v>6</v>
      </c>
      <c r="H1078" s="2">
        <v>0</v>
      </c>
      <c r="I1078">
        <v>7</v>
      </c>
      <c r="J1078">
        <v>0</v>
      </c>
      <c r="K1078">
        <v>0</v>
      </c>
      <c r="L1078">
        <v>0</v>
      </c>
      <c r="M1078">
        <v>5</v>
      </c>
      <c r="N1078">
        <v>7</v>
      </c>
      <c r="O1078" s="2">
        <v>0</v>
      </c>
      <c r="P1078">
        <v>7</v>
      </c>
      <c r="Q1078">
        <v>0</v>
      </c>
      <c r="R1078">
        <v>0</v>
      </c>
      <c r="S1078">
        <v>0</v>
      </c>
      <c r="T1078">
        <v>5</v>
      </c>
      <c r="U1078">
        <v>7</v>
      </c>
      <c r="V1078" s="1">
        <f t="shared" si="64"/>
        <v>4.7619047619047619</v>
      </c>
      <c r="W1078">
        <v>15</v>
      </c>
      <c r="X1078" s="1">
        <f t="shared" si="65"/>
        <v>52.5</v>
      </c>
      <c r="Y1078">
        <v>0</v>
      </c>
      <c r="Z1078" s="1">
        <f t="shared" si="66"/>
        <v>0</v>
      </c>
      <c r="AB1078">
        <f t="shared" si="67"/>
        <v>52.5</v>
      </c>
    </row>
    <row r="1079" spans="1:28" x14ac:dyDescent="0.25">
      <c r="A1079" s="2">
        <v>0</v>
      </c>
      <c r="B1079">
        <v>7</v>
      </c>
      <c r="C1079">
        <v>0</v>
      </c>
      <c r="D1079">
        <v>0</v>
      </c>
      <c r="E1079">
        <v>0</v>
      </c>
      <c r="F1079">
        <v>1</v>
      </c>
      <c r="G1079">
        <v>3</v>
      </c>
      <c r="H1079" s="2">
        <v>0</v>
      </c>
      <c r="I1079">
        <v>7</v>
      </c>
      <c r="J1079">
        <v>0</v>
      </c>
      <c r="K1079">
        <v>0</v>
      </c>
      <c r="L1079">
        <v>0</v>
      </c>
      <c r="M1079">
        <v>1</v>
      </c>
      <c r="N1079">
        <v>3</v>
      </c>
      <c r="O1079" s="2">
        <v>0</v>
      </c>
      <c r="P1079">
        <v>7</v>
      </c>
      <c r="Q1079">
        <v>0</v>
      </c>
      <c r="R1079">
        <v>0</v>
      </c>
      <c r="S1079">
        <v>0</v>
      </c>
      <c r="T1079">
        <v>3</v>
      </c>
      <c r="U1079">
        <v>3</v>
      </c>
      <c r="V1079" s="1">
        <f t="shared" si="64"/>
        <v>2.0476190476190474</v>
      </c>
      <c r="W1079">
        <v>6.8</v>
      </c>
      <c r="X1079" s="1">
        <f t="shared" si="65"/>
        <v>55.348837209302332</v>
      </c>
      <c r="Y1079">
        <v>0</v>
      </c>
      <c r="Z1079" s="1">
        <f t="shared" si="66"/>
        <v>0</v>
      </c>
      <c r="AB1079">
        <f t="shared" si="67"/>
        <v>55.348837209302332</v>
      </c>
    </row>
    <row r="1080" spans="1:28" x14ac:dyDescent="0.25">
      <c r="A1080" s="2">
        <v>0</v>
      </c>
      <c r="B1080">
        <v>7</v>
      </c>
      <c r="C1080">
        <v>0</v>
      </c>
      <c r="D1080">
        <v>0</v>
      </c>
      <c r="E1080">
        <v>0</v>
      </c>
      <c r="F1080">
        <v>3</v>
      </c>
      <c r="G1080">
        <v>3</v>
      </c>
      <c r="H1080" s="2">
        <v>0</v>
      </c>
      <c r="I1080">
        <v>7</v>
      </c>
      <c r="J1080">
        <v>0</v>
      </c>
      <c r="K1080">
        <v>0</v>
      </c>
      <c r="L1080">
        <v>0</v>
      </c>
      <c r="M1080">
        <v>3</v>
      </c>
      <c r="N1080">
        <v>3</v>
      </c>
      <c r="O1080" s="2">
        <v>0</v>
      </c>
      <c r="P1080">
        <v>7</v>
      </c>
      <c r="Q1080">
        <v>0</v>
      </c>
      <c r="R1080">
        <v>0</v>
      </c>
      <c r="S1080">
        <v>0</v>
      </c>
      <c r="T1080">
        <v>3</v>
      </c>
      <c r="U1080">
        <v>3</v>
      </c>
      <c r="V1080" s="1">
        <f t="shared" si="64"/>
        <v>3</v>
      </c>
      <c r="W1080">
        <v>2.5</v>
      </c>
      <c r="X1080" s="1">
        <f t="shared" si="65"/>
        <v>13.888888888888889</v>
      </c>
      <c r="Y1080">
        <v>0</v>
      </c>
      <c r="Z1080" s="1">
        <f t="shared" si="66"/>
        <v>0</v>
      </c>
      <c r="AB1080">
        <f t="shared" si="67"/>
        <v>13.888888888888889</v>
      </c>
    </row>
    <row r="1081" spans="1:28" x14ac:dyDescent="0.25">
      <c r="A1081" s="2">
        <v>0</v>
      </c>
      <c r="B1081">
        <v>7</v>
      </c>
      <c r="C1081">
        <v>0</v>
      </c>
      <c r="D1081">
        <v>0</v>
      </c>
      <c r="E1081">
        <v>0</v>
      </c>
      <c r="F1081">
        <v>2</v>
      </c>
      <c r="G1081">
        <v>4</v>
      </c>
      <c r="H1081" s="2">
        <v>0</v>
      </c>
      <c r="I1081">
        <v>7</v>
      </c>
      <c r="J1081">
        <v>0</v>
      </c>
      <c r="K1081">
        <v>0</v>
      </c>
      <c r="L1081">
        <v>0</v>
      </c>
      <c r="M1081">
        <v>2</v>
      </c>
      <c r="N1081">
        <v>5</v>
      </c>
      <c r="O1081" s="2">
        <v>0</v>
      </c>
      <c r="P1081">
        <v>7</v>
      </c>
      <c r="Q1081">
        <v>0</v>
      </c>
      <c r="R1081">
        <v>0</v>
      </c>
      <c r="S1081">
        <v>0</v>
      </c>
      <c r="T1081">
        <v>2</v>
      </c>
      <c r="U1081">
        <v>5</v>
      </c>
      <c r="V1081" s="1">
        <f t="shared" si="64"/>
        <v>2.7619047619047619</v>
      </c>
      <c r="W1081">
        <v>10</v>
      </c>
      <c r="X1081" s="1">
        <f t="shared" si="65"/>
        <v>60.344827586206897</v>
      </c>
      <c r="Y1081">
        <v>0</v>
      </c>
      <c r="Z1081" s="1">
        <f t="shared" si="66"/>
        <v>0</v>
      </c>
      <c r="AB1081">
        <f t="shared" si="67"/>
        <v>60.344827586206897</v>
      </c>
    </row>
    <row r="1082" spans="1:28" x14ac:dyDescent="0.25">
      <c r="A1082" s="2">
        <v>0</v>
      </c>
      <c r="B1082">
        <v>4</v>
      </c>
      <c r="C1082">
        <v>0</v>
      </c>
      <c r="D1082">
        <v>0</v>
      </c>
      <c r="E1082">
        <v>3</v>
      </c>
      <c r="F1082">
        <v>4</v>
      </c>
      <c r="G1082">
        <v>4</v>
      </c>
      <c r="H1082" s="2">
        <v>0</v>
      </c>
      <c r="I1082">
        <v>0</v>
      </c>
      <c r="J1082">
        <v>0</v>
      </c>
      <c r="K1082">
        <v>0</v>
      </c>
      <c r="L1082">
        <v>7</v>
      </c>
      <c r="M1082">
        <v>1</v>
      </c>
      <c r="N1082">
        <v>4</v>
      </c>
      <c r="O1082" s="2">
        <v>0</v>
      </c>
      <c r="P1082">
        <v>7</v>
      </c>
      <c r="Q1082">
        <v>0</v>
      </c>
      <c r="R1082">
        <v>0</v>
      </c>
      <c r="S1082">
        <v>0</v>
      </c>
      <c r="T1082">
        <v>4</v>
      </c>
      <c r="U1082">
        <v>4</v>
      </c>
      <c r="V1082" s="1">
        <f t="shared" si="64"/>
        <v>3.2857142857142856</v>
      </c>
      <c r="W1082">
        <v>5</v>
      </c>
      <c r="X1082" s="1">
        <f t="shared" si="65"/>
        <v>25.362318840579711</v>
      </c>
      <c r="Y1082">
        <v>0</v>
      </c>
      <c r="Z1082" s="1">
        <f t="shared" si="66"/>
        <v>0</v>
      </c>
      <c r="AB1082">
        <f t="shared" si="67"/>
        <v>25.362318840579711</v>
      </c>
    </row>
    <row r="1083" spans="1:28" x14ac:dyDescent="0.25">
      <c r="A1083" s="2">
        <v>0</v>
      </c>
      <c r="B1083">
        <v>7</v>
      </c>
      <c r="C1083">
        <v>0</v>
      </c>
      <c r="D1083">
        <v>0</v>
      </c>
      <c r="E1083">
        <v>0</v>
      </c>
      <c r="F1083">
        <v>3</v>
      </c>
      <c r="G1083">
        <v>4</v>
      </c>
      <c r="H1083" s="2">
        <v>0</v>
      </c>
      <c r="I1083">
        <v>2</v>
      </c>
      <c r="J1083">
        <v>0</v>
      </c>
      <c r="K1083">
        <v>5</v>
      </c>
      <c r="L1083">
        <v>0</v>
      </c>
      <c r="M1083">
        <v>0</v>
      </c>
      <c r="N1083">
        <v>4</v>
      </c>
      <c r="O1083" s="2">
        <v>0</v>
      </c>
      <c r="P1083">
        <v>2</v>
      </c>
      <c r="Q1083">
        <v>0</v>
      </c>
      <c r="R1083">
        <v>5</v>
      </c>
      <c r="S1083">
        <v>0</v>
      </c>
      <c r="T1083">
        <v>0</v>
      </c>
      <c r="U1083">
        <v>4</v>
      </c>
      <c r="V1083" s="1">
        <f t="shared" si="64"/>
        <v>1.8571428571428572</v>
      </c>
      <c r="W1083">
        <v>10</v>
      </c>
      <c r="X1083" s="1">
        <f t="shared" si="65"/>
        <v>89.743589743589752</v>
      </c>
      <c r="Y1083">
        <v>0</v>
      </c>
      <c r="Z1083" s="1">
        <f t="shared" si="66"/>
        <v>0</v>
      </c>
      <c r="AB1083">
        <f t="shared" si="67"/>
        <v>89.743589743589752</v>
      </c>
    </row>
    <row r="1084" spans="1:28" x14ac:dyDescent="0.25">
      <c r="A1084" s="2">
        <v>0</v>
      </c>
      <c r="B1084">
        <v>7</v>
      </c>
      <c r="C1084">
        <v>0</v>
      </c>
      <c r="D1084">
        <v>0</v>
      </c>
      <c r="E1084">
        <v>0</v>
      </c>
      <c r="F1084">
        <v>7</v>
      </c>
      <c r="G1084">
        <v>7</v>
      </c>
      <c r="H1084" s="2">
        <v>0</v>
      </c>
      <c r="I1084">
        <v>6</v>
      </c>
      <c r="J1084">
        <v>0</v>
      </c>
      <c r="K1084">
        <v>0</v>
      </c>
      <c r="L1084">
        <v>1</v>
      </c>
      <c r="M1084">
        <v>2</v>
      </c>
      <c r="N1084">
        <v>0</v>
      </c>
      <c r="O1084" s="2">
        <v>0</v>
      </c>
      <c r="P1084">
        <v>6</v>
      </c>
      <c r="Q1084">
        <v>0</v>
      </c>
      <c r="R1084">
        <v>0</v>
      </c>
      <c r="S1084">
        <v>1</v>
      </c>
      <c r="T1084">
        <v>3</v>
      </c>
      <c r="U1084">
        <v>4</v>
      </c>
      <c r="V1084" s="1">
        <f t="shared" si="64"/>
        <v>3.9047619047619047</v>
      </c>
      <c r="W1084">
        <v>1.5</v>
      </c>
      <c r="X1084" s="1">
        <f t="shared" si="65"/>
        <v>6.4024390243902447</v>
      </c>
      <c r="Y1084">
        <v>0</v>
      </c>
      <c r="Z1084" s="1">
        <f t="shared" si="66"/>
        <v>0</v>
      </c>
      <c r="AB1084">
        <f t="shared" si="67"/>
        <v>6.4024390243902447</v>
      </c>
    </row>
    <row r="1085" spans="1:28" x14ac:dyDescent="0.25">
      <c r="A1085" s="2">
        <v>0</v>
      </c>
      <c r="B1085">
        <v>7</v>
      </c>
      <c r="C1085">
        <v>0</v>
      </c>
      <c r="D1085">
        <v>0</v>
      </c>
      <c r="E1085">
        <v>0</v>
      </c>
      <c r="F1085">
        <v>3</v>
      </c>
      <c r="G1085">
        <v>7</v>
      </c>
      <c r="H1085" s="2">
        <v>0</v>
      </c>
      <c r="I1085">
        <v>6</v>
      </c>
      <c r="J1085">
        <v>0</v>
      </c>
      <c r="K1085">
        <v>0</v>
      </c>
      <c r="L1085">
        <v>1</v>
      </c>
      <c r="M1085">
        <v>6</v>
      </c>
      <c r="N1085">
        <v>7</v>
      </c>
      <c r="O1085" s="2">
        <v>0</v>
      </c>
      <c r="P1085">
        <v>2</v>
      </c>
      <c r="Q1085">
        <v>0</v>
      </c>
      <c r="R1085">
        <v>0</v>
      </c>
      <c r="S1085">
        <v>5</v>
      </c>
      <c r="T1085">
        <v>6</v>
      </c>
      <c r="U1085">
        <v>7</v>
      </c>
      <c r="V1085" s="1">
        <f t="shared" si="64"/>
        <v>5.5714285714285712</v>
      </c>
      <c r="W1085">
        <v>20</v>
      </c>
      <c r="X1085" s="1">
        <f t="shared" si="65"/>
        <v>59.82905982905983</v>
      </c>
      <c r="Y1085">
        <v>0</v>
      </c>
      <c r="Z1085" s="1">
        <f t="shared" si="66"/>
        <v>0</v>
      </c>
      <c r="AB1085">
        <f t="shared" si="67"/>
        <v>59.82905982905983</v>
      </c>
    </row>
    <row r="1086" spans="1:28" x14ac:dyDescent="0.25">
      <c r="A1086" s="2">
        <v>0</v>
      </c>
      <c r="B1086">
        <v>0</v>
      </c>
      <c r="C1086">
        <v>0</v>
      </c>
      <c r="D1086">
        <v>0</v>
      </c>
      <c r="E1086">
        <v>7</v>
      </c>
      <c r="F1086">
        <v>0</v>
      </c>
      <c r="G1086">
        <v>5</v>
      </c>
      <c r="H1086" s="2">
        <v>0</v>
      </c>
      <c r="I1086">
        <v>2</v>
      </c>
      <c r="J1086">
        <v>5</v>
      </c>
      <c r="K1086">
        <v>0</v>
      </c>
      <c r="L1086">
        <v>0</v>
      </c>
      <c r="M1086">
        <v>0</v>
      </c>
      <c r="N1086">
        <v>5</v>
      </c>
      <c r="O1086" s="2">
        <v>0</v>
      </c>
      <c r="P1086">
        <v>7</v>
      </c>
      <c r="Q1086">
        <v>0</v>
      </c>
      <c r="R1086">
        <v>0</v>
      </c>
      <c r="S1086">
        <v>0</v>
      </c>
      <c r="T1086">
        <v>3</v>
      </c>
      <c r="U1086">
        <v>5</v>
      </c>
      <c r="V1086" s="1">
        <f t="shared" si="64"/>
        <v>2.1428571428571428</v>
      </c>
      <c r="W1086">
        <v>10</v>
      </c>
      <c r="X1086" s="1">
        <f t="shared" si="65"/>
        <v>77.777777777777786</v>
      </c>
      <c r="Y1086">
        <v>0</v>
      </c>
      <c r="Z1086" s="1">
        <f t="shared" si="66"/>
        <v>0</v>
      </c>
      <c r="AB1086">
        <f t="shared" si="67"/>
        <v>77.777777777777786</v>
      </c>
    </row>
    <row r="1087" spans="1:28" x14ac:dyDescent="0.25">
      <c r="A1087" s="2">
        <v>0</v>
      </c>
      <c r="B1087">
        <v>0</v>
      </c>
      <c r="C1087">
        <v>0</v>
      </c>
      <c r="D1087">
        <v>0</v>
      </c>
      <c r="E1087">
        <v>7</v>
      </c>
      <c r="F1087">
        <v>0</v>
      </c>
      <c r="G1087">
        <v>0</v>
      </c>
      <c r="H1087" s="2">
        <v>0</v>
      </c>
      <c r="I1087">
        <v>3</v>
      </c>
      <c r="J1087">
        <v>0</v>
      </c>
      <c r="K1087">
        <v>0</v>
      </c>
      <c r="L1087">
        <v>4</v>
      </c>
      <c r="M1087">
        <v>2</v>
      </c>
      <c r="N1087">
        <v>3</v>
      </c>
      <c r="O1087" s="2">
        <v>0</v>
      </c>
      <c r="P1087">
        <v>3</v>
      </c>
      <c r="Q1087">
        <v>0</v>
      </c>
      <c r="R1087">
        <v>0</v>
      </c>
      <c r="S1087">
        <v>4</v>
      </c>
      <c r="T1087">
        <v>2</v>
      </c>
      <c r="U1087">
        <v>3</v>
      </c>
      <c r="V1087" s="1">
        <f t="shared" si="64"/>
        <v>1.5238095238095237</v>
      </c>
      <c r="W1087">
        <v>3</v>
      </c>
      <c r="X1087" s="1">
        <f t="shared" si="65"/>
        <v>32.8125</v>
      </c>
      <c r="Y1087">
        <v>0</v>
      </c>
      <c r="Z1087" s="1">
        <f t="shared" si="66"/>
        <v>0</v>
      </c>
      <c r="AB1087">
        <f t="shared" si="67"/>
        <v>32.8125</v>
      </c>
    </row>
    <row r="1088" spans="1:28" x14ac:dyDescent="0.25">
      <c r="A1088" s="2">
        <v>0</v>
      </c>
      <c r="B1088">
        <v>5</v>
      </c>
      <c r="C1088">
        <v>0</v>
      </c>
      <c r="D1088">
        <v>2</v>
      </c>
      <c r="E1088">
        <v>0</v>
      </c>
      <c r="F1088">
        <v>3</v>
      </c>
      <c r="G1088">
        <v>3</v>
      </c>
      <c r="H1088" s="2">
        <v>0</v>
      </c>
      <c r="I1088">
        <v>0</v>
      </c>
      <c r="J1088">
        <v>0</v>
      </c>
      <c r="K1088">
        <v>7</v>
      </c>
      <c r="L1088">
        <v>0</v>
      </c>
      <c r="M1088">
        <v>1</v>
      </c>
      <c r="N1088">
        <v>3</v>
      </c>
      <c r="O1088" s="2">
        <v>0</v>
      </c>
      <c r="P1088">
        <v>6</v>
      </c>
      <c r="Q1088">
        <v>0</v>
      </c>
      <c r="R1088">
        <v>0</v>
      </c>
      <c r="S1088">
        <v>1</v>
      </c>
      <c r="T1088">
        <v>3</v>
      </c>
      <c r="U1088">
        <v>3</v>
      </c>
      <c r="V1088" s="1">
        <f t="shared" si="64"/>
        <v>2.5238095238095237</v>
      </c>
      <c r="W1088">
        <v>5</v>
      </c>
      <c r="X1088" s="1">
        <f t="shared" si="65"/>
        <v>33.018867924528301</v>
      </c>
      <c r="Y1088">
        <v>0</v>
      </c>
      <c r="Z1088" s="1">
        <f t="shared" si="66"/>
        <v>0</v>
      </c>
      <c r="AB1088">
        <f t="shared" si="67"/>
        <v>33.018867924528301</v>
      </c>
    </row>
    <row r="1089" spans="1:28" x14ac:dyDescent="0.25">
      <c r="A1089" s="2">
        <v>0</v>
      </c>
      <c r="B1089">
        <v>7</v>
      </c>
      <c r="C1089">
        <v>0</v>
      </c>
      <c r="D1089">
        <v>0</v>
      </c>
      <c r="E1089">
        <v>0</v>
      </c>
      <c r="F1089">
        <v>2</v>
      </c>
      <c r="G1089">
        <v>2</v>
      </c>
      <c r="H1089" s="2">
        <v>0</v>
      </c>
      <c r="I1089">
        <v>7</v>
      </c>
      <c r="J1089">
        <v>0</v>
      </c>
      <c r="K1089">
        <v>0</v>
      </c>
      <c r="L1089">
        <v>0</v>
      </c>
      <c r="M1089">
        <v>3</v>
      </c>
      <c r="N1089">
        <v>3</v>
      </c>
      <c r="O1089" s="2">
        <v>0</v>
      </c>
      <c r="P1089">
        <v>7</v>
      </c>
      <c r="Q1089">
        <v>0</v>
      </c>
      <c r="R1089">
        <v>0</v>
      </c>
      <c r="S1089">
        <v>0</v>
      </c>
      <c r="T1089">
        <v>3</v>
      </c>
      <c r="U1089">
        <v>3</v>
      </c>
      <c r="V1089" s="1">
        <f t="shared" si="64"/>
        <v>2.6666666666666665</v>
      </c>
      <c r="W1089">
        <v>7</v>
      </c>
      <c r="X1089" s="1">
        <f t="shared" si="65"/>
        <v>43.75</v>
      </c>
      <c r="Y1089">
        <v>0</v>
      </c>
      <c r="Z1089" s="1">
        <f t="shared" si="66"/>
        <v>0</v>
      </c>
      <c r="AB1089">
        <f t="shared" si="67"/>
        <v>43.75</v>
      </c>
    </row>
    <row r="1090" spans="1:28" x14ac:dyDescent="0.25">
      <c r="A1090" s="2">
        <v>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 s="2">
        <v>0</v>
      </c>
      <c r="I1090">
        <v>4</v>
      </c>
      <c r="J1090">
        <v>0</v>
      </c>
      <c r="K1090">
        <v>0</v>
      </c>
      <c r="L1090">
        <v>3</v>
      </c>
      <c r="M1090">
        <v>0</v>
      </c>
      <c r="N1090">
        <v>3</v>
      </c>
      <c r="O1090" s="2">
        <v>0</v>
      </c>
      <c r="P1090">
        <v>7</v>
      </c>
      <c r="Q1090">
        <v>0</v>
      </c>
      <c r="R1090">
        <v>0</v>
      </c>
      <c r="S1090">
        <v>0</v>
      </c>
      <c r="T1090">
        <v>3</v>
      </c>
      <c r="U1090">
        <v>3</v>
      </c>
      <c r="V1090" s="1">
        <f t="shared" si="64"/>
        <v>1.2857142857142858</v>
      </c>
      <c r="W1090">
        <v>5</v>
      </c>
      <c r="X1090" s="1">
        <f t="shared" si="65"/>
        <v>64.81481481481481</v>
      </c>
      <c r="Y1090">
        <v>0</v>
      </c>
      <c r="Z1090" s="1">
        <f t="shared" si="66"/>
        <v>0</v>
      </c>
      <c r="AB1090">
        <f t="shared" si="67"/>
        <v>64.81481481481481</v>
      </c>
    </row>
    <row r="1091" spans="1:28" x14ac:dyDescent="0.25">
      <c r="A1091" s="2">
        <v>0</v>
      </c>
      <c r="B1091">
        <v>7</v>
      </c>
      <c r="C1091">
        <v>0</v>
      </c>
      <c r="D1091">
        <v>0</v>
      </c>
      <c r="E1091">
        <v>0</v>
      </c>
      <c r="F1091">
        <v>3</v>
      </c>
      <c r="G1091">
        <v>3</v>
      </c>
      <c r="H1091" s="2">
        <v>0</v>
      </c>
      <c r="I1091">
        <v>7</v>
      </c>
      <c r="J1091">
        <v>0</v>
      </c>
      <c r="K1091">
        <v>0</v>
      </c>
      <c r="L1091">
        <v>0</v>
      </c>
      <c r="M1091">
        <v>3</v>
      </c>
      <c r="N1091">
        <v>3</v>
      </c>
      <c r="O1091" s="2">
        <v>0</v>
      </c>
      <c r="P1091">
        <v>7</v>
      </c>
      <c r="Q1091">
        <v>0</v>
      </c>
      <c r="R1091">
        <v>0</v>
      </c>
      <c r="S1091">
        <v>0</v>
      </c>
      <c r="T1091">
        <v>3</v>
      </c>
      <c r="U1091">
        <v>3</v>
      </c>
      <c r="V1091" s="1">
        <f t="shared" si="64"/>
        <v>3</v>
      </c>
      <c r="W1091">
        <v>6</v>
      </c>
      <c r="X1091" s="1">
        <f t="shared" si="65"/>
        <v>33.333333333333336</v>
      </c>
      <c r="Y1091">
        <v>0</v>
      </c>
      <c r="Z1091" s="1">
        <f t="shared" si="66"/>
        <v>0</v>
      </c>
      <c r="AB1091">
        <f t="shared" si="67"/>
        <v>33.333333333333336</v>
      </c>
    </row>
    <row r="1092" spans="1:28" x14ac:dyDescent="0.25">
      <c r="A1092" s="2">
        <v>0</v>
      </c>
      <c r="B1092">
        <v>7</v>
      </c>
      <c r="C1092">
        <v>0</v>
      </c>
      <c r="D1092">
        <v>0</v>
      </c>
      <c r="E1092">
        <v>0</v>
      </c>
      <c r="F1092">
        <v>4</v>
      </c>
      <c r="G1092">
        <v>5</v>
      </c>
      <c r="H1092" s="2">
        <v>0</v>
      </c>
      <c r="I1092">
        <v>7</v>
      </c>
      <c r="J1092">
        <v>0</v>
      </c>
      <c r="K1092">
        <v>0</v>
      </c>
      <c r="L1092">
        <v>0</v>
      </c>
      <c r="M1092">
        <v>4</v>
      </c>
      <c r="N1092">
        <v>5</v>
      </c>
      <c r="O1092" s="2">
        <v>0</v>
      </c>
      <c r="P1092">
        <v>7</v>
      </c>
      <c r="Q1092">
        <v>0</v>
      </c>
      <c r="R1092">
        <v>0</v>
      </c>
      <c r="S1092">
        <v>0</v>
      </c>
      <c r="T1092">
        <v>4</v>
      </c>
      <c r="U1092">
        <v>5</v>
      </c>
      <c r="V1092" s="1">
        <f t="shared" si="64"/>
        <v>4.2857142857142856</v>
      </c>
      <c r="W1092">
        <v>10</v>
      </c>
      <c r="X1092" s="1">
        <f t="shared" si="65"/>
        <v>38.888888888888893</v>
      </c>
      <c r="Y1092">
        <v>0</v>
      </c>
      <c r="Z1092" s="1">
        <f t="shared" si="66"/>
        <v>0</v>
      </c>
      <c r="AB1092">
        <f t="shared" si="67"/>
        <v>38.888888888888893</v>
      </c>
    </row>
    <row r="1093" spans="1:28" x14ac:dyDescent="0.25">
      <c r="A1093" s="2">
        <v>0</v>
      </c>
      <c r="B1093">
        <v>0</v>
      </c>
      <c r="C1093">
        <v>0</v>
      </c>
      <c r="D1093">
        <v>0</v>
      </c>
      <c r="E1093">
        <v>7</v>
      </c>
      <c r="F1093">
        <v>3</v>
      </c>
      <c r="G1093">
        <v>6</v>
      </c>
      <c r="H1093" s="2">
        <v>0</v>
      </c>
      <c r="I1093">
        <v>2</v>
      </c>
      <c r="J1093">
        <v>0</v>
      </c>
      <c r="K1093">
        <v>0</v>
      </c>
      <c r="L1093">
        <v>5</v>
      </c>
      <c r="M1093">
        <v>3</v>
      </c>
      <c r="N1093">
        <v>3</v>
      </c>
      <c r="O1093" s="2">
        <v>0</v>
      </c>
      <c r="P1093">
        <v>7</v>
      </c>
      <c r="Q1093">
        <v>0</v>
      </c>
      <c r="R1093">
        <v>0</v>
      </c>
      <c r="S1093">
        <v>0</v>
      </c>
      <c r="T1093">
        <v>6</v>
      </c>
      <c r="U1093">
        <v>6</v>
      </c>
      <c r="V1093" s="1">
        <f t="shared" ref="V1093:V1156" si="68">((F1093+M1093+T1093)*5+(G1093+N1093+U1093)*2)/21</f>
        <v>4.2857142857142856</v>
      </c>
      <c r="W1093">
        <v>5</v>
      </c>
      <c r="X1093" s="1">
        <f t="shared" ref="X1093:X1156" si="69">W1093*500/V1093/30</f>
        <v>19.444444444444446</v>
      </c>
      <c r="Y1093">
        <v>0</v>
      </c>
      <c r="Z1093" s="1">
        <f t="shared" ref="Z1093:Z1156" si="70">Y1093*500/V1093/30</f>
        <v>0</v>
      </c>
      <c r="AB1093">
        <f t="shared" ref="AB1093:AB1156" si="71">X1093+Z1093</f>
        <v>19.444444444444446</v>
      </c>
    </row>
    <row r="1094" spans="1:28" x14ac:dyDescent="0.25">
      <c r="A1094" s="2">
        <v>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3</v>
      </c>
      <c r="H1094" s="2">
        <v>0</v>
      </c>
      <c r="I1094">
        <v>7</v>
      </c>
      <c r="J1094">
        <v>0</v>
      </c>
      <c r="K1094">
        <v>0</v>
      </c>
      <c r="L1094">
        <v>0</v>
      </c>
      <c r="M1094">
        <v>2</v>
      </c>
      <c r="N1094">
        <v>3</v>
      </c>
      <c r="O1094" s="2">
        <v>0</v>
      </c>
      <c r="P1094">
        <v>7</v>
      </c>
      <c r="Q1094">
        <v>0</v>
      </c>
      <c r="R1094">
        <v>0</v>
      </c>
      <c r="S1094">
        <v>0</v>
      </c>
      <c r="T1094">
        <v>3</v>
      </c>
      <c r="U1094">
        <v>3</v>
      </c>
      <c r="V1094" s="1">
        <f t="shared" si="68"/>
        <v>2.0476190476190474</v>
      </c>
      <c r="W1094">
        <v>10</v>
      </c>
      <c r="X1094" s="1">
        <f t="shared" si="69"/>
        <v>81.395348837209298</v>
      </c>
      <c r="Y1094">
        <v>0</v>
      </c>
      <c r="Z1094" s="1">
        <f t="shared" si="70"/>
        <v>0</v>
      </c>
      <c r="AB1094">
        <f t="shared" si="71"/>
        <v>81.395348837209298</v>
      </c>
    </row>
    <row r="1095" spans="1:28" x14ac:dyDescent="0.25">
      <c r="A1095" s="2">
        <v>0</v>
      </c>
      <c r="B1095">
        <v>7</v>
      </c>
      <c r="C1095">
        <v>0</v>
      </c>
      <c r="D1095">
        <v>0</v>
      </c>
      <c r="E1095">
        <v>0</v>
      </c>
      <c r="F1095">
        <v>5</v>
      </c>
      <c r="G1095">
        <v>5</v>
      </c>
      <c r="H1095" s="2">
        <v>0</v>
      </c>
      <c r="I1095">
        <v>2</v>
      </c>
      <c r="J1095">
        <v>0</v>
      </c>
      <c r="K1095">
        <v>5</v>
      </c>
      <c r="L1095">
        <v>0</v>
      </c>
      <c r="M1095">
        <v>2</v>
      </c>
      <c r="N1095">
        <v>5</v>
      </c>
      <c r="O1095" s="2">
        <v>0</v>
      </c>
      <c r="P1095">
        <v>5</v>
      </c>
      <c r="Q1095">
        <v>0</v>
      </c>
      <c r="R1095">
        <v>0</v>
      </c>
      <c r="S1095">
        <v>2</v>
      </c>
      <c r="T1095">
        <v>5</v>
      </c>
      <c r="U1095">
        <v>5</v>
      </c>
      <c r="V1095" s="1">
        <f t="shared" si="68"/>
        <v>4.2857142857142856</v>
      </c>
      <c r="W1095">
        <v>5</v>
      </c>
      <c r="X1095" s="1">
        <f t="shared" si="69"/>
        <v>19.444444444444446</v>
      </c>
      <c r="Y1095">
        <v>0.2</v>
      </c>
      <c r="Z1095" s="1">
        <f t="shared" si="70"/>
        <v>0.7777777777777779</v>
      </c>
      <c r="AB1095">
        <f t="shared" si="71"/>
        <v>20.222222222222225</v>
      </c>
    </row>
    <row r="1096" spans="1:28" x14ac:dyDescent="0.25">
      <c r="A1096" s="2">
        <v>3</v>
      </c>
      <c r="B1096">
        <v>0</v>
      </c>
      <c r="C1096">
        <v>0</v>
      </c>
      <c r="D1096">
        <v>4</v>
      </c>
      <c r="E1096">
        <v>0</v>
      </c>
      <c r="F1096">
        <v>2</v>
      </c>
      <c r="G1096">
        <v>2</v>
      </c>
      <c r="H1096" s="2">
        <v>0</v>
      </c>
      <c r="I1096">
        <v>1</v>
      </c>
      <c r="J1096">
        <v>0</v>
      </c>
      <c r="K1096">
        <v>5</v>
      </c>
      <c r="L1096">
        <v>1</v>
      </c>
      <c r="M1096">
        <v>1</v>
      </c>
      <c r="N1096">
        <v>3</v>
      </c>
      <c r="O1096" s="2">
        <v>0</v>
      </c>
      <c r="P1096">
        <v>2</v>
      </c>
      <c r="Q1096">
        <v>0</v>
      </c>
      <c r="R1096">
        <v>4</v>
      </c>
      <c r="S1096">
        <v>1</v>
      </c>
      <c r="T1096">
        <v>2</v>
      </c>
      <c r="U1096">
        <v>3</v>
      </c>
      <c r="V1096" s="1">
        <f t="shared" si="68"/>
        <v>1.9523809523809523</v>
      </c>
      <c r="W1096">
        <v>5</v>
      </c>
      <c r="X1096" s="1">
        <f t="shared" si="69"/>
        <v>42.68292682926829</v>
      </c>
      <c r="Y1096">
        <v>0</v>
      </c>
      <c r="Z1096" s="1">
        <f t="shared" si="70"/>
        <v>0</v>
      </c>
      <c r="AB1096">
        <f t="shared" si="71"/>
        <v>42.68292682926829</v>
      </c>
    </row>
    <row r="1097" spans="1:28" x14ac:dyDescent="0.25">
      <c r="A1097" s="2">
        <v>0</v>
      </c>
      <c r="B1097">
        <v>7</v>
      </c>
      <c r="C1097">
        <v>0</v>
      </c>
      <c r="D1097">
        <v>0</v>
      </c>
      <c r="E1097">
        <v>0</v>
      </c>
      <c r="F1097">
        <v>5</v>
      </c>
      <c r="G1097">
        <v>5</v>
      </c>
      <c r="H1097" s="2">
        <v>0</v>
      </c>
      <c r="I1097">
        <v>0</v>
      </c>
      <c r="J1097">
        <v>7</v>
      </c>
      <c r="K1097">
        <v>0</v>
      </c>
      <c r="L1097">
        <v>0</v>
      </c>
      <c r="M1097">
        <v>3</v>
      </c>
      <c r="N1097">
        <v>5</v>
      </c>
      <c r="O1097" s="2">
        <v>0</v>
      </c>
      <c r="P1097">
        <v>6</v>
      </c>
      <c r="Q1097">
        <v>0</v>
      </c>
      <c r="R1097">
        <v>0</v>
      </c>
      <c r="S1097">
        <v>1</v>
      </c>
      <c r="T1097">
        <v>5</v>
      </c>
      <c r="U1097">
        <v>5</v>
      </c>
      <c r="V1097" s="1">
        <f t="shared" si="68"/>
        <v>4.5238095238095237</v>
      </c>
      <c r="W1097">
        <v>7</v>
      </c>
      <c r="X1097" s="1">
        <f t="shared" si="69"/>
        <v>25.789473684210527</v>
      </c>
      <c r="Y1097">
        <v>0</v>
      </c>
      <c r="Z1097" s="1">
        <f t="shared" si="70"/>
        <v>0</v>
      </c>
      <c r="AB1097">
        <f t="shared" si="71"/>
        <v>25.789473684210527</v>
      </c>
    </row>
    <row r="1098" spans="1:28" x14ac:dyDescent="0.25">
      <c r="A1098" s="2">
        <v>0</v>
      </c>
      <c r="B1098">
        <v>7</v>
      </c>
      <c r="C1098">
        <v>0</v>
      </c>
      <c r="D1098">
        <v>0</v>
      </c>
      <c r="E1098">
        <v>0</v>
      </c>
      <c r="F1098">
        <v>4</v>
      </c>
      <c r="G1098">
        <v>4</v>
      </c>
      <c r="H1098" s="2">
        <v>0</v>
      </c>
      <c r="I1098">
        <v>0</v>
      </c>
      <c r="J1098">
        <v>0</v>
      </c>
      <c r="K1098">
        <v>7</v>
      </c>
      <c r="L1098">
        <v>0</v>
      </c>
      <c r="M1098">
        <v>1</v>
      </c>
      <c r="N1098">
        <v>0</v>
      </c>
      <c r="O1098" s="2">
        <v>0</v>
      </c>
      <c r="P1098">
        <v>7</v>
      </c>
      <c r="Q1098">
        <v>0</v>
      </c>
      <c r="R1098">
        <v>0</v>
      </c>
      <c r="S1098">
        <v>0</v>
      </c>
      <c r="T1098">
        <v>4</v>
      </c>
      <c r="U1098">
        <v>0</v>
      </c>
      <c r="V1098" s="1">
        <f t="shared" si="68"/>
        <v>2.5238095238095237</v>
      </c>
      <c r="W1098">
        <v>5</v>
      </c>
      <c r="X1098" s="1">
        <f t="shared" si="69"/>
        <v>33.018867924528301</v>
      </c>
      <c r="Y1098">
        <v>0</v>
      </c>
      <c r="Z1098" s="1">
        <f t="shared" si="70"/>
        <v>0</v>
      </c>
      <c r="AB1098">
        <f t="shared" si="71"/>
        <v>33.018867924528301</v>
      </c>
    </row>
    <row r="1099" spans="1:28" x14ac:dyDescent="0.25">
      <c r="A1099" s="2">
        <v>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3</v>
      </c>
      <c r="H1099" s="2">
        <v>0</v>
      </c>
      <c r="I1099">
        <v>2</v>
      </c>
      <c r="J1099">
        <v>0</v>
      </c>
      <c r="K1099">
        <v>0</v>
      </c>
      <c r="L1099">
        <v>5</v>
      </c>
      <c r="M1099">
        <v>0</v>
      </c>
      <c r="N1099">
        <v>3</v>
      </c>
      <c r="O1099" s="2">
        <v>0</v>
      </c>
      <c r="P1099">
        <v>7</v>
      </c>
      <c r="Q1099">
        <v>0</v>
      </c>
      <c r="R1099">
        <v>0</v>
      </c>
      <c r="S1099">
        <v>0</v>
      </c>
      <c r="T1099">
        <v>3</v>
      </c>
      <c r="U1099">
        <v>3</v>
      </c>
      <c r="V1099" s="1">
        <f t="shared" si="68"/>
        <v>1.5714285714285714</v>
      </c>
      <c r="W1099">
        <v>10</v>
      </c>
      <c r="X1099" s="1">
        <f t="shared" si="69"/>
        <v>106.06060606060606</v>
      </c>
      <c r="Y1099">
        <v>0</v>
      </c>
      <c r="Z1099" s="1">
        <f t="shared" si="70"/>
        <v>0</v>
      </c>
      <c r="AB1099">
        <f t="shared" si="71"/>
        <v>106.06060606060606</v>
      </c>
    </row>
    <row r="1100" spans="1:28" x14ac:dyDescent="0.25">
      <c r="A1100" s="2">
        <v>0</v>
      </c>
      <c r="B1100">
        <v>0</v>
      </c>
      <c r="C1100">
        <v>0</v>
      </c>
      <c r="D1100">
        <v>0</v>
      </c>
      <c r="E1100">
        <v>5</v>
      </c>
      <c r="F1100">
        <v>0</v>
      </c>
      <c r="G1100">
        <v>2</v>
      </c>
      <c r="H1100" s="2">
        <v>0</v>
      </c>
      <c r="I1100">
        <v>0</v>
      </c>
      <c r="J1100">
        <v>0</v>
      </c>
      <c r="K1100">
        <v>4</v>
      </c>
      <c r="L1100">
        <v>3</v>
      </c>
      <c r="M1100">
        <v>0</v>
      </c>
      <c r="N1100">
        <v>0</v>
      </c>
      <c r="O1100" s="2">
        <v>0</v>
      </c>
      <c r="P1100">
        <v>7</v>
      </c>
      <c r="Q1100">
        <v>0</v>
      </c>
      <c r="R1100">
        <v>0</v>
      </c>
      <c r="S1100">
        <v>0</v>
      </c>
      <c r="T1100">
        <v>2</v>
      </c>
      <c r="U1100">
        <v>2</v>
      </c>
      <c r="V1100" s="1">
        <f t="shared" si="68"/>
        <v>0.8571428571428571</v>
      </c>
      <c r="W1100">
        <v>1</v>
      </c>
      <c r="X1100" s="1">
        <f t="shared" si="69"/>
        <v>19.444444444444446</v>
      </c>
      <c r="Y1100">
        <v>0.2</v>
      </c>
      <c r="Z1100" s="1">
        <f t="shared" si="70"/>
        <v>3.8888888888888888</v>
      </c>
      <c r="AB1100">
        <f t="shared" si="71"/>
        <v>23.333333333333336</v>
      </c>
    </row>
    <row r="1101" spans="1:28" x14ac:dyDescent="0.25">
      <c r="A1101" s="2">
        <v>0</v>
      </c>
      <c r="B1101">
        <v>0</v>
      </c>
      <c r="C1101">
        <v>0</v>
      </c>
      <c r="D1101">
        <v>0</v>
      </c>
      <c r="E1101">
        <v>7</v>
      </c>
      <c r="F1101">
        <v>0</v>
      </c>
      <c r="G1101">
        <v>0</v>
      </c>
      <c r="H1101" s="2">
        <v>0</v>
      </c>
      <c r="I1101">
        <v>5</v>
      </c>
      <c r="J1101">
        <v>0</v>
      </c>
      <c r="K1101">
        <v>0</v>
      </c>
      <c r="L1101">
        <v>2</v>
      </c>
      <c r="M1101">
        <v>1</v>
      </c>
      <c r="N1101">
        <v>0</v>
      </c>
      <c r="O1101" s="2">
        <v>0</v>
      </c>
      <c r="P1101">
        <v>7</v>
      </c>
      <c r="Q1101">
        <v>0</v>
      </c>
      <c r="R1101">
        <v>0</v>
      </c>
      <c r="S1101">
        <v>0</v>
      </c>
      <c r="T1101">
        <v>3</v>
      </c>
      <c r="U1101">
        <v>3</v>
      </c>
      <c r="V1101" s="1">
        <f t="shared" si="68"/>
        <v>1.2380952380952381</v>
      </c>
      <c r="W1101">
        <v>6</v>
      </c>
      <c r="X1101" s="1">
        <f t="shared" si="69"/>
        <v>80.769230769230759</v>
      </c>
      <c r="Y1101">
        <v>0</v>
      </c>
      <c r="Z1101" s="1">
        <f t="shared" si="70"/>
        <v>0</v>
      </c>
      <c r="AB1101">
        <f t="shared" si="71"/>
        <v>80.769230769230759</v>
      </c>
    </row>
    <row r="1102" spans="1:28" x14ac:dyDescent="0.25">
      <c r="A1102" s="2">
        <v>2</v>
      </c>
      <c r="B1102">
        <v>3</v>
      </c>
      <c r="C1102">
        <v>0</v>
      </c>
      <c r="D1102">
        <v>0</v>
      </c>
      <c r="E1102">
        <v>2</v>
      </c>
      <c r="F1102">
        <v>2</v>
      </c>
      <c r="G1102">
        <v>5</v>
      </c>
      <c r="H1102" s="2">
        <v>0</v>
      </c>
      <c r="I1102">
        <v>1</v>
      </c>
      <c r="J1102">
        <v>0</v>
      </c>
      <c r="K1102">
        <v>0</v>
      </c>
      <c r="L1102">
        <v>6</v>
      </c>
      <c r="M1102">
        <v>2</v>
      </c>
      <c r="N1102">
        <v>5</v>
      </c>
      <c r="O1102" s="2">
        <v>0</v>
      </c>
      <c r="P1102">
        <v>7</v>
      </c>
      <c r="Q1102">
        <v>0</v>
      </c>
      <c r="R1102">
        <v>0</v>
      </c>
      <c r="S1102">
        <v>0</v>
      </c>
      <c r="T1102">
        <v>5</v>
      </c>
      <c r="U1102">
        <v>5</v>
      </c>
      <c r="V1102" s="1">
        <f t="shared" si="68"/>
        <v>3.5714285714285716</v>
      </c>
      <c r="W1102">
        <v>10</v>
      </c>
      <c r="X1102" s="1">
        <f t="shared" si="69"/>
        <v>46.666666666666664</v>
      </c>
      <c r="Y1102">
        <v>0</v>
      </c>
      <c r="Z1102" s="1">
        <f t="shared" si="70"/>
        <v>0</v>
      </c>
      <c r="AB1102">
        <f t="shared" si="71"/>
        <v>46.666666666666664</v>
      </c>
    </row>
    <row r="1103" spans="1:28" x14ac:dyDescent="0.25">
      <c r="A1103" s="2">
        <v>0</v>
      </c>
      <c r="B1103">
        <v>7</v>
      </c>
      <c r="C1103">
        <v>0</v>
      </c>
      <c r="D1103">
        <v>0</v>
      </c>
      <c r="E1103">
        <v>0</v>
      </c>
      <c r="F1103">
        <v>4</v>
      </c>
      <c r="G1103">
        <v>2</v>
      </c>
      <c r="H1103" s="2">
        <v>0</v>
      </c>
      <c r="I1103">
        <v>0</v>
      </c>
      <c r="J1103">
        <v>0</v>
      </c>
      <c r="K1103">
        <v>5</v>
      </c>
      <c r="L1103">
        <v>0</v>
      </c>
      <c r="M1103">
        <v>2</v>
      </c>
      <c r="N1103">
        <v>2</v>
      </c>
      <c r="O1103" s="2">
        <v>0</v>
      </c>
      <c r="P1103">
        <v>7</v>
      </c>
      <c r="Q1103">
        <v>0</v>
      </c>
      <c r="R1103">
        <v>0</v>
      </c>
      <c r="S1103">
        <v>0</v>
      </c>
      <c r="T1103">
        <v>4</v>
      </c>
      <c r="U1103">
        <v>5</v>
      </c>
      <c r="V1103" s="1">
        <f t="shared" si="68"/>
        <v>3.2380952380952381</v>
      </c>
      <c r="W1103">
        <v>6</v>
      </c>
      <c r="X1103" s="1">
        <f t="shared" si="69"/>
        <v>30.882352941176471</v>
      </c>
      <c r="Y1103">
        <v>0</v>
      </c>
      <c r="Z1103" s="1">
        <f t="shared" si="70"/>
        <v>0</v>
      </c>
      <c r="AB1103">
        <f t="shared" si="71"/>
        <v>30.882352941176471</v>
      </c>
    </row>
    <row r="1104" spans="1:28" x14ac:dyDescent="0.25">
      <c r="A1104" s="2">
        <v>0</v>
      </c>
      <c r="B1104">
        <v>2</v>
      </c>
      <c r="C1104">
        <v>0</v>
      </c>
      <c r="D1104">
        <v>0</v>
      </c>
      <c r="E1104">
        <v>6</v>
      </c>
      <c r="F1104">
        <v>3</v>
      </c>
      <c r="G1104">
        <v>3</v>
      </c>
      <c r="H1104" s="2">
        <v>0</v>
      </c>
      <c r="I1104">
        <v>0</v>
      </c>
      <c r="J1104">
        <v>0</v>
      </c>
      <c r="K1104">
        <v>7</v>
      </c>
      <c r="L1104">
        <v>0</v>
      </c>
      <c r="M1104">
        <v>1</v>
      </c>
      <c r="N1104">
        <v>1</v>
      </c>
      <c r="O1104" s="2">
        <v>0</v>
      </c>
      <c r="P1104">
        <v>7</v>
      </c>
      <c r="Q1104">
        <v>0</v>
      </c>
      <c r="R1104">
        <v>0</v>
      </c>
      <c r="S1104">
        <v>0</v>
      </c>
      <c r="T1104">
        <v>3</v>
      </c>
      <c r="U1104">
        <v>3</v>
      </c>
      <c r="V1104" s="1">
        <f t="shared" si="68"/>
        <v>2.3333333333333335</v>
      </c>
      <c r="W1104">
        <v>8</v>
      </c>
      <c r="X1104" s="1">
        <f t="shared" si="69"/>
        <v>57.142857142857139</v>
      </c>
      <c r="Y1104">
        <v>0</v>
      </c>
      <c r="Z1104" s="1">
        <f t="shared" si="70"/>
        <v>0</v>
      </c>
      <c r="AB1104">
        <f t="shared" si="71"/>
        <v>57.142857142857139</v>
      </c>
    </row>
    <row r="1105" spans="1:28" x14ac:dyDescent="0.25">
      <c r="A1105" s="2">
        <v>0</v>
      </c>
      <c r="B1105">
        <v>0</v>
      </c>
      <c r="C1105">
        <v>0</v>
      </c>
      <c r="D1105">
        <v>5</v>
      </c>
      <c r="E1105">
        <v>0</v>
      </c>
      <c r="F1105">
        <v>2</v>
      </c>
      <c r="G1105">
        <v>4</v>
      </c>
      <c r="H1105" s="2">
        <v>0</v>
      </c>
      <c r="I1105">
        <v>0</v>
      </c>
      <c r="J1105">
        <v>0</v>
      </c>
      <c r="K1105">
        <v>5</v>
      </c>
      <c r="L1105">
        <v>0</v>
      </c>
      <c r="M1105">
        <v>2</v>
      </c>
      <c r="N1105">
        <v>4</v>
      </c>
      <c r="O1105" s="2">
        <v>0</v>
      </c>
      <c r="P1105">
        <v>7</v>
      </c>
      <c r="Q1105">
        <v>0</v>
      </c>
      <c r="R1105">
        <v>0</v>
      </c>
      <c r="S1105">
        <v>0</v>
      </c>
      <c r="T1105">
        <v>4</v>
      </c>
      <c r="U1105">
        <v>4</v>
      </c>
      <c r="V1105" s="1">
        <f t="shared" si="68"/>
        <v>3.0476190476190474</v>
      </c>
      <c r="W1105">
        <v>7.5</v>
      </c>
      <c r="X1105" s="1">
        <f t="shared" si="69"/>
        <v>41.015625</v>
      </c>
      <c r="Z1105" s="1">
        <f t="shared" si="70"/>
        <v>0</v>
      </c>
      <c r="AB1105">
        <f t="shared" si="71"/>
        <v>41.015625</v>
      </c>
    </row>
    <row r="1106" spans="1:28" x14ac:dyDescent="0.25">
      <c r="A1106" s="2">
        <v>0</v>
      </c>
      <c r="B1106">
        <v>7</v>
      </c>
      <c r="C1106">
        <v>0</v>
      </c>
      <c r="D1106">
        <v>0</v>
      </c>
      <c r="E1106">
        <v>0</v>
      </c>
      <c r="F1106">
        <v>5</v>
      </c>
      <c r="G1106">
        <v>5</v>
      </c>
      <c r="H1106" s="2">
        <v>0</v>
      </c>
      <c r="I1106">
        <v>7</v>
      </c>
      <c r="J1106">
        <v>0</v>
      </c>
      <c r="K1106">
        <v>0</v>
      </c>
      <c r="L1106">
        <v>0</v>
      </c>
      <c r="M1106">
        <v>5</v>
      </c>
      <c r="N1106">
        <v>5</v>
      </c>
      <c r="O1106" s="2">
        <v>0</v>
      </c>
      <c r="P1106">
        <v>6</v>
      </c>
      <c r="Q1106">
        <v>0</v>
      </c>
      <c r="R1106">
        <v>0</v>
      </c>
      <c r="S1106">
        <v>1</v>
      </c>
      <c r="T1106">
        <v>5</v>
      </c>
      <c r="U1106">
        <v>0</v>
      </c>
      <c r="V1106" s="1">
        <f t="shared" si="68"/>
        <v>4.5238095238095237</v>
      </c>
      <c r="W1106">
        <v>7</v>
      </c>
      <c r="X1106" s="1">
        <f t="shared" si="69"/>
        <v>25.789473684210527</v>
      </c>
      <c r="Y1106">
        <v>0</v>
      </c>
      <c r="Z1106" s="1">
        <f t="shared" si="70"/>
        <v>0</v>
      </c>
      <c r="AB1106">
        <f t="shared" si="71"/>
        <v>25.789473684210527</v>
      </c>
    </row>
    <row r="1107" spans="1:28" x14ac:dyDescent="0.25">
      <c r="A1107" s="2">
        <v>0</v>
      </c>
      <c r="B1107">
        <v>7</v>
      </c>
      <c r="C1107">
        <v>0</v>
      </c>
      <c r="D1107">
        <v>0</v>
      </c>
      <c r="E1107">
        <v>0</v>
      </c>
      <c r="F1107">
        <v>2</v>
      </c>
      <c r="G1107">
        <v>2</v>
      </c>
      <c r="H1107" s="2">
        <v>0</v>
      </c>
      <c r="I1107">
        <v>7</v>
      </c>
      <c r="J1107">
        <v>0</v>
      </c>
      <c r="K1107">
        <v>0</v>
      </c>
      <c r="L1107">
        <v>0</v>
      </c>
      <c r="M1107">
        <v>2</v>
      </c>
      <c r="N1107">
        <v>2</v>
      </c>
      <c r="O1107" s="2">
        <v>0</v>
      </c>
      <c r="P1107">
        <v>7</v>
      </c>
      <c r="Q1107">
        <v>0</v>
      </c>
      <c r="R1107">
        <v>0</v>
      </c>
      <c r="S1107">
        <v>0</v>
      </c>
      <c r="T1107">
        <v>5</v>
      </c>
      <c r="U1107">
        <v>11</v>
      </c>
      <c r="V1107" s="1">
        <f t="shared" si="68"/>
        <v>3.5714285714285716</v>
      </c>
      <c r="W1107">
        <v>10</v>
      </c>
      <c r="X1107" s="1">
        <f t="shared" si="69"/>
        <v>46.666666666666664</v>
      </c>
      <c r="Y1107">
        <v>0</v>
      </c>
      <c r="Z1107" s="1">
        <f t="shared" si="70"/>
        <v>0</v>
      </c>
      <c r="AB1107">
        <f t="shared" si="71"/>
        <v>46.666666666666664</v>
      </c>
    </row>
    <row r="1108" spans="1:28" x14ac:dyDescent="0.25">
      <c r="A1108" s="2">
        <v>0</v>
      </c>
      <c r="B1108">
        <v>6</v>
      </c>
      <c r="C1108">
        <v>0</v>
      </c>
      <c r="D1108">
        <v>0</v>
      </c>
      <c r="E1108">
        <v>1</v>
      </c>
      <c r="F1108">
        <v>4</v>
      </c>
      <c r="G1108">
        <v>4</v>
      </c>
      <c r="H1108" s="2">
        <v>0</v>
      </c>
      <c r="I1108">
        <v>2</v>
      </c>
      <c r="J1108">
        <v>0</v>
      </c>
      <c r="K1108">
        <v>5</v>
      </c>
      <c r="L1108">
        <v>0</v>
      </c>
      <c r="M1108">
        <v>2</v>
      </c>
      <c r="N1108">
        <v>4</v>
      </c>
      <c r="O1108" s="2">
        <v>0</v>
      </c>
      <c r="P1108">
        <v>7</v>
      </c>
      <c r="Q1108">
        <v>0</v>
      </c>
      <c r="R1108">
        <v>0</v>
      </c>
      <c r="S1108">
        <v>0</v>
      </c>
      <c r="T1108">
        <v>4</v>
      </c>
      <c r="U1108">
        <v>4</v>
      </c>
      <c r="V1108" s="1">
        <f t="shared" si="68"/>
        <v>3.5238095238095237</v>
      </c>
      <c r="W1108">
        <v>7</v>
      </c>
      <c r="X1108" s="1">
        <f t="shared" si="69"/>
        <v>33.108108108108105</v>
      </c>
      <c r="Z1108" s="1">
        <f t="shared" si="70"/>
        <v>0</v>
      </c>
      <c r="AB1108">
        <f t="shared" si="71"/>
        <v>33.108108108108105</v>
      </c>
    </row>
    <row r="1109" spans="1:28" x14ac:dyDescent="0.25">
      <c r="A1109" s="2">
        <v>0</v>
      </c>
      <c r="B1109">
        <v>3</v>
      </c>
      <c r="C1109">
        <v>0</v>
      </c>
      <c r="D1109">
        <v>0</v>
      </c>
      <c r="E1109">
        <v>4</v>
      </c>
      <c r="F1109">
        <v>1</v>
      </c>
      <c r="G1109">
        <v>1</v>
      </c>
      <c r="H1109" s="2">
        <v>0</v>
      </c>
      <c r="I1109">
        <v>3</v>
      </c>
      <c r="J1109">
        <v>0</v>
      </c>
      <c r="K1109">
        <v>0</v>
      </c>
      <c r="L1109">
        <v>4</v>
      </c>
      <c r="M1109">
        <v>1</v>
      </c>
      <c r="N1109">
        <v>1</v>
      </c>
      <c r="O1109" s="2">
        <v>0</v>
      </c>
      <c r="P1109">
        <v>7</v>
      </c>
      <c r="Q1109">
        <v>0</v>
      </c>
      <c r="R1109">
        <v>0</v>
      </c>
      <c r="S1109">
        <v>0</v>
      </c>
      <c r="T1109">
        <v>1</v>
      </c>
      <c r="U1109">
        <v>1</v>
      </c>
      <c r="V1109" s="1">
        <f t="shared" si="68"/>
        <v>1</v>
      </c>
      <c r="W1109">
        <v>5</v>
      </c>
      <c r="X1109" s="1">
        <f t="shared" si="69"/>
        <v>83.333333333333329</v>
      </c>
      <c r="Y1109">
        <v>0</v>
      </c>
      <c r="Z1109" s="1">
        <f t="shared" si="70"/>
        <v>0</v>
      </c>
      <c r="AB1109">
        <f t="shared" si="71"/>
        <v>83.333333333333329</v>
      </c>
    </row>
    <row r="1110" spans="1:28" x14ac:dyDescent="0.25">
      <c r="A1110" s="2">
        <v>7</v>
      </c>
      <c r="B1110">
        <v>0</v>
      </c>
      <c r="C1110">
        <v>0</v>
      </c>
      <c r="D1110">
        <v>0</v>
      </c>
      <c r="E1110">
        <v>0</v>
      </c>
      <c r="F1110">
        <v>2</v>
      </c>
      <c r="G1110">
        <v>4</v>
      </c>
      <c r="H1110" s="2">
        <v>0</v>
      </c>
      <c r="I1110">
        <v>7</v>
      </c>
      <c r="J1110">
        <v>0</v>
      </c>
      <c r="K1110">
        <v>0</v>
      </c>
      <c r="L1110">
        <v>0</v>
      </c>
      <c r="M1110">
        <v>3</v>
      </c>
      <c r="N1110">
        <v>5</v>
      </c>
      <c r="O1110" s="2">
        <v>0</v>
      </c>
      <c r="P1110">
        <v>5</v>
      </c>
      <c r="Q1110">
        <v>0</v>
      </c>
      <c r="R1110">
        <v>0</v>
      </c>
      <c r="S1110">
        <v>2</v>
      </c>
      <c r="T1110">
        <v>5</v>
      </c>
      <c r="U1110">
        <v>5</v>
      </c>
      <c r="V1110" s="1">
        <f t="shared" si="68"/>
        <v>3.7142857142857144</v>
      </c>
      <c r="W1110">
        <v>10</v>
      </c>
      <c r="X1110" s="1">
        <f t="shared" si="69"/>
        <v>44.871794871794876</v>
      </c>
      <c r="Y1110">
        <v>0</v>
      </c>
      <c r="Z1110" s="1">
        <f t="shared" si="70"/>
        <v>0</v>
      </c>
      <c r="AB1110">
        <f t="shared" si="71"/>
        <v>44.871794871794876</v>
      </c>
    </row>
    <row r="1111" spans="1:28" x14ac:dyDescent="0.25">
      <c r="A1111" s="2">
        <v>0</v>
      </c>
      <c r="B1111">
        <v>7</v>
      </c>
      <c r="C1111">
        <v>0</v>
      </c>
      <c r="D1111">
        <v>0</v>
      </c>
      <c r="E1111">
        <v>0</v>
      </c>
      <c r="F1111">
        <v>10</v>
      </c>
      <c r="G1111">
        <v>12</v>
      </c>
      <c r="H1111" s="2">
        <v>0</v>
      </c>
      <c r="I1111">
        <v>7</v>
      </c>
      <c r="J1111">
        <v>0</v>
      </c>
      <c r="K1111">
        <v>0</v>
      </c>
      <c r="L1111">
        <v>0</v>
      </c>
      <c r="M1111">
        <v>10</v>
      </c>
      <c r="N1111">
        <v>12</v>
      </c>
      <c r="O1111" s="2">
        <v>0</v>
      </c>
      <c r="P1111">
        <v>7</v>
      </c>
      <c r="Q1111">
        <v>0</v>
      </c>
      <c r="R1111">
        <v>0</v>
      </c>
      <c r="S1111">
        <v>0</v>
      </c>
      <c r="T1111">
        <v>10</v>
      </c>
      <c r="U1111">
        <v>12</v>
      </c>
      <c r="V1111" s="1">
        <f t="shared" si="68"/>
        <v>10.571428571428571</v>
      </c>
      <c r="W1111">
        <v>20</v>
      </c>
      <c r="X1111" s="1">
        <f t="shared" si="69"/>
        <v>31.531531531531531</v>
      </c>
      <c r="Y1111">
        <v>0</v>
      </c>
      <c r="Z1111" s="1">
        <f t="shared" si="70"/>
        <v>0</v>
      </c>
      <c r="AB1111">
        <f t="shared" si="71"/>
        <v>31.531531531531531</v>
      </c>
    </row>
    <row r="1112" spans="1:28" x14ac:dyDescent="0.25">
      <c r="A1112" s="2">
        <v>0</v>
      </c>
      <c r="B1112">
        <v>5</v>
      </c>
      <c r="C1112">
        <v>0</v>
      </c>
      <c r="D1112">
        <v>0</v>
      </c>
      <c r="E1112">
        <v>2</v>
      </c>
      <c r="F1112">
        <v>1</v>
      </c>
      <c r="G1112">
        <v>6</v>
      </c>
      <c r="H1112" s="2">
        <v>0</v>
      </c>
      <c r="I1112">
        <v>7</v>
      </c>
      <c r="J1112">
        <v>0</v>
      </c>
      <c r="K1112">
        <v>0</v>
      </c>
      <c r="L1112">
        <v>0</v>
      </c>
      <c r="M1112">
        <v>1</v>
      </c>
      <c r="N1112">
        <v>6</v>
      </c>
      <c r="O1112" s="2">
        <v>0</v>
      </c>
      <c r="P1112">
        <v>7</v>
      </c>
      <c r="Q1112">
        <v>0</v>
      </c>
      <c r="R1112">
        <v>0</v>
      </c>
      <c r="S1112">
        <v>0</v>
      </c>
      <c r="T1112">
        <v>6</v>
      </c>
      <c r="U1112">
        <v>6</v>
      </c>
      <c r="V1112" s="1">
        <f t="shared" si="68"/>
        <v>3.6190476190476191</v>
      </c>
      <c r="W1112">
        <v>10</v>
      </c>
      <c r="X1112" s="1">
        <f t="shared" si="69"/>
        <v>46.05263157894737</v>
      </c>
      <c r="Y1112">
        <v>0</v>
      </c>
      <c r="Z1112" s="1">
        <f t="shared" si="70"/>
        <v>0</v>
      </c>
      <c r="AB1112">
        <f t="shared" si="71"/>
        <v>46.05263157894737</v>
      </c>
    </row>
    <row r="1113" spans="1:28" x14ac:dyDescent="0.25">
      <c r="A1113" s="2">
        <v>0</v>
      </c>
      <c r="B1113">
        <v>7</v>
      </c>
      <c r="C1113">
        <v>0</v>
      </c>
      <c r="D1113">
        <v>0</v>
      </c>
      <c r="E1113">
        <v>0</v>
      </c>
      <c r="F1113">
        <v>3</v>
      </c>
      <c r="G1113">
        <v>3</v>
      </c>
      <c r="H1113" s="2">
        <v>0</v>
      </c>
      <c r="I1113">
        <v>7</v>
      </c>
      <c r="J1113">
        <v>0</v>
      </c>
      <c r="K1113">
        <v>0</v>
      </c>
      <c r="L1113">
        <v>0</v>
      </c>
      <c r="M1113">
        <v>3</v>
      </c>
      <c r="N1113">
        <v>3</v>
      </c>
      <c r="O1113" s="2">
        <v>0</v>
      </c>
      <c r="P1113">
        <v>7</v>
      </c>
      <c r="Q1113">
        <v>0</v>
      </c>
      <c r="R1113">
        <v>0</v>
      </c>
      <c r="S1113">
        <v>0</v>
      </c>
      <c r="T1113">
        <v>3</v>
      </c>
      <c r="U1113">
        <v>3</v>
      </c>
      <c r="V1113" s="1">
        <f t="shared" si="68"/>
        <v>3</v>
      </c>
      <c r="W1113">
        <v>10</v>
      </c>
      <c r="X1113" s="1">
        <f t="shared" si="69"/>
        <v>55.555555555555557</v>
      </c>
      <c r="Y1113">
        <v>0</v>
      </c>
      <c r="Z1113" s="1">
        <f t="shared" si="70"/>
        <v>0</v>
      </c>
      <c r="AB1113">
        <f t="shared" si="71"/>
        <v>55.555555555555557</v>
      </c>
    </row>
    <row r="1114" spans="1:28" x14ac:dyDescent="0.25">
      <c r="A1114" s="2">
        <v>0</v>
      </c>
      <c r="B1114">
        <v>7</v>
      </c>
      <c r="C1114">
        <v>0</v>
      </c>
      <c r="D1114">
        <v>0</v>
      </c>
      <c r="E1114">
        <v>0</v>
      </c>
      <c r="F1114">
        <v>3</v>
      </c>
      <c r="G1114">
        <v>1</v>
      </c>
      <c r="H1114" s="2">
        <v>0</v>
      </c>
      <c r="I1114">
        <v>7</v>
      </c>
      <c r="J1114">
        <v>0</v>
      </c>
      <c r="K1114">
        <v>0</v>
      </c>
      <c r="L1114">
        <v>0</v>
      </c>
      <c r="M1114">
        <v>1</v>
      </c>
      <c r="N1114">
        <v>4</v>
      </c>
      <c r="O1114" s="2">
        <v>0</v>
      </c>
      <c r="P1114">
        <v>7</v>
      </c>
      <c r="Q1114">
        <v>0</v>
      </c>
      <c r="R1114">
        <v>0</v>
      </c>
      <c r="S1114">
        <v>0</v>
      </c>
      <c r="T1114">
        <v>3</v>
      </c>
      <c r="U1114">
        <v>4</v>
      </c>
      <c r="V1114" s="1">
        <f t="shared" si="68"/>
        <v>2.5238095238095237</v>
      </c>
      <c r="W1114">
        <v>7.5</v>
      </c>
      <c r="X1114" s="1">
        <f t="shared" si="69"/>
        <v>49.528301886792448</v>
      </c>
      <c r="Y1114">
        <v>0</v>
      </c>
      <c r="Z1114" s="1">
        <f t="shared" si="70"/>
        <v>0</v>
      </c>
      <c r="AB1114">
        <f t="shared" si="71"/>
        <v>49.528301886792448</v>
      </c>
    </row>
    <row r="1115" spans="1:28" x14ac:dyDescent="0.25">
      <c r="A1115" s="2">
        <v>0</v>
      </c>
      <c r="B1115">
        <v>7</v>
      </c>
      <c r="C1115">
        <v>0</v>
      </c>
      <c r="D1115">
        <v>0</v>
      </c>
      <c r="E1115">
        <v>0</v>
      </c>
      <c r="F1115">
        <v>4</v>
      </c>
      <c r="G1115">
        <v>4</v>
      </c>
      <c r="H1115" s="2">
        <v>0</v>
      </c>
      <c r="I1115">
        <v>7</v>
      </c>
      <c r="J1115">
        <v>0</v>
      </c>
      <c r="K1115">
        <v>0</v>
      </c>
      <c r="L1115">
        <v>0</v>
      </c>
      <c r="M1115">
        <v>4</v>
      </c>
      <c r="N1115">
        <v>4</v>
      </c>
      <c r="O1115" s="2">
        <v>0</v>
      </c>
      <c r="P1115">
        <v>7</v>
      </c>
      <c r="Q1115">
        <v>0</v>
      </c>
      <c r="R1115">
        <v>0</v>
      </c>
      <c r="S1115">
        <v>0</v>
      </c>
      <c r="T1115">
        <v>4</v>
      </c>
      <c r="U1115">
        <v>4</v>
      </c>
      <c r="V1115" s="1">
        <f t="shared" si="68"/>
        <v>4</v>
      </c>
      <c r="W1115">
        <v>8</v>
      </c>
      <c r="X1115" s="1">
        <f t="shared" si="69"/>
        <v>33.333333333333336</v>
      </c>
      <c r="Y1115">
        <v>0</v>
      </c>
      <c r="Z1115" s="1">
        <f t="shared" si="70"/>
        <v>0</v>
      </c>
      <c r="AB1115">
        <f t="shared" si="71"/>
        <v>33.333333333333336</v>
      </c>
    </row>
    <row r="1116" spans="1:28" x14ac:dyDescent="0.25">
      <c r="A1116" s="2">
        <v>0</v>
      </c>
      <c r="B1116">
        <v>7</v>
      </c>
      <c r="C1116">
        <v>0</v>
      </c>
      <c r="D1116">
        <v>0</v>
      </c>
      <c r="E1116">
        <v>0</v>
      </c>
      <c r="F1116">
        <v>5</v>
      </c>
      <c r="G1116">
        <v>5</v>
      </c>
      <c r="H1116" s="2">
        <v>0</v>
      </c>
      <c r="I1116">
        <v>7</v>
      </c>
      <c r="J1116">
        <v>0</v>
      </c>
      <c r="K1116">
        <v>0</v>
      </c>
      <c r="L1116">
        <v>0</v>
      </c>
      <c r="M1116">
        <v>4</v>
      </c>
      <c r="N1116">
        <v>5</v>
      </c>
      <c r="O1116" s="2">
        <v>0</v>
      </c>
      <c r="P1116">
        <v>7</v>
      </c>
      <c r="Q1116">
        <v>0</v>
      </c>
      <c r="R1116">
        <v>0</v>
      </c>
      <c r="S1116">
        <v>0</v>
      </c>
      <c r="T1116">
        <v>5</v>
      </c>
      <c r="U1116">
        <v>5</v>
      </c>
      <c r="V1116" s="1">
        <f t="shared" si="68"/>
        <v>4.7619047619047619</v>
      </c>
      <c r="W1116">
        <v>10</v>
      </c>
      <c r="X1116" s="1">
        <f t="shared" si="69"/>
        <v>35</v>
      </c>
      <c r="Y1116">
        <v>0</v>
      </c>
      <c r="Z1116" s="1">
        <f t="shared" si="70"/>
        <v>0</v>
      </c>
      <c r="AB1116">
        <f t="shared" si="71"/>
        <v>35</v>
      </c>
    </row>
    <row r="1117" spans="1:28" x14ac:dyDescent="0.25">
      <c r="A1117" s="2">
        <v>0</v>
      </c>
      <c r="B1117">
        <v>7</v>
      </c>
      <c r="C1117">
        <v>0</v>
      </c>
      <c r="D1117">
        <v>0</v>
      </c>
      <c r="E1117">
        <v>0</v>
      </c>
      <c r="F1117">
        <v>2</v>
      </c>
      <c r="G1117">
        <v>3</v>
      </c>
      <c r="H1117" s="2">
        <v>0</v>
      </c>
      <c r="I1117">
        <v>7</v>
      </c>
      <c r="J1117">
        <v>0</v>
      </c>
      <c r="K1117">
        <v>0</v>
      </c>
      <c r="L1117">
        <v>0</v>
      </c>
      <c r="M1117">
        <v>2</v>
      </c>
      <c r="N1117">
        <v>3</v>
      </c>
      <c r="O1117" s="2">
        <v>0</v>
      </c>
      <c r="P1117">
        <v>7</v>
      </c>
      <c r="Q1117">
        <v>0</v>
      </c>
      <c r="R1117">
        <v>0</v>
      </c>
      <c r="S1117">
        <v>0</v>
      </c>
      <c r="T1117">
        <v>2</v>
      </c>
      <c r="U1117">
        <v>3</v>
      </c>
      <c r="V1117" s="1">
        <f t="shared" si="68"/>
        <v>2.2857142857142856</v>
      </c>
      <c r="W1117">
        <v>5</v>
      </c>
      <c r="X1117" s="1">
        <f t="shared" si="69"/>
        <v>36.458333333333336</v>
      </c>
      <c r="Y1117">
        <v>0</v>
      </c>
      <c r="Z1117" s="1">
        <f t="shared" si="70"/>
        <v>0</v>
      </c>
      <c r="AB1117">
        <f t="shared" si="71"/>
        <v>36.458333333333336</v>
      </c>
    </row>
    <row r="1118" spans="1:28" x14ac:dyDescent="0.25">
      <c r="A1118" s="2">
        <v>0</v>
      </c>
      <c r="B1118">
        <v>7</v>
      </c>
      <c r="C1118">
        <v>0</v>
      </c>
      <c r="D1118">
        <v>0</v>
      </c>
      <c r="E1118">
        <v>0</v>
      </c>
      <c r="F1118">
        <v>1</v>
      </c>
      <c r="G1118">
        <v>1</v>
      </c>
      <c r="H1118" s="2">
        <v>0</v>
      </c>
      <c r="I1118">
        <v>5</v>
      </c>
      <c r="J1118">
        <v>0</v>
      </c>
      <c r="K1118">
        <v>0</v>
      </c>
      <c r="L1118">
        <v>2</v>
      </c>
      <c r="M1118">
        <v>1</v>
      </c>
      <c r="N1118">
        <v>1</v>
      </c>
      <c r="O1118" s="2">
        <v>0</v>
      </c>
      <c r="P1118">
        <v>6</v>
      </c>
      <c r="Q1118">
        <v>0</v>
      </c>
      <c r="R1118">
        <v>0</v>
      </c>
      <c r="S1118">
        <v>1</v>
      </c>
      <c r="T1118">
        <v>1</v>
      </c>
      <c r="U1118">
        <v>1</v>
      </c>
      <c r="V1118" s="1">
        <f t="shared" si="68"/>
        <v>1</v>
      </c>
      <c r="W1118">
        <v>2</v>
      </c>
      <c r="X1118" s="1">
        <f t="shared" si="69"/>
        <v>33.333333333333336</v>
      </c>
      <c r="Y1118">
        <v>0</v>
      </c>
      <c r="Z1118" s="1">
        <f t="shared" si="70"/>
        <v>0</v>
      </c>
      <c r="AB1118">
        <f t="shared" si="71"/>
        <v>33.333333333333336</v>
      </c>
    </row>
    <row r="1119" spans="1:28" x14ac:dyDescent="0.25">
      <c r="A1119" s="2">
        <v>0</v>
      </c>
      <c r="B1119">
        <v>0</v>
      </c>
      <c r="C1119">
        <v>0</v>
      </c>
      <c r="D1119">
        <v>5</v>
      </c>
      <c r="E1119">
        <v>2</v>
      </c>
      <c r="F1119">
        <v>0</v>
      </c>
      <c r="G1119">
        <v>0</v>
      </c>
      <c r="H1119" s="2">
        <v>0</v>
      </c>
      <c r="I1119">
        <v>0</v>
      </c>
      <c r="J1119">
        <v>0</v>
      </c>
      <c r="K1119">
        <v>5</v>
      </c>
      <c r="L1119">
        <v>2</v>
      </c>
      <c r="M1119">
        <v>0</v>
      </c>
      <c r="N1119">
        <v>0</v>
      </c>
      <c r="O1119" s="2">
        <v>0</v>
      </c>
      <c r="P1119">
        <v>6</v>
      </c>
      <c r="Q1119">
        <v>0</v>
      </c>
      <c r="R1119">
        <v>0</v>
      </c>
      <c r="S1119">
        <v>1</v>
      </c>
      <c r="T1119">
        <v>2</v>
      </c>
      <c r="U1119">
        <v>3</v>
      </c>
      <c r="V1119" s="1">
        <f t="shared" si="68"/>
        <v>0.76190476190476186</v>
      </c>
      <c r="W1119">
        <v>1.8</v>
      </c>
      <c r="X1119" s="1">
        <f t="shared" si="69"/>
        <v>39.375</v>
      </c>
      <c r="Y1119">
        <v>0</v>
      </c>
      <c r="Z1119" s="1">
        <f t="shared" si="70"/>
        <v>0</v>
      </c>
      <c r="AB1119">
        <f t="shared" si="71"/>
        <v>39.375</v>
      </c>
    </row>
    <row r="1120" spans="1:28" x14ac:dyDescent="0.25">
      <c r="A1120" s="2">
        <v>0</v>
      </c>
      <c r="B1120">
        <v>7</v>
      </c>
      <c r="C1120">
        <v>0</v>
      </c>
      <c r="D1120">
        <v>0</v>
      </c>
      <c r="E1120">
        <v>0</v>
      </c>
      <c r="F1120">
        <v>2</v>
      </c>
      <c r="G1120">
        <v>2</v>
      </c>
      <c r="H1120" s="2">
        <v>0</v>
      </c>
      <c r="I1120">
        <v>7</v>
      </c>
      <c r="J1120">
        <v>0</v>
      </c>
      <c r="K1120">
        <v>0</v>
      </c>
      <c r="L1120">
        <v>0</v>
      </c>
      <c r="M1120">
        <v>2</v>
      </c>
      <c r="N1120">
        <v>2</v>
      </c>
      <c r="O1120" s="2">
        <v>0</v>
      </c>
      <c r="P1120">
        <v>7</v>
      </c>
      <c r="Q1120">
        <v>0</v>
      </c>
      <c r="R1120">
        <v>0</v>
      </c>
      <c r="S1120">
        <v>0</v>
      </c>
      <c r="T1120">
        <v>2</v>
      </c>
      <c r="U1120">
        <v>2</v>
      </c>
      <c r="V1120" s="1">
        <f t="shared" si="68"/>
        <v>2</v>
      </c>
      <c r="W1120">
        <v>6</v>
      </c>
      <c r="X1120" s="1">
        <f t="shared" si="69"/>
        <v>50</v>
      </c>
      <c r="Y1120">
        <v>0</v>
      </c>
      <c r="Z1120" s="1">
        <f t="shared" si="70"/>
        <v>0</v>
      </c>
      <c r="AB1120">
        <f t="shared" si="71"/>
        <v>50</v>
      </c>
    </row>
    <row r="1121" spans="1:28" x14ac:dyDescent="0.25">
      <c r="A1121" s="2">
        <v>2</v>
      </c>
      <c r="B1121">
        <v>0</v>
      </c>
      <c r="C1121">
        <v>0</v>
      </c>
      <c r="D1121">
        <v>0</v>
      </c>
      <c r="E1121">
        <v>5</v>
      </c>
      <c r="F1121">
        <v>4</v>
      </c>
      <c r="G1121">
        <v>3</v>
      </c>
      <c r="H1121" s="2">
        <v>0</v>
      </c>
      <c r="I1121">
        <v>7</v>
      </c>
      <c r="J1121">
        <v>0</v>
      </c>
      <c r="K1121">
        <v>0</v>
      </c>
      <c r="L1121">
        <v>0</v>
      </c>
      <c r="M1121">
        <v>6</v>
      </c>
      <c r="N1121">
        <v>8</v>
      </c>
      <c r="O1121" s="2">
        <v>0</v>
      </c>
      <c r="P1121">
        <v>7</v>
      </c>
      <c r="Q1121">
        <v>0</v>
      </c>
      <c r="R1121">
        <v>0</v>
      </c>
      <c r="S1121">
        <v>0</v>
      </c>
      <c r="T1121">
        <v>6</v>
      </c>
      <c r="U1121">
        <v>8</v>
      </c>
      <c r="V1121" s="1">
        <f t="shared" si="68"/>
        <v>5.6190476190476186</v>
      </c>
      <c r="W1121">
        <v>10</v>
      </c>
      <c r="X1121" s="1">
        <f t="shared" si="69"/>
        <v>29.661016949152547</v>
      </c>
      <c r="Y1121">
        <v>0</v>
      </c>
      <c r="Z1121" s="1">
        <f t="shared" si="70"/>
        <v>0</v>
      </c>
      <c r="AB1121">
        <f t="shared" si="71"/>
        <v>29.661016949152547</v>
      </c>
    </row>
    <row r="1122" spans="1:28" x14ac:dyDescent="0.25">
      <c r="A1122" s="2">
        <v>0</v>
      </c>
      <c r="B1122">
        <v>7</v>
      </c>
      <c r="C1122">
        <v>0</v>
      </c>
      <c r="D1122">
        <v>0</v>
      </c>
      <c r="E1122">
        <v>0</v>
      </c>
      <c r="F1122">
        <v>5</v>
      </c>
      <c r="G1122">
        <v>9</v>
      </c>
      <c r="H1122" s="2">
        <v>0</v>
      </c>
      <c r="I1122">
        <v>7</v>
      </c>
      <c r="J1122">
        <v>0</v>
      </c>
      <c r="K1122">
        <v>0</v>
      </c>
      <c r="L1122">
        <v>0</v>
      </c>
      <c r="M1122">
        <v>2</v>
      </c>
      <c r="N1122">
        <v>9</v>
      </c>
      <c r="O1122" s="2">
        <v>0</v>
      </c>
      <c r="P1122">
        <v>7</v>
      </c>
      <c r="Q1122">
        <v>0</v>
      </c>
      <c r="R1122">
        <v>0</v>
      </c>
      <c r="S1122">
        <v>0</v>
      </c>
      <c r="T1122">
        <v>5</v>
      </c>
      <c r="U1122">
        <v>9</v>
      </c>
      <c r="V1122" s="1">
        <f t="shared" si="68"/>
        <v>5.4285714285714288</v>
      </c>
      <c r="W1122">
        <v>5</v>
      </c>
      <c r="X1122" s="1">
        <f t="shared" si="69"/>
        <v>15.350877192982455</v>
      </c>
      <c r="Y1122">
        <v>0</v>
      </c>
      <c r="Z1122" s="1">
        <f t="shared" si="70"/>
        <v>0</v>
      </c>
      <c r="AB1122">
        <f t="shared" si="71"/>
        <v>15.350877192982455</v>
      </c>
    </row>
    <row r="1123" spans="1:28" x14ac:dyDescent="0.25">
      <c r="A1123" s="2">
        <v>0</v>
      </c>
      <c r="B1123">
        <v>7</v>
      </c>
      <c r="C1123">
        <v>0</v>
      </c>
      <c r="D1123">
        <v>0</v>
      </c>
      <c r="E1123">
        <v>0</v>
      </c>
      <c r="F1123">
        <v>1</v>
      </c>
      <c r="G1123">
        <v>1</v>
      </c>
      <c r="H1123" s="2">
        <v>0</v>
      </c>
      <c r="I1123">
        <v>0</v>
      </c>
      <c r="J1123">
        <v>0</v>
      </c>
      <c r="K1123">
        <v>0</v>
      </c>
      <c r="L1123">
        <v>7</v>
      </c>
      <c r="M1123">
        <v>1</v>
      </c>
      <c r="N1123">
        <v>1</v>
      </c>
      <c r="O1123" s="2">
        <v>0</v>
      </c>
      <c r="P1123">
        <v>0</v>
      </c>
      <c r="Q1123">
        <v>0</v>
      </c>
      <c r="R1123">
        <v>0</v>
      </c>
      <c r="S1123">
        <v>7</v>
      </c>
      <c r="T1123">
        <v>1</v>
      </c>
      <c r="U1123">
        <v>1</v>
      </c>
      <c r="V1123" s="1">
        <f t="shared" si="68"/>
        <v>1</v>
      </c>
      <c r="W1123">
        <v>2</v>
      </c>
      <c r="X1123" s="1">
        <f t="shared" si="69"/>
        <v>33.333333333333336</v>
      </c>
      <c r="Y1123">
        <v>0</v>
      </c>
      <c r="Z1123" s="1">
        <f t="shared" si="70"/>
        <v>0</v>
      </c>
      <c r="AB1123">
        <f t="shared" si="71"/>
        <v>33.333333333333336</v>
      </c>
    </row>
    <row r="1124" spans="1:28" x14ac:dyDescent="0.25">
      <c r="A1124" s="2">
        <v>0</v>
      </c>
      <c r="B1124">
        <v>2</v>
      </c>
      <c r="C1124">
        <v>0</v>
      </c>
      <c r="D1124">
        <v>5</v>
      </c>
      <c r="E1124">
        <v>0</v>
      </c>
      <c r="F1124">
        <v>0</v>
      </c>
      <c r="G1124">
        <v>3</v>
      </c>
      <c r="H1124" s="2">
        <v>0</v>
      </c>
      <c r="I1124">
        <v>2</v>
      </c>
      <c r="J1124">
        <v>0</v>
      </c>
      <c r="K1124">
        <v>5</v>
      </c>
      <c r="L1124">
        <v>0</v>
      </c>
      <c r="M1124">
        <v>0</v>
      </c>
      <c r="N1124">
        <v>3</v>
      </c>
      <c r="O1124" s="2">
        <v>0</v>
      </c>
      <c r="P1124">
        <v>7</v>
      </c>
      <c r="Q1124">
        <v>0</v>
      </c>
      <c r="R1124">
        <v>0</v>
      </c>
      <c r="S1124">
        <v>0</v>
      </c>
      <c r="T1124">
        <v>4</v>
      </c>
      <c r="U1124">
        <v>4</v>
      </c>
      <c r="V1124" s="1">
        <f t="shared" si="68"/>
        <v>1.9047619047619047</v>
      </c>
      <c r="W1124">
        <v>3</v>
      </c>
      <c r="X1124" s="1">
        <f t="shared" si="69"/>
        <v>26.25</v>
      </c>
      <c r="Z1124" s="1">
        <f t="shared" si="70"/>
        <v>0</v>
      </c>
      <c r="AB1124">
        <f t="shared" si="71"/>
        <v>26.25</v>
      </c>
    </row>
    <row r="1125" spans="1:28" x14ac:dyDescent="0.25">
      <c r="A1125" s="2">
        <v>7</v>
      </c>
      <c r="B1125">
        <v>0</v>
      </c>
      <c r="C1125">
        <v>0</v>
      </c>
      <c r="D1125">
        <v>0</v>
      </c>
      <c r="E1125">
        <v>0</v>
      </c>
      <c r="F1125">
        <v>2</v>
      </c>
      <c r="G1125">
        <v>2</v>
      </c>
      <c r="H1125" s="2">
        <v>0</v>
      </c>
      <c r="I1125">
        <v>7</v>
      </c>
      <c r="J1125">
        <v>0</v>
      </c>
      <c r="K1125">
        <v>0</v>
      </c>
      <c r="L1125">
        <v>0</v>
      </c>
      <c r="M1125">
        <v>3</v>
      </c>
      <c r="N1125">
        <v>3</v>
      </c>
      <c r="O1125" s="2">
        <v>0</v>
      </c>
      <c r="P1125">
        <v>7</v>
      </c>
      <c r="Q1125">
        <v>0</v>
      </c>
      <c r="R1125">
        <v>0</v>
      </c>
      <c r="S1125">
        <v>0</v>
      </c>
      <c r="T1125">
        <v>3</v>
      </c>
      <c r="U1125">
        <v>3</v>
      </c>
      <c r="V1125" s="1">
        <f t="shared" si="68"/>
        <v>2.6666666666666665</v>
      </c>
      <c r="W1125">
        <v>10</v>
      </c>
      <c r="X1125" s="1">
        <f t="shared" si="69"/>
        <v>62.5</v>
      </c>
      <c r="Y1125">
        <v>0</v>
      </c>
      <c r="Z1125" s="1">
        <f t="shared" si="70"/>
        <v>0</v>
      </c>
      <c r="AB1125">
        <f t="shared" si="71"/>
        <v>62.5</v>
      </c>
    </row>
    <row r="1126" spans="1:28" x14ac:dyDescent="0.25">
      <c r="A1126" s="2">
        <v>0</v>
      </c>
      <c r="B1126">
        <v>2</v>
      </c>
      <c r="C1126">
        <v>0</v>
      </c>
      <c r="D1126">
        <v>0</v>
      </c>
      <c r="E1126">
        <v>5</v>
      </c>
      <c r="F1126">
        <v>3</v>
      </c>
      <c r="G1126">
        <v>6</v>
      </c>
      <c r="H1126" s="2">
        <v>0</v>
      </c>
      <c r="I1126">
        <v>1</v>
      </c>
      <c r="J1126">
        <v>5</v>
      </c>
      <c r="K1126">
        <v>0</v>
      </c>
      <c r="L1126">
        <v>1</v>
      </c>
      <c r="M1126">
        <v>3</v>
      </c>
      <c r="N1126">
        <v>6</v>
      </c>
      <c r="O1126" s="2">
        <v>0</v>
      </c>
      <c r="P1126">
        <v>7</v>
      </c>
      <c r="Q1126">
        <v>0</v>
      </c>
      <c r="R1126">
        <v>0</v>
      </c>
      <c r="S1126">
        <v>0</v>
      </c>
      <c r="T1126">
        <v>5</v>
      </c>
      <c r="U1126">
        <v>6</v>
      </c>
      <c r="V1126" s="1">
        <f t="shared" si="68"/>
        <v>4.333333333333333</v>
      </c>
      <c r="W1126">
        <v>18</v>
      </c>
      <c r="X1126" s="1">
        <f t="shared" si="69"/>
        <v>69.230769230769241</v>
      </c>
      <c r="Y1126">
        <v>0</v>
      </c>
      <c r="Z1126" s="1">
        <f t="shared" si="70"/>
        <v>0</v>
      </c>
      <c r="AB1126">
        <f t="shared" si="71"/>
        <v>69.230769230769241</v>
      </c>
    </row>
    <row r="1127" spans="1:28" x14ac:dyDescent="0.25">
      <c r="A1127" s="2">
        <v>0</v>
      </c>
      <c r="B1127">
        <v>7</v>
      </c>
      <c r="C1127">
        <v>0</v>
      </c>
      <c r="D1127">
        <v>0</v>
      </c>
      <c r="E1127">
        <v>0</v>
      </c>
      <c r="F1127">
        <v>3</v>
      </c>
      <c r="G1127">
        <v>4</v>
      </c>
      <c r="H1127" s="2">
        <v>0</v>
      </c>
      <c r="I1127">
        <v>2</v>
      </c>
      <c r="J1127">
        <v>0</v>
      </c>
      <c r="K1127">
        <v>5</v>
      </c>
      <c r="L1127">
        <v>0</v>
      </c>
      <c r="M1127">
        <v>2</v>
      </c>
      <c r="N1127">
        <v>4</v>
      </c>
      <c r="O1127" s="2">
        <v>0</v>
      </c>
      <c r="P1127">
        <v>7</v>
      </c>
      <c r="Q1127">
        <v>0</v>
      </c>
      <c r="R1127">
        <v>0</v>
      </c>
      <c r="S1127">
        <v>0</v>
      </c>
      <c r="T1127">
        <v>4</v>
      </c>
      <c r="U1127">
        <v>4</v>
      </c>
      <c r="V1127" s="1">
        <f t="shared" si="68"/>
        <v>3.2857142857142856</v>
      </c>
      <c r="W1127">
        <v>6</v>
      </c>
      <c r="X1127" s="1">
        <f t="shared" si="69"/>
        <v>30.434782608695652</v>
      </c>
      <c r="Y1127">
        <v>0</v>
      </c>
      <c r="Z1127" s="1">
        <f t="shared" si="70"/>
        <v>0</v>
      </c>
      <c r="AB1127">
        <f t="shared" si="71"/>
        <v>30.434782608695652</v>
      </c>
    </row>
    <row r="1128" spans="1:28" x14ac:dyDescent="0.25">
      <c r="A1128" s="2">
        <v>4</v>
      </c>
      <c r="B1128">
        <v>0</v>
      </c>
      <c r="C1128">
        <v>0</v>
      </c>
      <c r="D1128">
        <v>0</v>
      </c>
      <c r="E1128">
        <v>3</v>
      </c>
      <c r="F1128">
        <v>1</v>
      </c>
      <c r="G1128">
        <v>0</v>
      </c>
      <c r="H1128" s="2">
        <v>0</v>
      </c>
      <c r="I1128">
        <v>0</v>
      </c>
      <c r="J1128">
        <v>0</v>
      </c>
      <c r="K1128">
        <v>7</v>
      </c>
      <c r="L1128">
        <v>0</v>
      </c>
      <c r="M1128">
        <v>3</v>
      </c>
      <c r="N1128">
        <v>2</v>
      </c>
      <c r="O1128" s="2">
        <v>0</v>
      </c>
      <c r="P1128">
        <v>2</v>
      </c>
      <c r="Q1128">
        <v>0</v>
      </c>
      <c r="R1128">
        <v>5</v>
      </c>
      <c r="S1128">
        <v>0</v>
      </c>
      <c r="T1128">
        <v>3</v>
      </c>
      <c r="U1128">
        <v>3</v>
      </c>
      <c r="V1128" s="1">
        <f t="shared" si="68"/>
        <v>2.1428571428571428</v>
      </c>
      <c r="W1128">
        <v>10</v>
      </c>
      <c r="X1128" s="1">
        <f t="shared" si="69"/>
        <v>77.777777777777786</v>
      </c>
      <c r="Y1128">
        <v>0</v>
      </c>
      <c r="Z1128" s="1">
        <f t="shared" si="70"/>
        <v>0</v>
      </c>
      <c r="AB1128">
        <f t="shared" si="71"/>
        <v>77.777777777777786</v>
      </c>
    </row>
    <row r="1129" spans="1:28" x14ac:dyDescent="0.25">
      <c r="A1129" s="2">
        <v>0</v>
      </c>
      <c r="B1129">
        <v>0</v>
      </c>
      <c r="C1129">
        <v>0</v>
      </c>
      <c r="D1129">
        <v>0</v>
      </c>
      <c r="E1129">
        <v>7</v>
      </c>
      <c r="F1129">
        <v>1</v>
      </c>
      <c r="G1129">
        <v>3</v>
      </c>
      <c r="H1129" s="2">
        <v>0</v>
      </c>
      <c r="I1129">
        <v>2</v>
      </c>
      <c r="J1129">
        <v>0</v>
      </c>
      <c r="K1129">
        <v>0</v>
      </c>
      <c r="L1129">
        <v>5</v>
      </c>
      <c r="M1129">
        <v>1</v>
      </c>
      <c r="N1129">
        <v>3</v>
      </c>
      <c r="O1129" s="2">
        <v>0</v>
      </c>
      <c r="P1129">
        <v>2</v>
      </c>
      <c r="Q1129">
        <v>0</v>
      </c>
      <c r="R1129">
        <v>0</v>
      </c>
      <c r="S1129">
        <v>5</v>
      </c>
      <c r="T1129">
        <v>2</v>
      </c>
      <c r="U1129">
        <v>3</v>
      </c>
      <c r="V1129" s="1">
        <f t="shared" si="68"/>
        <v>1.8095238095238095</v>
      </c>
      <c r="W1129">
        <v>10</v>
      </c>
      <c r="X1129" s="1">
        <f t="shared" si="69"/>
        <v>92.10526315789474</v>
      </c>
      <c r="Y1129">
        <v>0</v>
      </c>
      <c r="Z1129" s="1">
        <f t="shared" si="70"/>
        <v>0</v>
      </c>
      <c r="AB1129">
        <f t="shared" si="71"/>
        <v>92.10526315789474</v>
      </c>
    </row>
    <row r="1130" spans="1:28" x14ac:dyDescent="0.25">
      <c r="A1130" s="2">
        <v>0</v>
      </c>
      <c r="B1130">
        <v>7</v>
      </c>
      <c r="C1130">
        <v>0</v>
      </c>
      <c r="D1130">
        <v>0</v>
      </c>
      <c r="E1130">
        <v>0</v>
      </c>
      <c r="F1130">
        <v>3</v>
      </c>
      <c r="G1130">
        <v>3</v>
      </c>
      <c r="H1130" s="2">
        <v>0</v>
      </c>
      <c r="I1130">
        <v>7</v>
      </c>
      <c r="J1130">
        <v>0</v>
      </c>
      <c r="K1130">
        <v>0</v>
      </c>
      <c r="L1130">
        <v>0</v>
      </c>
      <c r="M1130">
        <v>1</v>
      </c>
      <c r="N1130">
        <v>3</v>
      </c>
      <c r="O1130" s="2">
        <v>0</v>
      </c>
      <c r="P1130">
        <v>7</v>
      </c>
      <c r="Q1130">
        <v>0</v>
      </c>
      <c r="R1130">
        <v>0</v>
      </c>
      <c r="S1130">
        <v>0</v>
      </c>
      <c r="T1130">
        <v>4</v>
      </c>
      <c r="U1130">
        <v>4</v>
      </c>
      <c r="V1130" s="1">
        <f t="shared" si="68"/>
        <v>2.8571428571428572</v>
      </c>
      <c r="W1130">
        <v>5</v>
      </c>
      <c r="X1130" s="1">
        <f t="shared" si="69"/>
        <v>29.166666666666668</v>
      </c>
      <c r="Y1130">
        <v>0</v>
      </c>
      <c r="Z1130" s="1">
        <f t="shared" si="70"/>
        <v>0</v>
      </c>
      <c r="AB1130">
        <f t="shared" si="71"/>
        <v>29.166666666666668</v>
      </c>
    </row>
    <row r="1131" spans="1:28" x14ac:dyDescent="0.25">
      <c r="A1131" s="2">
        <v>0</v>
      </c>
      <c r="B1131">
        <v>7</v>
      </c>
      <c r="C1131">
        <v>0</v>
      </c>
      <c r="D1131">
        <v>0</v>
      </c>
      <c r="E1131">
        <v>0</v>
      </c>
      <c r="F1131">
        <v>2</v>
      </c>
      <c r="G1131">
        <v>2</v>
      </c>
      <c r="H1131" s="2">
        <v>0</v>
      </c>
      <c r="I1131">
        <v>2</v>
      </c>
      <c r="J1131">
        <v>0</v>
      </c>
      <c r="K1131">
        <v>5</v>
      </c>
      <c r="L1131">
        <v>0</v>
      </c>
      <c r="M1131">
        <v>1</v>
      </c>
      <c r="N1131">
        <v>2</v>
      </c>
      <c r="O1131" s="2">
        <v>0</v>
      </c>
      <c r="P1131">
        <v>7</v>
      </c>
      <c r="Q1131">
        <v>0</v>
      </c>
      <c r="R1131">
        <v>0</v>
      </c>
      <c r="S1131">
        <v>0</v>
      </c>
      <c r="T1131">
        <v>2</v>
      </c>
      <c r="U1131">
        <v>2</v>
      </c>
      <c r="V1131" s="1">
        <f t="shared" si="68"/>
        <v>1.7619047619047619</v>
      </c>
      <c r="W1131">
        <v>5</v>
      </c>
      <c r="X1131" s="1">
        <f t="shared" si="69"/>
        <v>47.297297297297298</v>
      </c>
      <c r="Y1131">
        <v>0</v>
      </c>
      <c r="Z1131" s="1">
        <f t="shared" si="70"/>
        <v>0</v>
      </c>
      <c r="AB1131">
        <f t="shared" si="71"/>
        <v>47.297297297297298</v>
      </c>
    </row>
    <row r="1132" spans="1:28" x14ac:dyDescent="0.25">
      <c r="A1132" s="2">
        <v>0</v>
      </c>
      <c r="B1132">
        <v>7</v>
      </c>
      <c r="C1132">
        <v>0</v>
      </c>
      <c r="D1132">
        <v>0</v>
      </c>
      <c r="E1132">
        <v>0</v>
      </c>
      <c r="F1132">
        <v>3</v>
      </c>
      <c r="G1132">
        <v>3</v>
      </c>
      <c r="H1132" s="2">
        <v>0</v>
      </c>
      <c r="I1132">
        <v>2</v>
      </c>
      <c r="J1132">
        <v>5</v>
      </c>
      <c r="K1132">
        <v>0</v>
      </c>
      <c r="L1132">
        <v>0</v>
      </c>
      <c r="M1132">
        <v>3</v>
      </c>
      <c r="N1132">
        <v>3</v>
      </c>
      <c r="O1132" s="2">
        <v>0</v>
      </c>
      <c r="P1132">
        <v>7</v>
      </c>
      <c r="Q1132">
        <v>0</v>
      </c>
      <c r="R1132">
        <v>0</v>
      </c>
      <c r="S1132">
        <v>0</v>
      </c>
      <c r="T1132">
        <v>3</v>
      </c>
      <c r="U1132">
        <v>3</v>
      </c>
      <c r="V1132" s="1">
        <f t="shared" si="68"/>
        <v>3</v>
      </c>
      <c r="W1132">
        <v>10</v>
      </c>
      <c r="X1132" s="1">
        <f t="shared" si="69"/>
        <v>55.555555555555557</v>
      </c>
      <c r="Y1132">
        <v>0</v>
      </c>
      <c r="Z1132" s="1">
        <f t="shared" si="70"/>
        <v>0</v>
      </c>
      <c r="AB1132">
        <f t="shared" si="71"/>
        <v>55.555555555555557</v>
      </c>
    </row>
    <row r="1133" spans="1:28" x14ac:dyDescent="0.25">
      <c r="A1133" s="2">
        <v>0</v>
      </c>
      <c r="B1133">
        <v>0</v>
      </c>
      <c r="C1133">
        <v>0</v>
      </c>
      <c r="D1133">
        <v>0</v>
      </c>
      <c r="E1133">
        <v>7</v>
      </c>
      <c r="F1133">
        <v>0</v>
      </c>
      <c r="G1133">
        <v>2</v>
      </c>
      <c r="H1133" s="2">
        <v>0</v>
      </c>
      <c r="I1133">
        <v>2</v>
      </c>
      <c r="J1133">
        <v>0</v>
      </c>
      <c r="K1133">
        <v>0</v>
      </c>
      <c r="L1133">
        <v>5</v>
      </c>
      <c r="M1133">
        <v>0</v>
      </c>
      <c r="N1133">
        <v>2</v>
      </c>
      <c r="O1133" s="2">
        <v>0</v>
      </c>
      <c r="P1133">
        <v>7</v>
      </c>
      <c r="Q1133">
        <v>0</v>
      </c>
      <c r="R1133">
        <v>0</v>
      </c>
      <c r="S1133">
        <v>0</v>
      </c>
      <c r="T1133">
        <v>2</v>
      </c>
      <c r="U1133">
        <v>2</v>
      </c>
      <c r="V1133" s="1">
        <f t="shared" si="68"/>
        <v>1.0476190476190477</v>
      </c>
      <c r="W1133">
        <v>2</v>
      </c>
      <c r="X1133" s="1">
        <f t="shared" si="69"/>
        <v>31.818181818181817</v>
      </c>
      <c r="Y1133">
        <v>0</v>
      </c>
      <c r="Z1133" s="1">
        <f t="shared" si="70"/>
        <v>0</v>
      </c>
      <c r="AB1133">
        <f t="shared" si="71"/>
        <v>31.818181818181817</v>
      </c>
    </row>
    <row r="1134" spans="1:28" x14ac:dyDescent="0.25">
      <c r="A1134" s="2">
        <v>7</v>
      </c>
      <c r="B1134">
        <v>0</v>
      </c>
      <c r="C1134">
        <v>0</v>
      </c>
      <c r="D1134">
        <v>0</v>
      </c>
      <c r="E1134">
        <v>0</v>
      </c>
      <c r="F1134">
        <v>5</v>
      </c>
      <c r="G1134">
        <v>5</v>
      </c>
      <c r="H1134" s="2">
        <v>0</v>
      </c>
      <c r="I1134">
        <v>4</v>
      </c>
      <c r="J1134">
        <v>0</v>
      </c>
      <c r="K1134">
        <v>3</v>
      </c>
      <c r="L1134">
        <v>0</v>
      </c>
      <c r="M1134">
        <v>5</v>
      </c>
      <c r="N1134">
        <v>5</v>
      </c>
      <c r="O1134" s="2">
        <v>0</v>
      </c>
      <c r="P1134">
        <v>7</v>
      </c>
      <c r="Q1134">
        <v>0</v>
      </c>
      <c r="R1134">
        <v>0</v>
      </c>
      <c r="S1134">
        <v>0</v>
      </c>
      <c r="T1134">
        <v>5</v>
      </c>
      <c r="U1134">
        <v>6</v>
      </c>
      <c r="V1134" s="1">
        <f t="shared" si="68"/>
        <v>5.0952380952380949</v>
      </c>
      <c r="W1134">
        <v>10</v>
      </c>
      <c r="X1134" s="1">
        <f t="shared" si="69"/>
        <v>32.710280373831779</v>
      </c>
      <c r="Y1134">
        <v>0</v>
      </c>
      <c r="Z1134" s="1">
        <f t="shared" si="70"/>
        <v>0</v>
      </c>
      <c r="AB1134">
        <f t="shared" si="71"/>
        <v>32.710280373831779</v>
      </c>
    </row>
    <row r="1135" spans="1:28" x14ac:dyDescent="0.25">
      <c r="A1135" s="2">
        <v>0</v>
      </c>
      <c r="B1135">
        <v>0</v>
      </c>
      <c r="C1135">
        <v>7</v>
      </c>
      <c r="D1135">
        <v>0</v>
      </c>
      <c r="E1135">
        <v>0</v>
      </c>
      <c r="F1135">
        <v>2</v>
      </c>
      <c r="G1135">
        <v>3</v>
      </c>
      <c r="H1135" s="2">
        <v>0</v>
      </c>
      <c r="I1135">
        <v>0</v>
      </c>
      <c r="J1135">
        <v>7</v>
      </c>
      <c r="K1135">
        <v>0</v>
      </c>
      <c r="L1135">
        <v>0</v>
      </c>
      <c r="M1135">
        <v>1</v>
      </c>
      <c r="N1135">
        <v>3</v>
      </c>
      <c r="O1135" s="2">
        <v>0</v>
      </c>
      <c r="P1135">
        <v>0</v>
      </c>
      <c r="Q1135">
        <v>7</v>
      </c>
      <c r="R1135">
        <v>0</v>
      </c>
      <c r="S1135">
        <v>0</v>
      </c>
      <c r="T1135">
        <v>3</v>
      </c>
      <c r="U1135">
        <v>3</v>
      </c>
      <c r="V1135" s="1">
        <f t="shared" si="68"/>
        <v>2.2857142857142856</v>
      </c>
      <c r="W1135">
        <v>5</v>
      </c>
      <c r="X1135" s="1">
        <f t="shared" si="69"/>
        <v>36.458333333333336</v>
      </c>
      <c r="Y1135">
        <v>0</v>
      </c>
      <c r="Z1135" s="1">
        <f t="shared" si="70"/>
        <v>0</v>
      </c>
      <c r="AB1135">
        <f t="shared" si="71"/>
        <v>36.458333333333336</v>
      </c>
    </row>
    <row r="1136" spans="1:28" x14ac:dyDescent="0.25">
      <c r="A1136" s="2">
        <v>0</v>
      </c>
      <c r="B1136">
        <v>7</v>
      </c>
      <c r="C1136">
        <v>0</v>
      </c>
      <c r="D1136">
        <v>0</v>
      </c>
      <c r="E1136">
        <v>0</v>
      </c>
      <c r="F1136">
        <v>4</v>
      </c>
      <c r="G1136">
        <v>5</v>
      </c>
      <c r="H1136" s="2">
        <v>0</v>
      </c>
      <c r="I1136">
        <v>7</v>
      </c>
      <c r="J1136">
        <v>0</v>
      </c>
      <c r="K1136">
        <v>0</v>
      </c>
      <c r="L1136">
        <v>0</v>
      </c>
      <c r="M1136">
        <v>4</v>
      </c>
      <c r="N1136">
        <v>5</v>
      </c>
      <c r="O1136" s="2">
        <v>0</v>
      </c>
      <c r="P1136">
        <v>7</v>
      </c>
      <c r="Q1136">
        <v>0</v>
      </c>
      <c r="R1136">
        <v>0</v>
      </c>
      <c r="S1136">
        <v>0</v>
      </c>
      <c r="T1136">
        <v>5</v>
      </c>
      <c r="U1136">
        <v>5</v>
      </c>
      <c r="V1136" s="1">
        <f t="shared" si="68"/>
        <v>4.5238095238095237</v>
      </c>
      <c r="W1136">
        <v>7</v>
      </c>
      <c r="X1136" s="1">
        <f t="shared" si="69"/>
        <v>25.789473684210527</v>
      </c>
      <c r="Y1136">
        <v>0</v>
      </c>
      <c r="Z1136" s="1">
        <f t="shared" si="70"/>
        <v>0</v>
      </c>
      <c r="AB1136">
        <f t="shared" si="71"/>
        <v>25.789473684210527</v>
      </c>
    </row>
    <row r="1137" spans="1:28" x14ac:dyDescent="0.25">
      <c r="A1137" s="2">
        <v>0</v>
      </c>
      <c r="B1137">
        <v>7</v>
      </c>
      <c r="C1137">
        <v>0</v>
      </c>
      <c r="D1137">
        <v>0</v>
      </c>
      <c r="E1137">
        <v>0</v>
      </c>
      <c r="F1137">
        <v>2</v>
      </c>
      <c r="G1137">
        <v>4</v>
      </c>
      <c r="H1137" s="2">
        <v>0</v>
      </c>
      <c r="I1137">
        <v>4</v>
      </c>
      <c r="J1137">
        <v>0</v>
      </c>
      <c r="K1137">
        <v>3</v>
      </c>
      <c r="L1137">
        <v>0</v>
      </c>
      <c r="M1137">
        <v>0</v>
      </c>
      <c r="N1137">
        <v>4</v>
      </c>
      <c r="O1137" s="2">
        <v>0</v>
      </c>
      <c r="P1137">
        <v>7</v>
      </c>
      <c r="Q1137">
        <v>0</v>
      </c>
      <c r="R1137">
        <v>0</v>
      </c>
      <c r="S1137">
        <v>0</v>
      </c>
      <c r="T1137">
        <v>3</v>
      </c>
      <c r="U1137">
        <v>4</v>
      </c>
      <c r="V1137" s="1">
        <f t="shared" si="68"/>
        <v>2.3333333333333335</v>
      </c>
      <c r="W1137">
        <v>5</v>
      </c>
      <c r="X1137" s="1">
        <f t="shared" si="69"/>
        <v>35.714285714285708</v>
      </c>
      <c r="Y1137">
        <v>0</v>
      </c>
      <c r="Z1137" s="1">
        <f t="shared" si="70"/>
        <v>0</v>
      </c>
      <c r="AB1137">
        <f t="shared" si="71"/>
        <v>35.714285714285708</v>
      </c>
    </row>
    <row r="1138" spans="1:28" x14ac:dyDescent="0.25">
      <c r="A1138" s="2">
        <v>0</v>
      </c>
      <c r="B1138">
        <v>7</v>
      </c>
      <c r="C1138">
        <v>0</v>
      </c>
      <c r="D1138">
        <v>0</v>
      </c>
      <c r="E1138">
        <v>0</v>
      </c>
      <c r="F1138">
        <v>2</v>
      </c>
      <c r="G1138">
        <v>5</v>
      </c>
      <c r="H1138" s="2">
        <v>0</v>
      </c>
      <c r="I1138">
        <v>7</v>
      </c>
      <c r="J1138">
        <v>0</v>
      </c>
      <c r="K1138">
        <v>0</v>
      </c>
      <c r="L1138">
        <v>0</v>
      </c>
      <c r="M1138">
        <v>3</v>
      </c>
      <c r="N1138">
        <v>5</v>
      </c>
      <c r="O1138" s="2">
        <v>0</v>
      </c>
      <c r="P1138">
        <v>7</v>
      </c>
      <c r="Q1138">
        <v>0</v>
      </c>
      <c r="R1138">
        <v>0</v>
      </c>
      <c r="S1138">
        <v>0</v>
      </c>
      <c r="T1138">
        <v>5</v>
      </c>
      <c r="U1138">
        <v>5</v>
      </c>
      <c r="V1138" s="1">
        <f t="shared" si="68"/>
        <v>3.8095238095238093</v>
      </c>
      <c r="W1138">
        <v>9</v>
      </c>
      <c r="X1138" s="1">
        <f t="shared" si="69"/>
        <v>39.375</v>
      </c>
      <c r="Y1138">
        <v>0</v>
      </c>
      <c r="Z1138" s="1">
        <f t="shared" si="70"/>
        <v>0</v>
      </c>
      <c r="AB1138">
        <f t="shared" si="71"/>
        <v>39.375</v>
      </c>
    </row>
    <row r="1139" spans="1:28" x14ac:dyDescent="0.25">
      <c r="A1139" s="2">
        <v>0</v>
      </c>
      <c r="B1139">
        <v>0</v>
      </c>
      <c r="C1139">
        <v>0</v>
      </c>
      <c r="D1139">
        <v>7</v>
      </c>
      <c r="E1139">
        <v>0</v>
      </c>
      <c r="F1139">
        <v>1</v>
      </c>
      <c r="G1139">
        <v>3</v>
      </c>
      <c r="H1139" s="2">
        <v>0</v>
      </c>
      <c r="I1139">
        <v>0</v>
      </c>
      <c r="J1139">
        <v>0</v>
      </c>
      <c r="K1139">
        <v>7</v>
      </c>
      <c r="L1139">
        <v>0</v>
      </c>
      <c r="M1139">
        <v>1</v>
      </c>
      <c r="N1139">
        <v>3</v>
      </c>
      <c r="O1139" s="2">
        <v>0</v>
      </c>
      <c r="P1139">
        <v>0</v>
      </c>
      <c r="Q1139">
        <v>0</v>
      </c>
      <c r="R1139">
        <v>7</v>
      </c>
      <c r="S1139">
        <v>0</v>
      </c>
      <c r="T1139">
        <v>1</v>
      </c>
      <c r="U1139">
        <v>3</v>
      </c>
      <c r="V1139" s="1">
        <f t="shared" si="68"/>
        <v>1.5714285714285714</v>
      </c>
      <c r="W1139">
        <v>1.5</v>
      </c>
      <c r="X1139" s="1">
        <f t="shared" si="69"/>
        <v>15.90909090909091</v>
      </c>
      <c r="Y1139">
        <v>0</v>
      </c>
      <c r="Z1139" s="1">
        <f t="shared" si="70"/>
        <v>0</v>
      </c>
      <c r="AB1139">
        <f t="shared" si="71"/>
        <v>15.90909090909091</v>
      </c>
    </row>
    <row r="1140" spans="1:28" x14ac:dyDescent="0.25">
      <c r="A1140" s="2">
        <v>0</v>
      </c>
      <c r="B1140">
        <v>0</v>
      </c>
      <c r="C1140">
        <v>0</v>
      </c>
      <c r="D1140">
        <v>0</v>
      </c>
      <c r="E1140">
        <v>7</v>
      </c>
      <c r="F1140">
        <v>0</v>
      </c>
      <c r="G1140">
        <v>0</v>
      </c>
      <c r="H1140" s="2">
        <v>0</v>
      </c>
      <c r="I1140">
        <v>0</v>
      </c>
      <c r="J1140">
        <v>0</v>
      </c>
      <c r="K1140">
        <v>5</v>
      </c>
      <c r="L1140">
        <v>2</v>
      </c>
      <c r="M1140">
        <v>2</v>
      </c>
      <c r="N1140">
        <v>2</v>
      </c>
      <c r="O1140" s="2">
        <v>0</v>
      </c>
      <c r="P1140">
        <v>0</v>
      </c>
      <c r="Q1140">
        <v>0</v>
      </c>
      <c r="R1140">
        <v>7</v>
      </c>
      <c r="S1140">
        <v>0</v>
      </c>
      <c r="T1140">
        <v>2</v>
      </c>
      <c r="U1140">
        <v>2</v>
      </c>
      <c r="V1140" s="1">
        <f t="shared" si="68"/>
        <v>1.3333333333333333</v>
      </c>
      <c r="W1140">
        <v>2</v>
      </c>
      <c r="X1140" s="1">
        <f t="shared" si="69"/>
        <v>25</v>
      </c>
      <c r="Y1140">
        <v>0</v>
      </c>
      <c r="Z1140" s="1">
        <f t="shared" si="70"/>
        <v>0</v>
      </c>
      <c r="AB1140">
        <f t="shared" si="71"/>
        <v>25</v>
      </c>
    </row>
    <row r="1141" spans="1:28" x14ac:dyDescent="0.25">
      <c r="A1141" s="2">
        <v>0</v>
      </c>
      <c r="B1141">
        <v>7</v>
      </c>
      <c r="C1141">
        <v>0</v>
      </c>
      <c r="D1141">
        <v>0</v>
      </c>
      <c r="E1141">
        <v>0</v>
      </c>
      <c r="F1141">
        <v>2</v>
      </c>
      <c r="G1141">
        <v>3</v>
      </c>
      <c r="H1141" s="2">
        <v>0</v>
      </c>
      <c r="I1141">
        <v>7</v>
      </c>
      <c r="J1141">
        <v>0</v>
      </c>
      <c r="K1141">
        <v>0</v>
      </c>
      <c r="L1141">
        <v>0</v>
      </c>
      <c r="M1141">
        <v>2</v>
      </c>
      <c r="N1141">
        <v>3</v>
      </c>
      <c r="O1141" s="2">
        <v>0</v>
      </c>
      <c r="P1141">
        <v>7</v>
      </c>
      <c r="Q1141">
        <v>0</v>
      </c>
      <c r="R1141">
        <v>0</v>
      </c>
      <c r="S1141">
        <v>0</v>
      </c>
      <c r="T1141">
        <v>3</v>
      </c>
      <c r="U1141">
        <v>3</v>
      </c>
      <c r="V1141" s="1">
        <f t="shared" si="68"/>
        <v>2.5238095238095237</v>
      </c>
      <c r="W1141">
        <v>6</v>
      </c>
      <c r="X1141" s="1">
        <f t="shared" si="69"/>
        <v>39.622641509433961</v>
      </c>
      <c r="Y1141">
        <v>0</v>
      </c>
      <c r="Z1141" s="1">
        <f t="shared" si="70"/>
        <v>0</v>
      </c>
      <c r="AB1141">
        <f t="shared" si="71"/>
        <v>39.622641509433961</v>
      </c>
    </row>
    <row r="1142" spans="1:28" x14ac:dyDescent="0.25">
      <c r="A1142" s="2">
        <v>0</v>
      </c>
      <c r="B1142">
        <v>7</v>
      </c>
      <c r="C1142">
        <v>0</v>
      </c>
      <c r="D1142">
        <v>0</v>
      </c>
      <c r="E1142">
        <v>0</v>
      </c>
      <c r="F1142">
        <v>2</v>
      </c>
      <c r="G1142">
        <v>2</v>
      </c>
      <c r="H1142" s="2">
        <v>0</v>
      </c>
      <c r="I1142">
        <v>7</v>
      </c>
      <c r="J1142">
        <v>0</v>
      </c>
      <c r="K1142">
        <v>0</v>
      </c>
      <c r="L1142">
        <v>0</v>
      </c>
      <c r="M1142">
        <v>2</v>
      </c>
      <c r="N1142">
        <v>1</v>
      </c>
      <c r="O1142" s="2">
        <v>0</v>
      </c>
      <c r="P1142">
        <v>7</v>
      </c>
      <c r="Q1142">
        <v>0</v>
      </c>
      <c r="R1142">
        <v>0</v>
      </c>
      <c r="S1142">
        <v>0</v>
      </c>
      <c r="T1142">
        <v>2</v>
      </c>
      <c r="U1142">
        <v>1</v>
      </c>
      <c r="V1142" s="1">
        <f t="shared" si="68"/>
        <v>1.8095238095238095</v>
      </c>
      <c r="W1142">
        <v>5</v>
      </c>
      <c r="X1142" s="1">
        <f t="shared" si="69"/>
        <v>46.05263157894737</v>
      </c>
      <c r="Y1142">
        <v>0</v>
      </c>
      <c r="Z1142" s="1">
        <f t="shared" si="70"/>
        <v>0</v>
      </c>
      <c r="AB1142">
        <f t="shared" si="71"/>
        <v>46.05263157894737</v>
      </c>
    </row>
    <row r="1143" spans="1:28" x14ac:dyDescent="0.25">
      <c r="A1143" s="2">
        <v>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2</v>
      </c>
      <c r="H1143" s="2">
        <v>0</v>
      </c>
      <c r="I1143">
        <v>7</v>
      </c>
      <c r="J1143">
        <v>0</v>
      </c>
      <c r="K1143">
        <v>0</v>
      </c>
      <c r="L1143">
        <v>0</v>
      </c>
      <c r="M1143">
        <v>2</v>
      </c>
      <c r="N1143">
        <v>3</v>
      </c>
      <c r="O1143" s="2">
        <v>0</v>
      </c>
      <c r="P1143">
        <v>5</v>
      </c>
      <c r="Q1143">
        <v>0</v>
      </c>
      <c r="R1143">
        <v>0</v>
      </c>
      <c r="S1143">
        <v>2</v>
      </c>
      <c r="T1143">
        <v>3</v>
      </c>
      <c r="U1143">
        <v>3</v>
      </c>
      <c r="V1143" s="1">
        <f t="shared" si="68"/>
        <v>1.9523809523809523</v>
      </c>
      <c r="W1143">
        <v>10</v>
      </c>
      <c r="X1143" s="1">
        <f t="shared" si="69"/>
        <v>85.365853658536579</v>
      </c>
      <c r="Y1143">
        <v>0</v>
      </c>
      <c r="Z1143" s="1">
        <f t="shared" si="70"/>
        <v>0</v>
      </c>
      <c r="AB1143">
        <f t="shared" si="71"/>
        <v>85.365853658536579</v>
      </c>
    </row>
    <row r="1144" spans="1:28" x14ac:dyDescent="0.25">
      <c r="A1144" s="2">
        <v>4</v>
      </c>
      <c r="B1144">
        <v>0</v>
      </c>
      <c r="C1144">
        <v>0</v>
      </c>
      <c r="D1144">
        <v>0</v>
      </c>
      <c r="E1144">
        <v>3</v>
      </c>
      <c r="F1144">
        <v>2</v>
      </c>
      <c r="G1144">
        <v>2</v>
      </c>
      <c r="H1144" s="2">
        <v>0</v>
      </c>
      <c r="I1144">
        <v>7</v>
      </c>
      <c r="J1144">
        <v>0</v>
      </c>
      <c r="K1144">
        <v>0</v>
      </c>
      <c r="L1144">
        <v>0</v>
      </c>
      <c r="M1144">
        <v>0</v>
      </c>
      <c r="N1144">
        <v>2</v>
      </c>
      <c r="O1144" s="2">
        <v>0</v>
      </c>
      <c r="P1144">
        <v>7</v>
      </c>
      <c r="Q1144">
        <v>0</v>
      </c>
      <c r="R1144">
        <v>0</v>
      </c>
      <c r="S1144">
        <v>0</v>
      </c>
      <c r="T1144">
        <v>2</v>
      </c>
      <c r="U1144">
        <v>2</v>
      </c>
      <c r="V1144" s="1">
        <f t="shared" si="68"/>
        <v>1.5238095238095237</v>
      </c>
      <c r="W1144">
        <v>20</v>
      </c>
      <c r="X1144" s="1">
        <f t="shared" si="69"/>
        <v>218.75</v>
      </c>
      <c r="Y1144">
        <v>0</v>
      </c>
      <c r="Z1144" s="1">
        <f t="shared" si="70"/>
        <v>0</v>
      </c>
      <c r="AB1144">
        <f t="shared" si="71"/>
        <v>218.75</v>
      </c>
    </row>
    <row r="1145" spans="1:28" x14ac:dyDescent="0.25">
      <c r="A1145" s="2">
        <v>0</v>
      </c>
      <c r="B1145">
        <v>2</v>
      </c>
      <c r="C1145">
        <v>0</v>
      </c>
      <c r="D1145">
        <v>0</v>
      </c>
      <c r="E1145">
        <v>0</v>
      </c>
      <c r="F1145">
        <v>2</v>
      </c>
      <c r="G1145">
        <v>3</v>
      </c>
      <c r="H1145" s="2">
        <v>0</v>
      </c>
      <c r="I1145">
        <v>7</v>
      </c>
      <c r="J1145">
        <v>0</v>
      </c>
      <c r="K1145">
        <v>0</v>
      </c>
      <c r="L1145">
        <v>0</v>
      </c>
      <c r="M1145">
        <v>2</v>
      </c>
      <c r="N1145">
        <v>3</v>
      </c>
      <c r="O1145" s="2">
        <v>0</v>
      </c>
      <c r="P1145">
        <v>6</v>
      </c>
      <c r="Q1145">
        <v>0</v>
      </c>
      <c r="R1145">
        <v>0</v>
      </c>
      <c r="S1145">
        <v>0</v>
      </c>
      <c r="T1145">
        <v>2</v>
      </c>
      <c r="U1145">
        <v>3</v>
      </c>
      <c r="V1145" s="1">
        <f t="shared" si="68"/>
        <v>2.2857142857142856</v>
      </c>
      <c r="W1145">
        <v>5</v>
      </c>
      <c r="X1145" s="1">
        <f t="shared" si="69"/>
        <v>36.458333333333336</v>
      </c>
      <c r="Y1145">
        <v>0</v>
      </c>
      <c r="Z1145" s="1">
        <f t="shared" si="70"/>
        <v>0</v>
      </c>
      <c r="AB1145">
        <f t="shared" si="71"/>
        <v>36.458333333333336</v>
      </c>
    </row>
    <row r="1146" spans="1:28" x14ac:dyDescent="0.25">
      <c r="A1146" s="2">
        <v>0</v>
      </c>
      <c r="B1146">
        <v>7</v>
      </c>
      <c r="C1146">
        <v>0</v>
      </c>
      <c r="D1146">
        <v>0</v>
      </c>
      <c r="E1146">
        <v>0</v>
      </c>
      <c r="F1146">
        <v>3</v>
      </c>
      <c r="G1146">
        <v>4</v>
      </c>
      <c r="H1146" s="2">
        <v>0</v>
      </c>
      <c r="I1146">
        <v>7</v>
      </c>
      <c r="J1146">
        <v>0</v>
      </c>
      <c r="K1146">
        <v>0</v>
      </c>
      <c r="L1146">
        <v>0</v>
      </c>
      <c r="M1146">
        <v>3</v>
      </c>
      <c r="N1146">
        <v>4</v>
      </c>
      <c r="O1146" s="2">
        <v>0</v>
      </c>
      <c r="P1146">
        <v>7</v>
      </c>
      <c r="Q1146">
        <v>0</v>
      </c>
      <c r="R1146">
        <v>0</v>
      </c>
      <c r="S1146">
        <v>0</v>
      </c>
      <c r="T1146">
        <v>3</v>
      </c>
      <c r="U1146">
        <v>4</v>
      </c>
      <c r="V1146" s="1">
        <f t="shared" si="68"/>
        <v>3.2857142857142856</v>
      </c>
      <c r="W1146">
        <v>5</v>
      </c>
      <c r="X1146" s="1">
        <f t="shared" si="69"/>
        <v>25.362318840579711</v>
      </c>
      <c r="Y1146">
        <v>0</v>
      </c>
      <c r="Z1146" s="1">
        <f t="shared" si="70"/>
        <v>0</v>
      </c>
      <c r="AB1146">
        <f t="shared" si="71"/>
        <v>25.362318840579711</v>
      </c>
    </row>
    <row r="1147" spans="1:28" x14ac:dyDescent="0.25">
      <c r="A1147" s="2">
        <v>0</v>
      </c>
      <c r="B1147">
        <v>7</v>
      </c>
      <c r="C1147">
        <v>0</v>
      </c>
      <c r="D1147">
        <v>0</v>
      </c>
      <c r="E1147">
        <v>0</v>
      </c>
      <c r="F1147">
        <v>3</v>
      </c>
      <c r="G1147">
        <v>3</v>
      </c>
      <c r="H1147" s="2">
        <v>0</v>
      </c>
      <c r="I1147">
        <v>4</v>
      </c>
      <c r="J1147">
        <v>0</v>
      </c>
      <c r="K1147">
        <v>0</v>
      </c>
      <c r="L1147">
        <v>3</v>
      </c>
      <c r="M1147">
        <v>2</v>
      </c>
      <c r="N1147">
        <v>3</v>
      </c>
      <c r="O1147" s="2">
        <v>0</v>
      </c>
      <c r="P1147">
        <v>4</v>
      </c>
      <c r="Q1147">
        <v>0</v>
      </c>
      <c r="R1147">
        <v>0</v>
      </c>
      <c r="S1147">
        <v>3</v>
      </c>
      <c r="T1147">
        <v>2</v>
      </c>
      <c r="U1147">
        <v>3</v>
      </c>
      <c r="V1147" s="1">
        <f t="shared" si="68"/>
        <v>2.5238095238095237</v>
      </c>
      <c r="W1147">
        <v>3</v>
      </c>
      <c r="X1147" s="1">
        <f t="shared" si="69"/>
        <v>19.811320754716981</v>
      </c>
      <c r="Y1147">
        <v>0</v>
      </c>
      <c r="Z1147" s="1">
        <f t="shared" si="70"/>
        <v>0</v>
      </c>
      <c r="AB1147">
        <f t="shared" si="71"/>
        <v>19.811320754716981</v>
      </c>
    </row>
    <row r="1148" spans="1:28" x14ac:dyDescent="0.25">
      <c r="A1148" s="2">
        <v>0</v>
      </c>
      <c r="B1148">
        <v>5</v>
      </c>
      <c r="C1148">
        <v>0</v>
      </c>
      <c r="D1148">
        <v>0</v>
      </c>
      <c r="E1148">
        <v>2</v>
      </c>
      <c r="F1148">
        <v>3</v>
      </c>
      <c r="G1148">
        <v>3</v>
      </c>
      <c r="H1148" s="2">
        <v>0</v>
      </c>
      <c r="I1148">
        <v>5</v>
      </c>
      <c r="J1148">
        <v>0</v>
      </c>
      <c r="K1148">
        <v>0</v>
      </c>
      <c r="L1148">
        <v>2</v>
      </c>
      <c r="M1148">
        <v>2</v>
      </c>
      <c r="N1148">
        <v>3</v>
      </c>
      <c r="O1148" s="2">
        <v>0</v>
      </c>
      <c r="P1148">
        <v>5</v>
      </c>
      <c r="Q1148">
        <v>0</v>
      </c>
      <c r="R1148">
        <v>0</v>
      </c>
      <c r="S1148">
        <v>2</v>
      </c>
      <c r="T1148">
        <v>3</v>
      </c>
      <c r="U1148">
        <v>3</v>
      </c>
      <c r="V1148" s="1">
        <f t="shared" si="68"/>
        <v>2.7619047619047619</v>
      </c>
      <c r="W1148">
        <v>5</v>
      </c>
      <c r="X1148" s="1">
        <f t="shared" si="69"/>
        <v>30.172413793103448</v>
      </c>
      <c r="Y1148">
        <v>0</v>
      </c>
      <c r="Z1148" s="1">
        <f t="shared" si="70"/>
        <v>0</v>
      </c>
      <c r="AB1148">
        <f t="shared" si="71"/>
        <v>30.172413793103448</v>
      </c>
    </row>
    <row r="1149" spans="1:28" x14ac:dyDescent="0.25">
      <c r="A1149" s="2">
        <v>0</v>
      </c>
      <c r="B1149">
        <v>7</v>
      </c>
      <c r="C1149">
        <v>0</v>
      </c>
      <c r="D1149">
        <v>0</v>
      </c>
      <c r="E1149">
        <v>0</v>
      </c>
      <c r="F1149">
        <v>2</v>
      </c>
      <c r="G1149">
        <v>3</v>
      </c>
      <c r="H1149" s="2">
        <v>0</v>
      </c>
      <c r="I1149">
        <v>7</v>
      </c>
      <c r="J1149">
        <v>0</v>
      </c>
      <c r="K1149">
        <v>0</v>
      </c>
      <c r="L1149">
        <v>0</v>
      </c>
      <c r="M1149">
        <v>2</v>
      </c>
      <c r="N1149">
        <v>3</v>
      </c>
      <c r="O1149" s="2">
        <v>0</v>
      </c>
      <c r="P1149">
        <v>7</v>
      </c>
      <c r="Q1149">
        <v>0</v>
      </c>
      <c r="R1149">
        <v>0</v>
      </c>
      <c r="S1149">
        <v>0</v>
      </c>
      <c r="T1149">
        <v>2</v>
      </c>
      <c r="U1149">
        <v>3</v>
      </c>
      <c r="V1149" s="1">
        <f t="shared" si="68"/>
        <v>2.2857142857142856</v>
      </c>
      <c r="W1149">
        <v>10</v>
      </c>
      <c r="X1149" s="1">
        <f t="shared" si="69"/>
        <v>72.916666666666671</v>
      </c>
      <c r="Y1149">
        <v>0</v>
      </c>
      <c r="Z1149" s="1">
        <f t="shared" si="70"/>
        <v>0</v>
      </c>
      <c r="AB1149">
        <f t="shared" si="71"/>
        <v>72.916666666666671</v>
      </c>
    </row>
    <row r="1150" spans="1:28" x14ac:dyDescent="0.25">
      <c r="A1150" s="2">
        <v>0</v>
      </c>
      <c r="B1150">
        <v>2</v>
      </c>
      <c r="C1150">
        <v>0</v>
      </c>
      <c r="D1150">
        <v>5</v>
      </c>
      <c r="E1150">
        <v>0</v>
      </c>
      <c r="F1150">
        <v>2</v>
      </c>
      <c r="G1150">
        <v>3</v>
      </c>
      <c r="H1150" s="2">
        <v>0</v>
      </c>
      <c r="I1150">
        <v>2</v>
      </c>
      <c r="J1150">
        <v>0</v>
      </c>
      <c r="K1150">
        <v>5</v>
      </c>
      <c r="L1150">
        <v>0</v>
      </c>
      <c r="M1150">
        <v>2</v>
      </c>
      <c r="N1150">
        <v>3</v>
      </c>
      <c r="O1150" s="2">
        <v>0</v>
      </c>
      <c r="P1150">
        <v>2</v>
      </c>
      <c r="Q1150">
        <v>0</v>
      </c>
      <c r="R1150">
        <v>5</v>
      </c>
      <c r="S1150">
        <v>0</v>
      </c>
      <c r="T1150">
        <v>2</v>
      </c>
      <c r="U1150">
        <v>3</v>
      </c>
      <c r="V1150" s="1">
        <f t="shared" si="68"/>
        <v>2.2857142857142856</v>
      </c>
      <c r="W1150">
        <v>5</v>
      </c>
      <c r="X1150" s="1">
        <f t="shared" si="69"/>
        <v>36.458333333333336</v>
      </c>
      <c r="Y1150">
        <v>0</v>
      </c>
      <c r="Z1150" s="1">
        <f t="shared" si="70"/>
        <v>0</v>
      </c>
      <c r="AB1150">
        <f t="shared" si="71"/>
        <v>36.458333333333336</v>
      </c>
    </row>
    <row r="1151" spans="1:28" x14ac:dyDescent="0.25">
      <c r="A1151" s="2">
        <v>0</v>
      </c>
      <c r="B1151">
        <v>7</v>
      </c>
      <c r="C1151">
        <v>0</v>
      </c>
      <c r="D1151">
        <v>0</v>
      </c>
      <c r="E1151">
        <v>0</v>
      </c>
      <c r="F1151">
        <v>3</v>
      </c>
      <c r="G1151">
        <v>4</v>
      </c>
      <c r="H1151" s="2">
        <v>0</v>
      </c>
      <c r="I1151">
        <v>2</v>
      </c>
      <c r="J1151">
        <v>0</v>
      </c>
      <c r="K1151">
        <v>0</v>
      </c>
      <c r="L1151">
        <v>5</v>
      </c>
      <c r="M1151">
        <v>1</v>
      </c>
      <c r="N1151">
        <v>4</v>
      </c>
      <c r="O1151" s="2">
        <v>0</v>
      </c>
      <c r="P1151">
        <v>7</v>
      </c>
      <c r="Q1151">
        <v>0</v>
      </c>
      <c r="R1151">
        <v>0</v>
      </c>
      <c r="S1151">
        <v>0</v>
      </c>
      <c r="T1151">
        <v>4</v>
      </c>
      <c r="U1151">
        <v>4</v>
      </c>
      <c r="V1151" s="1">
        <f t="shared" si="68"/>
        <v>3.0476190476190474</v>
      </c>
      <c r="W1151">
        <v>8</v>
      </c>
      <c r="X1151" s="1">
        <f t="shared" si="69"/>
        <v>43.75</v>
      </c>
      <c r="Y1151">
        <v>0</v>
      </c>
      <c r="Z1151" s="1">
        <f t="shared" si="70"/>
        <v>0</v>
      </c>
      <c r="AB1151">
        <f t="shared" si="71"/>
        <v>43.75</v>
      </c>
    </row>
    <row r="1152" spans="1:28" x14ac:dyDescent="0.25">
      <c r="A1152" s="2">
        <v>0</v>
      </c>
      <c r="B1152">
        <v>7</v>
      </c>
      <c r="C1152">
        <v>0</v>
      </c>
      <c r="D1152">
        <v>0</v>
      </c>
      <c r="E1152">
        <v>0</v>
      </c>
      <c r="F1152">
        <v>2</v>
      </c>
      <c r="G1152">
        <v>3</v>
      </c>
      <c r="H1152" s="2">
        <v>0</v>
      </c>
      <c r="I1152">
        <v>5</v>
      </c>
      <c r="J1152">
        <v>0</v>
      </c>
      <c r="K1152">
        <v>0</v>
      </c>
      <c r="L1152">
        <v>2</v>
      </c>
      <c r="M1152">
        <v>2</v>
      </c>
      <c r="N1152">
        <v>3</v>
      </c>
      <c r="O1152" s="2">
        <v>0</v>
      </c>
      <c r="P1152">
        <v>7</v>
      </c>
      <c r="Q1152">
        <v>0</v>
      </c>
      <c r="R1152">
        <v>0</v>
      </c>
      <c r="S1152">
        <v>0</v>
      </c>
      <c r="T1152">
        <v>2</v>
      </c>
      <c r="U1152">
        <v>3</v>
      </c>
      <c r="V1152" s="1">
        <f t="shared" si="68"/>
        <v>2.2857142857142856</v>
      </c>
      <c r="W1152">
        <v>7</v>
      </c>
      <c r="X1152" s="1">
        <f t="shared" si="69"/>
        <v>51.041666666666664</v>
      </c>
      <c r="Y1152">
        <v>0</v>
      </c>
      <c r="Z1152" s="1">
        <f t="shared" si="70"/>
        <v>0</v>
      </c>
      <c r="AB1152">
        <f t="shared" si="71"/>
        <v>51.041666666666664</v>
      </c>
    </row>
    <row r="1153" spans="1:28" x14ac:dyDescent="0.25">
      <c r="A1153" s="2">
        <v>0</v>
      </c>
      <c r="B1153">
        <v>7</v>
      </c>
      <c r="C1153">
        <v>0</v>
      </c>
      <c r="D1153">
        <v>0</v>
      </c>
      <c r="E1153">
        <v>0</v>
      </c>
      <c r="F1153">
        <v>3</v>
      </c>
      <c r="G1153">
        <v>4</v>
      </c>
      <c r="H1153" s="2">
        <v>0</v>
      </c>
      <c r="I1153">
        <v>7</v>
      </c>
      <c r="J1153">
        <v>0</v>
      </c>
      <c r="K1153">
        <v>0</v>
      </c>
      <c r="L1153">
        <v>0</v>
      </c>
      <c r="M1153">
        <v>2</v>
      </c>
      <c r="N1153">
        <v>4</v>
      </c>
      <c r="O1153" s="2">
        <v>0</v>
      </c>
      <c r="P1153">
        <v>7</v>
      </c>
      <c r="Q1153">
        <v>0</v>
      </c>
      <c r="R1153">
        <v>0</v>
      </c>
      <c r="S1153">
        <v>0</v>
      </c>
      <c r="T1153">
        <v>2</v>
      </c>
      <c r="U1153">
        <v>4</v>
      </c>
      <c r="V1153" s="1">
        <f t="shared" si="68"/>
        <v>2.8095238095238093</v>
      </c>
      <c r="W1153">
        <v>9</v>
      </c>
      <c r="X1153" s="1">
        <f t="shared" si="69"/>
        <v>53.389830508474581</v>
      </c>
      <c r="Y1153">
        <v>0</v>
      </c>
      <c r="Z1153" s="1">
        <f t="shared" si="70"/>
        <v>0</v>
      </c>
      <c r="AB1153">
        <f t="shared" si="71"/>
        <v>53.389830508474581</v>
      </c>
    </row>
    <row r="1154" spans="1:28" x14ac:dyDescent="0.25">
      <c r="A1154" s="2">
        <v>0</v>
      </c>
      <c r="B1154">
        <v>7</v>
      </c>
      <c r="C1154">
        <v>0</v>
      </c>
      <c r="D1154">
        <v>0</v>
      </c>
      <c r="E1154">
        <v>0</v>
      </c>
      <c r="F1154">
        <v>5</v>
      </c>
      <c r="G1154">
        <v>5</v>
      </c>
      <c r="H1154" s="2">
        <v>0</v>
      </c>
      <c r="I1154">
        <v>7</v>
      </c>
      <c r="J1154">
        <v>0</v>
      </c>
      <c r="K1154">
        <v>0</v>
      </c>
      <c r="L1154">
        <v>0</v>
      </c>
      <c r="M1154">
        <v>3</v>
      </c>
      <c r="N1154">
        <v>5</v>
      </c>
      <c r="O1154" s="2">
        <v>0</v>
      </c>
      <c r="P1154">
        <v>7</v>
      </c>
      <c r="Q1154">
        <v>0</v>
      </c>
      <c r="R1154">
        <v>0</v>
      </c>
      <c r="S1154">
        <v>0</v>
      </c>
      <c r="T1154">
        <v>3</v>
      </c>
      <c r="U1154">
        <v>5</v>
      </c>
      <c r="V1154" s="1">
        <f t="shared" si="68"/>
        <v>4.0476190476190474</v>
      </c>
      <c r="W1154">
        <v>12</v>
      </c>
      <c r="X1154" s="1">
        <f t="shared" si="69"/>
        <v>49.411764705882355</v>
      </c>
      <c r="Y1154">
        <v>0</v>
      </c>
      <c r="Z1154" s="1">
        <f t="shared" si="70"/>
        <v>0</v>
      </c>
      <c r="AB1154">
        <f t="shared" si="71"/>
        <v>49.411764705882355</v>
      </c>
    </row>
    <row r="1155" spans="1:28" x14ac:dyDescent="0.25">
      <c r="A1155" s="2">
        <v>0</v>
      </c>
      <c r="B1155">
        <v>3</v>
      </c>
      <c r="C1155">
        <v>0</v>
      </c>
      <c r="D1155">
        <v>4</v>
      </c>
      <c r="E1155">
        <v>0</v>
      </c>
      <c r="F1155">
        <v>1</v>
      </c>
      <c r="G1155">
        <v>2</v>
      </c>
      <c r="H1155" s="2">
        <v>0</v>
      </c>
      <c r="I1155">
        <v>3</v>
      </c>
      <c r="J1155">
        <v>0</v>
      </c>
      <c r="K1155">
        <v>4</v>
      </c>
      <c r="L1155">
        <v>0</v>
      </c>
      <c r="M1155">
        <v>1</v>
      </c>
      <c r="N1155">
        <v>2</v>
      </c>
      <c r="O1155" s="2">
        <v>0</v>
      </c>
      <c r="P1155">
        <v>3</v>
      </c>
      <c r="Q1155">
        <v>0</v>
      </c>
      <c r="R1155">
        <v>4</v>
      </c>
      <c r="S1155">
        <v>0</v>
      </c>
      <c r="T1155">
        <v>1</v>
      </c>
      <c r="U1155">
        <v>2</v>
      </c>
      <c r="V1155" s="1">
        <f t="shared" si="68"/>
        <v>1.2857142857142858</v>
      </c>
      <c r="W1155">
        <v>5</v>
      </c>
      <c r="X1155" s="1">
        <f t="shared" si="69"/>
        <v>64.81481481481481</v>
      </c>
      <c r="Y1155">
        <v>0</v>
      </c>
      <c r="Z1155" s="1">
        <f t="shared" si="70"/>
        <v>0</v>
      </c>
      <c r="AB1155">
        <f t="shared" si="71"/>
        <v>64.81481481481481</v>
      </c>
    </row>
    <row r="1156" spans="1:28" x14ac:dyDescent="0.25">
      <c r="A1156" s="2">
        <v>0</v>
      </c>
      <c r="B1156">
        <v>6</v>
      </c>
      <c r="C1156">
        <v>0</v>
      </c>
      <c r="D1156">
        <v>0</v>
      </c>
      <c r="E1156">
        <v>1</v>
      </c>
      <c r="F1156">
        <v>0</v>
      </c>
      <c r="G1156">
        <v>3</v>
      </c>
      <c r="H1156" s="2">
        <v>0</v>
      </c>
      <c r="I1156">
        <v>2</v>
      </c>
      <c r="J1156">
        <v>0</v>
      </c>
      <c r="K1156">
        <v>0</v>
      </c>
      <c r="L1156">
        <v>5</v>
      </c>
      <c r="M1156">
        <v>0</v>
      </c>
      <c r="N1156">
        <v>3</v>
      </c>
      <c r="O1156" s="2">
        <v>0</v>
      </c>
      <c r="P1156">
        <v>7</v>
      </c>
      <c r="Q1156">
        <v>0</v>
      </c>
      <c r="R1156">
        <v>0</v>
      </c>
      <c r="S1156">
        <v>0</v>
      </c>
      <c r="T1156">
        <v>3</v>
      </c>
      <c r="U1156">
        <v>3</v>
      </c>
      <c r="V1156" s="1">
        <f t="shared" si="68"/>
        <v>1.5714285714285714</v>
      </c>
      <c r="W1156">
        <v>2</v>
      </c>
      <c r="X1156" s="1">
        <f t="shared" si="69"/>
        <v>21.212121212121211</v>
      </c>
      <c r="Y1156">
        <v>0</v>
      </c>
      <c r="Z1156" s="1">
        <f t="shared" si="70"/>
        <v>0</v>
      </c>
      <c r="AB1156">
        <f t="shared" si="71"/>
        <v>21.212121212121211</v>
      </c>
    </row>
    <row r="1157" spans="1:28" x14ac:dyDescent="0.25">
      <c r="A1157" s="2">
        <v>0</v>
      </c>
      <c r="B1157">
        <v>7</v>
      </c>
      <c r="C1157">
        <v>0</v>
      </c>
      <c r="D1157">
        <v>0</v>
      </c>
      <c r="E1157">
        <v>0</v>
      </c>
      <c r="F1157">
        <v>4</v>
      </c>
      <c r="G1157">
        <v>4</v>
      </c>
      <c r="H1157" s="2">
        <v>0</v>
      </c>
      <c r="I1157">
        <v>7</v>
      </c>
      <c r="J1157">
        <v>0</v>
      </c>
      <c r="K1157">
        <v>0</v>
      </c>
      <c r="L1157">
        <v>0</v>
      </c>
      <c r="M1157">
        <v>3</v>
      </c>
      <c r="N1157">
        <v>6</v>
      </c>
      <c r="O1157" s="2">
        <v>0</v>
      </c>
      <c r="P1157">
        <v>7</v>
      </c>
      <c r="Q1157">
        <v>0</v>
      </c>
      <c r="R1157">
        <v>0</v>
      </c>
      <c r="S1157">
        <v>0</v>
      </c>
      <c r="T1157">
        <v>4</v>
      </c>
      <c r="U1157">
        <v>6</v>
      </c>
      <c r="V1157" s="1">
        <f t="shared" ref="V1157:V1220" si="72">((F1157+M1157+T1157)*5+(G1157+N1157+U1157)*2)/21</f>
        <v>4.1428571428571432</v>
      </c>
      <c r="W1157">
        <v>10</v>
      </c>
      <c r="X1157" s="1">
        <f t="shared" ref="X1157:X1220" si="73">W1157*500/V1157/30</f>
        <v>40.229885057471265</v>
      </c>
      <c r="Y1157">
        <v>0</v>
      </c>
      <c r="Z1157" s="1">
        <f t="shared" ref="Z1157:Z1220" si="74">Y1157*500/V1157/30</f>
        <v>0</v>
      </c>
      <c r="AB1157">
        <f t="shared" ref="AB1157:AB1220" si="75">X1157+Z1157</f>
        <v>40.229885057471265</v>
      </c>
    </row>
    <row r="1158" spans="1:28" x14ac:dyDescent="0.25">
      <c r="A1158" s="2">
        <v>0</v>
      </c>
      <c r="B1158">
        <v>7</v>
      </c>
      <c r="C1158">
        <v>0</v>
      </c>
      <c r="D1158">
        <v>0</v>
      </c>
      <c r="E1158">
        <v>0</v>
      </c>
      <c r="F1158">
        <v>1</v>
      </c>
      <c r="G1158">
        <v>2</v>
      </c>
      <c r="H1158" s="2">
        <v>0</v>
      </c>
      <c r="I1158">
        <v>2</v>
      </c>
      <c r="J1158">
        <v>0</v>
      </c>
      <c r="K1158">
        <v>5</v>
      </c>
      <c r="L1158">
        <v>0</v>
      </c>
      <c r="M1158">
        <v>0</v>
      </c>
      <c r="N1158">
        <v>2</v>
      </c>
      <c r="O1158" s="2">
        <v>0</v>
      </c>
      <c r="P1158">
        <v>7</v>
      </c>
      <c r="Q1158">
        <v>0</v>
      </c>
      <c r="R1158">
        <v>0</v>
      </c>
      <c r="S1158">
        <v>0</v>
      </c>
      <c r="T1158">
        <v>1</v>
      </c>
      <c r="U1158">
        <v>2</v>
      </c>
      <c r="V1158" s="1">
        <f t="shared" si="72"/>
        <v>1.0476190476190477</v>
      </c>
      <c r="W1158">
        <v>2.5</v>
      </c>
      <c r="X1158" s="1">
        <f t="shared" si="73"/>
        <v>39.772727272727266</v>
      </c>
      <c r="Y1158">
        <v>0</v>
      </c>
      <c r="Z1158" s="1">
        <f t="shared" si="74"/>
        <v>0</v>
      </c>
      <c r="AB1158">
        <f t="shared" si="75"/>
        <v>39.772727272727266</v>
      </c>
    </row>
    <row r="1159" spans="1:28" x14ac:dyDescent="0.25">
      <c r="A1159" s="2">
        <v>5</v>
      </c>
      <c r="B1159">
        <v>2</v>
      </c>
      <c r="C1159">
        <v>0</v>
      </c>
      <c r="D1159">
        <v>0</v>
      </c>
      <c r="E1159">
        <v>0</v>
      </c>
      <c r="F1159">
        <v>0</v>
      </c>
      <c r="G1159">
        <v>0</v>
      </c>
      <c r="H1159" s="2">
        <v>0</v>
      </c>
      <c r="I1159">
        <v>7</v>
      </c>
      <c r="J1159">
        <v>0</v>
      </c>
      <c r="K1159">
        <v>0</v>
      </c>
      <c r="L1159">
        <v>0</v>
      </c>
      <c r="M1159">
        <v>2</v>
      </c>
      <c r="N1159">
        <v>2</v>
      </c>
      <c r="O1159" s="2">
        <v>0</v>
      </c>
      <c r="P1159">
        <v>7</v>
      </c>
      <c r="Q1159">
        <v>0</v>
      </c>
      <c r="R1159">
        <v>0</v>
      </c>
      <c r="S1159">
        <v>0</v>
      </c>
      <c r="T1159">
        <v>2</v>
      </c>
      <c r="U1159">
        <v>2</v>
      </c>
      <c r="V1159" s="1">
        <f t="shared" si="72"/>
        <v>1.3333333333333333</v>
      </c>
      <c r="W1159">
        <v>9</v>
      </c>
      <c r="X1159" s="1">
        <f t="shared" si="73"/>
        <v>112.5</v>
      </c>
      <c r="Y1159">
        <v>0</v>
      </c>
      <c r="Z1159" s="1">
        <f t="shared" si="74"/>
        <v>0</v>
      </c>
      <c r="AB1159">
        <f t="shared" si="75"/>
        <v>112.5</v>
      </c>
    </row>
    <row r="1160" spans="1:28" x14ac:dyDescent="0.25">
      <c r="A1160" s="2">
        <v>0</v>
      </c>
      <c r="B1160">
        <v>7</v>
      </c>
      <c r="C1160">
        <v>0</v>
      </c>
      <c r="D1160">
        <v>0</v>
      </c>
      <c r="E1160">
        <v>0</v>
      </c>
      <c r="F1160">
        <v>7</v>
      </c>
      <c r="G1160">
        <v>7</v>
      </c>
      <c r="H1160" s="2">
        <v>0</v>
      </c>
      <c r="I1160">
        <v>7</v>
      </c>
      <c r="J1160">
        <v>0</v>
      </c>
      <c r="K1160">
        <v>0</v>
      </c>
      <c r="L1160">
        <v>0</v>
      </c>
      <c r="M1160">
        <v>3</v>
      </c>
      <c r="N1160">
        <v>7</v>
      </c>
      <c r="O1160" s="2">
        <v>0</v>
      </c>
      <c r="P1160">
        <v>7</v>
      </c>
      <c r="Q1160">
        <v>0</v>
      </c>
      <c r="R1160">
        <v>0</v>
      </c>
      <c r="S1160">
        <v>0</v>
      </c>
      <c r="T1160">
        <v>7</v>
      </c>
      <c r="U1160">
        <v>7</v>
      </c>
      <c r="V1160" s="1">
        <f t="shared" si="72"/>
        <v>6.0476190476190474</v>
      </c>
      <c r="W1160">
        <v>10</v>
      </c>
      <c r="X1160" s="1">
        <f t="shared" si="73"/>
        <v>27.559055118110237</v>
      </c>
      <c r="Y1160">
        <v>0</v>
      </c>
      <c r="Z1160" s="1">
        <f t="shared" si="74"/>
        <v>0</v>
      </c>
      <c r="AB1160">
        <f t="shared" si="75"/>
        <v>27.559055118110237</v>
      </c>
    </row>
    <row r="1161" spans="1:28" x14ac:dyDescent="0.25">
      <c r="A1161" s="2">
        <v>0</v>
      </c>
      <c r="B1161">
        <v>7</v>
      </c>
      <c r="C1161">
        <v>0</v>
      </c>
      <c r="D1161">
        <v>0</v>
      </c>
      <c r="E1161">
        <v>0</v>
      </c>
      <c r="F1161">
        <v>2</v>
      </c>
      <c r="G1161">
        <v>5</v>
      </c>
      <c r="H1161" s="2">
        <v>0</v>
      </c>
      <c r="I1161">
        <v>7</v>
      </c>
      <c r="J1161">
        <v>0</v>
      </c>
      <c r="K1161">
        <v>0</v>
      </c>
      <c r="L1161">
        <v>0</v>
      </c>
      <c r="M1161">
        <v>3</v>
      </c>
      <c r="N1161">
        <v>5</v>
      </c>
      <c r="O1161" s="2">
        <v>0</v>
      </c>
      <c r="P1161">
        <v>7</v>
      </c>
      <c r="Q1161">
        <v>0</v>
      </c>
      <c r="R1161">
        <v>0</v>
      </c>
      <c r="S1161">
        <v>0</v>
      </c>
      <c r="T1161">
        <v>5</v>
      </c>
      <c r="U1161">
        <v>5</v>
      </c>
      <c r="V1161" s="1">
        <f t="shared" si="72"/>
        <v>3.8095238095238093</v>
      </c>
      <c r="W1161">
        <v>8</v>
      </c>
      <c r="X1161" s="1">
        <f t="shared" si="73"/>
        <v>35</v>
      </c>
      <c r="Y1161">
        <v>0</v>
      </c>
      <c r="Z1161" s="1">
        <f t="shared" si="74"/>
        <v>0</v>
      </c>
      <c r="AB1161">
        <f t="shared" si="75"/>
        <v>35</v>
      </c>
    </row>
    <row r="1162" spans="1:28" x14ac:dyDescent="0.25">
      <c r="A1162" s="2">
        <v>0</v>
      </c>
      <c r="B1162">
        <v>7</v>
      </c>
      <c r="C1162">
        <v>0</v>
      </c>
      <c r="D1162">
        <v>0</v>
      </c>
      <c r="E1162">
        <v>0</v>
      </c>
      <c r="F1162">
        <v>5</v>
      </c>
      <c r="G1162">
        <v>6</v>
      </c>
      <c r="H1162" s="2">
        <v>0</v>
      </c>
      <c r="I1162">
        <v>7</v>
      </c>
      <c r="J1162">
        <v>0</v>
      </c>
      <c r="K1162">
        <v>0</v>
      </c>
      <c r="L1162">
        <v>0</v>
      </c>
      <c r="M1162">
        <v>5</v>
      </c>
      <c r="N1162">
        <v>6</v>
      </c>
      <c r="O1162" s="2">
        <v>0</v>
      </c>
      <c r="P1162">
        <v>7</v>
      </c>
      <c r="Q1162">
        <v>0</v>
      </c>
      <c r="R1162">
        <v>0</v>
      </c>
      <c r="S1162">
        <v>0</v>
      </c>
      <c r="T1162">
        <v>6</v>
      </c>
      <c r="U1162">
        <v>6</v>
      </c>
      <c r="V1162" s="1">
        <f t="shared" si="72"/>
        <v>5.5238095238095237</v>
      </c>
      <c r="W1162">
        <v>10</v>
      </c>
      <c r="X1162" s="1">
        <f t="shared" si="73"/>
        <v>30.172413793103448</v>
      </c>
      <c r="Y1162">
        <v>0</v>
      </c>
      <c r="Z1162" s="1">
        <f t="shared" si="74"/>
        <v>0</v>
      </c>
      <c r="AB1162">
        <f t="shared" si="75"/>
        <v>30.172413793103448</v>
      </c>
    </row>
    <row r="1163" spans="1:28" x14ac:dyDescent="0.25">
      <c r="A1163" s="2">
        <v>0</v>
      </c>
      <c r="B1163">
        <v>2</v>
      </c>
      <c r="C1163">
        <v>0</v>
      </c>
      <c r="D1163">
        <v>0</v>
      </c>
      <c r="E1163">
        <v>5</v>
      </c>
      <c r="F1163">
        <v>2</v>
      </c>
      <c r="G1163">
        <v>3</v>
      </c>
      <c r="H1163" s="2">
        <v>0</v>
      </c>
      <c r="I1163">
        <v>7</v>
      </c>
      <c r="J1163">
        <v>0</v>
      </c>
      <c r="K1163">
        <v>0</v>
      </c>
      <c r="L1163">
        <v>2</v>
      </c>
      <c r="M1163">
        <v>2</v>
      </c>
      <c r="N1163">
        <v>0</v>
      </c>
      <c r="O1163" s="2">
        <v>0</v>
      </c>
      <c r="P1163">
        <v>5</v>
      </c>
      <c r="Q1163">
        <v>0</v>
      </c>
      <c r="R1163">
        <v>0</v>
      </c>
      <c r="S1163">
        <v>2</v>
      </c>
      <c r="T1163">
        <v>4</v>
      </c>
      <c r="U1163">
        <v>0</v>
      </c>
      <c r="V1163" s="1">
        <f t="shared" si="72"/>
        <v>2.1904761904761907</v>
      </c>
      <c r="W1163">
        <v>10</v>
      </c>
      <c r="X1163" s="1">
        <f t="shared" si="73"/>
        <v>76.086956521739111</v>
      </c>
      <c r="Y1163">
        <v>0</v>
      </c>
      <c r="Z1163" s="1">
        <f t="shared" si="74"/>
        <v>0</v>
      </c>
      <c r="AB1163">
        <f t="shared" si="75"/>
        <v>76.086956521739111</v>
      </c>
    </row>
    <row r="1164" spans="1:28" x14ac:dyDescent="0.25">
      <c r="A1164" s="2">
        <v>0</v>
      </c>
      <c r="B1164">
        <v>2</v>
      </c>
      <c r="C1164">
        <v>0</v>
      </c>
      <c r="D1164">
        <v>0</v>
      </c>
      <c r="E1164">
        <v>5</v>
      </c>
      <c r="F1164">
        <v>0</v>
      </c>
      <c r="G1164">
        <v>4</v>
      </c>
      <c r="H1164" s="2">
        <v>0</v>
      </c>
      <c r="I1164">
        <v>5</v>
      </c>
      <c r="J1164">
        <v>0</v>
      </c>
      <c r="K1164">
        <v>0</v>
      </c>
      <c r="L1164">
        <v>2</v>
      </c>
      <c r="M1164">
        <v>0</v>
      </c>
      <c r="N1164">
        <v>4</v>
      </c>
      <c r="O1164" s="2">
        <v>0</v>
      </c>
      <c r="P1164">
        <v>7</v>
      </c>
      <c r="Q1164">
        <v>0</v>
      </c>
      <c r="R1164">
        <v>0</v>
      </c>
      <c r="S1164">
        <v>0</v>
      </c>
      <c r="T1164">
        <v>4</v>
      </c>
      <c r="U1164">
        <v>4</v>
      </c>
      <c r="V1164" s="1">
        <f t="shared" si="72"/>
        <v>2.0952380952380953</v>
      </c>
      <c r="W1164">
        <v>4</v>
      </c>
      <c r="X1164" s="1">
        <f t="shared" si="73"/>
        <v>31.818181818181817</v>
      </c>
      <c r="Y1164">
        <v>0</v>
      </c>
      <c r="Z1164" s="1">
        <f t="shared" si="74"/>
        <v>0</v>
      </c>
      <c r="AB1164">
        <f t="shared" si="75"/>
        <v>31.818181818181817</v>
      </c>
    </row>
    <row r="1165" spans="1:28" x14ac:dyDescent="0.25">
      <c r="A1165" s="2">
        <v>3</v>
      </c>
      <c r="B1165">
        <v>0</v>
      </c>
      <c r="C1165">
        <v>0</v>
      </c>
      <c r="D1165">
        <v>0</v>
      </c>
      <c r="E1165">
        <v>4</v>
      </c>
      <c r="F1165">
        <v>2</v>
      </c>
      <c r="G1165">
        <v>3</v>
      </c>
      <c r="H1165" s="2">
        <v>0</v>
      </c>
      <c r="I1165">
        <v>2</v>
      </c>
      <c r="J1165">
        <v>0</v>
      </c>
      <c r="K1165">
        <v>0</v>
      </c>
      <c r="L1165">
        <v>5</v>
      </c>
      <c r="M1165">
        <v>1</v>
      </c>
      <c r="N1165">
        <v>4</v>
      </c>
      <c r="O1165" s="2">
        <v>0</v>
      </c>
      <c r="P1165">
        <v>7</v>
      </c>
      <c r="Q1165">
        <v>0</v>
      </c>
      <c r="R1165">
        <v>0</v>
      </c>
      <c r="S1165">
        <v>0</v>
      </c>
      <c r="T1165">
        <v>4</v>
      </c>
      <c r="U1165">
        <v>4</v>
      </c>
      <c r="V1165" s="1">
        <f t="shared" si="72"/>
        <v>2.7142857142857144</v>
      </c>
      <c r="W1165">
        <v>8</v>
      </c>
      <c r="X1165" s="1">
        <f t="shared" si="73"/>
        <v>49.122807017543856</v>
      </c>
      <c r="Y1165">
        <v>0</v>
      </c>
      <c r="Z1165" s="1">
        <f t="shared" si="74"/>
        <v>0</v>
      </c>
      <c r="AB1165">
        <f t="shared" si="75"/>
        <v>49.122807017543856</v>
      </c>
    </row>
    <row r="1166" spans="1:28" x14ac:dyDescent="0.25">
      <c r="A1166" s="2">
        <v>0</v>
      </c>
      <c r="B1166">
        <v>7</v>
      </c>
      <c r="C1166">
        <v>0</v>
      </c>
      <c r="D1166">
        <v>0</v>
      </c>
      <c r="E1166">
        <v>0</v>
      </c>
      <c r="F1166">
        <v>3</v>
      </c>
      <c r="G1166">
        <v>3</v>
      </c>
      <c r="H1166" s="2">
        <v>1</v>
      </c>
      <c r="I1166">
        <v>0</v>
      </c>
      <c r="J1166">
        <v>0</v>
      </c>
      <c r="K1166">
        <v>6</v>
      </c>
      <c r="L1166">
        <v>0</v>
      </c>
      <c r="M1166">
        <v>2</v>
      </c>
      <c r="N1166">
        <v>2</v>
      </c>
      <c r="O1166" s="2">
        <v>0</v>
      </c>
      <c r="P1166">
        <v>7</v>
      </c>
      <c r="Q1166">
        <v>0</v>
      </c>
      <c r="R1166">
        <v>0</v>
      </c>
      <c r="S1166">
        <v>0</v>
      </c>
      <c r="T1166">
        <v>3</v>
      </c>
      <c r="U1166">
        <v>3</v>
      </c>
      <c r="V1166" s="1">
        <f t="shared" si="72"/>
        <v>2.6666666666666665</v>
      </c>
      <c r="W1166">
        <v>6</v>
      </c>
      <c r="X1166" s="1">
        <f t="shared" si="73"/>
        <v>37.5</v>
      </c>
      <c r="Y1166">
        <v>0</v>
      </c>
      <c r="Z1166" s="1">
        <f t="shared" si="74"/>
        <v>0</v>
      </c>
      <c r="AB1166">
        <f t="shared" si="75"/>
        <v>37.5</v>
      </c>
    </row>
    <row r="1167" spans="1:28" x14ac:dyDescent="0.25">
      <c r="A1167" s="2">
        <v>0</v>
      </c>
      <c r="B1167">
        <v>1</v>
      </c>
      <c r="C1167">
        <v>0</v>
      </c>
      <c r="D1167">
        <v>0</v>
      </c>
      <c r="E1167">
        <v>6</v>
      </c>
      <c r="F1167">
        <v>3</v>
      </c>
      <c r="G1167">
        <v>3</v>
      </c>
      <c r="H1167" s="2">
        <v>0</v>
      </c>
      <c r="I1167">
        <v>1</v>
      </c>
      <c r="J1167">
        <v>0</v>
      </c>
      <c r="K1167">
        <v>0</v>
      </c>
      <c r="L1167">
        <v>6</v>
      </c>
      <c r="M1167">
        <v>3</v>
      </c>
      <c r="N1167">
        <v>3</v>
      </c>
      <c r="O1167" s="2">
        <v>0</v>
      </c>
      <c r="P1167">
        <v>1</v>
      </c>
      <c r="Q1167">
        <v>0</v>
      </c>
      <c r="R1167">
        <v>0</v>
      </c>
      <c r="S1167">
        <v>6</v>
      </c>
      <c r="T1167">
        <v>3</v>
      </c>
      <c r="U1167">
        <v>3</v>
      </c>
      <c r="V1167" s="1">
        <f t="shared" si="72"/>
        <v>3</v>
      </c>
      <c r="W1167">
        <v>3</v>
      </c>
      <c r="X1167" s="1">
        <f t="shared" si="73"/>
        <v>16.666666666666668</v>
      </c>
      <c r="Y1167">
        <v>0</v>
      </c>
      <c r="Z1167" s="1">
        <f t="shared" si="74"/>
        <v>0</v>
      </c>
      <c r="AB1167">
        <f t="shared" si="75"/>
        <v>16.666666666666668</v>
      </c>
    </row>
    <row r="1168" spans="1:28" x14ac:dyDescent="0.25">
      <c r="A1168" s="2">
        <v>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 s="2">
        <v>0</v>
      </c>
      <c r="I1168">
        <v>3</v>
      </c>
      <c r="J1168">
        <v>0</v>
      </c>
      <c r="K1168">
        <v>0</v>
      </c>
      <c r="L1168">
        <v>4</v>
      </c>
      <c r="M1168">
        <v>1</v>
      </c>
      <c r="N1168">
        <v>0</v>
      </c>
      <c r="O1168" s="2">
        <v>0</v>
      </c>
      <c r="P1168">
        <v>3</v>
      </c>
      <c r="Q1168">
        <v>0</v>
      </c>
      <c r="R1168">
        <v>0</v>
      </c>
      <c r="S1168">
        <v>4</v>
      </c>
      <c r="T1168">
        <v>3</v>
      </c>
      <c r="U1168">
        <v>3</v>
      </c>
      <c r="V1168" s="1">
        <f t="shared" si="72"/>
        <v>1.2380952380952381</v>
      </c>
      <c r="W1168">
        <v>10</v>
      </c>
      <c r="X1168" s="1">
        <f t="shared" si="73"/>
        <v>134.61538461538461</v>
      </c>
      <c r="Y1168">
        <v>0</v>
      </c>
      <c r="Z1168" s="1">
        <f t="shared" si="74"/>
        <v>0</v>
      </c>
      <c r="AB1168">
        <f t="shared" si="75"/>
        <v>134.61538461538461</v>
      </c>
    </row>
    <row r="1169" spans="1:28" x14ac:dyDescent="0.25">
      <c r="A1169" s="2">
        <v>0</v>
      </c>
      <c r="B1169">
        <v>7</v>
      </c>
      <c r="C1169">
        <v>0</v>
      </c>
      <c r="D1169">
        <v>0</v>
      </c>
      <c r="E1169">
        <v>0</v>
      </c>
      <c r="F1169">
        <v>4</v>
      </c>
      <c r="G1169">
        <v>5</v>
      </c>
      <c r="H1169" s="2">
        <v>0</v>
      </c>
      <c r="I1169">
        <v>7</v>
      </c>
      <c r="J1169">
        <v>0</v>
      </c>
      <c r="K1169">
        <v>0</v>
      </c>
      <c r="L1169">
        <v>0</v>
      </c>
      <c r="M1169">
        <v>4</v>
      </c>
      <c r="N1169">
        <v>4</v>
      </c>
      <c r="O1169" s="2">
        <v>0</v>
      </c>
      <c r="P1169">
        <v>7</v>
      </c>
      <c r="Q1169">
        <v>0</v>
      </c>
      <c r="R1169">
        <v>0</v>
      </c>
      <c r="S1169">
        <v>0</v>
      </c>
      <c r="T1169">
        <v>4</v>
      </c>
      <c r="U1169">
        <v>5</v>
      </c>
      <c r="V1169" s="1">
        <f t="shared" si="72"/>
        <v>4.1904761904761907</v>
      </c>
      <c r="W1169">
        <v>5</v>
      </c>
      <c r="X1169" s="1">
        <f t="shared" si="73"/>
        <v>19.886363636363633</v>
      </c>
      <c r="Y1169">
        <v>8</v>
      </c>
      <c r="Z1169" s="1">
        <f t="shared" si="74"/>
        <v>31.818181818181817</v>
      </c>
      <c r="AB1169">
        <f t="shared" si="75"/>
        <v>51.704545454545453</v>
      </c>
    </row>
    <row r="1170" spans="1:28" x14ac:dyDescent="0.25">
      <c r="A1170" s="2">
        <v>0</v>
      </c>
      <c r="B1170">
        <v>7</v>
      </c>
      <c r="C1170">
        <v>0</v>
      </c>
      <c r="D1170">
        <v>0</v>
      </c>
      <c r="E1170">
        <v>0</v>
      </c>
      <c r="F1170">
        <v>2</v>
      </c>
      <c r="G1170">
        <v>3</v>
      </c>
      <c r="H1170" s="2">
        <v>0</v>
      </c>
      <c r="I1170">
        <v>7</v>
      </c>
      <c r="J1170">
        <v>0</v>
      </c>
      <c r="K1170">
        <v>0</v>
      </c>
      <c r="L1170">
        <v>0</v>
      </c>
      <c r="M1170">
        <v>2</v>
      </c>
      <c r="N1170">
        <v>3</v>
      </c>
      <c r="O1170" s="2">
        <v>0</v>
      </c>
      <c r="P1170">
        <v>6</v>
      </c>
      <c r="Q1170">
        <v>0</v>
      </c>
      <c r="R1170">
        <v>0</v>
      </c>
      <c r="S1170">
        <v>1</v>
      </c>
      <c r="T1170">
        <v>3</v>
      </c>
      <c r="U1170">
        <v>3</v>
      </c>
      <c r="V1170" s="1">
        <f t="shared" si="72"/>
        <v>2.5238095238095237</v>
      </c>
      <c r="W1170">
        <v>10</v>
      </c>
      <c r="X1170" s="1">
        <f t="shared" si="73"/>
        <v>66.037735849056602</v>
      </c>
      <c r="Y1170">
        <v>0</v>
      </c>
      <c r="Z1170" s="1">
        <f t="shared" si="74"/>
        <v>0</v>
      </c>
      <c r="AB1170">
        <f t="shared" si="75"/>
        <v>66.037735849056602</v>
      </c>
    </row>
    <row r="1171" spans="1:28" x14ac:dyDescent="0.25">
      <c r="A1171" s="2">
        <v>2</v>
      </c>
      <c r="B1171">
        <v>0</v>
      </c>
      <c r="C1171">
        <v>0</v>
      </c>
      <c r="D1171">
        <v>5</v>
      </c>
      <c r="E1171">
        <v>0</v>
      </c>
      <c r="F1171">
        <v>1</v>
      </c>
      <c r="G1171">
        <v>1</v>
      </c>
      <c r="H1171" s="2">
        <v>0</v>
      </c>
      <c r="I1171">
        <v>2</v>
      </c>
      <c r="J1171">
        <v>0</v>
      </c>
      <c r="K1171">
        <v>5</v>
      </c>
      <c r="L1171">
        <v>0</v>
      </c>
      <c r="M1171">
        <v>1</v>
      </c>
      <c r="N1171">
        <v>2</v>
      </c>
      <c r="O1171" s="2">
        <v>0</v>
      </c>
      <c r="P1171">
        <v>2</v>
      </c>
      <c r="Q1171">
        <v>0</v>
      </c>
      <c r="R1171">
        <v>5</v>
      </c>
      <c r="S1171">
        <v>0</v>
      </c>
      <c r="T1171">
        <v>1</v>
      </c>
      <c r="U1171">
        <v>3</v>
      </c>
      <c r="V1171" s="1">
        <f t="shared" si="72"/>
        <v>1.2857142857142858</v>
      </c>
      <c r="W1171">
        <v>10</v>
      </c>
      <c r="X1171" s="1">
        <f t="shared" si="73"/>
        <v>129.62962962962962</v>
      </c>
      <c r="Y1171">
        <v>0</v>
      </c>
      <c r="Z1171" s="1">
        <f t="shared" si="74"/>
        <v>0</v>
      </c>
      <c r="AB1171">
        <f t="shared" si="75"/>
        <v>129.62962962962962</v>
      </c>
    </row>
    <row r="1172" spans="1:28" x14ac:dyDescent="0.25">
      <c r="A1172" s="2">
        <v>0</v>
      </c>
      <c r="B1172">
        <v>7</v>
      </c>
      <c r="C1172">
        <v>0</v>
      </c>
      <c r="D1172">
        <v>0</v>
      </c>
      <c r="E1172">
        <v>0</v>
      </c>
      <c r="F1172">
        <v>3</v>
      </c>
      <c r="G1172">
        <v>3</v>
      </c>
      <c r="H1172" s="2">
        <v>0</v>
      </c>
      <c r="I1172">
        <v>6</v>
      </c>
      <c r="J1172">
        <v>0</v>
      </c>
      <c r="K1172">
        <v>0</v>
      </c>
      <c r="L1172">
        <v>1</v>
      </c>
      <c r="M1172">
        <v>2</v>
      </c>
      <c r="N1172">
        <v>3</v>
      </c>
      <c r="O1172" s="2">
        <v>0</v>
      </c>
      <c r="P1172">
        <v>6</v>
      </c>
      <c r="Q1172">
        <v>0</v>
      </c>
      <c r="R1172">
        <v>0</v>
      </c>
      <c r="S1172">
        <v>1</v>
      </c>
      <c r="T1172">
        <v>3</v>
      </c>
      <c r="U1172">
        <v>3</v>
      </c>
      <c r="V1172" s="1">
        <f t="shared" si="72"/>
        <v>2.7619047619047619</v>
      </c>
      <c r="W1172">
        <v>5</v>
      </c>
      <c r="X1172" s="1">
        <f t="shared" si="73"/>
        <v>30.172413793103448</v>
      </c>
      <c r="Y1172">
        <v>0</v>
      </c>
      <c r="Z1172" s="1">
        <f t="shared" si="74"/>
        <v>0</v>
      </c>
      <c r="AB1172">
        <f t="shared" si="75"/>
        <v>30.172413793103448</v>
      </c>
    </row>
    <row r="1173" spans="1:28" x14ac:dyDescent="0.25">
      <c r="A1173" s="2">
        <v>0</v>
      </c>
      <c r="B1173">
        <v>2</v>
      </c>
      <c r="C1173">
        <v>0</v>
      </c>
      <c r="D1173">
        <v>5</v>
      </c>
      <c r="E1173">
        <v>0</v>
      </c>
      <c r="F1173">
        <v>0</v>
      </c>
      <c r="G1173">
        <v>2</v>
      </c>
      <c r="H1173" s="2">
        <v>0</v>
      </c>
      <c r="I1173">
        <v>2</v>
      </c>
      <c r="J1173">
        <v>0</v>
      </c>
      <c r="K1173">
        <v>5</v>
      </c>
      <c r="L1173">
        <v>0</v>
      </c>
      <c r="M1173">
        <v>0</v>
      </c>
      <c r="N1173">
        <v>2</v>
      </c>
      <c r="O1173" s="2">
        <v>0</v>
      </c>
      <c r="P1173">
        <v>2</v>
      </c>
      <c r="Q1173">
        <v>0</v>
      </c>
      <c r="R1173">
        <v>5</v>
      </c>
      <c r="S1173">
        <v>0</v>
      </c>
      <c r="T1173">
        <v>0</v>
      </c>
      <c r="U1173">
        <v>2</v>
      </c>
      <c r="V1173" s="1">
        <f t="shared" si="72"/>
        <v>0.5714285714285714</v>
      </c>
      <c r="W1173">
        <v>0.5</v>
      </c>
      <c r="X1173" s="1">
        <f t="shared" si="73"/>
        <v>14.583333333333334</v>
      </c>
      <c r="Y1173">
        <v>0</v>
      </c>
      <c r="Z1173" s="1">
        <f t="shared" si="74"/>
        <v>0</v>
      </c>
      <c r="AB1173">
        <f t="shared" si="75"/>
        <v>14.583333333333334</v>
      </c>
    </row>
    <row r="1174" spans="1:28" x14ac:dyDescent="0.25">
      <c r="A1174" s="2">
        <v>0</v>
      </c>
      <c r="B1174">
        <v>2</v>
      </c>
      <c r="C1174">
        <v>0</v>
      </c>
      <c r="D1174">
        <v>5</v>
      </c>
      <c r="E1174">
        <v>0</v>
      </c>
      <c r="F1174">
        <v>1</v>
      </c>
      <c r="G1174">
        <v>3</v>
      </c>
      <c r="H1174" s="2">
        <v>0</v>
      </c>
      <c r="I1174">
        <v>2</v>
      </c>
      <c r="J1174">
        <v>0</v>
      </c>
      <c r="K1174">
        <v>5</v>
      </c>
      <c r="L1174">
        <v>0</v>
      </c>
      <c r="M1174">
        <v>1</v>
      </c>
      <c r="N1174">
        <v>3</v>
      </c>
      <c r="O1174" s="2">
        <v>0</v>
      </c>
      <c r="P1174">
        <v>7</v>
      </c>
      <c r="Q1174">
        <v>0</v>
      </c>
      <c r="R1174">
        <v>0</v>
      </c>
      <c r="S1174">
        <v>0</v>
      </c>
      <c r="T1174">
        <v>3</v>
      </c>
      <c r="U1174">
        <v>3</v>
      </c>
      <c r="V1174" s="1">
        <f t="shared" si="72"/>
        <v>2.0476190476190474</v>
      </c>
      <c r="W1174">
        <v>10</v>
      </c>
      <c r="X1174" s="1">
        <f t="shared" si="73"/>
        <v>81.395348837209298</v>
      </c>
      <c r="Y1174">
        <v>0</v>
      </c>
      <c r="Z1174" s="1">
        <f t="shared" si="74"/>
        <v>0</v>
      </c>
      <c r="AB1174">
        <f t="shared" si="75"/>
        <v>81.395348837209298</v>
      </c>
    </row>
    <row r="1175" spans="1:28" x14ac:dyDescent="0.25">
      <c r="A1175" s="2">
        <v>7</v>
      </c>
      <c r="B1175">
        <v>0</v>
      </c>
      <c r="C1175">
        <v>0</v>
      </c>
      <c r="D1175">
        <v>0</v>
      </c>
      <c r="E1175">
        <v>0</v>
      </c>
      <c r="F1175">
        <v>2</v>
      </c>
      <c r="G1175">
        <v>2</v>
      </c>
      <c r="H1175" s="2">
        <v>0</v>
      </c>
      <c r="I1175">
        <v>7</v>
      </c>
      <c r="J1175">
        <v>0</v>
      </c>
      <c r="K1175">
        <v>0</v>
      </c>
      <c r="L1175">
        <v>0</v>
      </c>
      <c r="M1175">
        <v>3</v>
      </c>
      <c r="N1175">
        <v>3</v>
      </c>
      <c r="O1175" s="2">
        <v>0</v>
      </c>
      <c r="P1175">
        <v>7</v>
      </c>
      <c r="Q1175">
        <v>0</v>
      </c>
      <c r="R1175">
        <v>0</v>
      </c>
      <c r="S1175">
        <v>0</v>
      </c>
      <c r="T1175">
        <v>3</v>
      </c>
      <c r="U1175">
        <v>3</v>
      </c>
      <c r="V1175" s="1">
        <f t="shared" si="72"/>
        <v>2.6666666666666665</v>
      </c>
      <c r="W1175">
        <v>5</v>
      </c>
      <c r="X1175" s="1">
        <f t="shared" si="73"/>
        <v>31.25</v>
      </c>
      <c r="Y1175">
        <v>0</v>
      </c>
      <c r="Z1175" s="1">
        <f t="shared" si="74"/>
        <v>0</v>
      </c>
      <c r="AB1175">
        <f t="shared" si="75"/>
        <v>31.25</v>
      </c>
    </row>
    <row r="1176" spans="1:28" x14ac:dyDescent="0.25">
      <c r="A1176" s="2">
        <v>0</v>
      </c>
      <c r="B1176">
        <v>2</v>
      </c>
      <c r="C1176">
        <v>0</v>
      </c>
      <c r="D1176">
        <v>5</v>
      </c>
      <c r="E1176">
        <v>0</v>
      </c>
      <c r="F1176">
        <v>2</v>
      </c>
      <c r="G1176">
        <v>2</v>
      </c>
      <c r="H1176" s="2">
        <v>0</v>
      </c>
      <c r="I1176">
        <v>2</v>
      </c>
      <c r="J1176">
        <v>0</v>
      </c>
      <c r="K1176">
        <v>5</v>
      </c>
      <c r="L1176">
        <v>0</v>
      </c>
      <c r="M1176">
        <v>2</v>
      </c>
      <c r="N1176">
        <v>2</v>
      </c>
      <c r="O1176" s="2">
        <v>0</v>
      </c>
      <c r="P1176">
        <v>2</v>
      </c>
      <c r="Q1176">
        <v>0</v>
      </c>
      <c r="R1176">
        <v>5</v>
      </c>
      <c r="S1176">
        <v>0</v>
      </c>
      <c r="T1176">
        <v>3</v>
      </c>
      <c r="U1176">
        <v>3</v>
      </c>
      <c r="V1176" s="1">
        <f t="shared" si="72"/>
        <v>2.3333333333333335</v>
      </c>
      <c r="W1176">
        <v>1.5</v>
      </c>
      <c r="X1176" s="1">
        <f t="shared" si="73"/>
        <v>10.714285714285714</v>
      </c>
      <c r="Y1176">
        <v>0</v>
      </c>
      <c r="Z1176" s="1">
        <f t="shared" si="74"/>
        <v>0</v>
      </c>
      <c r="AB1176">
        <f t="shared" si="75"/>
        <v>10.714285714285714</v>
      </c>
    </row>
    <row r="1177" spans="1:28" x14ac:dyDescent="0.25">
      <c r="A1177" s="2">
        <v>7</v>
      </c>
      <c r="B1177">
        <v>0</v>
      </c>
      <c r="C1177">
        <v>0</v>
      </c>
      <c r="D1177">
        <v>0</v>
      </c>
      <c r="E1177">
        <v>0</v>
      </c>
      <c r="F1177">
        <v>3</v>
      </c>
      <c r="G1177">
        <v>3</v>
      </c>
      <c r="H1177" s="2">
        <v>0</v>
      </c>
      <c r="I1177">
        <v>7</v>
      </c>
      <c r="J1177">
        <v>0</v>
      </c>
      <c r="K1177">
        <v>0</v>
      </c>
      <c r="L1177">
        <v>0</v>
      </c>
      <c r="M1177">
        <v>4</v>
      </c>
      <c r="N1177">
        <v>4</v>
      </c>
      <c r="O1177" s="2">
        <v>0</v>
      </c>
      <c r="P1177">
        <v>7</v>
      </c>
      <c r="Q1177">
        <v>0</v>
      </c>
      <c r="R1177">
        <v>0</v>
      </c>
      <c r="S1177">
        <v>0</v>
      </c>
      <c r="T1177">
        <v>4</v>
      </c>
      <c r="U1177">
        <v>4</v>
      </c>
      <c r="V1177" s="1">
        <f t="shared" si="72"/>
        <v>3.6666666666666665</v>
      </c>
      <c r="W1177">
        <v>2</v>
      </c>
      <c r="X1177" s="1">
        <f t="shared" si="73"/>
        <v>9.0909090909090917</v>
      </c>
      <c r="Y1177">
        <v>0.2</v>
      </c>
      <c r="Z1177" s="1">
        <f t="shared" si="74"/>
        <v>0.90909090909090906</v>
      </c>
      <c r="AB1177">
        <f t="shared" si="75"/>
        <v>10</v>
      </c>
    </row>
    <row r="1178" spans="1:28" x14ac:dyDescent="0.25">
      <c r="A1178" s="2">
        <v>0</v>
      </c>
      <c r="B1178">
        <v>2</v>
      </c>
      <c r="C1178">
        <v>5</v>
      </c>
      <c r="D1178">
        <v>0</v>
      </c>
      <c r="E1178">
        <v>0</v>
      </c>
      <c r="F1178">
        <v>3</v>
      </c>
      <c r="G1178">
        <v>3</v>
      </c>
      <c r="H1178" s="2">
        <v>0</v>
      </c>
      <c r="I1178">
        <v>2</v>
      </c>
      <c r="J1178">
        <v>0</v>
      </c>
      <c r="K1178">
        <v>0</v>
      </c>
      <c r="L1178">
        <v>5</v>
      </c>
      <c r="M1178">
        <v>2</v>
      </c>
      <c r="N1178">
        <v>3</v>
      </c>
      <c r="O1178" s="2">
        <v>0</v>
      </c>
      <c r="P1178">
        <v>7</v>
      </c>
      <c r="Q1178">
        <v>0</v>
      </c>
      <c r="R1178">
        <v>0</v>
      </c>
      <c r="S1178">
        <v>0</v>
      </c>
      <c r="T1178">
        <v>3</v>
      </c>
      <c r="U1178">
        <v>3</v>
      </c>
      <c r="V1178" s="1">
        <f t="shared" si="72"/>
        <v>2.7619047619047619</v>
      </c>
      <c r="W1178">
        <v>15</v>
      </c>
      <c r="X1178" s="1">
        <f t="shared" si="73"/>
        <v>90.517241379310335</v>
      </c>
      <c r="Y1178">
        <v>0</v>
      </c>
      <c r="Z1178" s="1">
        <f t="shared" si="74"/>
        <v>0</v>
      </c>
      <c r="AB1178">
        <f t="shared" si="75"/>
        <v>90.517241379310335</v>
      </c>
    </row>
    <row r="1179" spans="1:28" x14ac:dyDescent="0.25">
      <c r="A1179" s="2">
        <v>0</v>
      </c>
      <c r="B1179">
        <v>7</v>
      </c>
      <c r="C1179">
        <v>0</v>
      </c>
      <c r="D1179">
        <v>0</v>
      </c>
      <c r="E1179">
        <v>0</v>
      </c>
      <c r="F1179">
        <v>3</v>
      </c>
      <c r="G1179">
        <v>4</v>
      </c>
      <c r="H1179" s="2">
        <v>0</v>
      </c>
      <c r="I1179">
        <v>2</v>
      </c>
      <c r="J1179">
        <v>0</v>
      </c>
      <c r="K1179">
        <v>5</v>
      </c>
      <c r="L1179">
        <v>0</v>
      </c>
      <c r="M1179">
        <v>2</v>
      </c>
      <c r="N1179">
        <v>4</v>
      </c>
      <c r="O1179" s="2">
        <v>0</v>
      </c>
      <c r="P1179">
        <v>4</v>
      </c>
      <c r="Q1179">
        <v>0</v>
      </c>
      <c r="R1179">
        <v>3</v>
      </c>
      <c r="S1179">
        <v>0</v>
      </c>
      <c r="T1179">
        <v>4</v>
      </c>
      <c r="U1179">
        <v>3</v>
      </c>
      <c r="V1179" s="1">
        <f t="shared" si="72"/>
        <v>3.1904761904761907</v>
      </c>
      <c r="W1179">
        <v>2</v>
      </c>
      <c r="X1179" s="1">
        <f t="shared" si="73"/>
        <v>10.44776119402985</v>
      </c>
      <c r="Y1179">
        <v>0</v>
      </c>
      <c r="Z1179" s="1">
        <f t="shared" si="74"/>
        <v>0</v>
      </c>
      <c r="AB1179">
        <f t="shared" si="75"/>
        <v>10.44776119402985</v>
      </c>
    </row>
    <row r="1180" spans="1:28" x14ac:dyDescent="0.25">
      <c r="A1180" s="2">
        <v>7</v>
      </c>
      <c r="B1180">
        <v>0</v>
      </c>
      <c r="C1180">
        <v>0</v>
      </c>
      <c r="D1180">
        <v>0</v>
      </c>
      <c r="E1180">
        <v>0</v>
      </c>
      <c r="F1180">
        <v>3</v>
      </c>
      <c r="G1180">
        <v>3</v>
      </c>
      <c r="H1180" s="2">
        <v>0</v>
      </c>
      <c r="I1180">
        <v>7</v>
      </c>
      <c r="J1180">
        <v>0</v>
      </c>
      <c r="K1180">
        <v>0</v>
      </c>
      <c r="L1180">
        <v>0</v>
      </c>
      <c r="M1180">
        <v>3</v>
      </c>
      <c r="N1180">
        <v>3</v>
      </c>
      <c r="O1180" s="2">
        <v>0</v>
      </c>
      <c r="P1180">
        <v>7</v>
      </c>
      <c r="Q1180">
        <v>0</v>
      </c>
      <c r="R1180">
        <v>0</v>
      </c>
      <c r="S1180">
        <v>0</v>
      </c>
      <c r="T1180">
        <v>3</v>
      </c>
      <c r="U1180">
        <v>3</v>
      </c>
      <c r="V1180" s="1">
        <f t="shared" si="72"/>
        <v>3</v>
      </c>
      <c r="W1180">
        <v>5</v>
      </c>
      <c r="X1180" s="1">
        <f t="shared" si="73"/>
        <v>27.777777777777779</v>
      </c>
      <c r="Y1180">
        <v>1</v>
      </c>
      <c r="Z1180" s="1">
        <f t="shared" si="74"/>
        <v>5.5555555555555554</v>
      </c>
      <c r="AB1180">
        <f t="shared" si="75"/>
        <v>33.333333333333336</v>
      </c>
    </row>
    <row r="1181" spans="1:28" x14ac:dyDescent="0.25">
      <c r="A1181" s="2">
        <v>0</v>
      </c>
      <c r="B1181">
        <v>7</v>
      </c>
      <c r="C1181">
        <v>0</v>
      </c>
      <c r="D1181">
        <v>0</v>
      </c>
      <c r="E1181">
        <v>0</v>
      </c>
      <c r="F1181">
        <v>4</v>
      </c>
      <c r="G1181">
        <v>4</v>
      </c>
      <c r="H1181" s="2">
        <v>0</v>
      </c>
      <c r="I1181">
        <v>0</v>
      </c>
      <c r="J1181">
        <v>0</v>
      </c>
      <c r="K1181">
        <v>7</v>
      </c>
      <c r="L1181">
        <v>0</v>
      </c>
      <c r="M1181">
        <v>3</v>
      </c>
      <c r="N1181">
        <v>4</v>
      </c>
      <c r="O1181" s="2">
        <v>0</v>
      </c>
      <c r="P1181">
        <v>7</v>
      </c>
      <c r="Q1181">
        <v>0</v>
      </c>
      <c r="R1181">
        <v>0</v>
      </c>
      <c r="S1181">
        <v>0</v>
      </c>
      <c r="T1181">
        <v>4</v>
      </c>
      <c r="U1181">
        <v>4</v>
      </c>
      <c r="V1181" s="1">
        <f t="shared" si="72"/>
        <v>3.7619047619047619</v>
      </c>
      <c r="W1181">
        <v>10</v>
      </c>
      <c r="X1181" s="1">
        <f t="shared" si="73"/>
        <v>44.303797468354432</v>
      </c>
      <c r="Y1181">
        <v>0</v>
      </c>
      <c r="Z1181" s="1">
        <f t="shared" si="74"/>
        <v>0</v>
      </c>
      <c r="AB1181">
        <f t="shared" si="75"/>
        <v>44.303797468354432</v>
      </c>
    </row>
    <row r="1182" spans="1:28" x14ac:dyDescent="0.25">
      <c r="A1182" s="2">
        <v>0</v>
      </c>
      <c r="B1182">
        <v>7</v>
      </c>
      <c r="C1182">
        <v>0</v>
      </c>
      <c r="D1182">
        <v>0</v>
      </c>
      <c r="E1182">
        <v>0</v>
      </c>
      <c r="F1182">
        <v>3</v>
      </c>
      <c r="G1182">
        <v>3</v>
      </c>
      <c r="H1182" s="2">
        <v>0</v>
      </c>
      <c r="I1182">
        <v>1</v>
      </c>
      <c r="J1182">
        <v>0</v>
      </c>
      <c r="K1182">
        <v>6</v>
      </c>
      <c r="L1182">
        <v>0</v>
      </c>
      <c r="M1182">
        <v>2</v>
      </c>
      <c r="N1182">
        <v>3</v>
      </c>
      <c r="O1182" s="2">
        <v>0</v>
      </c>
      <c r="P1182">
        <v>3</v>
      </c>
      <c r="Q1182">
        <v>0</v>
      </c>
      <c r="R1182">
        <v>4</v>
      </c>
      <c r="S1182">
        <v>0</v>
      </c>
      <c r="T1182">
        <v>3</v>
      </c>
      <c r="U1182">
        <v>3</v>
      </c>
      <c r="V1182" s="1">
        <f t="shared" si="72"/>
        <v>2.7619047619047619</v>
      </c>
      <c r="W1182">
        <v>2</v>
      </c>
      <c r="X1182" s="1">
        <f t="shared" si="73"/>
        <v>12.068965517241379</v>
      </c>
      <c r="Y1182">
        <v>0</v>
      </c>
      <c r="Z1182" s="1">
        <f t="shared" si="74"/>
        <v>0</v>
      </c>
      <c r="AB1182">
        <f t="shared" si="75"/>
        <v>12.068965517241379</v>
      </c>
    </row>
    <row r="1183" spans="1:28" x14ac:dyDescent="0.25">
      <c r="A1183" s="2">
        <v>0</v>
      </c>
      <c r="B1183">
        <v>7</v>
      </c>
      <c r="C1183">
        <v>0</v>
      </c>
      <c r="D1183">
        <v>0</v>
      </c>
      <c r="E1183">
        <v>0</v>
      </c>
      <c r="F1183">
        <v>2</v>
      </c>
      <c r="G1183">
        <v>4</v>
      </c>
      <c r="H1183" s="2">
        <v>0</v>
      </c>
      <c r="I1183">
        <v>7</v>
      </c>
      <c r="J1183">
        <v>0</v>
      </c>
      <c r="K1183">
        <v>0</v>
      </c>
      <c r="L1183">
        <v>0</v>
      </c>
      <c r="M1183">
        <v>2</v>
      </c>
      <c r="N1183">
        <v>4</v>
      </c>
      <c r="O1183" s="2">
        <v>0</v>
      </c>
      <c r="P1183">
        <v>7</v>
      </c>
      <c r="Q1183">
        <v>0</v>
      </c>
      <c r="R1183">
        <v>0</v>
      </c>
      <c r="S1183">
        <v>0</v>
      </c>
      <c r="T1183">
        <v>4</v>
      </c>
      <c r="U1183">
        <v>4</v>
      </c>
      <c r="V1183" s="1">
        <f t="shared" si="72"/>
        <v>3.0476190476190474</v>
      </c>
      <c r="W1183">
        <v>20</v>
      </c>
      <c r="X1183" s="1">
        <f t="shared" si="73"/>
        <v>109.375</v>
      </c>
      <c r="Y1183">
        <v>2</v>
      </c>
      <c r="Z1183" s="1">
        <f t="shared" si="74"/>
        <v>10.9375</v>
      </c>
      <c r="AB1183">
        <f t="shared" si="75"/>
        <v>120.3125</v>
      </c>
    </row>
    <row r="1184" spans="1:28" x14ac:dyDescent="0.25">
      <c r="A1184" s="2">
        <v>0</v>
      </c>
      <c r="B1184">
        <v>7</v>
      </c>
      <c r="C1184">
        <v>0</v>
      </c>
      <c r="D1184">
        <v>0</v>
      </c>
      <c r="E1184">
        <v>0</v>
      </c>
      <c r="F1184">
        <v>3</v>
      </c>
      <c r="G1184">
        <v>3</v>
      </c>
      <c r="H1184" s="2">
        <v>0</v>
      </c>
      <c r="I1184">
        <v>7</v>
      </c>
      <c r="J1184">
        <v>0</v>
      </c>
      <c r="K1184">
        <v>0</v>
      </c>
      <c r="L1184">
        <v>0</v>
      </c>
      <c r="M1184">
        <v>3</v>
      </c>
      <c r="N1184">
        <v>3</v>
      </c>
      <c r="O1184" s="2">
        <v>0</v>
      </c>
      <c r="P1184">
        <v>7</v>
      </c>
      <c r="Q1184">
        <v>0</v>
      </c>
      <c r="R1184">
        <v>0</v>
      </c>
      <c r="S1184">
        <v>0</v>
      </c>
      <c r="T1184">
        <v>3</v>
      </c>
      <c r="U1184">
        <v>3</v>
      </c>
      <c r="V1184" s="1">
        <f t="shared" si="72"/>
        <v>3</v>
      </c>
      <c r="W1184">
        <v>3</v>
      </c>
      <c r="X1184" s="1">
        <f t="shared" si="73"/>
        <v>16.666666666666668</v>
      </c>
      <c r="Y1184">
        <v>0</v>
      </c>
      <c r="Z1184" s="1">
        <f t="shared" si="74"/>
        <v>0</v>
      </c>
      <c r="AB1184">
        <f t="shared" si="75"/>
        <v>16.666666666666668</v>
      </c>
    </row>
    <row r="1185" spans="1:28" x14ac:dyDescent="0.25">
      <c r="A1185" s="2">
        <v>0</v>
      </c>
      <c r="B1185">
        <v>1</v>
      </c>
      <c r="C1185">
        <v>0</v>
      </c>
      <c r="D1185">
        <v>6</v>
      </c>
      <c r="E1185">
        <v>0</v>
      </c>
      <c r="F1185">
        <v>0</v>
      </c>
      <c r="G1185">
        <v>2</v>
      </c>
      <c r="H1185" s="2">
        <v>0</v>
      </c>
      <c r="I1185">
        <v>2</v>
      </c>
      <c r="J1185">
        <v>0</v>
      </c>
      <c r="K1185">
        <v>5</v>
      </c>
      <c r="L1185">
        <v>0</v>
      </c>
      <c r="M1185">
        <v>1</v>
      </c>
      <c r="N1185">
        <v>2</v>
      </c>
      <c r="O1185" s="2">
        <v>0</v>
      </c>
      <c r="P1185">
        <v>1</v>
      </c>
      <c r="Q1185">
        <v>0</v>
      </c>
      <c r="R1185">
        <v>0</v>
      </c>
      <c r="S1185">
        <v>6</v>
      </c>
      <c r="T1185">
        <v>2</v>
      </c>
      <c r="U1185">
        <v>3</v>
      </c>
      <c r="V1185" s="1">
        <f t="shared" si="72"/>
        <v>1.3809523809523809</v>
      </c>
      <c r="W1185">
        <v>4</v>
      </c>
      <c r="X1185" s="1">
        <f t="shared" si="73"/>
        <v>48.275862068965516</v>
      </c>
      <c r="Y1185">
        <v>0</v>
      </c>
      <c r="Z1185" s="1">
        <f t="shared" si="74"/>
        <v>0</v>
      </c>
      <c r="AB1185">
        <f t="shared" si="75"/>
        <v>48.275862068965516</v>
      </c>
    </row>
    <row r="1186" spans="1:28" x14ac:dyDescent="0.25">
      <c r="A1186" s="2">
        <v>0</v>
      </c>
      <c r="B1186">
        <v>4</v>
      </c>
      <c r="C1186">
        <v>3</v>
      </c>
      <c r="D1186">
        <v>0</v>
      </c>
      <c r="E1186">
        <v>0</v>
      </c>
      <c r="F1186">
        <v>2</v>
      </c>
      <c r="G1186">
        <v>3</v>
      </c>
      <c r="H1186" s="2">
        <v>0</v>
      </c>
      <c r="I1186">
        <v>2</v>
      </c>
      <c r="J1186">
        <v>5</v>
      </c>
      <c r="K1186">
        <v>0</v>
      </c>
      <c r="L1186">
        <v>0</v>
      </c>
      <c r="M1186">
        <v>0</v>
      </c>
      <c r="N1186">
        <v>3</v>
      </c>
      <c r="O1186" s="2">
        <v>0</v>
      </c>
      <c r="P1186">
        <v>7</v>
      </c>
      <c r="Q1186">
        <v>0</v>
      </c>
      <c r="R1186">
        <v>0</v>
      </c>
      <c r="S1186">
        <v>0</v>
      </c>
      <c r="T1186">
        <v>3</v>
      </c>
      <c r="U1186">
        <v>3</v>
      </c>
      <c r="V1186" s="1">
        <f t="shared" si="72"/>
        <v>2.0476190476190474</v>
      </c>
      <c r="W1186">
        <v>10</v>
      </c>
      <c r="X1186" s="1">
        <f t="shared" si="73"/>
        <v>81.395348837209298</v>
      </c>
      <c r="Y1186">
        <v>0</v>
      </c>
      <c r="Z1186" s="1">
        <f t="shared" si="74"/>
        <v>0</v>
      </c>
      <c r="AB1186">
        <f t="shared" si="75"/>
        <v>81.395348837209298</v>
      </c>
    </row>
    <row r="1187" spans="1:28" x14ac:dyDescent="0.25">
      <c r="A1187" s="2">
        <v>0</v>
      </c>
      <c r="B1187">
        <v>2</v>
      </c>
      <c r="C1187">
        <v>0</v>
      </c>
      <c r="D1187">
        <v>5</v>
      </c>
      <c r="E1187">
        <v>0</v>
      </c>
      <c r="F1187">
        <v>2</v>
      </c>
      <c r="G1187">
        <v>4</v>
      </c>
      <c r="H1187" s="2">
        <v>0</v>
      </c>
      <c r="I1187">
        <v>2</v>
      </c>
      <c r="J1187">
        <v>0</v>
      </c>
      <c r="K1187">
        <v>5</v>
      </c>
      <c r="L1187">
        <v>0</v>
      </c>
      <c r="M1187">
        <v>1</v>
      </c>
      <c r="N1187">
        <v>4</v>
      </c>
      <c r="O1187" s="2">
        <v>0</v>
      </c>
      <c r="P1187">
        <v>7</v>
      </c>
      <c r="Q1187">
        <v>0</v>
      </c>
      <c r="R1187">
        <v>0</v>
      </c>
      <c r="S1187">
        <v>0</v>
      </c>
      <c r="T1187">
        <v>4</v>
      </c>
      <c r="U1187">
        <v>4</v>
      </c>
      <c r="V1187" s="1">
        <f t="shared" si="72"/>
        <v>2.8095238095238093</v>
      </c>
      <c r="W1187">
        <v>7</v>
      </c>
      <c r="X1187" s="1">
        <f t="shared" si="73"/>
        <v>41.525423728813557</v>
      </c>
      <c r="Y1187">
        <v>0</v>
      </c>
      <c r="Z1187" s="1">
        <f t="shared" si="74"/>
        <v>0</v>
      </c>
      <c r="AB1187">
        <f t="shared" si="75"/>
        <v>41.525423728813557</v>
      </c>
    </row>
    <row r="1188" spans="1:28" x14ac:dyDescent="0.25">
      <c r="A1188" s="2">
        <v>0</v>
      </c>
      <c r="B1188">
        <v>7</v>
      </c>
      <c r="C1188">
        <v>0</v>
      </c>
      <c r="D1188">
        <v>0</v>
      </c>
      <c r="E1188">
        <v>0</v>
      </c>
      <c r="F1188">
        <v>2</v>
      </c>
      <c r="G1188">
        <v>3</v>
      </c>
      <c r="H1188" s="2">
        <v>0</v>
      </c>
      <c r="I1188">
        <v>6</v>
      </c>
      <c r="J1188">
        <v>0</v>
      </c>
      <c r="K1188">
        <v>0</v>
      </c>
      <c r="L1188">
        <v>1</v>
      </c>
      <c r="M1188">
        <v>2</v>
      </c>
      <c r="N1188">
        <v>3</v>
      </c>
      <c r="O1188" s="2">
        <v>0</v>
      </c>
      <c r="P1188">
        <v>6</v>
      </c>
      <c r="Q1188">
        <v>0</v>
      </c>
      <c r="R1188">
        <v>0</v>
      </c>
      <c r="S1188">
        <v>1</v>
      </c>
      <c r="T1188">
        <v>3</v>
      </c>
      <c r="U1188">
        <v>3</v>
      </c>
      <c r="V1188" s="1">
        <f t="shared" si="72"/>
        <v>2.5238095238095237</v>
      </c>
      <c r="W1188">
        <v>10</v>
      </c>
      <c r="X1188" s="1">
        <f t="shared" si="73"/>
        <v>66.037735849056602</v>
      </c>
      <c r="Y1188">
        <v>2</v>
      </c>
      <c r="Z1188" s="1">
        <f t="shared" si="74"/>
        <v>13.207547169811322</v>
      </c>
      <c r="AB1188">
        <f t="shared" si="75"/>
        <v>79.245283018867923</v>
      </c>
    </row>
    <row r="1189" spans="1:28" x14ac:dyDescent="0.25">
      <c r="A1189" s="2">
        <v>0</v>
      </c>
      <c r="B1189">
        <v>7</v>
      </c>
      <c r="C1189">
        <v>0</v>
      </c>
      <c r="D1189">
        <v>0</v>
      </c>
      <c r="E1189">
        <v>0</v>
      </c>
      <c r="F1189">
        <v>1</v>
      </c>
      <c r="G1189">
        <v>1</v>
      </c>
      <c r="H1189" s="2">
        <v>0</v>
      </c>
      <c r="I1189">
        <v>7</v>
      </c>
      <c r="J1189">
        <v>0</v>
      </c>
      <c r="K1189">
        <v>0</v>
      </c>
      <c r="L1189">
        <v>0</v>
      </c>
      <c r="M1189">
        <v>1</v>
      </c>
      <c r="N1189">
        <v>1</v>
      </c>
      <c r="O1189" s="2">
        <v>0</v>
      </c>
      <c r="P1189">
        <v>7</v>
      </c>
      <c r="Q1189">
        <v>0</v>
      </c>
      <c r="R1189">
        <v>0</v>
      </c>
      <c r="S1189">
        <v>0</v>
      </c>
      <c r="T1189">
        <v>1</v>
      </c>
      <c r="U1189">
        <v>1</v>
      </c>
      <c r="V1189" s="1">
        <f t="shared" si="72"/>
        <v>1</v>
      </c>
      <c r="W1189">
        <v>2</v>
      </c>
      <c r="X1189" s="1">
        <f t="shared" si="73"/>
        <v>33.333333333333336</v>
      </c>
      <c r="Y1189">
        <v>0</v>
      </c>
      <c r="Z1189" s="1">
        <f t="shared" si="74"/>
        <v>0</v>
      </c>
      <c r="AB1189">
        <f t="shared" si="75"/>
        <v>33.333333333333336</v>
      </c>
    </row>
    <row r="1190" spans="1:28" x14ac:dyDescent="0.25">
      <c r="A1190" s="2">
        <v>1</v>
      </c>
      <c r="B1190">
        <v>0</v>
      </c>
      <c r="C1190">
        <v>6</v>
      </c>
      <c r="D1190">
        <v>0</v>
      </c>
      <c r="E1190">
        <v>0</v>
      </c>
      <c r="F1190">
        <v>0</v>
      </c>
      <c r="G1190">
        <v>2</v>
      </c>
      <c r="H1190" s="2">
        <v>0</v>
      </c>
      <c r="I1190">
        <v>1</v>
      </c>
      <c r="J1190">
        <v>0</v>
      </c>
      <c r="K1190">
        <v>6</v>
      </c>
      <c r="L1190">
        <v>0</v>
      </c>
      <c r="M1190">
        <v>0</v>
      </c>
      <c r="N1190">
        <v>2</v>
      </c>
      <c r="O1190" s="2">
        <v>0</v>
      </c>
      <c r="P1190">
        <v>7</v>
      </c>
      <c r="Q1190">
        <v>0</v>
      </c>
      <c r="R1190">
        <v>0</v>
      </c>
      <c r="S1190">
        <v>0</v>
      </c>
      <c r="T1190">
        <v>2</v>
      </c>
      <c r="U1190">
        <v>2</v>
      </c>
      <c r="V1190" s="1">
        <f t="shared" si="72"/>
        <v>1.0476190476190477</v>
      </c>
      <c r="W1190">
        <v>1</v>
      </c>
      <c r="X1190" s="1">
        <f t="shared" si="73"/>
        <v>15.909090909090908</v>
      </c>
      <c r="Z1190" s="1">
        <f t="shared" si="74"/>
        <v>0</v>
      </c>
      <c r="AB1190">
        <f t="shared" si="75"/>
        <v>15.909090909090908</v>
      </c>
    </row>
    <row r="1191" spans="1:28" x14ac:dyDescent="0.25">
      <c r="A1191" s="2">
        <v>0</v>
      </c>
      <c r="B1191">
        <v>4</v>
      </c>
      <c r="C1191">
        <v>3</v>
      </c>
      <c r="D1191">
        <v>0</v>
      </c>
      <c r="E1191">
        <v>0</v>
      </c>
      <c r="F1191">
        <v>1</v>
      </c>
      <c r="G1191">
        <v>2</v>
      </c>
      <c r="H1191" s="2">
        <v>0</v>
      </c>
      <c r="I1191">
        <v>2</v>
      </c>
      <c r="J1191">
        <v>5</v>
      </c>
      <c r="K1191">
        <v>0</v>
      </c>
      <c r="L1191">
        <v>0</v>
      </c>
      <c r="M1191">
        <v>1</v>
      </c>
      <c r="N1191">
        <v>2</v>
      </c>
      <c r="O1191" s="2">
        <v>0</v>
      </c>
      <c r="P1191">
        <v>7</v>
      </c>
      <c r="Q1191">
        <v>0</v>
      </c>
      <c r="R1191">
        <v>0</v>
      </c>
      <c r="S1191">
        <v>0</v>
      </c>
      <c r="T1191">
        <v>1</v>
      </c>
      <c r="U1191">
        <v>2</v>
      </c>
      <c r="V1191" s="1">
        <f t="shared" si="72"/>
        <v>1.2857142857142858</v>
      </c>
      <c r="W1191">
        <v>2</v>
      </c>
      <c r="X1191" s="1">
        <f t="shared" si="73"/>
        <v>25.925925925925924</v>
      </c>
      <c r="Y1191">
        <v>0</v>
      </c>
      <c r="Z1191" s="1">
        <f t="shared" si="74"/>
        <v>0</v>
      </c>
      <c r="AB1191">
        <f t="shared" si="75"/>
        <v>25.925925925925924</v>
      </c>
    </row>
    <row r="1192" spans="1:28" x14ac:dyDescent="0.25">
      <c r="A1192" s="2">
        <v>0</v>
      </c>
      <c r="B1192">
        <v>7</v>
      </c>
      <c r="C1192">
        <v>0</v>
      </c>
      <c r="D1192">
        <v>0</v>
      </c>
      <c r="E1192">
        <v>0</v>
      </c>
      <c r="F1192">
        <v>4</v>
      </c>
      <c r="G1192">
        <v>5</v>
      </c>
      <c r="H1192" s="2">
        <v>0</v>
      </c>
      <c r="I1192">
        <v>7</v>
      </c>
      <c r="J1192">
        <v>0</v>
      </c>
      <c r="K1192">
        <v>0</v>
      </c>
      <c r="L1192">
        <v>0</v>
      </c>
      <c r="M1192">
        <v>3</v>
      </c>
      <c r="N1192">
        <v>5</v>
      </c>
      <c r="O1192" s="2">
        <v>0</v>
      </c>
      <c r="P1192">
        <v>7</v>
      </c>
      <c r="Q1192">
        <v>0</v>
      </c>
      <c r="R1192">
        <v>0</v>
      </c>
      <c r="S1192">
        <v>0</v>
      </c>
      <c r="T1192">
        <v>5</v>
      </c>
      <c r="U1192">
        <v>5</v>
      </c>
      <c r="V1192" s="1">
        <f t="shared" si="72"/>
        <v>4.2857142857142856</v>
      </c>
      <c r="W1192">
        <v>10</v>
      </c>
      <c r="X1192" s="1">
        <f t="shared" si="73"/>
        <v>38.888888888888893</v>
      </c>
      <c r="Y1192">
        <v>0</v>
      </c>
      <c r="Z1192" s="1">
        <f t="shared" si="74"/>
        <v>0</v>
      </c>
      <c r="AB1192">
        <f t="shared" si="75"/>
        <v>38.888888888888893</v>
      </c>
    </row>
    <row r="1193" spans="1:28" x14ac:dyDescent="0.25">
      <c r="A1193" s="2">
        <v>0</v>
      </c>
      <c r="B1193">
        <v>2</v>
      </c>
      <c r="C1193">
        <v>0</v>
      </c>
      <c r="D1193">
        <v>5</v>
      </c>
      <c r="E1193">
        <v>0</v>
      </c>
      <c r="F1193">
        <v>0</v>
      </c>
      <c r="G1193">
        <v>3</v>
      </c>
      <c r="H1193" s="2">
        <v>0</v>
      </c>
      <c r="I1193">
        <v>2</v>
      </c>
      <c r="J1193">
        <v>0</v>
      </c>
      <c r="K1193">
        <v>5</v>
      </c>
      <c r="L1193">
        <v>0</v>
      </c>
      <c r="M1193">
        <v>0</v>
      </c>
      <c r="N1193">
        <v>3</v>
      </c>
      <c r="O1193" s="2">
        <v>0</v>
      </c>
      <c r="P1193">
        <v>7</v>
      </c>
      <c r="Q1193">
        <v>0</v>
      </c>
      <c r="R1193">
        <v>0</v>
      </c>
      <c r="S1193">
        <v>0</v>
      </c>
      <c r="T1193">
        <v>3</v>
      </c>
      <c r="U1193">
        <v>3</v>
      </c>
      <c r="V1193" s="1">
        <f t="shared" si="72"/>
        <v>1.5714285714285714</v>
      </c>
      <c r="W1193">
        <v>4</v>
      </c>
      <c r="X1193" s="1">
        <f t="shared" si="73"/>
        <v>42.424242424242422</v>
      </c>
      <c r="Y1193">
        <v>0</v>
      </c>
      <c r="Z1193" s="1">
        <f t="shared" si="74"/>
        <v>0</v>
      </c>
      <c r="AB1193">
        <f t="shared" si="75"/>
        <v>42.424242424242422</v>
      </c>
    </row>
    <row r="1194" spans="1:28" x14ac:dyDescent="0.25">
      <c r="A1194" s="2">
        <v>0</v>
      </c>
      <c r="B1194">
        <v>3</v>
      </c>
      <c r="C1194">
        <v>0</v>
      </c>
      <c r="D1194">
        <v>4</v>
      </c>
      <c r="E1194">
        <v>0</v>
      </c>
      <c r="F1194">
        <v>2</v>
      </c>
      <c r="G1194">
        <v>2</v>
      </c>
      <c r="H1194" s="2">
        <v>0</v>
      </c>
      <c r="I1194">
        <v>2</v>
      </c>
      <c r="J1194">
        <v>0</v>
      </c>
      <c r="K1194">
        <v>5</v>
      </c>
      <c r="L1194">
        <v>0</v>
      </c>
      <c r="M1194">
        <v>2</v>
      </c>
      <c r="N1194">
        <v>2</v>
      </c>
      <c r="O1194" s="2">
        <v>0</v>
      </c>
      <c r="P1194">
        <v>2</v>
      </c>
      <c r="Q1194">
        <v>0</v>
      </c>
      <c r="R1194">
        <v>3</v>
      </c>
      <c r="S1194">
        <v>2</v>
      </c>
      <c r="T1194">
        <v>2</v>
      </c>
      <c r="U1194">
        <v>2</v>
      </c>
      <c r="V1194" s="1">
        <f t="shared" si="72"/>
        <v>2</v>
      </c>
      <c r="W1194">
        <v>5</v>
      </c>
      <c r="X1194" s="1">
        <f t="shared" si="73"/>
        <v>41.666666666666664</v>
      </c>
      <c r="Y1194">
        <v>0</v>
      </c>
      <c r="Z1194" s="1">
        <f t="shared" si="74"/>
        <v>0</v>
      </c>
      <c r="AB1194">
        <f t="shared" si="75"/>
        <v>41.666666666666664</v>
      </c>
    </row>
    <row r="1195" spans="1:28" x14ac:dyDescent="0.25">
      <c r="A1195" s="2">
        <v>7</v>
      </c>
      <c r="B1195">
        <v>0</v>
      </c>
      <c r="C1195">
        <v>0</v>
      </c>
      <c r="D1195">
        <v>0</v>
      </c>
      <c r="E1195">
        <v>0</v>
      </c>
      <c r="F1195">
        <v>2</v>
      </c>
      <c r="G1195">
        <v>2</v>
      </c>
      <c r="H1195" s="2">
        <v>0</v>
      </c>
      <c r="I1195">
        <v>7</v>
      </c>
      <c r="J1195">
        <v>0</v>
      </c>
      <c r="K1195">
        <v>0</v>
      </c>
      <c r="L1195">
        <v>0</v>
      </c>
      <c r="M1195">
        <v>2</v>
      </c>
      <c r="N1195">
        <v>3</v>
      </c>
      <c r="O1195" s="2">
        <v>0</v>
      </c>
      <c r="P1195">
        <v>0</v>
      </c>
      <c r="Q1195">
        <v>0</v>
      </c>
      <c r="R1195">
        <v>7</v>
      </c>
      <c r="S1195">
        <v>0</v>
      </c>
      <c r="T1195">
        <v>5</v>
      </c>
      <c r="U1195">
        <v>3</v>
      </c>
      <c r="V1195" s="1">
        <f t="shared" si="72"/>
        <v>2.9047619047619047</v>
      </c>
      <c r="W1195">
        <v>5</v>
      </c>
      <c r="X1195" s="1">
        <f t="shared" si="73"/>
        <v>28.688524590163933</v>
      </c>
      <c r="Y1195">
        <v>0</v>
      </c>
      <c r="Z1195" s="1">
        <f t="shared" si="74"/>
        <v>0</v>
      </c>
      <c r="AB1195">
        <f t="shared" si="75"/>
        <v>28.688524590163933</v>
      </c>
    </row>
    <row r="1196" spans="1:28" x14ac:dyDescent="0.25">
      <c r="A1196" s="2">
        <v>0</v>
      </c>
      <c r="B1196">
        <v>3</v>
      </c>
      <c r="C1196">
        <v>4</v>
      </c>
      <c r="D1196">
        <v>0</v>
      </c>
      <c r="E1196">
        <v>0</v>
      </c>
      <c r="F1196">
        <v>2</v>
      </c>
      <c r="G1196">
        <v>3</v>
      </c>
      <c r="H1196" s="2">
        <v>0</v>
      </c>
      <c r="I1196">
        <v>5</v>
      </c>
      <c r="J1196">
        <v>0</v>
      </c>
      <c r="K1196">
        <v>2</v>
      </c>
      <c r="L1196">
        <v>0</v>
      </c>
      <c r="M1196">
        <v>2</v>
      </c>
      <c r="N1196">
        <v>3</v>
      </c>
      <c r="O1196" s="2">
        <v>0</v>
      </c>
      <c r="P1196">
        <v>7</v>
      </c>
      <c r="Q1196">
        <v>0</v>
      </c>
      <c r="R1196">
        <v>0</v>
      </c>
      <c r="S1196">
        <v>0</v>
      </c>
      <c r="T1196">
        <v>2</v>
      </c>
      <c r="U1196">
        <v>3</v>
      </c>
      <c r="V1196" s="1">
        <f t="shared" si="72"/>
        <v>2.2857142857142856</v>
      </c>
      <c r="W1196">
        <v>2.5</v>
      </c>
      <c r="X1196" s="1">
        <f t="shared" si="73"/>
        <v>18.229166666666668</v>
      </c>
      <c r="Y1196">
        <v>0</v>
      </c>
      <c r="Z1196" s="1">
        <f t="shared" si="74"/>
        <v>0</v>
      </c>
      <c r="AB1196">
        <f t="shared" si="75"/>
        <v>18.229166666666668</v>
      </c>
    </row>
    <row r="1197" spans="1:28" x14ac:dyDescent="0.25">
      <c r="A1197" s="2">
        <v>0</v>
      </c>
      <c r="B1197">
        <v>2</v>
      </c>
      <c r="C1197">
        <v>0</v>
      </c>
      <c r="D1197">
        <v>5</v>
      </c>
      <c r="E1197">
        <v>0</v>
      </c>
      <c r="F1197">
        <v>1</v>
      </c>
      <c r="G1197">
        <v>1</v>
      </c>
      <c r="H1197" s="2">
        <v>0</v>
      </c>
      <c r="I1197">
        <v>0</v>
      </c>
      <c r="J1197">
        <v>3</v>
      </c>
      <c r="K1197">
        <v>0</v>
      </c>
      <c r="L1197">
        <v>4</v>
      </c>
      <c r="M1197">
        <v>1</v>
      </c>
      <c r="N1197">
        <v>1</v>
      </c>
      <c r="O1197" s="2">
        <v>0</v>
      </c>
      <c r="P1197">
        <v>2</v>
      </c>
      <c r="Q1197">
        <v>0</v>
      </c>
      <c r="R1197">
        <v>0</v>
      </c>
      <c r="S1197">
        <v>5</v>
      </c>
      <c r="T1197">
        <v>1</v>
      </c>
      <c r="U1197">
        <v>1</v>
      </c>
      <c r="V1197" s="1">
        <f t="shared" si="72"/>
        <v>1</v>
      </c>
      <c r="W1197">
        <v>0.8</v>
      </c>
      <c r="X1197" s="1">
        <f t="shared" si="73"/>
        <v>13.333333333333334</v>
      </c>
      <c r="Y1197">
        <v>0</v>
      </c>
      <c r="Z1197" s="1">
        <f t="shared" si="74"/>
        <v>0</v>
      </c>
      <c r="AB1197">
        <f t="shared" si="75"/>
        <v>13.333333333333334</v>
      </c>
    </row>
    <row r="1198" spans="1:28" x14ac:dyDescent="0.25">
      <c r="A1198" s="2">
        <v>0</v>
      </c>
      <c r="B1198">
        <v>7</v>
      </c>
      <c r="C1198">
        <v>0</v>
      </c>
      <c r="D1198">
        <v>0</v>
      </c>
      <c r="E1198">
        <v>0</v>
      </c>
      <c r="F1198">
        <v>4</v>
      </c>
      <c r="G1198">
        <v>4</v>
      </c>
      <c r="H1198" s="2">
        <v>0</v>
      </c>
      <c r="I1198">
        <v>7</v>
      </c>
      <c r="J1198">
        <v>0</v>
      </c>
      <c r="K1198">
        <v>0</v>
      </c>
      <c r="L1198">
        <v>0</v>
      </c>
      <c r="M1198">
        <v>3</v>
      </c>
      <c r="N1198">
        <v>3</v>
      </c>
      <c r="O1198" s="2">
        <v>0</v>
      </c>
      <c r="P1198">
        <v>7</v>
      </c>
      <c r="Q1198">
        <v>0</v>
      </c>
      <c r="R1198">
        <v>0</v>
      </c>
      <c r="S1198">
        <v>0</v>
      </c>
      <c r="T1198">
        <v>4</v>
      </c>
      <c r="U1198">
        <v>4</v>
      </c>
      <c r="V1198" s="1">
        <f t="shared" si="72"/>
        <v>3.6666666666666665</v>
      </c>
      <c r="W1198">
        <v>5</v>
      </c>
      <c r="X1198" s="1">
        <f t="shared" si="73"/>
        <v>22.72727272727273</v>
      </c>
      <c r="Y1198">
        <v>0</v>
      </c>
      <c r="Z1198" s="1">
        <f t="shared" si="74"/>
        <v>0</v>
      </c>
      <c r="AB1198">
        <f t="shared" si="75"/>
        <v>22.72727272727273</v>
      </c>
    </row>
    <row r="1199" spans="1:28" x14ac:dyDescent="0.25">
      <c r="A1199" s="2">
        <v>0</v>
      </c>
      <c r="B1199">
        <v>7</v>
      </c>
      <c r="C1199">
        <v>0</v>
      </c>
      <c r="D1199">
        <v>0</v>
      </c>
      <c r="E1199">
        <v>0</v>
      </c>
      <c r="F1199">
        <v>4</v>
      </c>
      <c r="G1199">
        <v>4</v>
      </c>
      <c r="H1199" s="2">
        <v>0</v>
      </c>
      <c r="I1199">
        <v>2</v>
      </c>
      <c r="J1199">
        <v>0</v>
      </c>
      <c r="K1199">
        <v>5</v>
      </c>
      <c r="L1199">
        <v>0</v>
      </c>
      <c r="M1199">
        <v>2</v>
      </c>
      <c r="N1199">
        <v>4</v>
      </c>
      <c r="O1199" s="2">
        <v>0</v>
      </c>
      <c r="P1199">
        <v>7</v>
      </c>
      <c r="Q1199">
        <v>0</v>
      </c>
      <c r="R1199">
        <v>0</v>
      </c>
      <c r="S1199">
        <v>0</v>
      </c>
      <c r="T1199">
        <v>4</v>
      </c>
      <c r="U1199">
        <v>4</v>
      </c>
      <c r="V1199" s="1">
        <f t="shared" si="72"/>
        <v>3.5238095238095237</v>
      </c>
      <c r="W1199">
        <v>5</v>
      </c>
      <c r="X1199" s="1">
        <f t="shared" si="73"/>
        <v>23.648648648648649</v>
      </c>
      <c r="Y1199">
        <v>0</v>
      </c>
      <c r="Z1199" s="1">
        <f t="shared" si="74"/>
        <v>0</v>
      </c>
      <c r="AB1199">
        <f t="shared" si="75"/>
        <v>23.648648648648649</v>
      </c>
    </row>
    <row r="1200" spans="1:28" x14ac:dyDescent="0.25">
      <c r="A1200" s="2">
        <v>0</v>
      </c>
      <c r="B1200">
        <v>7</v>
      </c>
      <c r="C1200">
        <v>0</v>
      </c>
      <c r="D1200">
        <v>0</v>
      </c>
      <c r="E1200">
        <v>0</v>
      </c>
      <c r="F1200">
        <v>1</v>
      </c>
      <c r="G1200">
        <v>4</v>
      </c>
      <c r="H1200" s="2">
        <v>0</v>
      </c>
      <c r="I1200">
        <v>2</v>
      </c>
      <c r="J1200">
        <v>0</v>
      </c>
      <c r="K1200">
        <v>0</v>
      </c>
      <c r="L1200">
        <v>5</v>
      </c>
      <c r="M1200">
        <v>1</v>
      </c>
      <c r="N1200">
        <v>4</v>
      </c>
      <c r="O1200" s="2">
        <v>0</v>
      </c>
      <c r="P1200">
        <v>7</v>
      </c>
      <c r="Q1200">
        <v>0</v>
      </c>
      <c r="R1200">
        <v>0</v>
      </c>
      <c r="S1200">
        <v>0</v>
      </c>
      <c r="T1200">
        <v>3</v>
      </c>
      <c r="U1200">
        <v>3</v>
      </c>
      <c r="V1200" s="1">
        <f t="shared" si="72"/>
        <v>2.2380952380952381</v>
      </c>
      <c r="W1200">
        <v>10</v>
      </c>
      <c r="X1200" s="1">
        <f t="shared" si="73"/>
        <v>74.468085106382972</v>
      </c>
      <c r="Y1200">
        <v>0</v>
      </c>
      <c r="Z1200" s="1">
        <f t="shared" si="74"/>
        <v>0</v>
      </c>
      <c r="AB1200">
        <f t="shared" si="75"/>
        <v>74.468085106382972</v>
      </c>
    </row>
    <row r="1201" spans="1:28" x14ac:dyDescent="0.25">
      <c r="A1201" s="2">
        <v>0</v>
      </c>
      <c r="B1201">
        <v>2</v>
      </c>
      <c r="C1201">
        <v>0</v>
      </c>
      <c r="D1201">
        <v>5</v>
      </c>
      <c r="E1201">
        <v>0</v>
      </c>
      <c r="F1201">
        <v>3</v>
      </c>
      <c r="G1201">
        <v>3</v>
      </c>
      <c r="H1201" s="2">
        <v>0</v>
      </c>
      <c r="I1201">
        <v>2</v>
      </c>
      <c r="J1201">
        <v>0</v>
      </c>
      <c r="K1201">
        <v>5</v>
      </c>
      <c r="L1201">
        <v>0</v>
      </c>
      <c r="M1201">
        <v>3</v>
      </c>
      <c r="N1201">
        <v>3</v>
      </c>
      <c r="O1201" s="2">
        <v>0</v>
      </c>
      <c r="P1201">
        <v>7</v>
      </c>
      <c r="Q1201">
        <v>0</v>
      </c>
      <c r="R1201">
        <v>0</v>
      </c>
      <c r="S1201">
        <v>0</v>
      </c>
      <c r="T1201">
        <v>3</v>
      </c>
      <c r="U1201">
        <v>3</v>
      </c>
      <c r="V1201" s="1">
        <f t="shared" si="72"/>
        <v>3</v>
      </c>
      <c r="W1201">
        <v>5</v>
      </c>
      <c r="X1201" s="1">
        <f t="shared" si="73"/>
        <v>27.777777777777779</v>
      </c>
      <c r="Z1201" s="1">
        <f t="shared" si="74"/>
        <v>0</v>
      </c>
      <c r="AB1201">
        <f t="shared" si="75"/>
        <v>27.777777777777779</v>
      </c>
    </row>
    <row r="1202" spans="1:28" x14ac:dyDescent="0.25">
      <c r="A1202" s="2">
        <v>0</v>
      </c>
      <c r="B1202">
        <v>7</v>
      </c>
      <c r="C1202">
        <v>0</v>
      </c>
      <c r="D1202">
        <v>0</v>
      </c>
      <c r="E1202">
        <v>0</v>
      </c>
      <c r="F1202">
        <v>4</v>
      </c>
      <c r="G1202">
        <v>4</v>
      </c>
      <c r="H1202" s="2">
        <v>0</v>
      </c>
      <c r="I1202">
        <v>7</v>
      </c>
      <c r="J1202">
        <v>0</v>
      </c>
      <c r="K1202">
        <v>0</v>
      </c>
      <c r="L1202">
        <v>0</v>
      </c>
      <c r="M1202">
        <v>2</v>
      </c>
      <c r="N1202">
        <v>4</v>
      </c>
      <c r="O1202" s="2">
        <v>0</v>
      </c>
      <c r="P1202">
        <v>7</v>
      </c>
      <c r="Q1202">
        <v>0</v>
      </c>
      <c r="R1202">
        <v>0</v>
      </c>
      <c r="S1202">
        <v>0</v>
      </c>
      <c r="T1202">
        <v>4</v>
      </c>
      <c r="U1202">
        <v>4</v>
      </c>
      <c r="V1202" s="1">
        <f t="shared" si="72"/>
        <v>3.5238095238095237</v>
      </c>
      <c r="W1202">
        <v>10</v>
      </c>
      <c r="X1202" s="1">
        <f t="shared" si="73"/>
        <v>47.297297297297298</v>
      </c>
      <c r="Y1202">
        <v>0</v>
      </c>
      <c r="Z1202" s="1">
        <f t="shared" si="74"/>
        <v>0</v>
      </c>
      <c r="AB1202">
        <f t="shared" si="75"/>
        <v>47.297297297297298</v>
      </c>
    </row>
    <row r="1203" spans="1:28" x14ac:dyDescent="0.25">
      <c r="A1203" s="2">
        <v>2</v>
      </c>
      <c r="B1203">
        <v>4</v>
      </c>
      <c r="C1203">
        <v>0</v>
      </c>
      <c r="D1203">
        <v>0</v>
      </c>
      <c r="E1203">
        <v>1</v>
      </c>
      <c r="F1203">
        <v>3</v>
      </c>
      <c r="G1203">
        <v>3</v>
      </c>
      <c r="H1203" s="2">
        <v>0</v>
      </c>
      <c r="I1203">
        <v>7</v>
      </c>
      <c r="J1203">
        <v>0</v>
      </c>
      <c r="K1203">
        <v>0</v>
      </c>
      <c r="L1203">
        <v>0</v>
      </c>
      <c r="M1203">
        <v>2</v>
      </c>
      <c r="N1203">
        <v>3</v>
      </c>
      <c r="O1203" s="2">
        <v>0</v>
      </c>
      <c r="P1203">
        <v>7</v>
      </c>
      <c r="Q1203">
        <v>0</v>
      </c>
      <c r="R1203">
        <v>0</v>
      </c>
      <c r="S1203">
        <v>0</v>
      </c>
      <c r="T1203">
        <v>3</v>
      </c>
      <c r="U1203">
        <v>3</v>
      </c>
      <c r="V1203" s="1">
        <f t="shared" si="72"/>
        <v>2.7619047619047619</v>
      </c>
      <c r="W1203">
        <v>5</v>
      </c>
      <c r="X1203" s="1">
        <f t="shared" si="73"/>
        <v>30.172413793103448</v>
      </c>
      <c r="Y1203">
        <v>0</v>
      </c>
      <c r="Z1203" s="1">
        <f t="shared" si="74"/>
        <v>0</v>
      </c>
      <c r="AB1203">
        <f t="shared" si="75"/>
        <v>30.172413793103448</v>
      </c>
    </row>
    <row r="1204" spans="1:28" x14ac:dyDescent="0.25">
      <c r="A1204" s="2">
        <v>7</v>
      </c>
      <c r="B1204">
        <v>0</v>
      </c>
      <c r="C1204">
        <v>0</v>
      </c>
      <c r="D1204">
        <v>0</v>
      </c>
      <c r="E1204">
        <v>0</v>
      </c>
      <c r="F1204">
        <v>2</v>
      </c>
      <c r="G1204">
        <v>2</v>
      </c>
      <c r="H1204" s="2">
        <v>0</v>
      </c>
      <c r="I1204">
        <v>2</v>
      </c>
      <c r="J1204">
        <v>0</v>
      </c>
      <c r="K1204">
        <v>5</v>
      </c>
      <c r="L1204">
        <v>0</v>
      </c>
      <c r="M1204">
        <v>2</v>
      </c>
      <c r="N1204">
        <v>3</v>
      </c>
      <c r="O1204" s="2">
        <v>0</v>
      </c>
      <c r="P1204">
        <v>6</v>
      </c>
      <c r="Q1204">
        <v>0</v>
      </c>
      <c r="R1204">
        <v>0</v>
      </c>
      <c r="S1204">
        <v>1</v>
      </c>
      <c r="T1204">
        <v>3</v>
      </c>
      <c r="U1204">
        <v>3</v>
      </c>
      <c r="V1204" s="1">
        <f t="shared" si="72"/>
        <v>2.4285714285714284</v>
      </c>
      <c r="W1204">
        <v>6</v>
      </c>
      <c r="X1204" s="1">
        <f t="shared" si="73"/>
        <v>41.176470588235297</v>
      </c>
      <c r="Y1204">
        <v>0</v>
      </c>
      <c r="Z1204" s="1">
        <f t="shared" si="74"/>
        <v>0</v>
      </c>
      <c r="AB1204">
        <f t="shared" si="75"/>
        <v>41.176470588235297</v>
      </c>
    </row>
    <row r="1205" spans="1:28" x14ac:dyDescent="0.25">
      <c r="A1205" s="2">
        <v>0</v>
      </c>
      <c r="B1205">
        <v>5</v>
      </c>
      <c r="C1205">
        <v>0</v>
      </c>
      <c r="D1205">
        <v>0</v>
      </c>
      <c r="E1205">
        <v>2</v>
      </c>
      <c r="F1205">
        <v>3</v>
      </c>
      <c r="G1205">
        <v>3</v>
      </c>
      <c r="H1205" s="2">
        <v>0</v>
      </c>
      <c r="I1205">
        <v>7</v>
      </c>
      <c r="J1205">
        <v>0</v>
      </c>
      <c r="K1205">
        <v>0</v>
      </c>
      <c r="L1205">
        <v>0</v>
      </c>
      <c r="M1205">
        <v>3</v>
      </c>
      <c r="N1205">
        <v>2</v>
      </c>
      <c r="O1205" s="2">
        <v>0</v>
      </c>
      <c r="P1205">
        <v>7</v>
      </c>
      <c r="Q1205">
        <v>0</v>
      </c>
      <c r="R1205">
        <v>0</v>
      </c>
      <c r="S1205">
        <v>0</v>
      </c>
      <c r="T1205">
        <v>3</v>
      </c>
      <c r="U1205">
        <v>3</v>
      </c>
      <c r="V1205" s="1">
        <f t="shared" si="72"/>
        <v>2.9047619047619047</v>
      </c>
      <c r="W1205">
        <v>5</v>
      </c>
      <c r="X1205" s="1">
        <f t="shared" si="73"/>
        <v>28.688524590163933</v>
      </c>
      <c r="Y1205">
        <v>1</v>
      </c>
      <c r="Z1205" s="1">
        <f t="shared" si="74"/>
        <v>5.7377049180327875</v>
      </c>
      <c r="AB1205">
        <f t="shared" si="75"/>
        <v>34.42622950819672</v>
      </c>
    </row>
    <row r="1206" spans="1:28" x14ac:dyDescent="0.25">
      <c r="A1206" s="2">
        <v>5</v>
      </c>
      <c r="B1206">
        <v>2</v>
      </c>
      <c r="C1206">
        <v>0</v>
      </c>
      <c r="D1206">
        <v>0</v>
      </c>
      <c r="E1206">
        <v>0</v>
      </c>
      <c r="F1206">
        <v>1</v>
      </c>
      <c r="G1206">
        <v>2</v>
      </c>
      <c r="H1206" s="2">
        <v>0</v>
      </c>
      <c r="I1206">
        <v>7</v>
      </c>
      <c r="J1206">
        <v>0</v>
      </c>
      <c r="K1206">
        <v>0</v>
      </c>
      <c r="L1206">
        <v>0</v>
      </c>
      <c r="M1206">
        <v>2</v>
      </c>
      <c r="N1206">
        <v>3</v>
      </c>
      <c r="O1206" s="2">
        <v>0</v>
      </c>
      <c r="P1206">
        <v>7</v>
      </c>
      <c r="Q1206">
        <v>0</v>
      </c>
      <c r="R1206">
        <v>0</v>
      </c>
      <c r="S1206">
        <v>0</v>
      </c>
      <c r="T1206">
        <v>2</v>
      </c>
      <c r="U1206">
        <v>3</v>
      </c>
      <c r="V1206" s="1">
        <f t="shared" si="72"/>
        <v>1.9523809523809523</v>
      </c>
      <c r="W1206">
        <v>10</v>
      </c>
      <c r="X1206" s="1">
        <f t="shared" si="73"/>
        <v>85.365853658536579</v>
      </c>
      <c r="Y1206">
        <v>1</v>
      </c>
      <c r="Z1206" s="1">
        <f t="shared" si="74"/>
        <v>8.536585365853659</v>
      </c>
      <c r="AB1206">
        <f t="shared" si="75"/>
        <v>93.902439024390233</v>
      </c>
    </row>
    <row r="1207" spans="1:28" x14ac:dyDescent="0.25">
      <c r="A1207" s="2">
        <v>0</v>
      </c>
      <c r="B1207">
        <v>7</v>
      </c>
      <c r="C1207">
        <v>0</v>
      </c>
      <c r="D1207">
        <v>0</v>
      </c>
      <c r="E1207">
        <v>0</v>
      </c>
      <c r="F1207">
        <v>3</v>
      </c>
      <c r="G1207">
        <v>3</v>
      </c>
      <c r="H1207" s="2">
        <v>0</v>
      </c>
      <c r="I1207">
        <v>0</v>
      </c>
      <c r="J1207">
        <v>0</v>
      </c>
      <c r="K1207">
        <v>4</v>
      </c>
      <c r="L1207">
        <v>3</v>
      </c>
      <c r="M1207">
        <v>1</v>
      </c>
      <c r="N1207">
        <v>3</v>
      </c>
      <c r="O1207" s="2">
        <v>0</v>
      </c>
      <c r="P1207">
        <v>0</v>
      </c>
      <c r="Q1207">
        <v>0</v>
      </c>
      <c r="R1207">
        <v>0</v>
      </c>
      <c r="S1207">
        <v>7</v>
      </c>
      <c r="T1207">
        <v>2</v>
      </c>
      <c r="U1207">
        <v>2</v>
      </c>
      <c r="V1207" s="1">
        <f t="shared" si="72"/>
        <v>2.1904761904761907</v>
      </c>
      <c r="W1207">
        <v>3</v>
      </c>
      <c r="X1207" s="1">
        <f t="shared" si="73"/>
        <v>22.826086956521738</v>
      </c>
      <c r="Y1207">
        <v>0</v>
      </c>
      <c r="Z1207" s="1">
        <f t="shared" si="74"/>
        <v>0</v>
      </c>
      <c r="AB1207">
        <f t="shared" si="75"/>
        <v>22.826086956521738</v>
      </c>
    </row>
    <row r="1208" spans="1:28" x14ac:dyDescent="0.25">
      <c r="A1208" s="2">
        <v>0</v>
      </c>
      <c r="B1208">
        <v>7</v>
      </c>
      <c r="C1208">
        <v>0</v>
      </c>
      <c r="D1208">
        <v>0</v>
      </c>
      <c r="E1208">
        <v>0</v>
      </c>
      <c r="F1208">
        <v>4</v>
      </c>
      <c r="G1208">
        <v>6</v>
      </c>
      <c r="H1208" s="2">
        <v>0</v>
      </c>
      <c r="I1208">
        <v>7</v>
      </c>
      <c r="J1208">
        <v>0</v>
      </c>
      <c r="K1208">
        <v>0</v>
      </c>
      <c r="L1208">
        <v>0</v>
      </c>
      <c r="M1208">
        <v>4</v>
      </c>
      <c r="N1208">
        <v>6</v>
      </c>
      <c r="O1208" s="2">
        <v>0</v>
      </c>
      <c r="P1208">
        <v>7</v>
      </c>
      <c r="Q1208">
        <v>0</v>
      </c>
      <c r="R1208">
        <v>0</v>
      </c>
      <c r="S1208">
        <v>0</v>
      </c>
      <c r="T1208">
        <v>4</v>
      </c>
      <c r="U1208">
        <v>6</v>
      </c>
      <c r="V1208" s="1">
        <f t="shared" si="72"/>
        <v>4.5714285714285712</v>
      </c>
      <c r="W1208">
        <v>20</v>
      </c>
      <c r="X1208" s="1">
        <f t="shared" si="73"/>
        <v>72.916666666666671</v>
      </c>
      <c r="Y1208">
        <v>0</v>
      </c>
      <c r="Z1208" s="1">
        <f t="shared" si="74"/>
        <v>0</v>
      </c>
      <c r="AB1208">
        <f t="shared" si="75"/>
        <v>72.916666666666671</v>
      </c>
    </row>
    <row r="1209" spans="1:28" x14ac:dyDescent="0.25">
      <c r="A1209" s="2">
        <v>0</v>
      </c>
      <c r="B1209">
        <v>3</v>
      </c>
      <c r="C1209">
        <v>0</v>
      </c>
      <c r="D1209">
        <v>0</v>
      </c>
      <c r="E1209">
        <v>4</v>
      </c>
      <c r="F1209">
        <v>2</v>
      </c>
      <c r="G1209">
        <v>3</v>
      </c>
      <c r="H1209" s="2">
        <v>0</v>
      </c>
      <c r="I1209">
        <v>2</v>
      </c>
      <c r="J1209">
        <v>0</v>
      </c>
      <c r="K1209">
        <v>0</v>
      </c>
      <c r="L1209">
        <v>5</v>
      </c>
      <c r="M1209">
        <v>1</v>
      </c>
      <c r="N1209">
        <v>3</v>
      </c>
      <c r="O1209" s="2">
        <v>0</v>
      </c>
      <c r="P1209">
        <v>4</v>
      </c>
      <c r="Q1209">
        <v>0</v>
      </c>
      <c r="R1209">
        <v>0</v>
      </c>
      <c r="S1209">
        <v>3</v>
      </c>
      <c r="T1209">
        <v>3</v>
      </c>
      <c r="U1209">
        <v>3</v>
      </c>
      <c r="V1209" s="1">
        <f t="shared" si="72"/>
        <v>2.2857142857142856</v>
      </c>
      <c r="W1209">
        <v>3</v>
      </c>
      <c r="X1209" s="1">
        <f t="shared" si="73"/>
        <v>21.875</v>
      </c>
      <c r="Y1209">
        <v>0</v>
      </c>
      <c r="Z1209" s="1">
        <f t="shared" si="74"/>
        <v>0</v>
      </c>
      <c r="AB1209">
        <f t="shared" si="75"/>
        <v>21.875</v>
      </c>
    </row>
    <row r="1210" spans="1:28" x14ac:dyDescent="0.25">
      <c r="A1210" s="2">
        <v>0</v>
      </c>
      <c r="B1210">
        <v>3</v>
      </c>
      <c r="C1210">
        <v>0</v>
      </c>
      <c r="D1210">
        <v>0</v>
      </c>
      <c r="E1210">
        <v>4</v>
      </c>
      <c r="F1210">
        <v>4</v>
      </c>
      <c r="G1210">
        <v>4</v>
      </c>
      <c r="H1210" s="2">
        <v>0</v>
      </c>
      <c r="I1210">
        <v>7</v>
      </c>
      <c r="J1210">
        <v>0</v>
      </c>
      <c r="K1210">
        <v>0</v>
      </c>
      <c r="L1210">
        <v>0</v>
      </c>
      <c r="M1210">
        <v>4</v>
      </c>
      <c r="N1210">
        <v>4</v>
      </c>
      <c r="O1210" s="2">
        <v>0</v>
      </c>
      <c r="P1210">
        <v>0</v>
      </c>
      <c r="Q1210">
        <v>0</v>
      </c>
      <c r="R1210">
        <v>0</v>
      </c>
      <c r="S1210">
        <v>7</v>
      </c>
      <c r="T1210">
        <v>3</v>
      </c>
      <c r="U1210">
        <v>4</v>
      </c>
      <c r="V1210" s="1">
        <f t="shared" si="72"/>
        <v>3.7619047619047619</v>
      </c>
      <c r="W1210">
        <v>10</v>
      </c>
      <c r="X1210" s="1">
        <f t="shared" si="73"/>
        <v>44.303797468354432</v>
      </c>
      <c r="Y1210">
        <v>3</v>
      </c>
      <c r="Z1210" s="1">
        <f t="shared" si="74"/>
        <v>13.291139240506331</v>
      </c>
      <c r="AB1210">
        <f t="shared" si="75"/>
        <v>57.594936708860764</v>
      </c>
    </row>
    <row r="1211" spans="1:28" x14ac:dyDescent="0.25">
      <c r="A1211" s="2">
        <v>0</v>
      </c>
      <c r="B1211">
        <v>7</v>
      </c>
      <c r="C1211">
        <v>0</v>
      </c>
      <c r="D1211">
        <v>0</v>
      </c>
      <c r="E1211">
        <v>0</v>
      </c>
      <c r="F1211">
        <v>2</v>
      </c>
      <c r="G1211">
        <v>2</v>
      </c>
      <c r="H1211" s="2">
        <v>0</v>
      </c>
      <c r="I1211">
        <v>7</v>
      </c>
      <c r="J1211">
        <v>0</v>
      </c>
      <c r="K1211">
        <v>0</v>
      </c>
      <c r="L1211">
        <v>0</v>
      </c>
      <c r="M1211">
        <v>2</v>
      </c>
      <c r="N1211">
        <v>2</v>
      </c>
      <c r="O1211" s="2">
        <v>0</v>
      </c>
      <c r="P1211">
        <v>7</v>
      </c>
      <c r="Q1211">
        <v>0</v>
      </c>
      <c r="R1211">
        <v>0</v>
      </c>
      <c r="S1211">
        <v>0</v>
      </c>
      <c r="T1211">
        <v>2</v>
      </c>
      <c r="U1211">
        <v>2</v>
      </c>
      <c r="V1211" s="1">
        <f t="shared" si="72"/>
        <v>2</v>
      </c>
      <c r="W1211">
        <v>4</v>
      </c>
      <c r="X1211" s="1">
        <f t="shared" si="73"/>
        <v>33.333333333333336</v>
      </c>
      <c r="Y1211">
        <v>0</v>
      </c>
      <c r="Z1211" s="1">
        <f t="shared" si="74"/>
        <v>0</v>
      </c>
      <c r="AB1211">
        <f t="shared" si="75"/>
        <v>33.333333333333336</v>
      </c>
    </row>
    <row r="1212" spans="1:28" x14ac:dyDescent="0.25">
      <c r="A1212" s="2">
        <v>0</v>
      </c>
      <c r="B1212">
        <v>2</v>
      </c>
      <c r="C1212">
        <v>5</v>
      </c>
      <c r="D1212">
        <v>0</v>
      </c>
      <c r="E1212">
        <v>0</v>
      </c>
      <c r="F1212">
        <v>0</v>
      </c>
      <c r="G1212">
        <v>2</v>
      </c>
      <c r="H1212" s="2">
        <v>0</v>
      </c>
      <c r="I1212">
        <v>2</v>
      </c>
      <c r="J1212">
        <v>0</v>
      </c>
      <c r="K1212">
        <v>0</v>
      </c>
      <c r="L1212">
        <v>5</v>
      </c>
      <c r="M1212">
        <v>0</v>
      </c>
      <c r="N1212">
        <v>2</v>
      </c>
      <c r="O1212" s="2">
        <v>0</v>
      </c>
      <c r="P1212">
        <v>2</v>
      </c>
      <c r="Q1212">
        <v>0</v>
      </c>
      <c r="R1212">
        <v>0</v>
      </c>
      <c r="S1212">
        <v>3</v>
      </c>
      <c r="T1212">
        <v>2</v>
      </c>
      <c r="U1212">
        <v>2</v>
      </c>
      <c r="V1212" s="1">
        <f t="shared" si="72"/>
        <v>1.0476190476190477</v>
      </c>
      <c r="W1212">
        <v>1.2</v>
      </c>
      <c r="X1212" s="1">
        <f t="shared" si="73"/>
        <v>19.09090909090909</v>
      </c>
      <c r="Y1212">
        <v>0</v>
      </c>
      <c r="Z1212" s="1">
        <f t="shared" si="74"/>
        <v>0</v>
      </c>
      <c r="AB1212">
        <f t="shared" si="75"/>
        <v>19.09090909090909</v>
      </c>
    </row>
    <row r="1213" spans="1:28" x14ac:dyDescent="0.25">
      <c r="A1213" s="2">
        <v>0</v>
      </c>
      <c r="B1213">
        <v>7</v>
      </c>
      <c r="C1213">
        <v>0</v>
      </c>
      <c r="D1213">
        <v>0</v>
      </c>
      <c r="E1213">
        <v>0</v>
      </c>
      <c r="F1213">
        <v>5</v>
      </c>
      <c r="G1213">
        <v>6</v>
      </c>
      <c r="H1213" s="2">
        <v>0</v>
      </c>
      <c r="I1213">
        <v>5</v>
      </c>
      <c r="J1213">
        <v>0</v>
      </c>
      <c r="K1213">
        <v>0</v>
      </c>
      <c r="L1213">
        <v>2</v>
      </c>
      <c r="M1213">
        <v>5</v>
      </c>
      <c r="N1213">
        <v>6</v>
      </c>
      <c r="O1213" s="2">
        <v>0</v>
      </c>
      <c r="P1213">
        <v>4</v>
      </c>
      <c r="Q1213">
        <v>0</v>
      </c>
      <c r="R1213">
        <v>0</v>
      </c>
      <c r="S1213">
        <v>3</v>
      </c>
      <c r="T1213">
        <v>5</v>
      </c>
      <c r="U1213">
        <v>6</v>
      </c>
      <c r="V1213" s="1">
        <f t="shared" si="72"/>
        <v>5.2857142857142856</v>
      </c>
      <c r="W1213">
        <v>5</v>
      </c>
      <c r="X1213" s="1">
        <f t="shared" si="73"/>
        <v>15.765765765765765</v>
      </c>
      <c r="Y1213">
        <v>0</v>
      </c>
      <c r="Z1213" s="1">
        <f t="shared" si="74"/>
        <v>0</v>
      </c>
      <c r="AB1213">
        <f t="shared" si="75"/>
        <v>15.765765765765765</v>
      </c>
    </row>
    <row r="1214" spans="1:28" x14ac:dyDescent="0.25">
      <c r="A1214" s="2">
        <v>0</v>
      </c>
      <c r="B1214">
        <v>7</v>
      </c>
      <c r="C1214">
        <v>0</v>
      </c>
      <c r="D1214">
        <v>0</v>
      </c>
      <c r="E1214">
        <v>0</v>
      </c>
      <c r="F1214">
        <v>1</v>
      </c>
      <c r="G1214">
        <v>3</v>
      </c>
      <c r="H1214" s="2">
        <v>0</v>
      </c>
      <c r="I1214">
        <v>2</v>
      </c>
      <c r="J1214">
        <v>0</v>
      </c>
      <c r="K1214">
        <v>5</v>
      </c>
      <c r="L1214">
        <v>0</v>
      </c>
      <c r="M1214">
        <v>1</v>
      </c>
      <c r="N1214">
        <v>3</v>
      </c>
      <c r="O1214" s="2">
        <v>0</v>
      </c>
      <c r="P1214">
        <v>4</v>
      </c>
      <c r="Q1214">
        <v>0</v>
      </c>
      <c r="R1214">
        <v>0</v>
      </c>
      <c r="S1214">
        <v>1</v>
      </c>
      <c r="T1214">
        <v>1</v>
      </c>
      <c r="U1214">
        <v>3</v>
      </c>
      <c r="V1214" s="1">
        <f t="shared" si="72"/>
        <v>1.5714285714285714</v>
      </c>
      <c r="W1214">
        <v>1.2</v>
      </c>
      <c r="X1214" s="1">
        <f t="shared" si="73"/>
        <v>12.727272727272727</v>
      </c>
      <c r="Y1214">
        <v>0</v>
      </c>
      <c r="Z1214" s="1">
        <f t="shared" si="74"/>
        <v>0</v>
      </c>
      <c r="AB1214">
        <f t="shared" si="75"/>
        <v>12.727272727272727</v>
      </c>
    </row>
    <row r="1215" spans="1:28" x14ac:dyDescent="0.25">
      <c r="A1215" s="2">
        <v>0</v>
      </c>
      <c r="B1215">
        <v>7</v>
      </c>
      <c r="C1215">
        <v>0</v>
      </c>
      <c r="D1215">
        <v>0</v>
      </c>
      <c r="E1215">
        <v>0</v>
      </c>
      <c r="F1215">
        <v>3</v>
      </c>
      <c r="G1215">
        <v>3</v>
      </c>
      <c r="H1215" s="2">
        <v>0</v>
      </c>
      <c r="I1215">
        <v>3</v>
      </c>
      <c r="J1215">
        <v>0</v>
      </c>
      <c r="K1215">
        <v>4</v>
      </c>
      <c r="L1215">
        <v>0</v>
      </c>
      <c r="M1215">
        <v>1</v>
      </c>
      <c r="N1215">
        <v>2</v>
      </c>
      <c r="O1215" s="2">
        <v>0</v>
      </c>
      <c r="P1215">
        <v>7</v>
      </c>
      <c r="Q1215">
        <v>0</v>
      </c>
      <c r="R1215">
        <v>0</v>
      </c>
      <c r="S1215">
        <v>0</v>
      </c>
      <c r="T1215">
        <v>3</v>
      </c>
      <c r="U1215">
        <v>3</v>
      </c>
      <c r="V1215" s="1">
        <f t="shared" si="72"/>
        <v>2.4285714285714284</v>
      </c>
      <c r="W1215">
        <v>10</v>
      </c>
      <c r="X1215" s="1">
        <f t="shared" si="73"/>
        <v>68.627450980392169</v>
      </c>
      <c r="Y1215">
        <v>0</v>
      </c>
      <c r="Z1215" s="1">
        <f t="shared" si="74"/>
        <v>0</v>
      </c>
      <c r="AB1215">
        <f t="shared" si="75"/>
        <v>68.627450980392169</v>
      </c>
    </row>
    <row r="1216" spans="1:28" x14ac:dyDescent="0.25">
      <c r="A1216" s="2">
        <v>0</v>
      </c>
      <c r="B1216">
        <v>7</v>
      </c>
      <c r="C1216">
        <v>0</v>
      </c>
      <c r="D1216">
        <v>0</v>
      </c>
      <c r="E1216">
        <v>0</v>
      </c>
      <c r="F1216">
        <v>4</v>
      </c>
      <c r="G1216">
        <v>4</v>
      </c>
      <c r="H1216" s="2">
        <v>0</v>
      </c>
      <c r="I1216">
        <v>7</v>
      </c>
      <c r="J1216">
        <v>0</v>
      </c>
      <c r="K1216">
        <v>0</v>
      </c>
      <c r="L1216">
        <v>0</v>
      </c>
      <c r="M1216">
        <v>2</v>
      </c>
      <c r="N1216">
        <v>4</v>
      </c>
      <c r="O1216" s="2">
        <v>0</v>
      </c>
      <c r="P1216">
        <v>7</v>
      </c>
      <c r="Q1216">
        <v>0</v>
      </c>
      <c r="R1216">
        <v>0</v>
      </c>
      <c r="S1216">
        <v>0</v>
      </c>
      <c r="T1216">
        <v>4</v>
      </c>
      <c r="U1216">
        <v>4</v>
      </c>
      <c r="V1216" s="1">
        <f t="shared" si="72"/>
        <v>3.5238095238095237</v>
      </c>
      <c r="W1216">
        <v>9</v>
      </c>
      <c r="X1216" s="1">
        <f t="shared" si="73"/>
        <v>42.567567567567572</v>
      </c>
      <c r="Y1216">
        <v>0</v>
      </c>
      <c r="Z1216" s="1">
        <f t="shared" si="74"/>
        <v>0</v>
      </c>
      <c r="AB1216">
        <f t="shared" si="75"/>
        <v>42.567567567567572</v>
      </c>
    </row>
    <row r="1217" spans="1:28" x14ac:dyDescent="0.25">
      <c r="A1217" s="2">
        <v>1</v>
      </c>
      <c r="B1217">
        <v>1</v>
      </c>
      <c r="C1217">
        <v>0</v>
      </c>
      <c r="D1217">
        <v>5</v>
      </c>
      <c r="E1217">
        <v>0</v>
      </c>
      <c r="F1217">
        <v>1</v>
      </c>
      <c r="G1217">
        <v>1</v>
      </c>
      <c r="H1217" s="2">
        <v>0</v>
      </c>
      <c r="I1217">
        <v>5</v>
      </c>
      <c r="J1217">
        <v>0</v>
      </c>
      <c r="K1217">
        <v>2</v>
      </c>
      <c r="L1217">
        <v>0</v>
      </c>
      <c r="M1217">
        <v>2</v>
      </c>
      <c r="N1217">
        <v>2</v>
      </c>
      <c r="O1217" s="2">
        <v>0</v>
      </c>
      <c r="P1217">
        <v>7</v>
      </c>
      <c r="Q1217">
        <v>0</v>
      </c>
      <c r="R1217">
        <v>0</v>
      </c>
      <c r="S1217">
        <v>0</v>
      </c>
      <c r="T1217">
        <v>3</v>
      </c>
      <c r="U1217">
        <v>3</v>
      </c>
      <c r="V1217" s="1">
        <f t="shared" si="72"/>
        <v>2</v>
      </c>
      <c r="W1217">
        <v>10</v>
      </c>
      <c r="X1217" s="1">
        <f t="shared" si="73"/>
        <v>83.333333333333329</v>
      </c>
      <c r="Z1217" s="1">
        <f t="shared" si="74"/>
        <v>0</v>
      </c>
      <c r="AB1217">
        <f t="shared" si="75"/>
        <v>83.333333333333329</v>
      </c>
    </row>
    <row r="1218" spans="1:28" x14ac:dyDescent="0.25">
      <c r="A1218" s="2">
        <v>0</v>
      </c>
      <c r="B1218">
        <v>6</v>
      </c>
      <c r="C1218">
        <v>1</v>
      </c>
      <c r="D1218">
        <v>0</v>
      </c>
      <c r="E1218">
        <v>0</v>
      </c>
      <c r="F1218">
        <v>3</v>
      </c>
      <c r="G1218">
        <v>2</v>
      </c>
      <c r="H1218" s="2">
        <v>0</v>
      </c>
      <c r="I1218">
        <v>6</v>
      </c>
      <c r="J1218">
        <v>1</v>
      </c>
      <c r="K1218">
        <v>0</v>
      </c>
      <c r="L1218">
        <v>0</v>
      </c>
      <c r="M1218">
        <v>2</v>
      </c>
      <c r="N1218">
        <v>3</v>
      </c>
      <c r="O1218" s="2">
        <v>0</v>
      </c>
      <c r="P1218">
        <v>6</v>
      </c>
      <c r="Q1218">
        <v>1</v>
      </c>
      <c r="R1218">
        <v>0</v>
      </c>
      <c r="S1218">
        <v>0</v>
      </c>
      <c r="T1218">
        <v>2</v>
      </c>
      <c r="U1218">
        <v>2</v>
      </c>
      <c r="V1218" s="1">
        <f t="shared" si="72"/>
        <v>2.3333333333333335</v>
      </c>
      <c r="W1218">
        <v>7</v>
      </c>
      <c r="X1218" s="1">
        <f t="shared" si="73"/>
        <v>50</v>
      </c>
      <c r="Y1218">
        <v>0</v>
      </c>
      <c r="Z1218" s="1">
        <f t="shared" si="74"/>
        <v>0</v>
      </c>
      <c r="AB1218">
        <f t="shared" si="75"/>
        <v>50</v>
      </c>
    </row>
    <row r="1219" spans="1:28" x14ac:dyDescent="0.25">
      <c r="A1219" s="2">
        <v>0</v>
      </c>
      <c r="B1219">
        <v>2</v>
      </c>
      <c r="C1219">
        <v>0</v>
      </c>
      <c r="D1219">
        <v>0</v>
      </c>
      <c r="E1219">
        <v>5</v>
      </c>
      <c r="F1219">
        <v>0</v>
      </c>
      <c r="G1219">
        <v>1</v>
      </c>
      <c r="H1219" s="2">
        <v>0</v>
      </c>
      <c r="I1219">
        <v>2</v>
      </c>
      <c r="J1219">
        <v>0</v>
      </c>
      <c r="K1219">
        <v>5</v>
      </c>
      <c r="L1219">
        <v>0</v>
      </c>
      <c r="M1219">
        <v>0</v>
      </c>
      <c r="N1219">
        <v>1</v>
      </c>
      <c r="O1219" s="2">
        <v>0</v>
      </c>
      <c r="P1219">
        <v>7</v>
      </c>
      <c r="Q1219">
        <v>0</v>
      </c>
      <c r="R1219">
        <v>0</v>
      </c>
      <c r="S1219">
        <v>0</v>
      </c>
      <c r="T1219">
        <v>1</v>
      </c>
      <c r="U1219">
        <v>1</v>
      </c>
      <c r="V1219" s="1">
        <f t="shared" si="72"/>
        <v>0.52380952380952384</v>
      </c>
      <c r="W1219">
        <v>1</v>
      </c>
      <c r="X1219" s="1">
        <f t="shared" si="73"/>
        <v>31.818181818181817</v>
      </c>
      <c r="Y1219">
        <v>0</v>
      </c>
      <c r="Z1219" s="1">
        <f t="shared" si="74"/>
        <v>0</v>
      </c>
      <c r="AB1219">
        <f t="shared" si="75"/>
        <v>31.818181818181817</v>
      </c>
    </row>
    <row r="1220" spans="1:28" x14ac:dyDescent="0.25">
      <c r="A1220" s="2">
        <v>0</v>
      </c>
      <c r="B1220">
        <v>7</v>
      </c>
      <c r="C1220">
        <v>0</v>
      </c>
      <c r="D1220">
        <v>0</v>
      </c>
      <c r="E1220">
        <v>0</v>
      </c>
      <c r="F1220">
        <v>5</v>
      </c>
      <c r="G1220">
        <v>5</v>
      </c>
      <c r="H1220" s="2">
        <v>0</v>
      </c>
      <c r="I1220">
        <v>7</v>
      </c>
      <c r="J1220">
        <v>0</v>
      </c>
      <c r="K1220">
        <v>0</v>
      </c>
      <c r="L1220">
        <v>0</v>
      </c>
      <c r="M1220">
        <v>3</v>
      </c>
      <c r="N1220">
        <v>5</v>
      </c>
      <c r="O1220" s="2">
        <v>0</v>
      </c>
      <c r="P1220">
        <v>7</v>
      </c>
      <c r="Q1220">
        <v>0</v>
      </c>
      <c r="R1220">
        <v>0</v>
      </c>
      <c r="S1220">
        <v>0</v>
      </c>
      <c r="T1220">
        <v>5</v>
      </c>
      <c r="U1220">
        <v>5</v>
      </c>
      <c r="V1220" s="1">
        <f t="shared" si="72"/>
        <v>4.5238095238095237</v>
      </c>
      <c r="W1220">
        <v>20</v>
      </c>
      <c r="X1220" s="1">
        <f t="shared" si="73"/>
        <v>73.684210526315795</v>
      </c>
      <c r="Y1220">
        <v>0</v>
      </c>
      <c r="Z1220" s="1">
        <f t="shared" si="74"/>
        <v>0</v>
      </c>
      <c r="AB1220">
        <f t="shared" si="75"/>
        <v>73.684210526315795</v>
      </c>
    </row>
    <row r="1221" spans="1:28" x14ac:dyDescent="0.25">
      <c r="A1221" s="2">
        <v>0</v>
      </c>
      <c r="B1221">
        <v>5</v>
      </c>
      <c r="C1221">
        <v>0</v>
      </c>
      <c r="D1221">
        <v>0</v>
      </c>
      <c r="E1221">
        <v>2</v>
      </c>
      <c r="F1221">
        <v>2</v>
      </c>
      <c r="G1221">
        <v>3</v>
      </c>
      <c r="H1221" s="2">
        <v>0</v>
      </c>
      <c r="I1221">
        <v>7</v>
      </c>
      <c r="J1221">
        <v>0</v>
      </c>
      <c r="K1221">
        <v>0</v>
      </c>
      <c r="L1221">
        <v>0</v>
      </c>
      <c r="M1221">
        <v>2</v>
      </c>
      <c r="N1221">
        <v>3</v>
      </c>
      <c r="O1221" s="2">
        <v>0</v>
      </c>
      <c r="P1221">
        <v>7</v>
      </c>
      <c r="Q1221">
        <v>0</v>
      </c>
      <c r="R1221">
        <v>0</v>
      </c>
      <c r="S1221">
        <v>0</v>
      </c>
      <c r="T1221">
        <v>3</v>
      </c>
      <c r="U1221">
        <v>3</v>
      </c>
      <c r="V1221" s="1">
        <f t="shared" ref="V1221:V1284" si="76">((F1221+M1221+T1221)*5+(G1221+N1221+U1221)*2)/21</f>
        <v>2.5238095238095237</v>
      </c>
      <c r="W1221">
        <v>4</v>
      </c>
      <c r="X1221" s="1">
        <f t="shared" ref="X1221:X1284" si="77">W1221*500/V1221/30</f>
        <v>26.415094339622645</v>
      </c>
      <c r="Y1221">
        <v>0</v>
      </c>
      <c r="Z1221" s="1">
        <f t="shared" ref="Z1221:Z1284" si="78">Y1221*500/V1221/30</f>
        <v>0</v>
      </c>
      <c r="AB1221">
        <f t="shared" ref="AB1221:AB1284" si="79">X1221+Z1221</f>
        <v>26.415094339622645</v>
      </c>
    </row>
    <row r="1222" spans="1:28" x14ac:dyDescent="0.25">
      <c r="A1222" s="2">
        <v>0</v>
      </c>
      <c r="B1222">
        <v>3</v>
      </c>
      <c r="C1222">
        <v>4</v>
      </c>
      <c r="D1222">
        <v>0</v>
      </c>
      <c r="E1222">
        <v>0</v>
      </c>
      <c r="F1222">
        <v>3</v>
      </c>
      <c r="G1222">
        <v>4</v>
      </c>
      <c r="H1222" s="2">
        <v>0</v>
      </c>
      <c r="I1222">
        <v>4</v>
      </c>
      <c r="J1222">
        <v>0</v>
      </c>
      <c r="K1222">
        <v>0</v>
      </c>
      <c r="L1222">
        <v>3</v>
      </c>
      <c r="M1222">
        <v>3</v>
      </c>
      <c r="N1222">
        <v>3</v>
      </c>
      <c r="O1222" s="2">
        <v>0</v>
      </c>
      <c r="P1222">
        <v>5</v>
      </c>
      <c r="Q1222">
        <v>0</v>
      </c>
      <c r="R1222">
        <v>0</v>
      </c>
      <c r="S1222">
        <v>2</v>
      </c>
      <c r="T1222">
        <v>4</v>
      </c>
      <c r="U1222">
        <v>4</v>
      </c>
      <c r="V1222" s="1">
        <f t="shared" si="76"/>
        <v>3.4285714285714284</v>
      </c>
      <c r="W1222">
        <v>5</v>
      </c>
      <c r="X1222" s="1">
        <f t="shared" si="77"/>
        <v>24.305555555555557</v>
      </c>
      <c r="Y1222">
        <v>0</v>
      </c>
      <c r="Z1222" s="1">
        <f t="shared" si="78"/>
        <v>0</v>
      </c>
      <c r="AB1222">
        <f t="shared" si="79"/>
        <v>24.305555555555557</v>
      </c>
    </row>
    <row r="1223" spans="1:28" x14ac:dyDescent="0.25">
      <c r="A1223" s="2">
        <v>0</v>
      </c>
      <c r="B1223">
        <v>7</v>
      </c>
      <c r="C1223">
        <v>0</v>
      </c>
      <c r="D1223">
        <v>0</v>
      </c>
      <c r="E1223">
        <v>0</v>
      </c>
      <c r="F1223">
        <v>3</v>
      </c>
      <c r="G1223">
        <v>4</v>
      </c>
      <c r="H1223" s="2">
        <v>0</v>
      </c>
      <c r="I1223">
        <v>3</v>
      </c>
      <c r="J1223">
        <v>0</v>
      </c>
      <c r="K1223">
        <v>0</v>
      </c>
      <c r="L1223">
        <v>4</v>
      </c>
      <c r="M1223">
        <v>2</v>
      </c>
      <c r="N1223">
        <v>4</v>
      </c>
      <c r="O1223" s="2">
        <v>0</v>
      </c>
      <c r="P1223">
        <v>7</v>
      </c>
      <c r="Q1223">
        <v>0</v>
      </c>
      <c r="R1223">
        <v>0</v>
      </c>
      <c r="S1223">
        <v>0</v>
      </c>
      <c r="T1223">
        <v>4</v>
      </c>
      <c r="U1223">
        <v>4</v>
      </c>
      <c r="V1223" s="1">
        <f t="shared" si="76"/>
        <v>3.2857142857142856</v>
      </c>
      <c r="W1223">
        <v>3</v>
      </c>
      <c r="X1223" s="1">
        <f t="shared" si="77"/>
        <v>15.217391304347826</v>
      </c>
      <c r="Y1223">
        <v>0</v>
      </c>
      <c r="Z1223" s="1">
        <f t="shared" si="78"/>
        <v>0</v>
      </c>
      <c r="AB1223">
        <f t="shared" si="79"/>
        <v>15.217391304347826</v>
      </c>
    </row>
    <row r="1224" spans="1:28" x14ac:dyDescent="0.25">
      <c r="A1224" s="2">
        <v>0</v>
      </c>
      <c r="B1224">
        <v>2</v>
      </c>
      <c r="C1224">
        <v>0</v>
      </c>
      <c r="D1224">
        <v>5</v>
      </c>
      <c r="E1224">
        <v>0</v>
      </c>
      <c r="F1224">
        <v>3</v>
      </c>
      <c r="G1224">
        <v>3</v>
      </c>
      <c r="H1224" s="2">
        <v>0</v>
      </c>
      <c r="I1224">
        <v>2</v>
      </c>
      <c r="J1224">
        <v>0</v>
      </c>
      <c r="K1224">
        <v>5</v>
      </c>
      <c r="L1224">
        <v>0</v>
      </c>
      <c r="M1224">
        <v>3</v>
      </c>
      <c r="N1224">
        <v>3</v>
      </c>
      <c r="O1224" s="2">
        <v>0</v>
      </c>
      <c r="P1224">
        <v>7</v>
      </c>
      <c r="Q1224">
        <v>0</v>
      </c>
      <c r="R1224">
        <v>0</v>
      </c>
      <c r="S1224">
        <v>0</v>
      </c>
      <c r="T1224">
        <v>3</v>
      </c>
      <c r="U1224">
        <v>3</v>
      </c>
      <c r="V1224" s="1">
        <f t="shared" si="76"/>
        <v>3</v>
      </c>
      <c r="W1224">
        <v>10</v>
      </c>
      <c r="X1224" s="1">
        <f t="shared" si="77"/>
        <v>55.555555555555557</v>
      </c>
      <c r="Y1224">
        <v>0</v>
      </c>
      <c r="Z1224" s="1">
        <f t="shared" si="78"/>
        <v>0</v>
      </c>
      <c r="AB1224">
        <f t="shared" si="79"/>
        <v>55.555555555555557</v>
      </c>
    </row>
    <row r="1225" spans="1:28" x14ac:dyDescent="0.25">
      <c r="A1225" s="2">
        <v>0</v>
      </c>
      <c r="B1225">
        <v>2</v>
      </c>
      <c r="C1225">
        <v>0</v>
      </c>
      <c r="D1225">
        <v>0</v>
      </c>
      <c r="E1225">
        <v>5</v>
      </c>
      <c r="F1225">
        <v>2</v>
      </c>
      <c r="G1225">
        <v>2</v>
      </c>
      <c r="H1225" s="2">
        <v>0</v>
      </c>
      <c r="I1225">
        <v>2</v>
      </c>
      <c r="J1225">
        <v>0</v>
      </c>
      <c r="K1225">
        <v>5</v>
      </c>
      <c r="L1225">
        <v>0</v>
      </c>
      <c r="M1225">
        <v>2</v>
      </c>
      <c r="N1225">
        <v>2</v>
      </c>
      <c r="O1225" s="2">
        <v>0</v>
      </c>
      <c r="P1225">
        <v>7</v>
      </c>
      <c r="Q1225">
        <v>0</v>
      </c>
      <c r="R1225">
        <v>0</v>
      </c>
      <c r="S1225">
        <v>0</v>
      </c>
      <c r="T1225">
        <v>2</v>
      </c>
      <c r="U1225">
        <v>2</v>
      </c>
      <c r="V1225" s="1">
        <f t="shared" si="76"/>
        <v>2</v>
      </c>
      <c r="W1225">
        <v>2</v>
      </c>
      <c r="X1225" s="1">
        <f t="shared" si="77"/>
        <v>16.666666666666668</v>
      </c>
      <c r="Y1225">
        <v>0</v>
      </c>
      <c r="Z1225" s="1">
        <f t="shared" si="78"/>
        <v>0</v>
      </c>
      <c r="AB1225">
        <f t="shared" si="79"/>
        <v>16.666666666666668</v>
      </c>
    </row>
    <row r="1226" spans="1:28" x14ac:dyDescent="0.25">
      <c r="A1226" s="2">
        <v>0</v>
      </c>
      <c r="B1226">
        <v>2</v>
      </c>
      <c r="C1226">
        <v>0</v>
      </c>
      <c r="D1226">
        <v>5</v>
      </c>
      <c r="E1226">
        <v>0</v>
      </c>
      <c r="F1226">
        <v>0</v>
      </c>
      <c r="G1226">
        <v>2</v>
      </c>
      <c r="H1226" s="2">
        <v>0</v>
      </c>
      <c r="I1226">
        <v>2</v>
      </c>
      <c r="J1226">
        <v>0</v>
      </c>
      <c r="K1226">
        <v>5</v>
      </c>
      <c r="L1226">
        <v>0</v>
      </c>
      <c r="M1226">
        <v>0</v>
      </c>
      <c r="N1226">
        <v>2</v>
      </c>
      <c r="O1226" s="2">
        <v>0</v>
      </c>
      <c r="P1226">
        <v>7</v>
      </c>
      <c r="Q1226">
        <v>0</v>
      </c>
      <c r="R1226">
        <v>0</v>
      </c>
      <c r="S1226">
        <v>0</v>
      </c>
      <c r="T1226">
        <v>0</v>
      </c>
      <c r="U1226">
        <v>2</v>
      </c>
      <c r="V1226" s="1">
        <f t="shared" si="76"/>
        <v>0.5714285714285714</v>
      </c>
      <c r="W1226">
        <v>1</v>
      </c>
      <c r="X1226" s="1">
        <f t="shared" si="77"/>
        <v>29.166666666666668</v>
      </c>
      <c r="Y1226">
        <v>0</v>
      </c>
      <c r="Z1226" s="1">
        <f t="shared" si="78"/>
        <v>0</v>
      </c>
      <c r="AB1226">
        <f t="shared" si="79"/>
        <v>29.166666666666668</v>
      </c>
    </row>
    <row r="1227" spans="1:28" x14ac:dyDescent="0.25">
      <c r="A1227" s="2">
        <v>0</v>
      </c>
      <c r="B1227">
        <v>3</v>
      </c>
      <c r="C1227">
        <v>0</v>
      </c>
      <c r="D1227">
        <v>3</v>
      </c>
      <c r="E1227">
        <v>1</v>
      </c>
      <c r="F1227">
        <v>1</v>
      </c>
      <c r="G1227">
        <v>1</v>
      </c>
      <c r="H1227" s="2">
        <v>0</v>
      </c>
      <c r="I1227">
        <v>2</v>
      </c>
      <c r="J1227">
        <v>1</v>
      </c>
      <c r="K1227">
        <v>2</v>
      </c>
      <c r="L1227">
        <v>2</v>
      </c>
      <c r="M1227">
        <v>0</v>
      </c>
      <c r="N1227">
        <v>1</v>
      </c>
      <c r="O1227" s="2">
        <v>0</v>
      </c>
      <c r="P1227">
        <v>4</v>
      </c>
      <c r="Q1227">
        <v>0</v>
      </c>
      <c r="R1227">
        <v>0</v>
      </c>
      <c r="S1227">
        <v>3</v>
      </c>
      <c r="T1227">
        <v>1</v>
      </c>
      <c r="U1227">
        <v>1</v>
      </c>
      <c r="V1227" s="1">
        <f t="shared" si="76"/>
        <v>0.76190476190476186</v>
      </c>
      <c r="W1227">
        <v>2</v>
      </c>
      <c r="X1227" s="1">
        <f t="shared" si="77"/>
        <v>43.75</v>
      </c>
      <c r="Y1227">
        <v>0.5</v>
      </c>
      <c r="Z1227" s="1">
        <f t="shared" si="78"/>
        <v>10.9375</v>
      </c>
      <c r="AB1227">
        <f t="shared" si="79"/>
        <v>54.6875</v>
      </c>
    </row>
    <row r="1228" spans="1:28" x14ac:dyDescent="0.25">
      <c r="A1228" s="2">
        <v>2</v>
      </c>
      <c r="B1228">
        <v>5</v>
      </c>
      <c r="C1228">
        <v>0</v>
      </c>
      <c r="D1228">
        <v>0</v>
      </c>
      <c r="E1228">
        <v>0</v>
      </c>
      <c r="F1228">
        <v>3</v>
      </c>
      <c r="G1228">
        <v>3</v>
      </c>
      <c r="H1228" s="2">
        <v>0</v>
      </c>
      <c r="I1228">
        <v>7</v>
      </c>
      <c r="J1228">
        <v>0</v>
      </c>
      <c r="K1228">
        <v>0</v>
      </c>
      <c r="L1228">
        <v>0</v>
      </c>
      <c r="M1228">
        <v>3</v>
      </c>
      <c r="N1228">
        <v>3</v>
      </c>
      <c r="O1228" s="2">
        <v>0</v>
      </c>
      <c r="P1228">
        <v>7</v>
      </c>
      <c r="Q1228">
        <v>0</v>
      </c>
      <c r="R1228">
        <v>0</v>
      </c>
      <c r="S1228">
        <v>0</v>
      </c>
      <c r="T1228">
        <v>3</v>
      </c>
      <c r="U1228">
        <v>3</v>
      </c>
      <c r="V1228" s="1">
        <f t="shared" si="76"/>
        <v>3</v>
      </c>
      <c r="W1228">
        <v>10</v>
      </c>
      <c r="X1228" s="1">
        <f t="shared" si="77"/>
        <v>55.555555555555557</v>
      </c>
      <c r="Y1228">
        <v>0</v>
      </c>
      <c r="Z1228" s="1">
        <f t="shared" si="78"/>
        <v>0</v>
      </c>
      <c r="AB1228">
        <f t="shared" si="79"/>
        <v>55.555555555555557</v>
      </c>
    </row>
    <row r="1229" spans="1:28" x14ac:dyDescent="0.25">
      <c r="A1229" s="2">
        <v>0</v>
      </c>
      <c r="B1229">
        <v>7</v>
      </c>
      <c r="C1229">
        <v>0</v>
      </c>
      <c r="D1229">
        <v>0</v>
      </c>
      <c r="E1229">
        <v>0</v>
      </c>
      <c r="F1229">
        <v>4</v>
      </c>
      <c r="G1229">
        <v>4</v>
      </c>
      <c r="H1229" s="2">
        <v>0</v>
      </c>
      <c r="I1229">
        <v>7</v>
      </c>
      <c r="J1229">
        <v>0</v>
      </c>
      <c r="K1229">
        <v>0</v>
      </c>
      <c r="L1229">
        <v>0</v>
      </c>
      <c r="M1229">
        <v>4</v>
      </c>
      <c r="N1229">
        <v>4</v>
      </c>
      <c r="O1229" s="2">
        <v>0</v>
      </c>
      <c r="P1229">
        <v>7</v>
      </c>
      <c r="Q1229">
        <v>0</v>
      </c>
      <c r="R1229">
        <v>0</v>
      </c>
      <c r="S1229">
        <v>0</v>
      </c>
      <c r="T1229">
        <v>4</v>
      </c>
      <c r="U1229">
        <v>4</v>
      </c>
      <c r="V1229" s="1">
        <f t="shared" si="76"/>
        <v>4</v>
      </c>
      <c r="W1229">
        <v>5</v>
      </c>
      <c r="X1229" s="1">
        <f t="shared" si="77"/>
        <v>20.833333333333332</v>
      </c>
      <c r="Y1229">
        <v>0</v>
      </c>
      <c r="Z1229" s="1">
        <f t="shared" si="78"/>
        <v>0</v>
      </c>
      <c r="AB1229">
        <f t="shared" si="79"/>
        <v>20.833333333333332</v>
      </c>
    </row>
    <row r="1230" spans="1:28" x14ac:dyDescent="0.25">
      <c r="A1230" s="2">
        <v>0</v>
      </c>
      <c r="B1230">
        <v>7</v>
      </c>
      <c r="C1230">
        <v>0</v>
      </c>
      <c r="D1230">
        <v>0</v>
      </c>
      <c r="E1230">
        <v>0</v>
      </c>
      <c r="F1230">
        <v>4</v>
      </c>
      <c r="G1230">
        <v>4</v>
      </c>
      <c r="H1230" s="2">
        <v>0</v>
      </c>
      <c r="I1230">
        <v>7</v>
      </c>
      <c r="J1230">
        <v>0</v>
      </c>
      <c r="K1230">
        <v>0</v>
      </c>
      <c r="L1230">
        <v>0</v>
      </c>
      <c r="M1230">
        <v>3</v>
      </c>
      <c r="N1230">
        <v>4</v>
      </c>
      <c r="O1230" s="2">
        <v>0</v>
      </c>
      <c r="P1230">
        <v>7</v>
      </c>
      <c r="Q1230">
        <v>0</v>
      </c>
      <c r="R1230">
        <v>0</v>
      </c>
      <c r="S1230">
        <v>0</v>
      </c>
      <c r="T1230">
        <v>4</v>
      </c>
      <c r="U1230">
        <v>4</v>
      </c>
      <c r="V1230" s="1">
        <f t="shared" si="76"/>
        <v>3.7619047619047619</v>
      </c>
      <c r="W1230">
        <v>6</v>
      </c>
      <c r="X1230" s="1">
        <f t="shared" si="77"/>
        <v>26.582278481012661</v>
      </c>
      <c r="Y1230">
        <v>0</v>
      </c>
      <c r="Z1230" s="1">
        <f t="shared" si="78"/>
        <v>0</v>
      </c>
      <c r="AB1230">
        <f t="shared" si="79"/>
        <v>26.582278481012661</v>
      </c>
    </row>
    <row r="1231" spans="1:28" x14ac:dyDescent="0.25">
      <c r="A1231" s="2">
        <v>0</v>
      </c>
      <c r="B1231">
        <v>7</v>
      </c>
      <c r="C1231">
        <v>0</v>
      </c>
      <c r="D1231">
        <v>0</v>
      </c>
      <c r="E1231">
        <v>0</v>
      </c>
      <c r="F1231">
        <v>3</v>
      </c>
      <c r="G1231">
        <v>3</v>
      </c>
      <c r="H1231" s="2">
        <v>0</v>
      </c>
      <c r="I1231">
        <v>7</v>
      </c>
      <c r="J1231">
        <v>0</v>
      </c>
      <c r="K1231">
        <v>0</v>
      </c>
      <c r="L1231">
        <v>0</v>
      </c>
      <c r="M1231">
        <v>3</v>
      </c>
      <c r="N1231">
        <v>3</v>
      </c>
      <c r="O1231" s="2">
        <v>0</v>
      </c>
      <c r="P1231">
        <v>7</v>
      </c>
      <c r="Q1231">
        <v>0</v>
      </c>
      <c r="R1231">
        <v>0</v>
      </c>
      <c r="S1231">
        <v>0</v>
      </c>
      <c r="T1231">
        <v>3</v>
      </c>
      <c r="U1231">
        <v>3</v>
      </c>
      <c r="V1231" s="1">
        <f t="shared" si="76"/>
        <v>3</v>
      </c>
      <c r="W1231">
        <v>5</v>
      </c>
      <c r="X1231" s="1">
        <f t="shared" si="77"/>
        <v>27.777777777777779</v>
      </c>
      <c r="Y1231">
        <v>0</v>
      </c>
      <c r="Z1231" s="1">
        <f t="shared" si="78"/>
        <v>0</v>
      </c>
      <c r="AB1231">
        <f t="shared" si="79"/>
        <v>27.777777777777779</v>
      </c>
    </row>
    <row r="1232" spans="1:28" x14ac:dyDescent="0.25">
      <c r="A1232" s="2">
        <v>0</v>
      </c>
      <c r="B1232">
        <v>2</v>
      </c>
      <c r="C1232">
        <v>5</v>
      </c>
      <c r="D1232">
        <v>0</v>
      </c>
      <c r="E1232">
        <v>0</v>
      </c>
      <c r="F1232">
        <v>2</v>
      </c>
      <c r="G1232">
        <v>2</v>
      </c>
      <c r="H1232" s="2">
        <v>0</v>
      </c>
      <c r="I1232">
        <v>1</v>
      </c>
      <c r="J1232">
        <v>0</v>
      </c>
      <c r="K1232">
        <v>6</v>
      </c>
      <c r="L1232">
        <v>0</v>
      </c>
      <c r="M1232">
        <v>2</v>
      </c>
      <c r="N1232">
        <v>2</v>
      </c>
      <c r="O1232" s="2">
        <v>0</v>
      </c>
      <c r="P1232">
        <v>7</v>
      </c>
      <c r="Q1232">
        <v>0</v>
      </c>
      <c r="R1232">
        <v>0</v>
      </c>
      <c r="S1232">
        <v>0</v>
      </c>
      <c r="T1232">
        <v>2</v>
      </c>
      <c r="U1232">
        <v>2</v>
      </c>
      <c r="V1232" s="1">
        <f t="shared" si="76"/>
        <v>2</v>
      </c>
      <c r="W1232">
        <v>5</v>
      </c>
      <c r="X1232" s="1">
        <f t="shared" si="77"/>
        <v>41.666666666666664</v>
      </c>
      <c r="Y1232">
        <v>0</v>
      </c>
      <c r="Z1232" s="1">
        <f t="shared" si="78"/>
        <v>0</v>
      </c>
      <c r="AB1232">
        <f t="shared" si="79"/>
        <v>41.666666666666664</v>
      </c>
    </row>
    <row r="1233" spans="1:28" x14ac:dyDescent="0.25">
      <c r="A1233" s="2">
        <v>0</v>
      </c>
      <c r="B1233">
        <v>1</v>
      </c>
      <c r="C1233">
        <v>0</v>
      </c>
      <c r="D1233">
        <v>0</v>
      </c>
      <c r="E1233">
        <v>6</v>
      </c>
      <c r="F1233">
        <v>2</v>
      </c>
      <c r="G1233">
        <v>3</v>
      </c>
      <c r="H1233" s="2">
        <v>0</v>
      </c>
      <c r="I1233">
        <v>1</v>
      </c>
      <c r="J1233">
        <v>0</v>
      </c>
      <c r="K1233">
        <v>0</v>
      </c>
      <c r="L1233">
        <v>6</v>
      </c>
      <c r="M1233">
        <v>2</v>
      </c>
      <c r="N1233">
        <v>3</v>
      </c>
      <c r="O1233" s="2">
        <v>0</v>
      </c>
      <c r="P1233">
        <v>1</v>
      </c>
      <c r="Q1233">
        <v>0</v>
      </c>
      <c r="R1233">
        <v>0</v>
      </c>
      <c r="S1233">
        <v>6</v>
      </c>
      <c r="T1233">
        <v>3</v>
      </c>
      <c r="U1233">
        <v>3</v>
      </c>
      <c r="V1233" s="1">
        <f t="shared" si="76"/>
        <v>2.5238095238095237</v>
      </c>
      <c r="W1233">
        <v>5</v>
      </c>
      <c r="X1233" s="1">
        <f t="shared" si="77"/>
        <v>33.018867924528301</v>
      </c>
      <c r="Y1233">
        <v>0</v>
      </c>
      <c r="Z1233" s="1">
        <f t="shared" si="78"/>
        <v>0</v>
      </c>
      <c r="AB1233">
        <f t="shared" si="79"/>
        <v>33.018867924528301</v>
      </c>
    </row>
    <row r="1234" spans="1:28" x14ac:dyDescent="0.25">
      <c r="A1234" s="2">
        <v>0</v>
      </c>
      <c r="B1234">
        <v>7</v>
      </c>
      <c r="C1234">
        <v>0</v>
      </c>
      <c r="D1234">
        <v>0</v>
      </c>
      <c r="E1234">
        <v>0</v>
      </c>
      <c r="F1234">
        <v>2</v>
      </c>
      <c r="G1234">
        <v>2</v>
      </c>
      <c r="H1234" s="2">
        <v>0</v>
      </c>
      <c r="I1234">
        <v>0</v>
      </c>
      <c r="J1234">
        <v>7</v>
      </c>
      <c r="K1234">
        <v>0</v>
      </c>
      <c r="L1234">
        <v>0</v>
      </c>
      <c r="M1234">
        <v>0</v>
      </c>
      <c r="N1234">
        <v>0</v>
      </c>
      <c r="O1234" s="2">
        <v>0</v>
      </c>
      <c r="P1234">
        <v>7</v>
      </c>
      <c r="Q1234">
        <v>0</v>
      </c>
      <c r="R1234">
        <v>0</v>
      </c>
      <c r="S1234">
        <v>0</v>
      </c>
      <c r="T1234">
        <v>2</v>
      </c>
      <c r="U1234">
        <v>5</v>
      </c>
      <c r="V1234" s="1">
        <f t="shared" si="76"/>
        <v>1.6190476190476191</v>
      </c>
      <c r="W1234">
        <v>5</v>
      </c>
      <c r="X1234" s="1">
        <f t="shared" si="77"/>
        <v>51.470588235294116</v>
      </c>
      <c r="Y1234">
        <v>0</v>
      </c>
      <c r="Z1234" s="1">
        <f t="shared" si="78"/>
        <v>0</v>
      </c>
      <c r="AB1234">
        <f t="shared" si="79"/>
        <v>51.470588235294116</v>
      </c>
    </row>
    <row r="1235" spans="1:28" x14ac:dyDescent="0.25">
      <c r="A1235" s="2">
        <v>0</v>
      </c>
      <c r="B1235">
        <v>7</v>
      </c>
      <c r="C1235">
        <v>0</v>
      </c>
      <c r="D1235">
        <v>0</v>
      </c>
      <c r="E1235">
        <v>0</v>
      </c>
      <c r="F1235">
        <v>4</v>
      </c>
      <c r="G1235">
        <v>4</v>
      </c>
      <c r="H1235" s="2">
        <v>0</v>
      </c>
      <c r="I1235">
        <v>0</v>
      </c>
      <c r="J1235">
        <v>7</v>
      </c>
      <c r="K1235">
        <v>0</v>
      </c>
      <c r="L1235">
        <v>0</v>
      </c>
      <c r="M1235">
        <v>1</v>
      </c>
      <c r="N1235">
        <v>4</v>
      </c>
      <c r="O1235" s="2">
        <v>0</v>
      </c>
      <c r="P1235">
        <v>7</v>
      </c>
      <c r="Q1235">
        <v>0</v>
      </c>
      <c r="R1235">
        <v>0</v>
      </c>
      <c r="S1235">
        <v>0</v>
      </c>
      <c r="T1235">
        <v>4</v>
      </c>
      <c r="U1235">
        <v>4</v>
      </c>
      <c r="V1235" s="1">
        <f t="shared" si="76"/>
        <v>3.2857142857142856</v>
      </c>
      <c r="W1235">
        <v>5</v>
      </c>
      <c r="X1235" s="1">
        <f t="shared" si="77"/>
        <v>25.362318840579711</v>
      </c>
      <c r="Y1235">
        <v>0</v>
      </c>
      <c r="Z1235" s="1">
        <f t="shared" si="78"/>
        <v>0</v>
      </c>
      <c r="AB1235">
        <f t="shared" si="79"/>
        <v>25.362318840579711</v>
      </c>
    </row>
    <row r="1236" spans="1:28" x14ac:dyDescent="0.25">
      <c r="A1236" s="2">
        <v>1</v>
      </c>
      <c r="B1236">
        <v>6</v>
      </c>
      <c r="C1236">
        <v>0</v>
      </c>
      <c r="D1236">
        <v>0</v>
      </c>
      <c r="E1236">
        <v>0</v>
      </c>
      <c r="F1236">
        <v>3</v>
      </c>
      <c r="G1236">
        <v>3</v>
      </c>
      <c r="H1236" s="2">
        <v>0</v>
      </c>
      <c r="I1236">
        <v>7</v>
      </c>
      <c r="J1236">
        <v>0</v>
      </c>
      <c r="K1236">
        <v>0</v>
      </c>
      <c r="L1236">
        <v>0</v>
      </c>
      <c r="M1236">
        <v>3</v>
      </c>
      <c r="N1236">
        <v>3</v>
      </c>
      <c r="O1236" s="2">
        <v>0</v>
      </c>
      <c r="P1236">
        <v>7</v>
      </c>
      <c r="Q1236">
        <v>0</v>
      </c>
      <c r="R1236">
        <v>0</v>
      </c>
      <c r="S1236">
        <v>0</v>
      </c>
      <c r="T1236">
        <v>3</v>
      </c>
      <c r="U1236">
        <v>3</v>
      </c>
      <c r="V1236" s="1">
        <f t="shared" si="76"/>
        <v>3</v>
      </c>
      <c r="W1236">
        <v>3</v>
      </c>
      <c r="X1236" s="1">
        <f t="shared" si="77"/>
        <v>16.666666666666668</v>
      </c>
      <c r="Y1236">
        <v>0</v>
      </c>
      <c r="Z1236" s="1">
        <f t="shared" si="78"/>
        <v>0</v>
      </c>
      <c r="AB1236">
        <f t="shared" si="79"/>
        <v>16.666666666666668</v>
      </c>
    </row>
    <row r="1237" spans="1:28" x14ac:dyDescent="0.25">
      <c r="A1237" s="2">
        <v>0</v>
      </c>
      <c r="B1237">
        <v>2</v>
      </c>
      <c r="C1237">
        <v>0</v>
      </c>
      <c r="D1237">
        <v>5</v>
      </c>
      <c r="E1237">
        <v>0</v>
      </c>
      <c r="F1237">
        <v>3</v>
      </c>
      <c r="G1237">
        <v>4</v>
      </c>
      <c r="H1237" s="2">
        <v>0</v>
      </c>
      <c r="I1237">
        <v>2</v>
      </c>
      <c r="J1237">
        <v>0</v>
      </c>
      <c r="K1237">
        <v>5</v>
      </c>
      <c r="L1237">
        <v>0</v>
      </c>
      <c r="M1237">
        <v>3</v>
      </c>
      <c r="N1237">
        <v>4</v>
      </c>
      <c r="O1237" s="2">
        <v>0</v>
      </c>
      <c r="P1237">
        <v>5</v>
      </c>
      <c r="Q1237">
        <v>0</v>
      </c>
      <c r="R1237">
        <v>1</v>
      </c>
      <c r="S1237">
        <v>2</v>
      </c>
      <c r="T1237">
        <v>4</v>
      </c>
      <c r="U1237">
        <v>4</v>
      </c>
      <c r="V1237" s="1">
        <f t="shared" si="76"/>
        <v>3.5238095238095237</v>
      </c>
      <c r="W1237">
        <v>5</v>
      </c>
      <c r="X1237" s="1">
        <f t="shared" si="77"/>
        <v>23.648648648648649</v>
      </c>
      <c r="Y1237">
        <v>0.1</v>
      </c>
      <c r="Z1237" s="1">
        <f t="shared" si="78"/>
        <v>0.47297297297297297</v>
      </c>
      <c r="AB1237">
        <f t="shared" si="79"/>
        <v>24.121621621621621</v>
      </c>
    </row>
    <row r="1238" spans="1:28" x14ac:dyDescent="0.25">
      <c r="A1238" s="2">
        <v>3</v>
      </c>
      <c r="B1238">
        <v>0</v>
      </c>
      <c r="C1238">
        <v>4</v>
      </c>
      <c r="D1238">
        <v>0</v>
      </c>
      <c r="E1238">
        <v>0</v>
      </c>
      <c r="F1238">
        <v>0</v>
      </c>
      <c r="G1238">
        <v>0</v>
      </c>
      <c r="H1238" s="2">
        <v>0</v>
      </c>
      <c r="I1238">
        <v>2</v>
      </c>
      <c r="J1238">
        <v>0</v>
      </c>
      <c r="K1238">
        <v>0</v>
      </c>
      <c r="L1238">
        <v>5</v>
      </c>
      <c r="M1238">
        <v>0</v>
      </c>
      <c r="N1238">
        <v>2</v>
      </c>
      <c r="O1238" s="2">
        <v>0</v>
      </c>
      <c r="P1238">
        <v>4</v>
      </c>
      <c r="Q1238">
        <v>0</v>
      </c>
      <c r="R1238">
        <v>0</v>
      </c>
      <c r="S1238">
        <v>3</v>
      </c>
      <c r="T1238">
        <v>2</v>
      </c>
      <c r="U1238">
        <v>2</v>
      </c>
      <c r="V1238" s="1">
        <f t="shared" si="76"/>
        <v>0.8571428571428571</v>
      </c>
      <c r="W1238">
        <v>2</v>
      </c>
      <c r="X1238" s="1">
        <f t="shared" si="77"/>
        <v>38.888888888888893</v>
      </c>
      <c r="Y1238">
        <v>0</v>
      </c>
      <c r="Z1238" s="1">
        <f t="shared" si="78"/>
        <v>0</v>
      </c>
      <c r="AB1238">
        <f t="shared" si="79"/>
        <v>38.888888888888893</v>
      </c>
    </row>
    <row r="1239" spans="1:28" x14ac:dyDescent="0.25">
      <c r="A1239" s="2">
        <v>0</v>
      </c>
      <c r="B1239">
        <v>7</v>
      </c>
      <c r="C1239">
        <v>0</v>
      </c>
      <c r="D1239">
        <v>0</v>
      </c>
      <c r="E1239">
        <v>0</v>
      </c>
      <c r="F1239">
        <v>5</v>
      </c>
      <c r="G1239">
        <v>5</v>
      </c>
      <c r="H1239" s="2">
        <v>0</v>
      </c>
      <c r="I1239">
        <v>0</v>
      </c>
      <c r="J1239">
        <v>7</v>
      </c>
      <c r="K1239">
        <v>0</v>
      </c>
      <c r="L1239">
        <v>0</v>
      </c>
      <c r="M1239">
        <v>1</v>
      </c>
      <c r="N1239">
        <v>5</v>
      </c>
      <c r="O1239" s="2">
        <v>0</v>
      </c>
      <c r="P1239">
        <v>7</v>
      </c>
      <c r="Q1239">
        <v>0</v>
      </c>
      <c r="R1239">
        <v>0</v>
      </c>
      <c r="S1239">
        <v>0</v>
      </c>
      <c r="T1239">
        <v>5</v>
      </c>
      <c r="U1239">
        <v>5</v>
      </c>
      <c r="V1239" s="1">
        <f t="shared" si="76"/>
        <v>4.0476190476190474</v>
      </c>
      <c r="W1239">
        <v>5</v>
      </c>
      <c r="X1239" s="1">
        <f t="shared" si="77"/>
        <v>20.588235294117645</v>
      </c>
      <c r="Y1239">
        <v>0.5</v>
      </c>
      <c r="Z1239" s="1">
        <f t="shared" si="78"/>
        <v>2.0588235294117649</v>
      </c>
      <c r="AB1239">
        <f t="shared" si="79"/>
        <v>22.647058823529409</v>
      </c>
    </row>
    <row r="1240" spans="1:28" x14ac:dyDescent="0.25">
      <c r="A1240" s="2">
        <v>0</v>
      </c>
      <c r="B1240">
        <v>2</v>
      </c>
      <c r="C1240">
        <v>0</v>
      </c>
      <c r="D1240">
        <v>0</v>
      </c>
      <c r="E1240">
        <v>5</v>
      </c>
      <c r="F1240">
        <v>2</v>
      </c>
      <c r="G1240">
        <v>0</v>
      </c>
      <c r="H1240" s="2">
        <v>0</v>
      </c>
      <c r="I1240">
        <v>3</v>
      </c>
      <c r="J1240">
        <v>0</v>
      </c>
      <c r="K1240">
        <v>4</v>
      </c>
      <c r="L1240">
        <v>0</v>
      </c>
      <c r="M1240">
        <v>2</v>
      </c>
      <c r="N1240">
        <v>5</v>
      </c>
      <c r="O1240" s="2">
        <v>0</v>
      </c>
      <c r="P1240">
        <v>1</v>
      </c>
      <c r="Q1240">
        <v>0</v>
      </c>
      <c r="R1240">
        <v>6</v>
      </c>
      <c r="S1240">
        <v>0</v>
      </c>
      <c r="T1240">
        <v>4</v>
      </c>
      <c r="U1240">
        <v>3</v>
      </c>
      <c r="V1240" s="1">
        <f t="shared" si="76"/>
        <v>2.6666666666666665</v>
      </c>
      <c r="W1240">
        <v>10</v>
      </c>
      <c r="X1240" s="1">
        <f t="shared" si="77"/>
        <v>62.5</v>
      </c>
      <c r="Y1240">
        <v>0.5</v>
      </c>
      <c r="Z1240" s="1">
        <f t="shared" si="78"/>
        <v>3.125</v>
      </c>
      <c r="AB1240">
        <f t="shared" si="79"/>
        <v>65.625</v>
      </c>
    </row>
    <row r="1241" spans="1:28" x14ac:dyDescent="0.25">
      <c r="A1241" s="2">
        <v>2</v>
      </c>
      <c r="B1241">
        <v>0</v>
      </c>
      <c r="C1241">
        <v>1</v>
      </c>
      <c r="D1241">
        <v>0</v>
      </c>
      <c r="E1241">
        <v>4</v>
      </c>
      <c r="F1241">
        <v>0</v>
      </c>
      <c r="G1241">
        <v>0</v>
      </c>
      <c r="H1241" s="2">
        <v>0</v>
      </c>
      <c r="I1241">
        <v>1</v>
      </c>
      <c r="J1241">
        <v>6</v>
      </c>
      <c r="K1241">
        <v>0</v>
      </c>
      <c r="L1241">
        <v>0</v>
      </c>
      <c r="M1241">
        <v>3</v>
      </c>
      <c r="N1241">
        <v>3</v>
      </c>
      <c r="O1241" s="2">
        <v>0</v>
      </c>
      <c r="P1241">
        <v>4</v>
      </c>
      <c r="Q1241">
        <v>3</v>
      </c>
      <c r="R1241">
        <v>0</v>
      </c>
      <c r="S1241">
        <v>0</v>
      </c>
      <c r="T1241">
        <v>3</v>
      </c>
      <c r="U1241">
        <v>3</v>
      </c>
      <c r="V1241" s="1">
        <f t="shared" si="76"/>
        <v>2</v>
      </c>
      <c r="W1241">
        <v>7</v>
      </c>
      <c r="X1241" s="1">
        <f t="shared" si="77"/>
        <v>58.333333333333336</v>
      </c>
      <c r="Y1241">
        <v>0</v>
      </c>
      <c r="Z1241" s="1">
        <f t="shared" si="78"/>
        <v>0</v>
      </c>
      <c r="AB1241">
        <f t="shared" si="79"/>
        <v>58.333333333333336</v>
      </c>
    </row>
    <row r="1242" spans="1:28" x14ac:dyDescent="0.25">
      <c r="A1242" s="2">
        <v>1</v>
      </c>
      <c r="B1242">
        <v>6</v>
      </c>
      <c r="C1242">
        <v>0</v>
      </c>
      <c r="D1242">
        <v>0</v>
      </c>
      <c r="E1242">
        <v>0</v>
      </c>
      <c r="F1242">
        <v>2</v>
      </c>
      <c r="G1242">
        <v>2</v>
      </c>
      <c r="H1242" s="2">
        <v>0</v>
      </c>
      <c r="I1242">
        <v>6</v>
      </c>
      <c r="J1242">
        <v>0</v>
      </c>
      <c r="K1242">
        <v>0</v>
      </c>
      <c r="L1242">
        <v>1</v>
      </c>
      <c r="M1242">
        <v>2</v>
      </c>
      <c r="N1242">
        <v>3</v>
      </c>
      <c r="O1242" s="2">
        <v>0</v>
      </c>
      <c r="P1242">
        <v>6</v>
      </c>
      <c r="Q1242">
        <v>0</v>
      </c>
      <c r="R1242">
        <v>0</v>
      </c>
      <c r="S1242">
        <v>1</v>
      </c>
      <c r="T1242">
        <v>3</v>
      </c>
      <c r="U1242">
        <v>3</v>
      </c>
      <c r="V1242" s="1">
        <f t="shared" si="76"/>
        <v>2.4285714285714284</v>
      </c>
      <c r="W1242">
        <v>9</v>
      </c>
      <c r="X1242" s="1">
        <f t="shared" si="77"/>
        <v>61.764705882352942</v>
      </c>
      <c r="Y1242">
        <v>0.5</v>
      </c>
      <c r="Z1242" s="1">
        <f t="shared" si="78"/>
        <v>3.4313725490196081</v>
      </c>
      <c r="AB1242">
        <f t="shared" si="79"/>
        <v>65.196078431372555</v>
      </c>
    </row>
    <row r="1243" spans="1:28" x14ac:dyDescent="0.25">
      <c r="A1243" s="2">
        <v>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 s="2">
        <v>0</v>
      </c>
      <c r="I1243">
        <v>5</v>
      </c>
      <c r="J1243">
        <v>0</v>
      </c>
      <c r="K1243">
        <v>0</v>
      </c>
      <c r="L1243">
        <v>1</v>
      </c>
      <c r="M1243">
        <v>1</v>
      </c>
      <c r="N1243">
        <v>2</v>
      </c>
      <c r="O1243" s="2">
        <v>0</v>
      </c>
      <c r="P1243">
        <v>5</v>
      </c>
      <c r="Q1243">
        <v>0</v>
      </c>
      <c r="R1243">
        <v>0</v>
      </c>
      <c r="S1243">
        <v>2</v>
      </c>
      <c r="T1243">
        <v>1</v>
      </c>
      <c r="U1243">
        <v>3</v>
      </c>
      <c r="V1243" s="1">
        <f t="shared" si="76"/>
        <v>0.95238095238095233</v>
      </c>
      <c r="W1243">
        <v>2</v>
      </c>
      <c r="X1243" s="1">
        <f t="shared" si="77"/>
        <v>35</v>
      </c>
      <c r="Y1243">
        <v>0</v>
      </c>
      <c r="Z1243" s="1">
        <f t="shared" si="78"/>
        <v>0</v>
      </c>
      <c r="AB1243">
        <f t="shared" si="79"/>
        <v>35</v>
      </c>
    </row>
    <row r="1244" spans="1:28" x14ac:dyDescent="0.25">
      <c r="A1244" s="2">
        <v>0</v>
      </c>
      <c r="B1244">
        <v>7</v>
      </c>
      <c r="C1244">
        <v>0</v>
      </c>
      <c r="D1244">
        <v>0</v>
      </c>
      <c r="E1244">
        <v>0</v>
      </c>
      <c r="F1244">
        <v>2</v>
      </c>
      <c r="G1244">
        <v>3</v>
      </c>
      <c r="H1244" s="2">
        <v>0</v>
      </c>
      <c r="I1244">
        <v>7</v>
      </c>
      <c r="J1244">
        <v>0</v>
      </c>
      <c r="K1244">
        <v>0</v>
      </c>
      <c r="L1244">
        <v>0</v>
      </c>
      <c r="M1244">
        <v>2</v>
      </c>
      <c r="N1244">
        <v>3</v>
      </c>
      <c r="O1244" s="2">
        <v>0</v>
      </c>
      <c r="P1244">
        <v>7</v>
      </c>
      <c r="Q1244">
        <v>0</v>
      </c>
      <c r="R1244">
        <v>0</v>
      </c>
      <c r="S1244">
        <v>0</v>
      </c>
      <c r="T1244">
        <v>3</v>
      </c>
      <c r="U1244">
        <v>3</v>
      </c>
      <c r="V1244" s="1">
        <f t="shared" si="76"/>
        <v>2.5238095238095237</v>
      </c>
      <c r="W1244">
        <v>8</v>
      </c>
      <c r="X1244" s="1">
        <f t="shared" si="77"/>
        <v>52.830188679245289</v>
      </c>
      <c r="Y1244">
        <v>0</v>
      </c>
      <c r="Z1244" s="1">
        <f t="shared" si="78"/>
        <v>0</v>
      </c>
      <c r="AB1244">
        <f t="shared" si="79"/>
        <v>52.830188679245289</v>
      </c>
    </row>
    <row r="1245" spans="1:28" x14ac:dyDescent="0.25">
      <c r="A1245" s="2">
        <v>0</v>
      </c>
      <c r="B1245">
        <v>5</v>
      </c>
      <c r="C1245">
        <v>0</v>
      </c>
      <c r="D1245">
        <v>0</v>
      </c>
      <c r="E1245">
        <v>2</v>
      </c>
      <c r="F1245">
        <v>4</v>
      </c>
      <c r="G1245">
        <v>4</v>
      </c>
      <c r="H1245" s="2">
        <v>0</v>
      </c>
      <c r="I1245">
        <v>2</v>
      </c>
      <c r="J1245">
        <v>0</v>
      </c>
      <c r="K1245">
        <v>5</v>
      </c>
      <c r="L1245">
        <v>0</v>
      </c>
      <c r="M1245">
        <v>2</v>
      </c>
      <c r="N1245">
        <v>4</v>
      </c>
      <c r="O1245" s="2">
        <v>0</v>
      </c>
      <c r="P1245">
        <v>6</v>
      </c>
      <c r="Q1245">
        <v>0</v>
      </c>
      <c r="R1245">
        <v>0</v>
      </c>
      <c r="S1245">
        <v>1</v>
      </c>
      <c r="T1245">
        <v>4</v>
      </c>
      <c r="U1245">
        <v>4</v>
      </c>
      <c r="V1245" s="1">
        <f t="shared" si="76"/>
        <v>3.5238095238095237</v>
      </c>
      <c r="W1245">
        <v>9</v>
      </c>
      <c r="X1245" s="1">
        <f t="shared" si="77"/>
        <v>42.567567567567572</v>
      </c>
      <c r="Y1245">
        <v>0</v>
      </c>
      <c r="Z1245" s="1">
        <f t="shared" si="78"/>
        <v>0</v>
      </c>
      <c r="AB1245">
        <f t="shared" si="79"/>
        <v>42.567567567567572</v>
      </c>
    </row>
    <row r="1246" spans="1:28" x14ac:dyDescent="0.25">
      <c r="A1246" s="2">
        <v>0</v>
      </c>
      <c r="B1246">
        <v>5</v>
      </c>
      <c r="C1246">
        <v>0</v>
      </c>
      <c r="D1246">
        <v>0</v>
      </c>
      <c r="E1246">
        <v>2</v>
      </c>
      <c r="F1246">
        <v>1</v>
      </c>
      <c r="G1246">
        <v>0</v>
      </c>
      <c r="H1246" s="2">
        <v>0</v>
      </c>
      <c r="I1246">
        <v>5</v>
      </c>
      <c r="J1246">
        <v>0</v>
      </c>
      <c r="K1246">
        <v>0</v>
      </c>
      <c r="L1246">
        <v>2</v>
      </c>
      <c r="M1246">
        <v>1</v>
      </c>
      <c r="N1246">
        <v>3</v>
      </c>
      <c r="O1246" s="2">
        <v>0</v>
      </c>
      <c r="P1246">
        <v>5</v>
      </c>
      <c r="Q1246">
        <v>0</v>
      </c>
      <c r="R1246">
        <v>0</v>
      </c>
      <c r="S1246">
        <v>2</v>
      </c>
      <c r="T1246">
        <v>3</v>
      </c>
      <c r="U1246">
        <v>3</v>
      </c>
      <c r="V1246" s="1">
        <f t="shared" si="76"/>
        <v>1.7619047619047619</v>
      </c>
      <c r="W1246">
        <v>8</v>
      </c>
      <c r="X1246" s="1">
        <f t="shared" si="77"/>
        <v>75.675675675675677</v>
      </c>
      <c r="Y1246">
        <v>0</v>
      </c>
      <c r="Z1246" s="1">
        <f t="shared" si="78"/>
        <v>0</v>
      </c>
      <c r="AB1246">
        <f t="shared" si="79"/>
        <v>75.675675675675677</v>
      </c>
    </row>
    <row r="1247" spans="1:28" x14ac:dyDescent="0.25">
      <c r="A1247" s="2">
        <v>7</v>
      </c>
      <c r="B1247">
        <v>0</v>
      </c>
      <c r="C1247">
        <v>0</v>
      </c>
      <c r="D1247">
        <v>0</v>
      </c>
      <c r="E1247">
        <v>0</v>
      </c>
      <c r="F1247">
        <v>3</v>
      </c>
      <c r="G1247">
        <v>3</v>
      </c>
      <c r="H1247" s="2">
        <v>0</v>
      </c>
      <c r="I1247">
        <v>0</v>
      </c>
      <c r="J1247">
        <v>0</v>
      </c>
      <c r="K1247">
        <v>7</v>
      </c>
      <c r="L1247">
        <v>0</v>
      </c>
      <c r="M1247">
        <v>2</v>
      </c>
      <c r="N1247">
        <v>4</v>
      </c>
      <c r="O1247" s="2">
        <v>0</v>
      </c>
      <c r="P1247">
        <v>3</v>
      </c>
      <c r="Q1247">
        <v>0</v>
      </c>
      <c r="R1247">
        <v>4</v>
      </c>
      <c r="S1247">
        <v>0</v>
      </c>
      <c r="T1247">
        <v>4</v>
      </c>
      <c r="U1247">
        <v>4</v>
      </c>
      <c r="V1247" s="1">
        <f t="shared" si="76"/>
        <v>3.1904761904761907</v>
      </c>
      <c r="W1247">
        <v>2.5</v>
      </c>
      <c r="X1247" s="1">
        <f t="shared" si="77"/>
        <v>13.059701492537311</v>
      </c>
      <c r="Y1247">
        <v>0.5</v>
      </c>
      <c r="Z1247" s="1">
        <f t="shared" si="78"/>
        <v>2.6119402985074625</v>
      </c>
      <c r="AB1247">
        <f t="shared" si="79"/>
        <v>15.671641791044774</v>
      </c>
    </row>
    <row r="1248" spans="1:28" x14ac:dyDescent="0.25">
      <c r="A1248" s="2">
        <v>0</v>
      </c>
      <c r="B1248">
        <v>1</v>
      </c>
      <c r="C1248">
        <v>0</v>
      </c>
      <c r="D1248">
        <v>0</v>
      </c>
      <c r="E1248">
        <v>6</v>
      </c>
      <c r="F1248">
        <v>0</v>
      </c>
      <c r="G1248">
        <v>3</v>
      </c>
      <c r="H1248" s="2">
        <v>0</v>
      </c>
      <c r="I1248">
        <v>1</v>
      </c>
      <c r="J1248">
        <v>0</v>
      </c>
      <c r="K1248">
        <v>0</v>
      </c>
      <c r="L1248">
        <v>6</v>
      </c>
      <c r="M1248">
        <v>0</v>
      </c>
      <c r="N1248">
        <v>3</v>
      </c>
      <c r="O1248" s="2">
        <v>0</v>
      </c>
      <c r="P1248">
        <v>7</v>
      </c>
      <c r="Q1248">
        <v>0</v>
      </c>
      <c r="R1248">
        <v>0</v>
      </c>
      <c r="S1248">
        <v>0</v>
      </c>
      <c r="T1248">
        <v>2</v>
      </c>
      <c r="U1248">
        <v>3</v>
      </c>
      <c r="V1248" s="1">
        <f t="shared" si="76"/>
        <v>1.3333333333333333</v>
      </c>
      <c r="W1248">
        <v>3</v>
      </c>
      <c r="X1248" s="1">
        <f t="shared" si="77"/>
        <v>37.5</v>
      </c>
      <c r="Y1248">
        <v>0</v>
      </c>
      <c r="Z1248" s="1">
        <f t="shared" si="78"/>
        <v>0</v>
      </c>
      <c r="AB1248">
        <f t="shared" si="79"/>
        <v>37.5</v>
      </c>
    </row>
    <row r="1249" spans="1:28" x14ac:dyDescent="0.25">
      <c r="A1249" s="2">
        <v>3</v>
      </c>
      <c r="B1249">
        <v>4</v>
      </c>
      <c r="C1249">
        <v>0</v>
      </c>
      <c r="D1249">
        <v>0</v>
      </c>
      <c r="E1249">
        <v>0</v>
      </c>
      <c r="F1249">
        <v>2</v>
      </c>
      <c r="G1249">
        <v>3</v>
      </c>
      <c r="H1249" s="2">
        <v>0</v>
      </c>
      <c r="I1249">
        <v>2</v>
      </c>
      <c r="J1249">
        <v>0</v>
      </c>
      <c r="K1249">
        <v>0</v>
      </c>
      <c r="L1249">
        <v>5</v>
      </c>
      <c r="M1249">
        <v>2</v>
      </c>
      <c r="N1249">
        <v>3</v>
      </c>
      <c r="O1249" s="2">
        <v>0</v>
      </c>
      <c r="P1249">
        <v>3</v>
      </c>
      <c r="Q1249">
        <v>0</v>
      </c>
      <c r="R1249">
        <v>0</v>
      </c>
      <c r="S1249">
        <v>4</v>
      </c>
      <c r="T1249">
        <v>2</v>
      </c>
      <c r="U1249">
        <v>3</v>
      </c>
      <c r="V1249" s="1">
        <f t="shared" si="76"/>
        <v>2.2857142857142856</v>
      </c>
      <c r="W1249">
        <v>5</v>
      </c>
      <c r="X1249" s="1">
        <f t="shared" si="77"/>
        <v>36.458333333333336</v>
      </c>
      <c r="Y1249">
        <v>0</v>
      </c>
      <c r="Z1249" s="1">
        <f t="shared" si="78"/>
        <v>0</v>
      </c>
      <c r="AB1249">
        <f t="shared" si="79"/>
        <v>36.458333333333336</v>
      </c>
    </row>
    <row r="1250" spans="1:28" x14ac:dyDescent="0.25">
      <c r="A1250" s="2">
        <v>0</v>
      </c>
      <c r="B1250">
        <v>7</v>
      </c>
      <c r="C1250">
        <v>0</v>
      </c>
      <c r="D1250">
        <v>0</v>
      </c>
      <c r="E1250">
        <v>0</v>
      </c>
      <c r="F1250">
        <v>5</v>
      </c>
      <c r="G1250">
        <v>5</v>
      </c>
      <c r="H1250" s="2">
        <v>0</v>
      </c>
      <c r="I1250">
        <v>2</v>
      </c>
      <c r="J1250">
        <v>0</v>
      </c>
      <c r="K1250">
        <v>0</v>
      </c>
      <c r="L1250">
        <v>5</v>
      </c>
      <c r="M1250">
        <v>3</v>
      </c>
      <c r="N1250">
        <v>5</v>
      </c>
      <c r="O1250" s="2">
        <v>0</v>
      </c>
      <c r="P1250">
        <v>7</v>
      </c>
      <c r="Q1250">
        <v>0</v>
      </c>
      <c r="R1250">
        <v>0</v>
      </c>
      <c r="S1250">
        <v>0</v>
      </c>
      <c r="T1250">
        <v>5</v>
      </c>
      <c r="U1250">
        <v>5</v>
      </c>
      <c r="V1250" s="1">
        <f t="shared" si="76"/>
        <v>4.5238095238095237</v>
      </c>
      <c r="W1250">
        <v>20</v>
      </c>
      <c r="X1250" s="1">
        <f t="shared" si="77"/>
        <v>73.684210526315795</v>
      </c>
      <c r="Y1250">
        <v>3</v>
      </c>
      <c r="Z1250" s="1">
        <f t="shared" si="78"/>
        <v>11.052631578947368</v>
      </c>
      <c r="AB1250">
        <f t="shared" si="79"/>
        <v>84.736842105263165</v>
      </c>
    </row>
    <row r="1251" spans="1:28" x14ac:dyDescent="0.25">
      <c r="A1251" s="2">
        <v>4</v>
      </c>
      <c r="B1251">
        <v>3</v>
      </c>
      <c r="C1251">
        <v>0</v>
      </c>
      <c r="D1251">
        <v>0</v>
      </c>
      <c r="E1251">
        <v>0</v>
      </c>
      <c r="F1251">
        <v>4</v>
      </c>
      <c r="G1251">
        <v>4</v>
      </c>
      <c r="H1251" s="2">
        <v>0</v>
      </c>
      <c r="I1251">
        <v>5</v>
      </c>
      <c r="J1251">
        <v>0</v>
      </c>
      <c r="K1251">
        <v>2</v>
      </c>
      <c r="L1251">
        <v>0</v>
      </c>
      <c r="M1251">
        <v>3</v>
      </c>
      <c r="N1251">
        <v>5</v>
      </c>
      <c r="O1251" s="2">
        <v>0</v>
      </c>
      <c r="P1251">
        <v>7</v>
      </c>
      <c r="Q1251">
        <v>0</v>
      </c>
      <c r="R1251">
        <v>0</v>
      </c>
      <c r="S1251">
        <v>0</v>
      </c>
      <c r="T1251">
        <v>5</v>
      </c>
      <c r="U1251">
        <v>5</v>
      </c>
      <c r="V1251" s="1">
        <f t="shared" si="76"/>
        <v>4.1904761904761907</v>
      </c>
      <c r="W1251">
        <v>8</v>
      </c>
      <c r="X1251" s="1">
        <f t="shared" si="77"/>
        <v>31.818181818181817</v>
      </c>
      <c r="Y1251">
        <v>0</v>
      </c>
      <c r="Z1251" s="1">
        <f t="shared" si="78"/>
        <v>0</v>
      </c>
      <c r="AB1251">
        <f t="shared" si="79"/>
        <v>31.818181818181817</v>
      </c>
    </row>
    <row r="1252" spans="1:28" x14ac:dyDescent="0.25">
      <c r="A1252" s="2">
        <v>1</v>
      </c>
      <c r="B1252">
        <v>4</v>
      </c>
      <c r="C1252">
        <v>0</v>
      </c>
      <c r="D1252">
        <v>0</v>
      </c>
      <c r="E1252">
        <v>2</v>
      </c>
      <c r="F1252">
        <v>2</v>
      </c>
      <c r="G1252">
        <v>0</v>
      </c>
      <c r="H1252" s="2">
        <v>0</v>
      </c>
      <c r="I1252">
        <v>1</v>
      </c>
      <c r="J1252">
        <v>0</v>
      </c>
      <c r="K1252">
        <v>4</v>
      </c>
      <c r="L1252">
        <v>2</v>
      </c>
      <c r="M1252">
        <v>0</v>
      </c>
      <c r="N1252">
        <v>0</v>
      </c>
      <c r="O1252" s="2">
        <v>0</v>
      </c>
      <c r="P1252">
        <v>4</v>
      </c>
      <c r="Q1252">
        <v>0</v>
      </c>
      <c r="R1252">
        <v>0</v>
      </c>
      <c r="S1252">
        <v>3</v>
      </c>
      <c r="T1252">
        <v>2</v>
      </c>
      <c r="U1252">
        <v>2</v>
      </c>
      <c r="V1252" s="1">
        <f t="shared" si="76"/>
        <v>1.1428571428571428</v>
      </c>
      <c r="W1252">
        <v>3</v>
      </c>
      <c r="X1252" s="1">
        <f t="shared" si="77"/>
        <v>43.75</v>
      </c>
      <c r="Y1252">
        <v>0</v>
      </c>
      <c r="Z1252" s="1">
        <f t="shared" si="78"/>
        <v>0</v>
      </c>
      <c r="AB1252">
        <f t="shared" si="79"/>
        <v>43.75</v>
      </c>
    </row>
    <row r="1253" spans="1:28" x14ac:dyDescent="0.25">
      <c r="A1253" s="2">
        <v>3</v>
      </c>
      <c r="B1253">
        <v>0</v>
      </c>
      <c r="C1253">
        <v>0</v>
      </c>
      <c r="D1253">
        <v>0</v>
      </c>
      <c r="E1253">
        <v>4</v>
      </c>
      <c r="F1253">
        <v>2</v>
      </c>
      <c r="G1253">
        <v>2</v>
      </c>
      <c r="H1253" s="2">
        <v>0</v>
      </c>
      <c r="I1253">
        <v>0</v>
      </c>
      <c r="J1253">
        <v>0</v>
      </c>
      <c r="K1253">
        <v>0</v>
      </c>
      <c r="L1253">
        <v>7</v>
      </c>
      <c r="M1253">
        <v>0</v>
      </c>
      <c r="N1253">
        <v>2</v>
      </c>
      <c r="O1253" s="2">
        <v>0</v>
      </c>
      <c r="P1253">
        <v>1</v>
      </c>
      <c r="Q1253">
        <v>0</v>
      </c>
      <c r="R1253">
        <v>0</v>
      </c>
      <c r="S1253">
        <v>6</v>
      </c>
      <c r="T1253">
        <v>2</v>
      </c>
      <c r="U1253">
        <v>2</v>
      </c>
      <c r="V1253" s="1">
        <f t="shared" si="76"/>
        <v>1.5238095238095237</v>
      </c>
      <c r="W1253">
        <v>3</v>
      </c>
      <c r="X1253" s="1">
        <f t="shared" si="77"/>
        <v>32.8125</v>
      </c>
      <c r="Y1253">
        <v>0</v>
      </c>
      <c r="Z1253" s="1">
        <f t="shared" si="78"/>
        <v>0</v>
      </c>
      <c r="AB1253">
        <f t="shared" si="79"/>
        <v>32.8125</v>
      </c>
    </row>
    <row r="1254" spans="1:28" x14ac:dyDescent="0.25">
      <c r="A1254" s="2">
        <v>0</v>
      </c>
      <c r="B1254">
        <v>1</v>
      </c>
      <c r="C1254">
        <v>0</v>
      </c>
      <c r="D1254">
        <v>0</v>
      </c>
      <c r="E1254">
        <v>6</v>
      </c>
      <c r="F1254">
        <v>0</v>
      </c>
      <c r="G1254">
        <v>3</v>
      </c>
      <c r="H1254" s="2">
        <v>0</v>
      </c>
      <c r="I1254">
        <v>1</v>
      </c>
      <c r="J1254">
        <v>0</v>
      </c>
      <c r="K1254">
        <v>0</v>
      </c>
      <c r="L1254">
        <v>6</v>
      </c>
      <c r="M1254">
        <v>0</v>
      </c>
      <c r="N1254">
        <v>3</v>
      </c>
      <c r="O1254" s="2">
        <v>0</v>
      </c>
      <c r="P1254">
        <v>7</v>
      </c>
      <c r="Q1254">
        <v>0</v>
      </c>
      <c r="R1254">
        <v>0</v>
      </c>
      <c r="S1254">
        <v>0</v>
      </c>
      <c r="T1254">
        <v>3</v>
      </c>
      <c r="U1254">
        <v>3</v>
      </c>
      <c r="V1254" s="1">
        <f t="shared" si="76"/>
        <v>1.5714285714285714</v>
      </c>
      <c r="W1254">
        <v>5</v>
      </c>
      <c r="X1254" s="1">
        <f t="shared" si="77"/>
        <v>53.030303030303031</v>
      </c>
      <c r="Y1254">
        <v>0</v>
      </c>
      <c r="Z1254" s="1">
        <f t="shared" si="78"/>
        <v>0</v>
      </c>
      <c r="AB1254">
        <f t="shared" si="79"/>
        <v>53.030303030303031</v>
      </c>
    </row>
    <row r="1255" spans="1:28" x14ac:dyDescent="0.25">
      <c r="A1255" s="2">
        <v>0</v>
      </c>
      <c r="B1255">
        <v>7</v>
      </c>
      <c r="C1255">
        <v>0</v>
      </c>
      <c r="D1255">
        <v>0</v>
      </c>
      <c r="E1255">
        <v>0</v>
      </c>
      <c r="F1255">
        <v>4</v>
      </c>
      <c r="G1255">
        <v>4</v>
      </c>
      <c r="H1255" s="2">
        <v>0</v>
      </c>
      <c r="I1255">
        <v>2</v>
      </c>
      <c r="J1255">
        <v>0</v>
      </c>
      <c r="K1255">
        <v>0</v>
      </c>
      <c r="L1255">
        <v>5</v>
      </c>
      <c r="M1255">
        <v>2</v>
      </c>
      <c r="N1255">
        <v>4</v>
      </c>
      <c r="O1255" s="2">
        <v>0</v>
      </c>
      <c r="P1255">
        <v>7</v>
      </c>
      <c r="Q1255">
        <v>0</v>
      </c>
      <c r="R1255">
        <v>0</v>
      </c>
      <c r="S1255">
        <v>0</v>
      </c>
      <c r="T1255">
        <v>4</v>
      </c>
      <c r="U1255">
        <v>4</v>
      </c>
      <c r="V1255" s="1">
        <f t="shared" si="76"/>
        <v>3.5238095238095237</v>
      </c>
      <c r="W1255">
        <v>5</v>
      </c>
      <c r="X1255" s="1">
        <f t="shared" si="77"/>
        <v>23.648648648648649</v>
      </c>
      <c r="Y1255">
        <v>1</v>
      </c>
      <c r="Z1255" s="1">
        <f t="shared" si="78"/>
        <v>4.7297297297297298</v>
      </c>
      <c r="AB1255">
        <f t="shared" si="79"/>
        <v>28.378378378378379</v>
      </c>
    </row>
    <row r="1256" spans="1:28" x14ac:dyDescent="0.25">
      <c r="A1256" s="2">
        <v>0</v>
      </c>
      <c r="B1256">
        <v>5</v>
      </c>
      <c r="C1256">
        <v>0</v>
      </c>
      <c r="D1256">
        <v>0</v>
      </c>
      <c r="E1256">
        <v>2</v>
      </c>
      <c r="F1256">
        <v>1</v>
      </c>
      <c r="G1256">
        <v>3</v>
      </c>
      <c r="H1256" s="2">
        <v>0</v>
      </c>
      <c r="I1256">
        <v>7</v>
      </c>
      <c r="J1256">
        <v>0</v>
      </c>
      <c r="K1256">
        <v>0</v>
      </c>
      <c r="L1256">
        <v>0</v>
      </c>
      <c r="M1256">
        <v>3</v>
      </c>
      <c r="N1256">
        <v>3</v>
      </c>
      <c r="O1256" s="2">
        <v>0</v>
      </c>
      <c r="P1256">
        <v>7</v>
      </c>
      <c r="Q1256">
        <v>0</v>
      </c>
      <c r="R1256">
        <v>0</v>
      </c>
      <c r="S1256">
        <v>0</v>
      </c>
      <c r="T1256">
        <v>2</v>
      </c>
      <c r="U1256">
        <v>3</v>
      </c>
      <c r="V1256" s="1">
        <f t="shared" si="76"/>
        <v>2.2857142857142856</v>
      </c>
      <c r="W1256">
        <v>5</v>
      </c>
      <c r="X1256" s="1">
        <f t="shared" si="77"/>
        <v>36.458333333333336</v>
      </c>
      <c r="Y1256">
        <v>0</v>
      </c>
      <c r="Z1256" s="1">
        <f t="shared" si="78"/>
        <v>0</v>
      </c>
      <c r="AB1256">
        <f t="shared" si="79"/>
        <v>36.458333333333336</v>
      </c>
    </row>
    <row r="1257" spans="1:28" x14ac:dyDescent="0.25">
      <c r="A1257" s="2">
        <v>0</v>
      </c>
      <c r="B1257">
        <v>1</v>
      </c>
      <c r="C1257">
        <v>0</v>
      </c>
      <c r="D1257">
        <v>5</v>
      </c>
      <c r="E1257">
        <v>1</v>
      </c>
      <c r="F1257">
        <v>3</v>
      </c>
      <c r="G1257">
        <v>2</v>
      </c>
      <c r="H1257" s="2">
        <v>0</v>
      </c>
      <c r="I1257">
        <v>2</v>
      </c>
      <c r="J1257">
        <v>3</v>
      </c>
      <c r="K1257">
        <v>2</v>
      </c>
      <c r="L1257">
        <v>0</v>
      </c>
      <c r="M1257">
        <v>0</v>
      </c>
      <c r="N1257">
        <v>3</v>
      </c>
      <c r="O1257" s="2">
        <v>0</v>
      </c>
      <c r="P1257">
        <v>3</v>
      </c>
      <c r="Q1257">
        <v>0</v>
      </c>
      <c r="R1257">
        <v>0</v>
      </c>
      <c r="S1257">
        <v>4</v>
      </c>
      <c r="T1257">
        <v>3</v>
      </c>
      <c r="U1257">
        <v>3</v>
      </c>
      <c r="V1257" s="1">
        <f t="shared" si="76"/>
        <v>2.1904761904761907</v>
      </c>
      <c r="W1257">
        <v>5</v>
      </c>
      <c r="X1257" s="1">
        <f t="shared" si="77"/>
        <v>38.043478260869556</v>
      </c>
      <c r="Y1257">
        <v>0</v>
      </c>
      <c r="Z1257" s="1">
        <f t="shared" si="78"/>
        <v>0</v>
      </c>
      <c r="AB1257">
        <f t="shared" si="79"/>
        <v>38.043478260869556</v>
      </c>
    </row>
    <row r="1258" spans="1:28" x14ac:dyDescent="0.25">
      <c r="A1258" s="2">
        <v>2</v>
      </c>
      <c r="B1258">
        <v>5</v>
      </c>
      <c r="C1258">
        <v>0</v>
      </c>
      <c r="D1258">
        <v>0</v>
      </c>
      <c r="E1258">
        <v>0</v>
      </c>
      <c r="F1258">
        <v>0</v>
      </c>
      <c r="G1258">
        <v>2</v>
      </c>
      <c r="H1258" s="2">
        <v>0</v>
      </c>
      <c r="I1258">
        <v>0</v>
      </c>
      <c r="J1258">
        <v>0</v>
      </c>
      <c r="K1258">
        <v>0</v>
      </c>
      <c r="L1258">
        <v>7</v>
      </c>
      <c r="M1258">
        <v>0</v>
      </c>
      <c r="N1258">
        <v>2</v>
      </c>
      <c r="O1258" s="2">
        <v>0</v>
      </c>
      <c r="P1258">
        <v>1</v>
      </c>
      <c r="Q1258">
        <v>0</v>
      </c>
      <c r="R1258">
        <v>0</v>
      </c>
      <c r="S1258">
        <v>6</v>
      </c>
      <c r="T1258">
        <v>1</v>
      </c>
      <c r="U1258">
        <v>2</v>
      </c>
      <c r="V1258" s="1">
        <f t="shared" si="76"/>
        <v>0.80952380952380953</v>
      </c>
      <c r="W1258">
        <v>0.8</v>
      </c>
      <c r="X1258" s="1">
        <f t="shared" si="77"/>
        <v>16.47058823529412</v>
      </c>
      <c r="Y1258">
        <v>0</v>
      </c>
      <c r="Z1258" s="1">
        <f t="shared" si="78"/>
        <v>0</v>
      </c>
      <c r="AB1258">
        <f t="shared" si="79"/>
        <v>16.47058823529412</v>
      </c>
    </row>
    <row r="1259" spans="1:28" x14ac:dyDescent="0.25">
      <c r="A1259" s="2">
        <v>0</v>
      </c>
      <c r="B1259">
        <v>7</v>
      </c>
      <c r="C1259">
        <v>0</v>
      </c>
      <c r="D1259">
        <v>0</v>
      </c>
      <c r="E1259">
        <v>0</v>
      </c>
      <c r="F1259">
        <v>2</v>
      </c>
      <c r="G1259">
        <v>3</v>
      </c>
      <c r="H1259" s="2">
        <v>0</v>
      </c>
      <c r="I1259">
        <v>7</v>
      </c>
      <c r="J1259">
        <v>0</v>
      </c>
      <c r="K1259">
        <v>0</v>
      </c>
      <c r="L1259">
        <v>0</v>
      </c>
      <c r="M1259">
        <v>3</v>
      </c>
      <c r="N1259">
        <v>4</v>
      </c>
      <c r="O1259" s="2">
        <v>0</v>
      </c>
      <c r="P1259">
        <v>7</v>
      </c>
      <c r="Q1259">
        <v>0</v>
      </c>
      <c r="R1259">
        <v>0</v>
      </c>
      <c r="S1259">
        <v>0</v>
      </c>
      <c r="T1259">
        <v>5</v>
      </c>
      <c r="U1259">
        <v>2</v>
      </c>
      <c r="V1259" s="1">
        <f t="shared" si="76"/>
        <v>3.2380952380952381</v>
      </c>
      <c r="W1259">
        <v>6</v>
      </c>
      <c r="X1259" s="1">
        <f t="shared" si="77"/>
        <v>30.882352941176471</v>
      </c>
      <c r="Y1259">
        <v>0</v>
      </c>
      <c r="Z1259" s="1">
        <f t="shared" si="78"/>
        <v>0</v>
      </c>
      <c r="AB1259">
        <f t="shared" si="79"/>
        <v>30.882352941176471</v>
      </c>
    </row>
    <row r="1260" spans="1:28" x14ac:dyDescent="0.25">
      <c r="A1260" s="2">
        <v>0</v>
      </c>
      <c r="B1260">
        <v>7</v>
      </c>
      <c r="C1260">
        <v>0</v>
      </c>
      <c r="D1260">
        <v>0</v>
      </c>
      <c r="E1260">
        <v>0</v>
      </c>
      <c r="F1260">
        <v>3</v>
      </c>
      <c r="G1260">
        <v>4</v>
      </c>
      <c r="H1260" s="2">
        <v>0</v>
      </c>
      <c r="I1260">
        <v>7</v>
      </c>
      <c r="J1260">
        <v>0</v>
      </c>
      <c r="K1260">
        <v>0</v>
      </c>
      <c r="L1260">
        <v>0</v>
      </c>
      <c r="M1260">
        <v>3</v>
      </c>
      <c r="N1260">
        <v>4</v>
      </c>
      <c r="O1260" s="2">
        <v>0</v>
      </c>
      <c r="P1260">
        <v>7</v>
      </c>
      <c r="Q1260">
        <v>0</v>
      </c>
      <c r="R1260">
        <v>0</v>
      </c>
      <c r="S1260">
        <v>0</v>
      </c>
      <c r="T1260">
        <v>4</v>
      </c>
      <c r="U1260">
        <v>4</v>
      </c>
      <c r="V1260" s="1">
        <f t="shared" si="76"/>
        <v>3.5238095238095237</v>
      </c>
      <c r="W1260">
        <v>5</v>
      </c>
      <c r="X1260" s="1">
        <f t="shared" si="77"/>
        <v>23.648648648648649</v>
      </c>
      <c r="Y1260">
        <v>0</v>
      </c>
      <c r="Z1260" s="1">
        <f t="shared" si="78"/>
        <v>0</v>
      </c>
      <c r="AB1260">
        <f t="shared" si="79"/>
        <v>23.648648648648649</v>
      </c>
    </row>
    <row r="1261" spans="1:28" x14ac:dyDescent="0.25">
      <c r="A1261" s="2">
        <v>0</v>
      </c>
      <c r="B1261">
        <v>4</v>
      </c>
      <c r="C1261">
        <v>0</v>
      </c>
      <c r="D1261">
        <v>3</v>
      </c>
      <c r="E1261">
        <v>0</v>
      </c>
      <c r="F1261">
        <v>1</v>
      </c>
      <c r="G1261">
        <v>3</v>
      </c>
      <c r="H1261" s="2">
        <v>0</v>
      </c>
      <c r="I1261">
        <v>2</v>
      </c>
      <c r="J1261">
        <v>0</v>
      </c>
      <c r="K1261">
        <v>5</v>
      </c>
      <c r="L1261">
        <v>0</v>
      </c>
      <c r="M1261">
        <v>1</v>
      </c>
      <c r="N1261">
        <v>3</v>
      </c>
      <c r="O1261" s="2">
        <v>0</v>
      </c>
      <c r="P1261">
        <v>2</v>
      </c>
      <c r="Q1261">
        <v>0</v>
      </c>
      <c r="R1261">
        <v>0</v>
      </c>
      <c r="S1261">
        <v>5</v>
      </c>
      <c r="T1261">
        <v>1</v>
      </c>
      <c r="U1261">
        <v>3</v>
      </c>
      <c r="V1261" s="1">
        <f t="shared" si="76"/>
        <v>1.5714285714285714</v>
      </c>
      <c r="W1261">
        <v>4</v>
      </c>
      <c r="X1261" s="1">
        <f t="shared" si="77"/>
        <v>42.424242424242422</v>
      </c>
      <c r="Y1261">
        <v>0.5</v>
      </c>
      <c r="Z1261" s="1">
        <f t="shared" si="78"/>
        <v>5.3030303030303028</v>
      </c>
      <c r="AB1261">
        <f t="shared" si="79"/>
        <v>47.727272727272727</v>
      </c>
    </row>
    <row r="1262" spans="1:28" x14ac:dyDescent="0.25">
      <c r="A1262" s="2">
        <v>0</v>
      </c>
      <c r="B1262">
        <v>4</v>
      </c>
      <c r="C1262">
        <v>0</v>
      </c>
      <c r="D1262">
        <v>0</v>
      </c>
      <c r="E1262">
        <v>3</v>
      </c>
      <c r="F1262">
        <v>2</v>
      </c>
      <c r="G1262">
        <v>2</v>
      </c>
      <c r="H1262" s="2">
        <v>0</v>
      </c>
      <c r="I1262">
        <v>2</v>
      </c>
      <c r="J1262">
        <v>0</v>
      </c>
      <c r="K1262">
        <v>0</v>
      </c>
      <c r="L1262">
        <v>5</v>
      </c>
      <c r="M1262">
        <v>0</v>
      </c>
      <c r="N1262">
        <v>2</v>
      </c>
      <c r="O1262" s="2">
        <v>0</v>
      </c>
      <c r="P1262">
        <v>5</v>
      </c>
      <c r="Q1262">
        <v>0</v>
      </c>
      <c r="R1262">
        <v>0</v>
      </c>
      <c r="S1262">
        <v>2</v>
      </c>
      <c r="T1262">
        <v>2</v>
      </c>
      <c r="U1262">
        <v>2</v>
      </c>
      <c r="V1262" s="1">
        <f t="shared" si="76"/>
        <v>1.5238095238095237</v>
      </c>
      <c r="W1262">
        <v>3</v>
      </c>
      <c r="X1262" s="1">
        <f t="shared" si="77"/>
        <v>32.8125</v>
      </c>
      <c r="Z1262" s="1">
        <f t="shared" si="78"/>
        <v>0</v>
      </c>
      <c r="AB1262">
        <f t="shared" si="79"/>
        <v>32.8125</v>
      </c>
    </row>
    <row r="1263" spans="1:28" x14ac:dyDescent="0.25">
      <c r="A1263" s="2">
        <v>0</v>
      </c>
      <c r="B1263">
        <v>7</v>
      </c>
      <c r="C1263">
        <v>0</v>
      </c>
      <c r="D1263">
        <v>0</v>
      </c>
      <c r="E1263">
        <v>0</v>
      </c>
      <c r="F1263">
        <v>2</v>
      </c>
      <c r="G1263">
        <v>3</v>
      </c>
      <c r="H1263" s="2">
        <v>0</v>
      </c>
      <c r="I1263">
        <v>7</v>
      </c>
      <c r="J1263">
        <v>0</v>
      </c>
      <c r="K1263">
        <v>0</v>
      </c>
      <c r="L1263">
        <v>0</v>
      </c>
      <c r="M1263">
        <v>1</v>
      </c>
      <c r="N1263">
        <v>3</v>
      </c>
      <c r="O1263" s="2">
        <v>0</v>
      </c>
      <c r="P1263">
        <v>5</v>
      </c>
      <c r="Q1263">
        <v>0</v>
      </c>
      <c r="R1263">
        <v>0</v>
      </c>
      <c r="S1263">
        <v>2</v>
      </c>
      <c r="T1263">
        <v>3</v>
      </c>
      <c r="U1263">
        <v>3</v>
      </c>
      <c r="V1263" s="1">
        <f t="shared" si="76"/>
        <v>2.2857142857142856</v>
      </c>
      <c r="W1263">
        <v>2</v>
      </c>
      <c r="X1263" s="1">
        <f t="shared" si="77"/>
        <v>14.583333333333334</v>
      </c>
      <c r="Y1263">
        <v>0</v>
      </c>
      <c r="Z1263" s="1">
        <f t="shared" si="78"/>
        <v>0</v>
      </c>
      <c r="AB1263">
        <f t="shared" si="79"/>
        <v>14.583333333333334</v>
      </c>
    </row>
    <row r="1264" spans="1:28" x14ac:dyDescent="0.25">
      <c r="A1264" s="2">
        <v>0</v>
      </c>
      <c r="B1264">
        <v>7</v>
      </c>
      <c r="C1264">
        <v>0</v>
      </c>
      <c r="D1264">
        <v>0</v>
      </c>
      <c r="E1264">
        <v>0</v>
      </c>
      <c r="F1264">
        <v>3</v>
      </c>
      <c r="G1264">
        <v>4</v>
      </c>
      <c r="H1264" s="2">
        <v>0</v>
      </c>
      <c r="I1264">
        <v>2</v>
      </c>
      <c r="J1264">
        <v>0</v>
      </c>
      <c r="K1264">
        <v>0</v>
      </c>
      <c r="L1264">
        <v>5</v>
      </c>
      <c r="M1264">
        <v>1</v>
      </c>
      <c r="N1264">
        <v>4</v>
      </c>
      <c r="O1264" s="2">
        <v>0</v>
      </c>
      <c r="P1264">
        <v>6</v>
      </c>
      <c r="Q1264">
        <v>0</v>
      </c>
      <c r="R1264">
        <v>0</v>
      </c>
      <c r="S1264">
        <v>1</v>
      </c>
      <c r="T1264">
        <v>3</v>
      </c>
      <c r="U1264">
        <v>4</v>
      </c>
      <c r="V1264" s="1">
        <f t="shared" si="76"/>
        <v>2.8095238095238093</v>
      </c>
      <c r="W1264">
        <v>5</v>
      </c>
      <c r="X1264" s="1">
        <f t="shared" si="77"/>
        <v>29.661016949152547</v>
      </c>
      <c r="Y1264">
        <v>0</v>
      </c>
      <c r="Z1264" s="1">
        <f t="shared" si="78"/>
        <v>0</v>
      </c>
      <c r="AB1264">
        <f t="shared" si="79"/>
        <v>29.661016949152547</v>
      </c>
    </row>
    <row r="1265" spans="1:28" x14ac:dyDescent="0.25">
      <c r="A1265" s="2">
        <v>0</v>
      </c>
      <c r="B1265">
        <v>6</v>
      </c>
      <c r="C1265">
        <v>0</v>
      </c>
      <c r="D1265">
        <v>0</v>
      </c>
      <c r="E1265">
        <v>1</v>
      </c>
      <c r="F1265">
        <v>4</v>
      </c>
      <c r="G1265">
        <v>4</v>
      </c>
      <c r="H1265" s="2">
        <v>0</v>
      </c>
      <c r="I1265">
        <v>6</v>
      </c>
      <c r="J1265">
        <v>0</v>
      </c>
      <c r="K1265">
        <v>0</v>
      </c>
      <c r="L1265">
        <v>1</v>
      </c>
      <c r="M1265">
        <v>2</v>
      </c>
      <c r="N1265">
        <v>4</v>
      </c>
      <c r="O1265" s="2">
        <v>0</v>
      </c>
      <c r="P1265">
        <v>6</v>
      </c>
      <c r="Q1265">
        <v>0</v>
      </c>
      <c r="R1265">
        <v>0</v>
      </c>
      <c r="S1265">
        <v>1</v>
      </c>
      <c r="T1265">
        <v>4</v>
      </c>
      <c r="U1265">
        <v>4</v>
      </c>
      <c r="V1265" s="1">
        <f t="shared" si="76"/>
        <v>3.5238095238095237</v>
      </c>
      <c r="W1265">
        <v>5</v>
      </c>
      <c r="X1265" s="1">
        <f t="shared" si="77"/>
        <v>23.648648648648649</v>
      </c>
      <c r="Y1265">
        <v>0</v>
      </c>
      <c r="Z1265" s="1">
        <f t="shared" si="78"/>
        <v>0</v>
      </c>
      <c r="AB1265">
        <f t="shared" si="79"/>
        <v>23.648648648648649</v>
      </c>
    </row>
    <row r="1266" spans="1:28" x14ac:dyDescent="0.25">
      <c r="A1266" s="2">
        <v>0</v>
      </c>
      <c r="B1266">
        <v>7</v>
      </c>
      <c r="C1266">
        <v>0</v>
      </c>
      <c r="D1266">
        <v>0</v>
      </c>
      <c r="E1266">
        <v>0</v>
      </c>
      <c r="F1266">
        <v>4</v>
      </c>
      <c r="G1266">
        <v>4</v>
      </c>
      <c r="H1266" s="2">
        <v>0</v>
      </c>
      <c r="I1266">
        <v>7</v>
      </c>
      <c r="J1266">
        <v>0</v>
      </c>
      <c r="K1266">
        <v>0</v>
      </c>
      <c r="L1266">
        <v>0</v>
      </c>
      <c r="M1266">
        <v>4</v>
      </c>
      <c r="N1266">
        <v>4</v>
      </c>
      <c r="O1266" s="2">
        <v>0</v>
      </c>
      <c r="P1266">
        <v>7</v>
      </c>
      <c r="Q1266">
        <v>0</v>
      </c>
      <c r="R1266">
        <v>0</v>
      </c>
      <c r="S1266">
        <v>0</v>
      </c>
      <c r="T1266">
        <v>4</v>
      </c>
      <c r="U1266">
        <v>4</v>
      </c>
      <c r="V1266" s="1">
        <f t="shared" si="76"/>
        <v>4</v>
      </c>
      <c r="W1266">
        <v>5</v>
      </c>
      <c r="X1266" s="1">
        <f t="shared" si="77"/>
        <v>20.833333333333332</v>
      </c>
      <c r="Y1266">
        <v>0</v>
      </c>
      <c r="Z1266" s="1">
        <f t="shared" si="78"/>
        <v>0</v>
      </c>
      <c r="AB1266">
        <f t="shared" si="79"/>
        <v>20.833333333333332</v>
      </c>
    </row>
    <row r="1267" spans="1:28" x14ac:dyDescent="0.25">
      <c r="A1267" s="2">
        <v>0</v>
      </c>
      <c r="B1267">
        <v>7</v>
      </c>
      <c r="C1267">
        <v>0</v>
      </c>
      <c r="D1267">
        <v>0</v>
      </c>
      <c r="E1267">
        <v>0</v>
      </c>
      <c r="F1267">
        <v>5</v>
      </c>
      <c r="G1267">
        <v>5</v>
      </c>
      <c r="H1267" s="2">
        <v>0</v>
      </c>
      <c r="I1267">
        <v>7</v>
      </c>
      <c r="J1267">
        <v>0</v>
      </c>
      <c r="K1267">
        <v>0</v>
      </c>
      <c r="L1267">
        <v>0</v>
      </c>
      <c r="M1267">
        <v>5</v>
      </c>
      <c r="N1267">
        <v>5</v>
      </c>
      <c r="O1267" s="2">
        <v>0</v>
      </c>
      <c r="P1267">
        <v>7</v>
      </c>
      <c r="Q1267">
        <v>0</v>
      </c>
      <c r="R1267">
        <v>0</v>
      </c>
      <c r="S1267">
        <v>0</v>
      </c>
      <c r="T1267">
        <v>5</v>
      </c>
      <c r="U1267">
        <v>5</v>
      </c>
      <c r="V1267" s="1">
        <f t="shared" si="76"/>
        <v>5</v>
      </c>
      <c r="W1267">
        <v>7</v>
      </c>
      <c r="X1267" s="1">
        <f t="shared" si="77"/>
        <v>23.333333333333332</v>
      </c>
      <c r="Y1267">
        <v>1</v>
      </c>
      <c r="Z1267" s="1">
        <f t="shared" si="78"/>
        <v>3.3333333333333335</v>
      </c>
      <c r="AB1267">
        <f t="shared" si="79"/>
        <v>26.666666666666664</v>
      </c>
    </row>
    <row r="1268" spans="1:28" x14ac:dyDescent="0.25">
      <c r="A1268" s="2">
        <v>5</v>
      </c>
      <c r="B1268">
        <v>0</v>
      </c>
      <c r="C1268">
        <v>0</v>
      </c>
      <c r="D1268">
        <v>2</v>
      </c>
      <c r="E1268">
        <v>0</v>
      </c>
      <c r="F1268">
        <v>3</v>
      </c>
      <c r="G1268">
        <v>4</v>
      </c>
      <c r="H1268" s="2">
        <v>0</v>
      </c>
      <c r="I1268">
        <v>3</v>
      </c>
      <c r="J1268">
        <v>0</v>
      </c>
      <c r="K1268">
        <v>4</v>
      </c>
      <c r="L1268">
        <v>0</v>
      </c>
      <c r="M1268">
        <v>4</v>
      </c>
      <c r="N1268">
        <v>4</v>
      </c>
      <c r="O1268" s="2">
        <v>0</v>
      </c>
      <c r="P1268">
        <v>4</v>
      </c>
      <c r="Q1268">
        <v>0</v>
      </c>
      <c r="R1268">
        <v>0</v>
      </c>
      <c r="S1268">
        <v>3</v>
      </c>
      <c r="T1268">
        <v>4</v>
      </c>
      <c r="U1268">
        <v>6</v>
      </c>
      <c r="V1268" s="1">
        <f t="shared" si="76"/>
        <v>3.9523809523809526</v>
      </c>
      <c r="W1268">
        <v>4</v>
      </c>
      <c r="X1268" s="1">
        <f t="shared" si="77"/>
        <v>16.867469879518072</v>
      </c>
      <c r="Y1268">
        <v>0</v>
      </c>
      <c r="Z1268" s="1">
        <f t="shared" si="78"/>
        <v>0</v>
      </c>
      <c r="AB1268">
        <f t="shared" si="79"/>
        <v>16.867469879518072</v>
      </c>
    </row>
    <row r="1269" spans="1:28" x14ac:dyDescent="0.25">
      <c r="A1269" s="2">
        <v>0</v>
      </c>
      <c r="B1269">
        <v>7</v>
      </c>
      <c r="C1269">
        <v>0</v>
      </c>
      <c r="D1269">
        <v>0</v>
      </c>
      <c r="E1269">
        <v>0</v>
      </c>
      <c r="F1269">
        <v>3</v>
      </c>
      <c r="G1269">
        <v>3</v>
      </c>
      <c r="H1269" s="2">
        <v>0</v>
      </c>
      <c r="I1269">
        <v>2</v>
      </c>
      <c r="J1269">
        <v>0</v>
      </c>
      <c r="K1269">
        <v>5</v>
      </c>
      <c r="L1269">
        <v>0</v>
      </c>
      <c r="M1269">
        <v>2</v>
      </c>
      <c r="N1269">
        <v>4</v>
      </c>
      <c r="O1269" s="2">
        <v>0</v>
      </c>
      <c r="P1269">
        <v>7</v>
      </c>
      <c r="Q1269">
        <v>0</v>
      </c>
      <c r="R1269">
        <v>0</v>
      </c>
      <c r="S1269">
        <v>0</v>
      </c>
      <c r="T1269">
        <v>3</v>
      </c>
      <c r="U1269">
        <v>4</v>
      </c>
      <c r="V1269" s="1">
        <f t="shared" si="76"/>
        <v>2.9523809523809526</v>
      </c>
      <c r="W1269">
        <v>6</v>
      </c>
      <c r="X1269" s="1">
        <f t="shared" si="77"/>
        <v>33.87096774193548</v>
      </c>
      <c r="Y1269">
        <v>0.5</v>
      </c>
      <c r="Z1269" s="1">
        <f t="shared" si="78"/>
        <v>2.82258064516129</v>
      </c>
      <c r="AB1269">
        <f t="shared" si="79"/>
        <v>36.693548387096769</v>
      </c>
    </row>
    <row r="1270" spans="1:28" x14ac:dyDescent="0.25">
      <c r="A1270" s="2">
        <v>0</v>
      </c>
      <c r="B1270">
        <v>7</v>
      </c>
      <c r="C1270">
        <v>0</v>
      </c>
      <c r="D1270">
        <v>0</v>
      </c>
      <c r="E1270">
        <v>0</v>
      </c>
      <c r="F1270">
        <v>3</v>
      </c>
      <c r="G1270">
        <v>3</v>
      </c>
      <c r="H1270" s="2">
        <v>0</v>
      </c>
      <c r="I1270">
        <v>1</v>
      </c>
      <c r="J1270">
        <v>0</v>
      </c>
      <c r="K1270">
        <v>6</v>
      </c>
      <c r="L1270">
        <v>0</v>
      </c>
      <c r="M1270">
        <v>2</v>
      </c>
      <c r="N1270">
        <v>3</v>
      </c>
      <c r="O1270" s="2">
        <v>0</v>
      </c>
      <c r="P1270">
        <v>6</v>
      </c>
      <c r="Q1270">
        <v>0</v>
      </c>
      <c r="R1270">
        <v>0</v>
      </c>
      <c r="S1270">
        <v>1</v>
      </c>
      <c r="T1270">
        <v>3</v>
      </c>
      <c r="U1270">
        <v>1</v>
      </c>
      <c r="V1270" s="1">
        <f t="shared" si="76"/>
        <v>2.5714285714285716</v>
      </c>
      <c r="W1270">
        <v>5</v>
      </c>
      <c r="X1270" s="1">
        <f t="shared" si="77"/>
        <v>32.407407407407405</v>
      </c>
      <c r="Y1270">
        <v>5</v>
      </c>
      <c r="Z1270" s="1">
        <f t="shared" si="78"/>
        <v>32.407407407407405</v>
      </c>
      <c r="AB1270">
        <f t="shared" si="79"/>
        <v>64.81481481481481</v>
      </c>
    </row>
    <row r="1271" spans="1:28" x14ac:dyDescent="0.25">
      <c r="A1271" s="2">
        <v>2</v>
      </c>
      <c r="B1271">
        <v>0</v>
      </c>
      <c r="C1271">
        <v>0</v>
      </c>
      <c r="D1271">
        <v>0</v>
      </c>
      <c r="E1271">
        <v>5</v>
      </c>
      <c r="F1271">
        <v>3</v>
      </c>
      <c r="G1271">
        <v>4</v>
      </c>
      <c r="H1271" s="2">
        <v>0</v>
      </c>
      <c r="I1271">
        <v>7</v>
      </c>
      <c r="J1271">
        <v>0</v>
      </c>
      <c r="K1271">
        <v>0</v>
      </c>
      <c r="L1271">
        <v>0</v>
      </c>
      <c r="M1271">
        <v>1</v>
      </c>
      <c r="N1271">
        <v>4</v>
      </c>
      <c r="O1271" s="2">
        <v>0</v>
      </c>
      <c r="P1271">
        <v>7</v>
      </c>
      <c r="Q1271">
        <v>0</v>
      </c>
      <c r="R1271">
        <v>0</v>
      </c>
      <c r="S1271">
        <v>0</v>
      </c>
      <c r="T1271">
        <v>3</v>
      </c>
      <c r="U1271">
        <v>4</v>
      </c>
      <c r="V1271" s="1">
        <f t="shared" si="76"/>
        <v>2.8095238095238093</v>
      </c>
      <c r="W1271">
        <v>10</v>
      </c>
      <c r="X1271" s="1">
        <f t="shared" si="77"/>
        <v>59.322033898305094</v>
      </c>
      <c r="Y1271">
        <v>0</v>
      </c>
      <c r="Z1271" s="1">
        <f t="shared" si="78"/>
        <v>0</v>
      </c>
      <c r="AB1271">
        <f t="shared" si="79"/>
        <v>59.322033898305094</v>
      </c>
    </row>
    <row r="1272" spans="1:28" x14ac:dyDescent="0.25">
      <c r="A1272" s="2">
        <v>0</v>
      </c>
      <c r="B1272">
        <v>7</v>
      </c>
      <c r="C1272">
        <v>0</v>
      </c>
      <c r="D1272">
        <v>0</v>
      </c>
      <c r="E1272">
        <v>0</v>
      </c>
      <c r="F1272">
        <v>3</v>
      </c>
      <c r="G1272">
        <v>3</v>
      </c>
      <c r="H1272" s="2">
        <v>0</v>
      </c>
      <c r="I1272">
        <v>7</v>
      </c>
      <c r="J1272">
        <v>0</v>
      </c>
      <c r="K1272">
        <v>0</v>
      </c>
      <c r="L1272">
        <v>0</v>
      </c>
      <c r="M1272">
        <v>3</v>
      </c>
      <c r="N1272">
        <v>3</v>
      </c>
      <c r="O1272" s="2">
        <v>0</v>
      </c>
      <c r="P1272">
        <v>7</v>
      </c>
      <c r="Q1272">
        <v>0</v>
      </c>
      <c r="R1272">
        <v>0</v>
      </c>
      <c r="S1272">
        <v>0</v>
      </c>
      <c r="T1272">
        <v>3</v>
      </c>
      <c r="U1272">
        <v>3</v>
      </c>
      <c r="V1272" s="1">
        <f t="shared" si="76"/>
        <v>3</v>
      </c>
      <c r="W1272">
        <v>4</v>
      </c>
      <c r="X1272" s="1">
        <f t="shared" si="77"/>
        <v>22.222222222222221</v>
      </c>
      <c r="Y1272">
        <v>0</v>
      </c>
      <c r="Z1272" s="1">
        <f t="shared" si="78"/>
        <v>0</v>
      </c>
      <c r="AB1272">
        <f t="shared" si="79"/>
        <v>22.222222222222221</v>
      </c>
    </row>
    <row r="1273" spans="1:28" x14ac:dyDescent="0.25">
      <c r="A1273" s="2">
        <v>0</v>
      </c>
      <c r="B1273">
        <v>7</v>
      </c>
      <c r="C1273">
        <v>0</v>
      </c>
      <c r="D1273">
        <v>0</v>
      </c>
      <c r="E1273">
        <v>0</v>
      </c>
      <c r="F1273">
        <v>2</v>
      </c>
      <c r="G1273">
        <v>2</v>
      </c>
      <c r="H1273" s="2">
        <v>0</v>
      </c>
      <c r="I1273">
        <v>7</v>
      </c>
      <c r="J1273">
        <v>0</v>
      </c>
      <c r="K1273">
        <v>0</v>
      </c>
      <c r="L1273">
        <v>0</v>
      </c>
      <c r="M1273">
        <v>1</v>
      </c>
      <c r="N1273">
        <v>2</v>
      </c>
      <c r="O1273" s="2">
        <v>0</v>
      </c>
      <c r="P1273">
        <v>7</v>
      </c>
      <c r="Q1273">
        <v>0</v>
      </c>
      <c r="R1273">
        <v>0</v>
      </c>
      <c r="S1273">
        <v>0</v>
      </c>
      <c r="T1273">
        <v>2</v>
      </c>
      <c r="U1273">
        <v>2</v>
      </c>
      <c r="V1273" s="1">
        <f t="shared" si="76"/>
        <v>1.7619047619047619</v>
      </c>
      <c r="W1273">
        <v>3</v>
      </c>
      <c r="X1273" s="1">
        <f t="shared" si="77"/>
        <v>28.378378378378379</v>
      </c>
      <c r="Y1273">
        <v>0</v>
      </c>
      <c r="Z1273" s="1">
        <f t="shared" si="78"/>
        <v>0</v>
      </c>
      <c r="AB1273">
        <f t="shared" si="79"/>
        <v>28.378378378378379</v>
      </c>
    </row>
    <row r="1274" spans="1:28" x14ac:dyDescent="0.25">
      <c r="A1274" s="2">
        <v>0</v>
      </c>
      <c r="B1274">
        <v>7</v>
      </c>
      <c r="C1274">
        <v>0</v>
      </c>
      <c r="D1274">
        <v>0</v>
      </c>
      <c r="E1274">
        <v>0</v>
      </c>
      <c r="F1274">
        <v>4</v>
      </c>
      <c r="G1274">
        <v>4</v>
      </c>
      <c r="H1274" s="2">
        <v>0</v>
      </c>
      <c r="I1274">
        <v>3</v>
      </c>
      <c r="J1274">
        <v>0</v>
      </c>
      <c r="K1274">
        <v>4</v>
      </c>
      <c r="L1274">
        <v>0</v>
      </c>
      <c r="M1274">
        <v>2</v>
      </c>
      <c r="N1274">
        <v>4</v>
      </c>
      <c r="O1274" s="2">
        <v>0</v>
      </c>
      <c r="P1274">
        <v>7</v>
      </c>
      <c r="Q1274">
        <v>0</v>
      </c>
      <c r="R1274">
        <v>0</v>
      </c>
      <c r="S1274">
        <v>0</v>
      </c>
      <c r="T1274">
        <v>4</v>
      </c>
      <c r="U1274">
        <v>4</v>
      </c>
      <c r="V1274" s="1">
        <f t="shared" si="76"/>
        <v>3.5238095238095237</v>
      </c>
      <c r="W1274">
        <v>15</v>
      </c>
      <c r="X1274" s="1">
        <f t="shared" si="77"/>
        <v>70.945945945945951</v>
      </c>
      <c r="Y1274">
        <v>0</v>
      </c>
      <c r="Z1274" s="1">
        <f t="shared" si="78"/>
        <v>0</v>
      </c>
      <c r="AB1274">
        <f t="shared" si="79"/>
        <v>70.945945945945951</v>
      </c>
    </row>
    <row r="1275" spans="1:28" x14ac:dyDescent="0.25">
      <c r="A1275" s="2">
        <v>0</v>
      </c>
      <c r="B1275">
        <v>4</v>
      </c>
      <c r="C1275">
        <v>0</v>
      </c>
      <c r="D1275">
        <v>3</v>
      </c>
      <c r="E1275">
        <v>0</v>
      </c>
      <c r="F1275">
        <v>1</v>
      </c>
      <c r="G1275">
        <v>3</v>
      </c>
      <c r="H1275" s="2">
        <v>0</v>
      </c>
      <c r="I1275">
        <v>4</v>
      </c>
      <c r="J1275">
        <v>0</v>
      </c>
      <c r="K1275">
        <v>3</v>
      </c>
      <c r="L1275">
        <v>0</v>
      </c>
      <c r="M1275">
        <v>2</v>
      </c>
      <c r="N1275">
        <v>3</v>
      </c>
      <c r="O1275" s="2">
        <v>0</v>
      </c>
      <c r="P1275">
        <v>4</v>
      </c>
      <c r="Q1275">
        <v>0</v>
      </c>
      <c r="R1275">
        <v>3</v>
      </c>
      <c r="S1275">
        <v>0</v>
      </c>
      <c r="T1275">
        <v>3</v>
      </c>
      <c r="U1275">
        <v>3</v>
      </c>
      <c r="V1275" s="1">
        <f t="shared" si="76"/>
        <v>2.2857142857142856</v>
      </c>
      <c r="W1275">
        <v>10</v>
      </c>
      <c r="X1275" s="1">
        <f t="shared" si="77"/>
        <v>72.916666666666671</v>
      </c>
      <c r="Y1275">
        <v>0</v>
      </c>
      <c r="Z1275" s="1">
        <f t="shared" si="78"/>
        <v>0</v>
      </c>
      <c r="AB1275">
        <f t="shared" si="79"/>
        <v>72.916666666666671</v>
      </c>
    </row>
    <row r="1276" spans="1:28" x14ac:dyDescent="0.25">
      <c r="A1276" s="2">
        <v>0</v>
      </c>
      <c r="B1276">
        <v>7</v>
      </c>
      <c r="C1276">
        <v>0</v>
      </c>
      <c r="D1276">
        <v>0</v>
      </c>
      <c r="E1276">
        <v>0</v>
      </c>
      <c r="F1276">
        <v>1</v>
      </c>
      <c r="G1276">
        <v>1</v>
      </c>
      <c r="H1276" s="2">
        <v>0</v>
      </c>
      <c r="I1276">
        <v>7</v>
      </c>
      <c r="J1276">
        <v>0</v>
      </c>
      <c r="K1276">
        <v>0</v>
      </c>
      <c r="L1276">
        <v>0</v>
      </c>
      <c r="M1276">
        <v>1</v>
      </c>
      <c r="N1276">
        <v>4</v>
      </c>
      <c r="O1276" s="2">
        <v>0</v>
      </c>
      <c r="P1276">
        <v>7</v>
      </c>
      <c r="Q1276">
        <v>0</v>
      </c>
      <c r="R1276">
        <v>0</v>
      </c>
      <c r="S1276">
        <v>0</v>
      </c>
      <c r="T1276">
        <v>4</v>
      </c>
      <c r="U1276">
        <v>4</v>
      </c>
      <c r="V1276" s="1">
        <f t="shared" si="76"/>
        <v>2.2857142857142856</v>
      </c>
      <c r="W1276">
        <v>10</v>
      </c>
      <c r="X1276" s="1">
        <f t="shared" si="77"/>
        <v>72.916666666666671</v>
      </c>
      <c r="Y1276">
        <v>0</v>
      </c>
      <c r="Z1276" s="1">
        <f t="shared" si="78"/>
        <v>0</v>
      </c>
      <c r="AB1276">
        <f t="shared" si="79"/>
        <v>72.916666666666671</v>
      </c>
    </row>
    <row r="1277" spans="1:28" x14ac:dyDescent="0.25">
      <c r="A1277" s="2">
        <v>0</v>
      </c>
      <c r="B1277">
        <v>7</v>
      </c>
      <c r="C1277">
        <v>0</v>
      </c>
      <c r="D1277">
        <v>0</v>
      </c>
      <c r="E1277">
        <v>0</v>
      </c>
      <c r="F1277">
        <v>5</v>
      </c>
      <c r="G1277">
        <v>5</v>
      </c>
      <c r="H1277" s="2">
        <v>0</v>
      </c>
      <c r="I1277">
        <v>7</v>
      </c>
      <c r="J1277">
        <v>0</v>
      </c>
      <c r="K1277">
        <v>0</v>
      </c>
      <c r="L1277">
        <v>0</v>
      </c>
      <c r="M1277">
        <v>3</v>
      </c>
      <c r="N1277">
        <v>5</v>
      </c>
      <c r="O1277" s="2">
        <v>0</v>
      </c>
      <c r="P1277">
        <v>7</v>
      </c>
      <c r="Q1277">
        <v>0</v>
      </c>
      <c r="R1277">
        <v>0</v>
      </c>
      <c r="S1277">
        <v>0</v>
      </c>
      <c r="T1277">
        <v>5</v>
      </c>
      <c r="U1277">
        <v>5</v>
      </c>
      <c r="V1277" s="1">
        <f t="shared" si="76"/>
        <v>4.5238095238095237</v>
      </c>
      <c r="W1277">
        <v>10</v>
      </c>
      <c r="X1277" s="1">
        <f t="shared" si="77"/>
        <v>36.842105263157897</v>
      </c>
      <c r="Y1277">
        <v>0</v>
      </c>
      <c r="Z1277" s="1">
        <f t="shared" si="78"/>
        <v>0</v>
      </c>
      <c r="AB1277">
        <f t="shared" si="79"/>
        <v>36.842105263157897</v>
      </c>
    </row>
    <row r="1278" spans="1:28" x14ac:dyDescent="0.25">
      <c r="A1278" s="2">
        <v>0</v>
      </c>
      <c r="B1278">
        <v>5</v>
      </c>
      <c r="C1278">
        <v>0</v>
      </c>
      <c r="D1278">
        <v>0</v>
      </c>
      <c r="E1278">
        <v>2</v>
      </c>
      <c r="F1278">
        <v>2</v>
      </c>
      <c r="G1278">
        <v>2</v>
      </c>
      <c r="H1278" s="2">
        <v>0</v>
      </c>
      <c r="I1278">
        <v>7</v>
      </c>
      <c r="J1278">
        <v>0</v>
      </c>
      <c r="K1278">
        <v>0</v>
      </c>
      <c r="L1278">
        <v>0</v>
      </c>
      <c r="M1278">
        <v>1</v>
      </c>
      <c r="N1278">
        <v>2</v>
      </c>
      <c r="O1278" s="2">
        <v>0</v>
      </c>
      <c r="P1278">
        <v>7</v>
      </c>
      <c r="Q1278">
        <v>0</v>
      </c>
      <c r="R1278">
        <v>0</v>
      </c>
      <c r="S1278">
        <v>0</v>
      </c>
      <c r="T1278">
        <v>2</v>
      </c>
      <c r="U1278">
        <v>2</v>
      </c>
      <c r="V1278" s="1">
        <f t="shared" si="76"/>
        <v>1.7619047619047619</v>
      </c>
      <c r="W1278">
        <v>5</v>
      </c>
      <c r="X1278" s="1">
        <f t="shared" si="77"/>
        <v>47.297297297297298</v>
      </c>
      <c r="Y1278">
        <v>0</v>
      </c>
      <c r="Z1278" s="1">
        <f t="shared" si="78"/>
        <v>0</v>
      </c>
      <c r="AB1278">
        <f t="shared" si="79"/>
        <v>47.297297297297298</v>
      </c>
    </row>
    <row r="1279" spans="1:28" x14ac:dyDescent="0.25">
      <c r="A1279" s="2">
        <v>0</v>
      </c>
      <c r="B1279">
        <v>7</v>
      </c>
      <c r="C1279">
        <v>0</v>
      </c>
      <c r="D1279">
        <v>0</v>
      </c>
      <c r="E1279">
        <v>0</v>
      </c>
      <c r="F1279">
        <v>3</v>
      </c>
      <c r="G1279">
        <v>4</v>
      </c>
      <c r="H1279" s="2">
        <v>0</v>
      </c>
      <c r="I1279">
        <v>7</v>
      </c>
      <c r="J1279">
        <v>0</v>
      </c>
      <c r="K1279">
        <v>0</v>
      </c>
      <c r="L1279">
        <v>0</v>
      </c>
      <c r="M1279">
        <v>2</v>
      </c>
      <c r="N1279">
        <v>4</v>
      </c>
      <c r="O1279" s="2">
        <v>0</v>
      </c>
      <c r="P1279">
        <v>7</v>
      </c>
      <c r="Q1279">
        <v>0</v>
      </c>
      <c r="R1279">
        <v>0</v>
      </c>
      <c r="S1279">
        <v>0</v>
      </c>
      <c r="T1279">
        <v>4</v>
      </c>
      <c r="U1279">
        <v>6</v>
      </c>
      <c r="V1279" s="1">
        <f t="shared" si="76"/>
        <v>3.4761904761904763</v>
      </c>
      <c r="W1279">
        <v>10</v>
      </c>
      <c r="X1279" s="1">
        <f t="shared" si="77"/>
        <v>47.945205479452056</v>
      </c>
      <c r="Y1279">
        <v>0</v>
      </c>
      <c r="Z1279" s="1">
        <f t="shared" si="78"/>
        <v>0</v>
      </c>
      <c r="AB1279">
        <f t="shared" si="79"/>
        <v>47.945205479452056</v>
      </c>
    </row>
    <row r="1280" spans="1:28" x14ac:dyDescent="0.25">
      <c r="A1280" s="2">
        <v>0</v>
      </c>
      <c r="B1280">
        <v>7</v>
      </c>
      <c r="C1280">
        <v>0</v>
      </c>
      <c r="D1280">
        <v>0</v>
      </c>
      <c r="E1280">
        <v>0</v>
      </c>
      <c r="F1280">
        <v>4</v>
      </c>
      <c r="G1280">
        <v>4</v>
      </c>
      <c r="H1280" s="2">
        <v>0</v>
      </c>
      <c r="I1280">
        <v>7</v>
      </c>
      <c r="J1280">
        <v>0</v>
      </c>
      <c r="K1280">
        <v>0</v>
      </c>
      <c r="L1280">
        <v>0</v>
      </c>
      <c r="M1280">
        <v>4</v>
      </c>
      <c r="N1280">
        <v>4</v>
      </c>
      <c r="O1280" s="2">
        <v>0</v>
      </c>
      <c r="P1280">
        <v>7</v>
      </c>
      <c r="Q1280">
        <v>0</v>
      </c>
      <c r="R1280">
        <v>0</v>
      </c>
      <c r="S1280">
        <v>0</v>
      </c>
      <c r="T1280">
        <v>4</v>
      </c>
      <c r="U1280">
        <v>4</v>
      </c>
      <c r="V1280" s="1">
        <f t="shared" si="76"/>
        <v>4</v>
      </c>
      <c r="W1280">
        <v>8</v>
      </c>
      <c r="X1280" s="1">
        <f t="shared" si="77"/>
        <v>33.333333333333336</v>
      </c>
      <c r="Y1280">
        <v>0</v>
      </c>
      <c r="Z1280" s="1">
        <f t="shared" si="78"/>
        <v>0</v>
      </c>
      <c r="AB1280">
        <f t="shared" si="79"/>
        <v>33.333333333333336</v>
      </c>
    </row>
    <row r="1281" spans="1:28" x14ac:dyDescent="0.25">
      <c r="A1281" s="2">
        <v>0</v>
      </c>
      <c r="B1281">
        <v>3</v>
      </c>
      <c r="C1281">
        <v>0</v>
      </c>
      <c r="D1281">
        <v>4</v>
      </c>
      <c r="E1281">
        <v>0</v>
      </c>
      <c r="F1281">
        <v>2</v>
      </c>
      <c r="G1281">
        <v>2</v>
      </c>
      <c r="H1281" s="2">
        <v>0</v>
      </c>
      <c r="I1281">
        <v>0</v>
      </c>
      <c r="J1281">
        <v>0</v>
      </c>
      <c r="K1281">
        <v>7</v>
      </c>
      <c r="L1281">
        <v>0</v>
      </c>
      <c r="M1281">
        <v>3</v>
      </c>
      <c r="N1281">
        <v>4</v>
      </c>
      <c r="O1281" s="2">
        <v>0</v>
      </c>
      <c r="P1281">
        <v>7</v>
      </c>
      <c r="Q1281">
        <v>0</v>
      </c>
      <c r="R1281">
        <v>0</v>
      </c>
      <c r="S1281">
        <v>0</v>
      </c>
      <c r="T1281">
        <v>5</v>
      </c>
      <c r="U1281">
        <v>5</v>
      </c>
      <c r="V1281" s="1">
        <f t="shared" si="76"/>
        <v>3.4285714285714284</v>
      </c>
      <c r="W1281">
        <v>12</v>
      </c>
      <c r="X1281" s="1">
        <f t="shared" si="77"/>
        <v>58.333333333333336</v>
      </c>
      <c r="Y1281">
        <v>0</v>
      </c>
      <c r="Z1281" s="1">
        <f t="shared" si="78"/>
        <v>0</v>
      </c>
      <c r="AB1281">
        <f t="shared" si="79"/>
        <v>58.333333333333336</v>
      </c>
    </row>
    <row r="1282" spans="1:28" x14ac:dyDescent="0.25">
      <c r="A1282" s="2">
        <v>0</v>
      </c>
      <c r="B1282">
        <v>2</v>
      </c>
      <c r="C1282">
        <v>0</v>
      </c>
      <c r="D1282">
        <v>5</v>
      </c>
      <c r="E1282">
        <v>0</v>
      </c>
      <c r="F1282">
        <v>1</v>
      </c>
      <c r="G1282">
        <v>3</v>
      </c>
      <c r="H1282" s="2">
        <v>0</v>
      </c>
      <c r="I1282">
        <v>2</v>
      </c>
      <c r="J1282">
        <v>0</v>
      </c>
      <c r="K1282">
        <v>5</v>
      </c>
      <c r="L1282">
        <v>0</v>
      </c>
      <c r="M1282">
        <v>0</v>
      </c>
      <c r="N1282">
        <v>3</v>
      </c>
      <c r="O1282" s="2">
        <v>0</v>
      </c>
      <c r="P1282">
        <v>2</v>
      </c>
      <c r="Q1282">
        <v>0</v>
      </c>
      <c r="R1282">
        <v>0</v>
      </c>
      <c r="S1282">
        <v>5</v>
      </c>
      <c r="T1282">
        <v>0</v>
      </c>
      <c r="U1282">
        <v>3</v>
      </c>
      <c r="V1282" s="1">
        <f t="shared" si="76"/>
        <v>1.0952380952380953</v>
      </c>
      <c r="W1282">
        <v>4</v>
      </c>
      <c r="X1282" s="1">
        <f t="shared" si="77"/>
        <v>60.869565217391298</v>
      </c>
      <c r="Y1282">
        <v>0</v>
      </c>
      <c r="Z1282" s="1">
        <f t="shared" si="78"/>
        <v>0</v>
      </c>
      <c r="AB1282">
        <f t="shared" si="79"/>
        <v>60.869565217391298</v>
      </c>
    </row>
    <row r="1283" spans="1:28" x14ac:dyDescent="0.25">
      <c r="A1283" s="2">
        <v>0</v>
      </c>
      <c r="B1283">
        <v>2</v>
      </c>
      <c r="C1283">
        <v>0</v>
      </c>
      <c r="D1283">
        <v>5</v>
      </c>
      <c r="E1283">
        <v>0</v>
      </c>
      <c r="F1283">
        <v>2</v>
      </c>
      <c r="G1283">
        <v>4</v>
      </c>
      <c r="H1283" s="2">
        <v>0</v>
      </c>
      <c r="I1283">
        <v>2</v>
      </c>
      <c r="J1283">
        <v>5</v>
      </c>
      <c r="K1283">
        <v>0</v>
      </c>
      <c r="L1283">
        <v>0</v>
      </c>
      <c r="M1283">
        <v>2</v>
      </c>
      <c r="N1283">
        <v>4</v>
      </c>
      <c r="O1283" s="2">
        <v>0</v>
      </c>
      <c r="P1283">
        <v>7</v>
      </c>
      <c r="Q1283">
        <v>0</v>
      </c>
      <c r="R1283">
        <v>0</v>
      </c>
      <c r="S1283">
        <v>0</v>
      </c>
      <c r="T1283">
        <v>2</v>
      </c>
      <c r="U1283">
        <v>4</v>
      </c>
      <c r="V1283" s="1">
        <f t="shared" si="76"/>
        <v>2.5714285714285716</v>
      </c>
      <c r="W1283">
        <v>10</v>
      </c>
      <c r="X1283" s="1">
        <f t="shared" si="77"/>
        <v>64.81481481481481</v>
      </c>
      <c r="Y1283">
        <v>0</v>
      </c>
      <c r="Z1283" s="1">
        <f t="shared" si="78"/>
        <v>0</v>
      </c>
      <c r="AB1283">
        <f t="shared" si="79"/>
        <v>64.81481481481481</v>
      </c>
    </row>
    <row r="1284" spans="1:28" x14ac:dyDescent="0.25">
      <c r="A1284" s="2">
        <v>0</v>
      </c>
      <c r="B1284">
        <v>7</v>
      </c>
      <c r="C1284">
        <v>0</v>
      </c>
      <c r="D1284">
        <v>0</v>
      </c>
      <c r="E1284">
        <v>0</v>
      </c>
      <c r="F1284">
        <v>3</v>
      </c>
      <c r="G1284">
        <v>3</v>
      </c>
      <c r="H1284" s="2">
        <v>0</v>
      </c>
      <c r="I1284">
        <v>7</v>
      </c>
      <c r="J1284">
        <v>0</v>
      </c>
      <c r="K1284">
        <v>0</v>
      </c>
      <c r="L1284">
        <v>0</v>
      </c>
      <c r="M1284">
        <v>2</v>
      </c>
      <c r="N1284">
        <v>3</v>
      </c>
      <c r="O1284" s="2">
        <v>0</v>
      </c>
      <c r="P1284">
        <v>7</v>
      </c>
      <c r="Q1284">
        <v>0</v>
      </c>
      <c r="R1284">
        <v>0</v>
      </c>
      <c r="S1284">
        <v>0</v>
      </c>
      <c r="T1284">
        <v>2</v>
      </c>
      <c r="U1284">
        <v>3</v>
      </c>
      <c r="V1284" s="1">
        <f t="shared" si="76"/>
        <v>2.5238095238095237</v>
      </c>
      <c r="W1284">
        <v>5</v>
      </c>
      <c r="X1284" s="1">
        <f t="shared" si="77"/>
        <v>33.018867924528301</v>
      </c>
      <c r="Y1284">
        <v>0</v>
      </c>
      <c r="Z1284" s="1">
        <f t="shared" si="78"/>
        <v>0</v>
      </c>
      <c r="AB1284">
        <f t="shared" si="79"/>
        <v>33.018867924528301</v>
      </c>
    </row>
    <row r="1285" spans="1:28" x14ac:dyDescent="0.25">
      <c r="A1285" s="2">
        <v>0</v>
      </c>
      <c r="B1285">
        <v>0</v>
      </c>
      <c r="C1285">
        <v>0</v>
      </c>
      <c r="D1285">
        <v>7</v>
      </c>
      <c r="E1285">
        <v>0</v>
      </c>
      <c r="F1285">
        <v>3</v>
      </c>
      <c r="G1285">
        <v>4</v>
      </c>
      <c r="H1285" s="2">
        <v>0</v>
      </c>
      <c r="I1285">
        <v>0</v>
      </c>
      <c r="J1285">
        <v>0</v>
      </c>
      <c r="K1285">
        <v>7</v>
      </c>
      <c r="L1285">
        <v>0</v>
      </c>
      <c r="M1285">
        <v>3</v>
      </c>
      <c r="N1285">
        <v>4</v>
      </c>
      <c r="O1285" s="2">
        <v>0</v>
      </c>
      <c r="P1285">
        <v>2</v>
      </c>
      <c r="Q1285">
        <v>0</v>
      </c>
      <c r="R1285">
        <v>5</v>
      </c>
      <c r="S1285">
        <v>0</v>
      </c>
      <c r="T1285">
        <v>4</v>
      </c>
      <c r="U1285">
        <v>4</v>
      </c>
      <c r="V1285" s="1">
        <f t="shared" ref="V1285:V1348" si="80">((F1285+M1285+T1285)*5+(G1285+N1285+U1285)*2)/21</f>
        <v>3.5238095238095237</v>
      </c>
      <c r="W1285">
        <v>8</v>
      </c>
      <c r="X1285" s="1">
        <f t="shared" ref="X1285:X1348" si="81">W1285*500/V1285/30</f>
        <v>37.837837837837839</v>
      </c>
      <c r="Y1285">
        <v>0</v>
      </c>
      <c r="Z1285" s="1">
        <f t="shared" ref="Z1285:Z1348" si="82">Y1285*500/V1285/30</f>
        <v>0</v>
      </c>
      <c r="AB1285">
        <f t="shared" ref="AB1285:AB1348" si="83">X1285+Z1285</f>
        <v>37.837837837837839</v>
      </c>
    </row>
    <row r="1286" spans="1:28" x14ac:dyDescent="0.25">
      <c r="A1286" s="2">
        <v>0</v>
      </c>
      <c r="B1286">
        <v>7</v>
      </c>
      <c r="C1286">
        <v>0</v>
      </c>
      <c r="D1286">
        <v>0</v>
      </c>
      <c r="E1286">
        <v>0</v>
      </c>
      <c r="F1286">
        <v>4</v>
      </c>
      <c r="G1286">
        <v>2</v>
      </c>
      <c r="H1286" s="2">
        <v>0</v>
      </c>
      <c r="I1286">
        <v>2</v>
      </c>
      <c r="J1286">
        <v>5</v>
      </c>
      <c r="K1286">
        <v>0</v>
      </c>
      <c r="L1286">
        <v>0</v>
      </c>
      <c r="M1286">
        <v>2</v>
      </c>
      <c r="N1286">
        <v>4</v>
      </c>
      <c r="O1286" s="2">
        <v>0</v>
      </c>
      <c r="P1286">
        <v>7</v>
      </c>
      <c r="Q1286">
        <v>0</v>
      </c>
      <c r="R1286">
        <v>0</v>
      </c>
      <c r="S1286">
        <v>0</v>
      </c>
      <c r="T1286">
        <v>4</v>
      </c>
      <c r="U1286">
        <v>4</v>
      </c>
      <c r="V1286" s="1">
        <f t="shared" si="80"/>
        <v>3.3333333333333335</v>
      </c>
      <c r="W1286">
        <v>8</v>
      </c>
      <c r="X1286" s="1">
        <f t="shared" si="81"/>
        <v>40</v>
      </c>
      <c r="Y1286">
        <v>2</v>
      </c>
      <c r="Z1286" s="1">
        <f t="shared" si="82"/>
        <v>10</v>
      </c>
      <c r="AB1286">
        <f t="shared" si="83"/>
        <v>50</v>
      </c>
    </row>
    <row r="1287" spans="1:28" x14ac:dyDescent="0.25">
      <c r="A1287" s="2">
        <v>0</v>
      </c>
      <c r="B1287">
        <v>0</v>
      </c>
      <c r="C1287">
        <v>2</v>
      </c>
      <c r="D1287">
        <v>0</v>
      </c>
      <c r="E1287">
        <v>5</v>
      </c>
      <c r="F1287">
        <v>2</v>
      </c>
      <c r="G1287">
        <v>3</v>
      </c>
      <c r="H1287" s="2">
        <v>0</v>
      </c>
      <c r="I1287">
        <v>0</v>
      </c>
      <c r="J1287">
        <v>7</v>
      </c>
      <c r="K1287">
        <v>0</v>
      </c>
      <c r="L1287">
        <v>0</v>
      </c>
      <c r="M1287">
        <v>2</v>
      </c>
      <c r="N1287">
        <v>3</v>
      </c>
      <c r="O1287" s="2">
        <v>0</v>
      </c>
      <c r="P1287">
        <v>7</v>
      </c>
      <c r="Q1287">
        <v>0</v>
      </c>
      <c r="R1287">
        <v>0</v>
      </c>
      <c r="S1287">
        <v>0</v>
      </c>
      <c r="T1287">
        <v>2</v>
      </c>
      <c r="U1287">
        <v>3</v>
      </c>
      <c r="V1287" s="1">
        <f t="shared" si="80"/>
        <v>2.2857142857142856</v>
      </c>
      <c r="W1287">
        <v>10</v>
      </c>
      <c r="X1287" s="1">
        <f t="shared" si="81"/>
        <v>72.916666666666671</v>
      </c>
      <c r="Z1287" s="1">
        <f t="shared" si="82"/>
        <v>0</v>
      </c>
      <c r="AB1287">
        <f t="shared" si="83"/>
        <v>72.916666666666671</v>
      </c>
    </row>
    <row r="1288" spans="1:28" x14ac:dyDescent="0.25">
      <c r="A1288" s="2">
        <v>3</v>
      </c>
      <c r="B1288">
        <v>0</v>
      </c>
      <c r="C1288">
        <v>0</v>
      </c>
      <c r="D1288">
        <v>0</v>
      </c>
      <c r="E1288">
        <v>4</v>
      </c>
      <c r="F1288">
        <v>1</v>
      </c>
      <c r="G1288">
        <v>1</v>
      </c>
      <c r="H1288" s="2">
        <v>0</v>
      </c>
      <c r="I1288">
        <v>7</v>
      </c>
      <c r="J1288">
        <v>0</v>
      </c>
      <c r="K1288">
        <v>0</v>
      </c>
      <c r="L1288">
        <v>0</v>
      </c>
      <c r="M1288">
        <v>1</v>
      </c>
      <c r="N1288">
        <v>1</v>
      </c>
      <c r="O1288" s="2">
        <v>0</v>
      </c>
      <c r="P1288">
        <v>7</v>
      </c>
      <c r="Q1288">
        <v>0</v>
      </c>
      <c r="R1288">
        <v>0</v>
      </c>
      <c r="S1288">
        <v>0</v>
      </c>
      <c r="T1288">
        <v>1</v>
      </c>
      <c r="U1288">
        <v>1</v>
      </c>
      <c r="V1288" s="1">
        <f t="shared" si="80"/>
        <v>1</v>
      </c>
      <c r="W1288">
        <v>2</v>
      </c>
      <c r="X1288" s="1">
        <f t="shared" si="81"/>
        <v>33.333333333333336</v>
      </c>
      <c r="Z1288" s="1">
        <f t="shared" si="82"/>
        <v>0</v>
      </c>
      <c r="AB1288">
        <f t="shared" si="83"/>
        <v>33.333333333333336</v>
      </c>
    </row>
    <row r="1289" spans="1:28" x14ac:dyDescent="0.25">
      <c r="A1289" s="2">
        <v>0</v>
      </c>
      <c r="B1289">
        <v>2</v>
      </c>
      <c r="C1289">
        <v>0</v>
      </c>
      <c r="D1289">
        <v>0</v>
      </c>
      <c r="E1289">
        <v>5</v>
      </c>
      <c r="F1289">
        <v>2</v>
      </c>
      <c r="G1289">
        <v>2</v>
      </c>
      <c r="H1289" s="2">
        <v>0</v>
      </c>
      <c r="I1289">
        <v>2</v>
      </c>
      <c r="J1289">
        <v>0</v>
      </c>
      <c r="K1289">
        <v>0</v>
      </c>
      <c r="L1289">
        <v>5</v>
      </c>
      <c r="M1289">
        <v>2</v>
      </c>
      <c r="N1289">
        <v>3</v>
      </c>
      <c r="O1289" s="2">
        <v>0</v>
      </c>
      <c r="P1289">
        <v>7</v>
      </c>
      <c r="Q1289">
        <v>0</v>
      </c>
      <c r="R1289">
        <v>0</v>
      </c>
      <c r="S1289">
        <v>0</v>
      </c>
      <c r="T1289">
        <v>3</v>
      </c>
      <c r="U1289">
        <v>3</v>
      </c>
      <c r="V1289" s="1">
        <f t="shared" si="80"/>
        <v>2.4285714285714284</v>
      </c>
      <c r="W1289">
        <v>7</v>
      </c>
      <c r="X1289" s="1">
        <f t="shared" si="81"/>
        <v>48.03921568627451</v>
      </c>
      <c r="Z1289" s="1">
        <f t="shared" si="82"/>
        <v>0</v>
      </c>
      <c r="AB1289">
        <f t="shared" si="83"/>
        <v>48.03921568627451</v>
      </c>
    </row>
    <row r="1290" spans="1:28" x14ac:dyDescent="0.25">
      <c r="A1290" s="2">
        <v>0</v>
      </c>
      <c r="B1290">
        <v>7</v>
      </c>
      <c r="C1290">
        <v>0</v>
      </c>
      <c r="D1290">
        <v>0</v>
      </c>
      <c r="E1290">
        <v>0</v>
      </c>
      <c r="F1290">
        <v>3</v>
      </c>
      <c r="G1290">
        <v>3</v>
      </c>
      <c r="H1290" s="2">
        <v>0</v>
      </c>
      <c r="I1290">
        <v>2</v>
      </c>
      <c r="J1290">
        <v>0</v>
      </c>
      <c r="K1290">
        <v>5</v>
      </c>
      <c r="L1290">
        <v>0</v>
      </c>
      <c r="M1290">
        <v>2</v>
      </c>
      <c r="N1290">
        <v>3</v>
      </c>
      <c r="O1290" s="2">
        <v>0</v>
      </c>
      <c r="P1290">
        <v>7</v>
      </c>
      <c r="Q1290">
        <v>0</v>
      </c>
      <c r="R1290">
        <v>0</v>
      </c>
      <c r="S1290">
        <v>0</v>
      </c>
      <c r="T1290">
        <v>3</v>
      </c>
      <c r="U1290">
        <v>3</v>
      </c>
      <c r="V1290" s="1">
        <f t="shared" si="80"/>
        <v>2.7619047619047619</v>
      </c>
      <c r="W1290">
        <v>10</v>
      </c>
      <c r="X1290" s="1">
        <f t="shared" si="81"/>
        <v>60.344827586206897</v>
      </c>
      <c r="Z1290" s="1">
        <f t="shared" si="82"/>
        <v>0</v>
      </c>
      <c r="AB1290">
        <f t="shared" si="83"/>
        <v>60.344827586206897</v>
      </c>
    </row>
    <row r="1291" spans="1:28" x14ac:dyDescent="0.25">
      <c r="A1291" s="2">
        <v>6</v>
      </c>
      <c r="B1291">
        <v>0</v>
      </c>
      <c r="C1291">
        <v>0</v>
      </c>
      <c r="D1291">
        <v>0</v>
      </c>
      <c r="E1291">
        <v>1</v>
      </c>
      <c r="F1291">
        <v>2</v>
      </c>
      <c r="G1291">
        <v>3</v>
      </c>
      <c r="H1291" s="2">
        <v>0</v>
      </c>
      <c r="I1291">
        <v>0</v>
      </c>
      <c r="J1291">
        <v>0</v>
      </c>
      <c r="K1291">
        <v>5</v>
      </c>
      <c r="L1291">
        <v>2</v>
      </c>
      <c r="M1291">
        <v>2</v>
      </c>
      <c r="N1291">
        <v>3</v>
      </c>
      <c r="O1291" s="2">
        <v>0</v>
      </c>
      <c r="P1291">
        <v>7</v>
      </c>
      <c r="Q1291">
        <v>0</v>
      </c>
      <c r="R1291">
        <v>0</v>
      </c>
      <c r="S1291">
        <v>0</v>
      </c>
      <c r="T1291">
        <v>3</v>
      </c>
      <c r="U1291">
        <v>3</v>
      </c>
      <c r="V1291" s="1">
        <f t="shared" si="80"/>
        <v>2.5238095238095237</v>
      </c>
      <c r="W1291">
        <v>15</v>
      </c>
      <c r="X1291" s="1">
        <f t="shared" si="81"/>
        <v>99.056603773584897</v>
      </c>
      <c r="Z1291" s="1">
        <f t="shared" si="82"/>
        <v>0</v>
      </c>
      <c r="AB1291">
        <f t="shared" si="83"/>
        <v>99.056603773584897</v>
      </c>
    </row>
    <row r="1292" spans="1:28" x14ac:dyDescent="0.25">
      <c r="A1292" s="2">
        <v>0</v>
      </c>
      <c r="B1292">
        <v>2</v>
      </c>
      <c r="C1292">
        <v>0</v>
      </c>
      <c r="D1292">
        <v>0</v>
      </c>
      <c r="E1292">
        <v>5</v>
      </c>
      <c r="F1292">
        <v>0</v>
      </c>
      <c r="G1292">
        <v>3</v>
      </c>
      <c r="H1292" s="2">
        <v>0</v>
      </c>
      <c r="I1292">
        <v>2</v>
      </c>
      <c r="J1292">
        <v>0</v>
      </c>
      <c r="K1292">
        <v>5</v>
      </c>
      <c r="L1292">
        <v>0</v>
      </c>
      <c r="M1292">
        <v>0</v>
      </c>
      <c r="N1292">
        <v>3</v>
      </c>
      <c r="O1292" s="2">
        <v>0</v>
      </c>
      <c r="P1292">
        <v>7</v>
      </c>
      <c r="Q1292">
        <v>0</v>
      </c>
      <c r="R1292">
        <v>0</v>
      </c>
      <c r="S1292">
        <v>0</v>
      </c>
      <c r="T1292">
        <v>3</v>
      </c>
      <c r="U1292">
        <v>3</v>
      </c>
      <c r="V1292" s="1">
        <f t="shared" si="80"/>
        <v>1.5714285714285714</v>
      </c>
      <c r="W1292">
        <v>8</v>
      </c>
      <c r="X1292" s="1">
        <f t="shared" si="81"/>
        <v>84.848484848484844</v>
      </c>
      <c r="Y1292">
        <v>0</v>
      </c>
      <c r="Z1292" s="1">
        <f t="shared" si="82"/>
        <v>0</v>
      </c>
      <c r="AB1292">
        <f t="shared" si="83"/>
        <v>84.848484848484844</v>
      </c>
    </row>
    <row r="1293" spans="1:28" x14ac:dyDescent="0.25">
      <c r="A1293" s="2">
        <v>0</v>
      </c>
      <c r="B1293">
        <v>7</v>
      </c>
      <c r="C1293">
        <v>0</v>
      </c>
      <c r="D1293">
        <v>0</v>
      </c>
      <c r="E1293">
        <v>0</v>
      </c>
      <c r="F1293">
        <v>4</v>
      </c>
      <c r="G1293">
        <v>4</v>
      </c>
      <c r="H1293" s="2">
        <v>0</v>
      </c>
      <c r="I1293">
        <v>7</v>
      </c>
      <c r="J1293">
        <v>0</v>
      </c>
      <c r="K1293">
        <v>0</v>
      </c>
      <c r="L1293">
        <v>0</v>
      </c>
      <c r="M1293">
        <v>2</v>
      </c>
      <c r="N1293">
        <v>4</v>
      </c>
      <c r="O1293" s="2">
        <v>0</v>
      </c>
      <c r="P1293">
        <v>7</v>
      </c>
      <c r="Q1293">
        <v>0</v>
      </c>
      <c r="R1293">
        <v>0</v>
      </c>
      <c r="S1293">
        <v>0</v>
      </c>
      <c r="T1293">
        <v>4</v>
      </c>
      <c r="U1293">
        <v>4</v>
      </c>
      <c r="V1293" s="1">
        <f t="shared" si="80"/>
        <v>3.5238095238095237</v>
      </c>
      <c r="W1293">
        <v>8</v>
      </c>
      <c r="X1293" s="1">
        <f t="shared" si="81"/>
        <v>37.837837837837839</v>
      </c>
      <c r="Y1293">
        <v>0</v>
      </c>
      <c r="Z1293" s="1">
        <f t="shared" si="82"/>
        <v>0</v>
      </c>
      <c r="AB1293">
        <f t="shared" si="83"/>
        <v>37.837837837837839</v>
      </c>
    </row>
    <row r="1294" spans="1:28" x14ac:dyDescent="0.25">
      <c r="A1294" s="2">
        <v>0</v>
      </c>
      <c r="B1294">
        <v>2</v>
      </c>
      <c r="C1294">
        <v>0</v>
      </c>
      <c r="D1294">
        <v>5</v>
      </c>
      <c r="E1294">
        <v>0</v>
      </c>
      <c r="F1294">
        <v>1</v>
      </c>
      <c r="G1294">
        <v>1</v>
      </c>
      <c r="H1294" s="2">
        <v>0</v>
      </c>
      <c r="I1294">
        <v>2</v>
      </c>
      <c r="J1294">
        <v>0</v>
      </c>
      <c r="K1294">
        <v>5</v>
      </c>
      <c r="L1294">
        <v>0</v>
      </c>
      <c r="M1294">
        <v>1</v>
      </c>
      <c r="N1294">
        <v>1</v>
      </c>
      <c r="O1294" s="2">
        <v>0</v>
      </c>
      <c r="P1294">
        <v>5</v>
      </c>
      <c r="Q1294">
        <v>0</v>
      </c>
      <c r="R1294">
        <v>0</v>
      </c>
      <c r="S1294">
        <v>2</v>
      </c>
      <c r="T1294">
        <v>1</v>
      </c>
      <c r="U1294">
        <v>1</v>
      </c>
      <c r="V1294" s="1">
        <f t="shared" si="80"/>
        <v>1</v>
      </c>
      <c r="W1294">
        <v>2</v>
      </c>
      <c r="X1294" s="1">
        <f t="shared" si="81"/>
        <v>33.333333333333336</v>
      </c>
      <c r="Z1294" s="1">
        <f t="shared" si="82"/>
        <v>0</v>
      </c>
      <c r="AB1294">
        <f t="shared" si="83"/>
        <v>33.333333333333336</v>
      </c>
    </row>
    <row r="1295" spans="1:28" x14ac:dyDescent="0.25">
      <c r="A1295" s="2">
        <v>0</v>
      </c>
      <c r="B1295">
        <v>5</v>
      </c>
      <c r="C1295">
        <v>0</v>
      </c>
      <c r="D1295">
        <v>0</v>
      </c>
      <c r="E1295">
        <v>2</v>
      </c>
      <c r="F1295">
        <v>1</v>
      </c>
      <c r="G1295">
        <v>3</v>
      </c>
      <c r="H1295" s="2">
        <v>0</v>
      </c>
      <c r="I1295">
        <v>7</v>
      </c>
      <c r="J1295">
        <v>0</v>
      </c>
      <c r="K1295">
        <v>0</v>
      </c>
      <c r="L1295">
        <v>0</v>
      </c>
      <c r="M1295">
        <v>2</v>
      </c>
      <c r="N1295">
        <v>3</v>
      </c>
      <c r="O1295" s="2">
        <v>0</v>
      </c>
      <c r="P1295">
        <v>7</v>
      </c>
      <c r="Q1295">
        <v>0</v>
      </c>
      <c r="R1295">
        <v>0</v>
      </c>
      <c r="S1295">
        <v>0</v>
      </c>
      <c r="T1295">
        <v>2</v>
      </c>
      <c r="U1295">
        <v>4</v>
      </c>
      <c r="V1295" s="1">
        <f t="shared" si="80"/>
        <v>2.1428571428571428</v>
      </c>
      <c r="W1295">
        <v>7</v>
      </c>
      <c r="X1295" s="1">
        <f t="shared" si="81"/>
        <v>54.44444444444445</v>
      </c>
      <c r="Z1295" s="1">
        <f t="shared" si="82"/>
        <v>0</v>
      </c>
      <c r="AB1295">
        <f t="shared" si="83"/>
        <v>54.44444444444445</v>
      </c>
    </row>
    <row r="1296" spans="1:28" x14ac:dyDescent="0.25">
      <c r="A1296" s="2">
        <v>0</v>
      </c>
      <c r="B1296">
        <v>7</v>
      </c>
      <c r="C1296">
        <v>0</v>
      </c>
      <c r="D1296">
        <v>0</v>
      </c>
      <c r="E1296">
        <v>0</v>
      </c>
      <c r="F1296">
        <v>3</v>
      </c>
      <c r="G1296">
        <v>3</v>
      </c>
      <c r="H1296" s="2">
        <v>0</v>
      </c>
      <c r="I1296">
        <v>0</v>
      </c>
      <c r="J1296">
        <v>0</v>
      </c>
      <c r="K1296">
        <v>7</v>
      </c>
      <c r="L1296">
        <v>0</v>
      </c>
      <c r="M1296">
        <v>0</v>
      </c>
      <c r="N1296">
        <v>3</v>
      </c>
      <c r="O1296" s="2">
        <v>0</v>
      </c>
      <c r="P1296">
        <v>7</v>
      </c>
      <c r="Q1296">
        <v>0</v>
      </c>
      <c r="R1296">
        <v>0</v>
      </c>
      <c r="S1296">
        <v>0</v>
      </c>
      <c r="T1296">
        <v>3</v>
      </c>
      <c r="U1296">
        <v>3</v>
      </c>
      <c r="V1296" s="1">
        <f t="shared" si="80"/>
        <v>2.2857142857142856</v>
      </c>
      <c r="W1296">
        <v>10</v>
      </c>
      <c r="X1296" s="1">
        <f t="shared" si="81"/>
        <v>72.916666666666671</v>
      </c>
      <c r="Y1296">
        <v>1</v>
      </c>
      <c r="Z1296" s="1">
        <f t="shared" si="82"/>
        <v>7.291666666666667</v>
      </c>
      <c r="AB1296">
        <f t="shared" si="83"/>
        <v>80.208333333333343</v>
      </c>
    </row>
    <row r="1297" spans="1:28" x14ac:dyDescent="0.25">
      <c r="A1297" s="2">
        <v>5</v>
      </c>
      <c r="B1297">
        <v>2</v>
      </c>
      <c r="C1297">
        <v>0</v>
      </c>
      <c r="D1297">
        <v>0</v>
      </c>
      <c r="E1297">
        <v>0</v>
      </c>
      <c r="F1297">
        <v>3</v>
      </c>
      <c r="G1297">
        <v>4</v>
      </c>
      <c r="H1297" s="2">
        <v>0</v>
      </c>
      <c r="I1297">
        <v>2</v>
      </c>
      <c r="J1297">
        <v>0</v>
      </c>
      <c r="K1297">
        <v>5</v>
      </c>
      <c r="L1297">
        <v>0</v>
      </c>
      <c r="M1297">
        <v>0</v>
      </c>
      <c r="N1297">
        <v>4</v>
      </c>
      <c r="O1297" s="2">
        <v>0</v>
      </c>
      <c r="P1297">
        <v>2</v>
      </c>
      <c r="Q1297">
        <v>0</v>
      </c>
      <c r="R1297">
        <v>5</v>
      </c>
      <c r="S1297">
        <v>0</v>
      </c>
      <c r="T1297">
        <v>4</v>
      </c>
      <c r="U1297">
        <v>4</v>
      </c>
      <c r="V1297" s="1">
        <f t="shared" si="80"/>
        <v>2.8095238095238093</v>
      </c>
      <c r="W1297">
        <v>10</v>
      </c>
      <c r="X1297" s="1">
        <f t="shared" si="81"/>
        <v>59.322033898305094</v>
      </c>
      <c r="Z1297" s="1">
        <f t="shared" si="82"/>
        <v>0</v>
      </c>
      <c r="AB1297">
        <f t="shared" si="83"/>
        <v>59.322033898305094</v>
      </c>
    </row>
    <row r="1298" spans="1:28" x14ac:dyDescent="0.25">
      <c r="A1298" s="2">
        <v>0</v>
      </c>
      <c r="B1298">
        <v>4</v>
      </c>
      <c r="C1298">
        <v>0</v>
      </c>
      <c r="D1298">
        <v>0</v>
      </c>
      <c r="E1298">
        <v>3</v>
      </c>
      <c r="F1298">
        <v>4</v>
      </c>
      <c r="G1298">
        <v>4</v>
      </c>
      <c r="H1298" s="2">
        <v>0</v>
      </c>
      <c r="I1298">
        <v>2</v>
      </c>
      <c r="J1298">
        <v>0</v>
      </c>
      <c r="K1298">
        <v>5</v>
      </c>
      <c r="L1298">
        <v>0</v>
      </c>
      <c r="M1298">
        <v>2</v>
      </c>
      <c r="N1298">
        <v>4</v>
      </c>
      <c r="O1298" s="2">
        <v>0</v>
      </c>
      <c r="P1298">
        <v>7</v>
      </c>
      <c r="Q1298">
        <v>0</v>
      </c>
      <c r="R1298">
        <v>0</v>
      </c>
      <c r="S1298">
        <v>0</v>
      </c>
      <c r="T1298">
        <v>2</v>
      </c>
      <c r="U1298">
        <v>4</v>
      </c>
      <c r="V1298" s="1">
        <f t="shared" si="80"/>
        <v>3.0476190476190474</v>
      </c>
      <c r="W1298">
        <v>12</v>
      </c>
      <c r="X1298" s="1">
        <f t="shared" si="81"/>
        <v>65.625</v>
      </c>
      <c r="Y1298">
        <v>3</v>
      </c>
      <c r="Z1298" s="1">
        <f t="shared" si="82"/>
        <v>16.40625</v>
      </c>
      <c r="AB1298">
        <f t="shared" si="83"/>
        <v>82.03125</v>
      </c>
    </row>
    <row r="1299" spans="1:28" x14ac:dyDescent="0.25">
      <c r="A1299" s="2">
        <v>0</v>
      </c>
      <c r="B1299">
        <v>7</v>
      </c>
      <c r="C1299">
        <v>0</v>
      </c>
      <c r="D1299">
        <v>0</v>
      </c>
      <c r="E1299">
        <v>0</v>
      </c>
      <c r="F1299">
        <v>2</v>
      </c>
      <c r="G1299">
        <v>4</v>
      </c>
      <c r="H1299" s="2">
        <v>0</v>
      </c>
      <c r="I1299">
        <v>7</v>
      </c>
      <c r="J1299">
        <v>0</v>
      </c>
      <c r="K1299">
        <v>0</v>
      </c>
      <c r="L1299">
        <v>0</v>
      </c>
      <c r="M1299">
        <v>2</v>
      </c>
      <c r="N1299">
        <v>4</v>
      </c>
      <c r="O1299" s="2">
        <v>0</v>
      </c>
      <c r="P1299">
        <v>7</v>
      </c>
      <c r="Q1299">
        <v>0</v>
      </c>
      <c r="R1299">
        <v>0</v>
      </c>
      <c r="S1299">
        <v>0</v>
      </c>
      <c r="T1299">
        <v>2</v>
      </c>
      <c r="U1299">
        <v>4</v>
      </c>
      <c r="V1299" s="1">
        <f t="shared" si="80"/>
        <v>2.5714285714285716</v>
      </c>
      <c r="W1299">
        <v>10</v>
      </c>
      <c r="X1299" s="1">
        <f t="shared" si="81"/>
        <v>64.81481481481481</v>
      </c>
      <c r="Z1299" s="1">
        <f t="shared" si="82"/>
        <v>0</v>
      </c>
      <c r="AB1299">
        <f t="shared" si="83"/>
        <v>64.81481481481481</v>
      </c>
    </row>
    <row r="1300" spans="1:28" x14ac:dyDescent="0.25">
      <c r="A1300" s="2">
        <v>0</v>
      </c>
      <c r="B1300">
        <v>7</v>
      </c>
      <c r="C1300">
        <v>0</v>
      </c>
      <c r="D1300">
        <v>0</v>
      </c>
      <c r="E1300">
        <v>0</v>
      </c>
      <c r="F1300">
        <v>2</v>
      </c>
      <c r="G1300">
        <v>4</v>
      </c>
      <c r="H1300" s="2">
        <v>0</v>
      </c>
      <c r="I1300">
        <v>7</v>
      </c>
      <c r="J1300">
        <v>0</v>
      </c>
      <c r="K1300">
        <v>0</v>
      </c>
      <c r="L1300">
        <v>0</v>
      </c>
      <c r="M1300">
        <v>2</v>
      </c>
      <c r="N1300">
        <v>4</v>
      </c>
      <c r="O1300" s="2">
        <v>0</v>
      </c>
      <c r="P1300">
        <v>7</v>
      </c>
      <c r="Q1300">
        <v>0</v>
      </c>
      <c r="R1300">
        <v>0</v>
      </c>
      <c r="S1300">
        <v>0</v>
      </c>
      <c r="T1300">
        <v>4</v>
      </c>
      <c r="U1300">
        <v>4</v>
      </c>
      <c r="V1300" s="1">
        <f t="shared" si="80"/>
        <v>3.0476190476190474</v>
      </c>
      <c r="W1300">
        <v>20</v>
      </c>
      <c r="X1300" s="1">
        <f t="shared" si="81"/>
        <v>109.375</v>
      </c>
      <c r="Z1300" s="1">
        <f t="shared" si="82"/>
        <v>0</v>
      </c>
      <c r="AB1300">
        <f t="shared" si="83"/>
        <v>109.375</v>
      </c>
    </row>
    <row r="1301" spans="1:28" x14ac:dyDescent="0.25">
      <c r="A1301" s="2">
        <v>0</v>
      </c>
      <c r="B1301">
        <v>7</v>
      </c>
      <c r="C1301">
        <v>0</v>
      </c>
      <c r="D1301">
        <v>0</v>
      </c>
      <c r="E1301">
        <v>0</v>
      </c>
      <c r="F1301">
        <v>4</v>
      </c>
      <c r="G1301">
        <v>4</v>
      </c>
      <c r="H1301" s="2">
        <v>0</v>
      </c>
      <c r="I1301">
        <v>2</v>
      </c>
      <c r="J1301">
        <v>0</v>
      </c>
      <c r="K1301">
        <v>5</v>
      </c>
      <c r="L1301">
        <v>0</v>
      </c>
      <c r="M1301">
        <v>3</v>
      </c>
      <c r="N1301">
        <v>4</v>
      </c>
      <c r="O1301" s="2">
        <v>0</v>
      </c>
      <c r="P1301">
        <v>7</v>
      </c>
      <c r="Q1301">
        <v>0</v>
      </c>
      <c r="R1301">
        <v>0</v>
      </c>
      <c r="S1301">
        <v>0</v>
      </c>
      <c r="T1301">
        <v>4</v>
      </c>
      <c r="U1301">
        <v>4</v>
      </c>
      <c r="V1301" s="1">
        <f t="shared" si="80"/>
        <v>3.7619047619047619</v>
      </c>
      <c r="W1301">
        <v>10</v>
      </c>
      <c r="X1301" s="1">
        <f t="shared" si="81"/>
        <v>44.303797468354432</v>
      </c>
      <c r="Z1301" s="1">
        <f t="shared" si="82"/>
        <v>0</v>
      </c>
      <c r="AB1301">
        <f t="shared" si="83"/>
        <v>44.303797468354432</v>
      </c>
    </row>
    <row r="1302" spans="1:28" x14ac:dyDescent="0.25">
      <c r="A1302" s="2">
        <v>0</v>
      </c>
      <c r="B1302">
        <v>0</v>
      </c>
      <c r="C1302">
        <v>0</v>
      </c>
      <c r="D1302">
        <v>7</v>
      </c>
      <c r="E1302">
        <v>0</v>
      </c>
      <c r="F1302">
        <v>2</v>
      </c>
      <c r="G1302">
        <v>3</v>
      </c>
      <c r="H1302" s="2">
        <v>0</v>
      </c>
      <c r="I1302">
        <v>0</v>
      </c>
      <c r="J1302">
        <v>0</v>
      </c>
      <c r="K1302">
        <v>7</v>
      </c>
      <c r="L1302">
        <v>0</v>
      </c>
      <c r="M1302">
        <v>0</v>
      </c>
      <c r="N1302">
        <v>3</v>
      </c>
      <c r="O1302" s="2">
        <v>0</v>
      </c>
      <c r="P1302">
        <v>7</v>
      </c>
      <c r="Q1302">
        <v>0</v>
      </c>
      <c r="R1302">
        <v>0</v>
      </c>
      <c r="S1302">
        <v>0</v>
      </c>
      <c r="T1302">
        <v>2</v>
      </c>
      <c r="U1302">
        <v>4</v>
      </c>
      <c r="V1302" s="1">
        <f t="shared" si="80"/>
        <v>1.9047619047619047</v>
      </c>
      <c r="W1302">
        <v>15</v>
      </c>
      <c r="X1302" s="1">
        <f t="shared" si="81"/>
        <v>131.25</v>
      </c>
      <c r="Z1302" s="1">
        <f t="shared" si="82"/>
        <v>0</v>
      </c>
      <c r="AB1302">
        <f t="shared" si="83"/>
        <v>131.25</v>
      </c>
    </row>
    <row r="1303" spans="1:28" x14ac:dyDescent="0.25">
      <c r="A1303" s="2">
        <v>0</v>
      </c>
      <c r="B1303">
        <v>7</v>
      </c>
      <c r="C1303">
        <v>0</v>
      </c>
      <c r="D1303">
        <v>0</v>
      </c>
      <c r="E1303">
        <v>0</v>
      </c>
      <c r="F1303">
        <v>3</v>
      </c>
      <c r="G1303">
        <v>3</v>
      </c>
      <c r="H1303" s="2">
        <v>0</v>
      </c>
      <c r="I1303">
        <v>7</v>
      </c>
      <c r="J1303">
        <v>0</v>
      </c>
      <c r="K1303">
        <v>0</v>
      </c>
      <c r="L1303">
        <v>0</v>
      </c>
      <c r="M1303">
        <v>2</v>
      </c>
      <c r="N1303">
        <v>4</v>
      </c>
      <c r="O1303" s="2">
        <v>0</v>
      </c>
      <c r="P1303">
        <v>7</v>
      </c>
      <c r="Q1303">
        <v>0</v>
      </c>
      <c r="R1303">
        <v>0</v>
      </c>
      <c r="S1303">
        <v>0</v>
      </c>
      <c r="T1303">
        <v>3</v>
      </c>
      <c r="U1303">
        <v>4</v>
      </c>
      <c r="V1303" s="1">
        <f t="shared" si="80"/>
        <v>2.9523809523809526</v>
      </c>
      <c r="W1303">
        <v>8</v>
      </c>
      <c r="X1303" s="1">
        <f t="shared" si="81"/>
        <v>45.161290322580641</v>
      </c>
      <c r="Y1303">
        <v>0</v>
      </c>
      <c r="Z1303" s="1">
        <f t="shared" si="82"/>
        <v>0</v>
      </c>
      <c r="AB1303">
        <f t="shared" si="83"/>
        <v>45.161290322580641</v>
      </c>
    </row>
    <row r="1304" spans="1:28" x14ac:dyDescent="0.25">
      <c r="A1304" s="2">
        <v>0</v>
      </c>
      <c r="B1304">
        <v>7</v>
      </c>
      <c r="C1304">
        <v>0</v>
      </c>
      <c r="D1304">
        <v>0</v>
      </c>
      <c r="E1304">
        <v>0</v>
      </c>
      <c r="F1304">
        <v>3</v>
      </c>
      <c r="G1304">
        <v>3</v>
      </c>
      <c r="H1304" s="2">
        <v>0</v>
      </c>
      <c r="I1304">
        <v>7</v>
      </c>
      <c r="J1304">
        <v>0</v>
      </c>
      <c r="K1304">
        <v>0</v>
      </c>
      <c r="L1304">
        <v>0</v>
      </c>
      <c r="M1304">
        <v>2</v>
      </c>
      <c r="N1304">
        <v>3</v>
      </c>
      <c r="O1304" s="2">
        <v>0</v>
      </c>
      <c r="P1304">
        <v>7</v>
      </c>
      <c r="Q1304">
        <v>0</v>
      </c>
      <c r="R1304">
        <v>0</v>
      </c>
      <c r="S1304">
        <v>0</v>
      </c>
      <c r="T1304">
        <v>3</v>
      </c>
      <c r="U1304">
        <v>3</v>
      </c>
      <c r="V1304" s="1">
        <f t="shared" si="80"/>
        <v>2.7619047619047619</v>
      </c>
      <c r="W1304">
        <v>7</v>
      </c>
      <c r="X1304" s="1">
        <f t="shared" si="81"/>
        <v>42.241379310344833</v>
      </c>
      <c r="Z1304" s="1">
        <f t="shared" si="82"/>
        <v>0</v>
      </c>
      <c r="AB1304">
        <f t="shared" si="83"/>
        <v>42.241379310344833</v>
      </c>
    </row>
    <row r="1305" spans="1:28" x14ac:dyDescent="0.25">
      <c r="A1305" s="2">
        <v>7</v>
      </c>
      <c r="B1305">
        <v>0</v>
      </c>
      <c r="C1305">
        <v>0</v>
      </c>
      <c r="D1305">
        <v>0</v>
      </c>
      <c r="E1305">
        <v>0</v>
      </c>
      <c r="F1305">
        <v>2</v>
      </c>
      <c r="G1305">
        <v>2</v>
      </c>
      <c r="H1305" s="2">
        <v>0</v>
      </c>
      <c r="I1305">
        <v>5</v>
      </c>
      <c r="J1305">
        <v>0</v>
      </c>
      <c r="K1305">
        <v>0</v>
      </c>
      <c r="L1305">
        <v>2</v>
      </c>
      <c r="M1305">
        <v>2</v>
      </c>
      <c r="N1305">
        <v>2</v>
      </c>
      <c r="O1305" s="2">
        <v>0</v>
      </c>
      <c r="P1305">
        <v>3</v>
      </c>
      <c r="Q1305">
        <v>0</v>
      </c>
      <c r="R1305">
        <v>0</v>
      </c>
      <c r="S1305">
        <v>4</v>
      </c>
      <c r="T1305">
        <v>2</v>
      </c>
      <c r="U1305">
        <v>3</v>
      </c>
      <c r="V1305" s="1">
        <f t="shared" si="80"/>
        <v>2.0952380952380953</v>
      </c>
      <c r="W1305">
        <v>11</v>
      </c>
      <c r="X1305" s="1">
        <f t="shared" si="81"/>
        <v>87.5</v>
      </c>
      <c r="Z1305" s="1">
        <f t="shared" si="82"/>
        <v>0</v>
      </c>
      <c r="AB1305">
        <f t="shared" si="83"/>
        <v>87.5</v>
      </c>
    </row>
    <row r="1306" spans="1:28" x14ac:dyDescent="0.25">
      <c r="A1306" s="2">
        <v>0</v>
      </c>
      <c r="B1306">
        <v>2</v>
      </c>
      <c r="C1306">
        <v>0</v>
      </c>
      <c r="D1306">
        <v>0</v>
      </c>
      <c r="E1306">
        <v>5</v>
      </c>
      <c r="F1306">
        <v>2</v>
      </c>
      <c r="G1306">
        <v>3</v>
      </c>
      <c r="H1306" s="2">
        <v>0</v>
      </c>
      <c r="I1306">
        <v>7</v>
      </c>
      <c r="J1306">
        <v>0</v>
      </c>
      <c r="K1306">
        <v>0</v>
      </c>
      <c r="L1306">
        <v>0</v>
      </c>
      <c r="M1306">
        <v>3</v>
      </c>
      <c r="N1306">
        <v>3</v>
      </c>
      <c r="O1306" s="2">
        <v>0</v>
      </c>
      <c r="P1306">
        <v>7</v>
      </c>
      <c r="Q1306">
        <v>0</v>
      </c>
      <c r="R1306">
        <v>0</v>
      </c>
      <c r="S1306">
        <v>0</v>
      </c>
      <c r="T1306">
        <v>3</v>
      </c>
      <c r="U1306">
        <v>3</v>
      </c>
      <c r="V1306" s="1">
        <f t="shared" si="80"/>
        <v>2.7619047619047619</v>
      </c>
      <c r="W1306">
        <v>10</v>
      </c>
      <c r="X1306" s="1">
        <f t="shared" si="81"/>
        <v>60.344827586206897</v>
      </c>
      <c r="Y1306">
        <v>1</v>
      </c>
      <c r="Z1306" s="1">
        <f t="shared" si="82"/>
        <v>6.0344827586206895</v>
      </c>
      <c r="AB1306">
        <f t="shared" si="83"/>
        <v>66.379310344827587</v>
      </c>
    </row>
    <row r="1307" spans="1:28" x14ac:dyDescent="0.25">
      <c r="A1307" s="2">
        <v>0</v>
      </c>
      <c r="B1307">
        <v>7</v>
      </c>
      <c r="C1307">
        <v>0</v>
      </c>
      <c r="D1307">
        <v>0</v>
      </c>
      <c r="E1307">
        <v>0</v>
      </c>
      <c r="F1307">
        <v>3</v>
      </c>
      <c r="G1307">
        <v>3</v>
      </c>
      <c r="H1307" s="2">
        <v>0</v>
      </c>
      <c r="I1307">
        <v>1</v>
      </c>
      <c r="J1307">
        <v>0</v>
      </c>
      <c r="K1307">
        <v>6</v>
      </c>
      <c r="L1307">
        <v>0</v>
      </c>
      <c r="M1307">
        <v>0</v>
      </c>
      <c r="N1307">
        <v>3</v>
      </c>
      <c r="O1307" s="2">
        <v>0</v>
      </c>
      <c r="P1307">
        <v>7</v>
      </c>
      <c r="Q1307">
        <v>0</v>
      </c>
      <c r="R1307">
        <v>0</v>
      </c>
      <c r="S1307">
        <v>0</v>
      </c>
      <c r="T1307">
        <v>3</v>
      </c>
      <c r="U1307">
        <v>3</v>
      </c>
      <c r="V1307" s="1">
        <f t="shared" si="80"/>
        <v>2.2857142857142856</v>
      </c>
      <c r="W1307">
        <v>10</v>
      </c>
      <c r="X1307" s="1">
        <f t="shared" si="81"/>
        <v>72.916666666666671</v>
      </c>
      <c r="Z1307" s="1">
        <f t="shared" si="82"/>
        <v>0</v>
      </c>
      <c r="AB1307">
        <f t="shared" si="83"/>
        <v>72.916666666666671</v>
      </c>
    </row>
    <row r="1308" spans="1:28" x14ac:dyDescent="0.25">
      <c r="A1308" s="2">
        <v>0</v>
      </c>
      <c r="B1308">
        <v>6</v>
      </c>
      <c r="C1308">
        <v>0</v>
      </c>
      <c r="D1308">
        <v>0</v>
      </c>
      <c r="E1308">
        <v>1</v>
      </c>
      <c r="F1308">
        <v>2</v>
      </c>
      <c r="G1308">
        <v>3</v>
      </c>
      <c r="H1308" s="2">
        <v>0</v>
      </c>
      <c r="I1308">
        <v>6</v>
      </c>
      <c r="J1308">
        <v>0</v>
      </c>
      <c r="K1308">
        <v>1</v>
      </c>
      <c r="L1308">
        <v>0</v>
      </c>
      <c r="M1308">
        <v>2</v>
      </c>
      <c r="N1308">
        <v>3</v>
      </c>
      <c r="O1308" s="2">
        <v>0</v>
      </c>
      <c r="P1308">
        <v>7</v>
      </c>
      <c r="Q1308">
        <v>0</v>
      </c>
      <c r="R1308">
        <v>0</v>
      </c>
      <c r="S1308">
        <v>0</v>
      </c>
      <c r="T1308">
        <v>3</v>
      </c>
      <c r="U1308">
        <v>3</v>
      </c>
      <c r="V1308" s="1">
        <f t="shared" si="80"/>
        <v>2.5238095238095237</v>
      </c>
      <c r="W1308">
        <v>8</v>
      </c>
      <c r="X1308" s="1">
        <f t="shared" si="81"/>
        <v>52.830188679245289</v>
      </c>
      <c r="Z1308" s="1">
        <f t="shared" si="82"/>
        <v>0</v>
      </c>
      <c r="AB1308">
        <f t="shared" si="83"/>
        <v>52.830188679245289</v>
      </c>
    </row>
    <row r="1309" spans="1:28" x14ac:dyDescent="0.25">
      <c r="A1309" s="2">
        <v>2</v>
      </c>
      <c r="B1309">
        <v>5</v>
      </c>
      <c r="C1309">
        <v>0</v>
      </c>
      <c r="D1309">
        <v>0</v>
      </c>
      <c r="E1309">
        <v>0</v>
      </c>
      <c r="F1309">
        <v>3</v>
      </c>
      <c r="G1309">
        <v>3</v>
      </c>
      <c r="H1309" s="2">
        <v>0</v>
      </c>
      <c r="I1309">
        <v>0</v>
      </c>
      <c r="J1309">
        <v>0</v>
      </c>
      <c r="K1309">
        <v>0</v>
      </c>
      <c r="L1309">
        <v>7</v>
      </c>
      <c r="M1309">
        <v>3</v>
      </c>
      <c r="N1309">
        <v>3</v>
      </c>
      <c r="O1309" s="2">
        <v>0</v>
      </c>
      <c r="P1309">
        <v>5</v>
      </c>
      <c r="Q1309">
        <v>0</v>
      </c>
      <c r="R1309">
        <v>0</v>
      </c>
      <c r="S1309">
        <v>2</v>
      </c>
      <c r="T1309">
        <v>3</v>
      </c>
      <c r="U1309">
        <v>3</v>
      </c>
      <c r="V1309" s="1">
        <f t="shared" si="80"/>
        <v>3</v>
      </c>
      <c r="W1309">
        <v>8</v>
      </c>
      <c r="X1309" s="1">
        <f t="shared" si="81"/>
        <v>44.444444444444443</v>
      </c>
      <c r="Y1309">
        <v>0.5</v>
      </c>
      <c r="Z1309" s="1">
        <f t="shared" si="82"/>
        <v>2.7777777777777777</v>
      </c>
      <c r="AB1309">
        <f t="shared" si="83"/>
        <v>47.222222222222221</v>
      </c>
    </row>
    <row r="1310" spans="1:28" x14ac:dyDescent="0.25">
      <c r="A1310" s="2">
        <v>0</v>
      </c>
      <c r="B1310">
        <v>2</v>
      </c>
      <c r="C1310">
        <v>0</v>
      </c>
      <c r="D1310">
        <v>5</v>
      </c>
      <c r="E1310">
        <v>0</v>
      </c>
      <c r="F1310">
        <v>0</v>
      </c>
      <c r="G1310">
        <v>2</v>
      </c>
      <c r="H1310" s="2">
        <v>0</v>
      </c>
      <c r="I1310">
        <v>0</v>
      </c>
      <c r="J1310">
        <v>5</v>
      </c>
      <c r="K1310">
        <v>0</v>
      </c>
      <c r="L1310">
        <v>2</v>
      </c>
      <c r="M1310">
        <v>0</v>
      </c>
      <c r="N1310">
        <v>2</v>
      </c>
      <c r="O1310" s="2">
        <v>0</v>
      </c>
      <c r="P1310">
        <v>7</v>
      </c>
      <c r="Q1310">
        <v>0</v>
      </c>
      <c r="R1310">
        <v>0</v>
      </c>
      <c r="S1310">
        <v>0</v>
      </c>
      <c r="T1310">
        <v>2</v>
      </c>
      <c r="U1310">
        <v>2</v>
      </c>
      <c r="V1310" s="1">
        <f t="shared" si="80"/>
        <v>1.0476190476190477</v>
      </c>
      <c r="W1310">
        <v>5</v>
      </c>
      <c r="X1310" s="1">
        <f t="shared" si="81"/>
        <v>79.545454545454533</v>
      </c>
      <c r="Z1310" s="1">
        <f t="shared" si="82"/>
        <v>0</v>
      </c>
      <c r="AB1310">
        <f t="shared" si="83"/>
        <v>79.545454545454533</v>
      </c>
    </row>
    <row r="1311" spans="1:28" x14ac:dyDescent="0.25">
      <c r="A1311" s="2">
        <v>7</v>
      </c>
      <c r="B1311">
        <v>0</v>
      </c>
      <c r="C1311">
        <v>0</v>
      </c>
      <c r="D1311">
        <v>0</v>
      </c>
      <c r="E1311">
        <v>0</v>
      </c>
      <c r="F1311">
        <v>3</v>
      </c>
      <c r="G1311">
        <v>3</v>
      </c>
      <c r="H1311" s="2">
        <v>0</v>
      </c>
      <c r="I1311">
        <v>7</v>
      </c>
      <c r="J1311">
        <v>0</v>
      </c>
      <c r="K1311">
        <v>0</v>
      </c>
      <c r="L1311">
        <v>0</v>
      </c>
      <c r="M1311">
        <v>3</v>
      </c>
      <c r="N1311">
        <v>4</v>
      </c>
      <c r="O1311" s="2">
        <v>0</v>
      </c>
      <c r="P1311">
        <v>3</v>
      </c>
      <c r="Q1311">
        <v>0</v>
      </c>
      <c r="R1311">
        <v>0</v>
      </c>
      <c r="S1311">
        <v>4</v>
      </c>
      <c r="T1311">
        <v>4</v>
      </c>
      <c r="U1311">
        <v>4</v>
      </c>
      <c r="V1311" s="1">
        <f t="shared" si="80"/>
        <v>3.4285714285714284</v>
      </c>
      <c r="W1311">
        <v>10</v>
      </c>
      <c r="X1311" s="1">
        <f t="shared" si="81"/>
        <v>48.611111111111114</v>
      </c>
      <c r="Z1311" s="1">
        <f t="shared" si="82"/>
        <v>0</v>
      </c>
      <c r="AB1311">
        <f t="shared" si="83"/>
        <v>48.611111111111114</v>
      </c>
    </row>
    <row r="1312" spans="1:28" x14ac:dyDescent="0.25">
      <c r="A1312" s="2">
        <v>0</v>
      </c>
      <c r="B1312">
        <v>5</v>
      </c>
      <c r="C1312">
        <v>0</v>
      </c>
      <c r="D1312">
        <v>0</v>
      </c>
      <c r="E1312">
        <v>2</v>
      </c>
      <c r="F1312">
        <v>3</v>
      </c>
      <c r="G1312">
        <v>2</v>
      </c>
      <c r="H1312" s="2">
        <v>0</v>
      </c>
      <c r="I1312">
        <v>7</v>
      </c>
      <c r="J1312">
        <v>0</v>
      </c>
      <c r="K1312">
        <v>0</v>
      </c>
      <c r="L1312">
        <v>0</v>
      </c>
      <c r="M1312">
        <v>3</v>
      </c>
      <c r="N1312">
        <v>3</v>
      </c>
      <c r="O1312" s="2">
        <v>0</v>
      </c>
      <c r="P1312">
        <v>7</v>
      </c>
      <c r="Q1312">
        <v>0</v>
      </c>
      <c r="R1312">
        <v>0</v>
      </c>
      <c r="S1312">
        <v>0</v>
      </c>
      <c r="T1312">
        <v>3</v>
      </c>
      <c r="U1312">
        <v>3</v>
      </c>
      <c r="V1312" s="1">
        <f t="shared" si="80"/>
        <v>2.9047619047619047</v>
      </c>
      <c r="W1312">
        <v>10</v>
      </c>
      <c r="X1312" s="1">
        <f t="shared" si="81"/>
        <v>57.377049180327866</v>
      </c>
      <c r="Z1312" s="1">
        <f t="shared" si="82"/>
        <v>0</v>
      </c>
      <c r="AB1312">
        <f t="shared" si="83"/>
        <v>57.377049180327866</v>
      </c>
    </row>
    <row r="1313" spans="1:28" x14ac:dyDescent="0.25">
      <c r="A1313" s="2">
        <v>0</v>
      </c>
      <c r="B1313">
        <v>0</v>
      </c>
      <c r="C1313">
        <v>0</v>
      </c>
      <c r="D1313">
        <v>0</v>
      </c>
      <c r="E1313">
        <v>7</v>
      </c>
      <c r="F1313">
        <v>0</v>
      </c>
      <c r="G1313">
        <v>0</v>
      </c>
      <c r="H1313" s="2">
        <v>0</v>
      </c>
      <c r="I1313">
        <v>7</v>
      </c>
      <c r="J1313">
        <v>0</v>
      </c>
      <c r="K1313">
        <v>0</v>
      </c>
      <c r="L1313">
        <v>0</v>
      </c>
      <c r="M1313">
        <v>2</v>
      </c>
      <c r="N1313">
        <v>2</v>
      </c>
      <c r="O1313" s="2">
        <v>0</v>
      </c>
      <c r="P1313">
        <v>7</v>
      </c>
      <c r="Q1313">
        <v>0</v>
      </c>
      <c r="R1313">
        <v>0</v>
      </c>
      <c r="S1313">
        <v>0</v>
      </c>
      <c r="T1313">
        <v>2</v>
      </c>
      <c r="U1313">
        <v>2</v>
      </c>
      <c r="V1313" s="1">
        <f t="shared" si="80"/>
        <v>1.3333333333333333</v>
      </c>
      <c r="W1313">
        <v>4</v>
      </c>
      <c r="X1313" s="1">
        <f t="shared" si="81"/>
        <v>50</v>
      </c>
      <c r="Z1313" s="1">
        <f t="shared" si="82"/>
        <v>0</v>
      </c>
      <c r="AB1313">
        <f t="shared" si="83"/>
        <v>50</v>
      </c>
    </row>
    <row r="1314" spans="1:28" x14ac:dyDescent="0.25">
      <c r="A1314" s="2">
        <v>0</v>
      </c>
      <c r="B1314">
        <v>1</v>
      </c>
      <c r="C1314">
        <v>0</v>
      </c>
      <c r="D1314">
        <v>6</v>
      </c>
      <c r="E1314">
        <v>0</v>
      </c>
      <c r="F1314">
        <v>0</v>
      </c>
      <c r="G1314">
        <v>3</v>
      </c>
      <c r="H1314" s="2">
        <v>0</v>
      </c>
      <c r="I1314">
        <v>3</v>
      </c>
      <c r="J1314">
        <v>0</v>
      </c>
      <c r="K1314">
        <v>4</v>
      </c>
      <c r="L1314">
        <v>0</v>
      </c>
      <c r="M1314">
        <v>0</v>
      </c>
      <c r="N1314">
        <v>3</v>
      </c>
      <c r="O1314" s="2">
        <v>0</v>
      </c>
      <c r="P1314">
        <v>3</v>
      </c>
      <c r="Q1314">
        <v>0</v>
      </c>
      <c r="R1314">
        <v>4</v>
      </c>
      <c r="S1314">
        <v>0</v>
      </c>
      <c r="T1314">
        <v>3</v>
      </c>
      <c r="U1314">
        <v>3</v>
      </c>
      <c r="V1314" s="1">
        <f t="shared" si="80"/>
        <v>1.5714285714285714</v>
      </c>
      <c r="W1314">
        <v>10</v>
      </c>
      <c r="X1314" s="1">
        <f t="shared" si="81"/>
        <v>106.06060606060606</v>
      </c>
      <c r="Z1314" s="1">
        <f t="shared" si="82"/>
        <v>0</v>
      </c>
      <c r="AB1314">
        <f t="shared" si="83"/>
        <v>106.06060606060606</v>
      </c>
    </row>
    <row r="1315" spans="1:28" x14ac:dyDescent="0.25">
      <c r="A1315" s="2">
        <v>0</v>
      </c>
      <c r="B1315">
        <v>0</v>
      </c>
      <c r="C1315">
        <v>0</v>
      </c>
      <c r="D1315">
        <v>5</v>
      </c>
      <c r="E1315">
        <v>2</v>
      </c>
      <c r="F1315">
        <v>2</v>
      </c>
      <c r="G1315">
        <v>2</v>
      </c>
      <c r="H1315" s="2">
        <v>0</v>
      </c>
      <c r="I1315">
        <v>2</v>
      </c>
      <c r="J1315">
        <v>0</v>
      </c>
      <c r="K1315">
        <v>5</v>
      </c>
      <c r="L1315">
        <v>0</v>
      </c>
      <c r="M1315">
        <v>2</v>
      </c>
      <c r="N1315">
        <v>3</v>
      </c>
      <c r="O1315" s="2">
        <v>0</v>
      </c>
      <c r="P1315">
        <v>5</v>
      </c>
      <c r="Q1315">
        <v>0</v>
      </c>
      <c r="R1315">
        <v>2</v>
      </c>
      <c r="S1315">
        <v>0</v>
      </c>
      <c r="T1315">
        <v>3</v>
      </c>
      <c r="U1315">
        <v>3</v>
      </c>
      <c r="V1315" s="1">
        <f t="shared" si="80"/>
        <v>2.4285714285714284</v>
      </c>
      <c r="W1315">
        <v>6</v>
      </c>
      <c r="X1315" s="1">
        <f t="shared" si="81"/>
        <v>41.176470588235297</v>
      </c>
      <c r="Z1315" s="1">
        <f t="shared" si="82"/>
        <v>0</v>
      </c>
      <c r="AB1315">
        <f t="shared" si="83"/>
        <v>41.176470588235297</v>
      </c>
    </row>
    <row r="1316" spans="1:28" x14ac:dyDescent="0.25">
      <c r="A1316" s="2">
        <v>0</v>
      </c>
      <c r="B1316">
        <v>2</v>
      </c>
      <c r="C1316">
        <v>0</v>
      </c>
      <c r="D1316">
        <v>0</v>
      </c>
      <c r="E1316">
        <v>5</v>
      </c>
      <c r="F1316">
        <v>3</v>
      </c>
      <c r="G1316">
        <v>4</v>
      </c>
      <c r="H1316" s="2">
        <v>0</v>
      </c>
      <c r="I1316">
        <v>2</v>
      </c>
      <c r="J1316">
        <v>5</v>
      </c>
      <c r="K1316">
        <v>0</v>
      </c>
      <c r="L1316">
        <v>0</v>
      </c>
      <c r="M1316">
        <v>3</v>
      </c>
      <c r="N1316">
        <v>4</v>
      </c>
      <c r="O1316" s="2">
        <v>0</v>
      </c>
      <c r="P1316">
        <v>3</v>
      </c>
      <c r="Q1316">
        <v>0</v>
      </c>
      <c r="R1316">
        <v>0</v>
      </c>
      <c r="S1316">
        <v>4</v>
      </c>
      <c r="T1316">
        <v>4</v>
      </c>
      <c r="U1316">
        <v>4</v>
      </c>
      <c r="V1316" s="1">
        <f t="shared" si="80"/>
        <v>3.5238095238095237</v>
      </c>
      <c r="W1316">
        <v>5</v>
      </c>
      <c r="X1316" s="1">
        <f t="shared" si="81"/>
        <v>23.648648648648649</v>
      </c>
      <c r="Y1316">
        <v>0.5</v>
      </c>
      <c r="Z1316" s="1">
        <f t="shared" si="82"/>
        <v>2.3648648648648649</v>
      </c>
      <c r="AB1316">
        <f t="shared" si="83"/>
        <v>26.013513513513516</v>
      </c>
    </row>
    <row r="1317" spans="1:28" x14ac:dyDescent="0.25">
      <c r="A1317" s="2">
        <v>0</v>
      </c>
      <c r="B1317">
        <v>7</v>
      </c>
      <c r="C1317">
        <v>0</v>
      </c>
      <c r="D1317">
        <v>0</v>
      </c>
      <c r="E1317">
        <v>0</v>
      </c>
      <c r="F1317">
        <v>1</v>
      </c>
      <c r="G1317">
        <v>1</v>
      </c>
      <c r="H1317" s="2">
        <v>0</v>
      </c>
      <c r="I1317">
        <v>7</v>
      </c>
      <c r="J1317">
        <v>0</v>
      </c>
      <c r="K1317">
        <v>0</v>
      </c>
      <c r="L1317">
        <v>0</v>
      </c>
      <c r="M1317">
        <v>1</v>
      </c>
      <c r="N1317">
        <v>2</v>
      </c>
      <c r="O1317" s="2">
        <v>0</v>
      </c>
      <c r="P1317">
        <v>7</v>
      </c>
      <c r="Q1317">
        <v>0</v>
      </c>
      <c r="R1317">
        <v>0</v>
      </c>
      <c r="S1317">
        <v>0</v>
      </c>
      <c r="T1317">
        <v>2</v>
      </c>
      <c r="U1317">
        <v>2</v>
      </c>
      <c r="V1317" s="1">
        <f t="shared" si="80"/>
        <v>1.4285714285714286</v>
      </c>
      <c r="W1317">
        <v>4</v>
      </c>
      <c r="X1317" s="1">
        <f t="shared" si="81"/>
        <v>46.666666666666664</v>
      </c>
      <c r="Z1317" s="1">
        <f t="shared" si="82"/>
        <v>0</v>
      </c>
      <c r="AB1317">
        <f t="shared" si="83"/>
        <v>46.666666666666664</v>
      </c>
    </row>
    <row r="1318" spans="1:28" x14ac:dyDescent="0.25">
      <c r="A1318" s="2">
        <v>0</v>
      </c>
      <c r="B1318">
        <v>5</v>
      </c>
      <c r="C1318">
        <v>0</v>
      </c>
      <c r="D1318">
        <v>0</v>
      </c>
      <c r="E1318">
        <v>2</v>
      </c>
      <c r="F1318">
        <v>1</v>
      </c>
      <c r="G1318">
        <v>3</v>
      </c>
      <c r="H1318" s="2">
        <v>0</v>
      </c>
      <c r="I1318">
        <v>0</v>
      </c>
      <c r="J1318">
        <v>0</v>
      </c>
      <c r="K1318">
        <v>5</v>
      </c>
      <c r="L1318">
        <v>2</v>
      </c>
      <c r="M1318">
        <v>0</v>
      </c>
      <c r="N1318">
        <v>0</v>
      </c>
      <c r="O1318" s="2">
        <v>0</v>
      </c>
      <c r="P1318">
        <v>5</v>
      </c>
      <c r="Q1318">
        <v>0</v>
      </c>
      <c r="R1318">
        <v>0</v>
      </c>
      <c r="S1318">
        <v>2</v>
      </c>
      <c r="T1318">
        <v>3</v>
      </c>
      <c r="U1318">
        <v>3</v>
      </c>
      <c r="V1318" s="1">
        <f t="shared" si="80"/>
        <v>1.5238095238095237</v>
      </c>
      <c r="W1318">
        <v>5</v>
      </c>
      <c r="X1318" s="1">
        <f t="shared" si="81"/>
        <v>54.6875</v>
      </c>
      <c r="Y1318">
        <v>1</v>
      </c>
      <c r="Z1318" s="1">
        <f t="shared" si="82"/>
        <v>10.9375</v>
      </c>
      <c r="AB1318">
        <f t="shared" si="83"/>
        <v>65.625</v>
      </c>
    </row>
    <row r="1319" spans="1:28" x14ac:dyDescent="0.25">
      <c r="A1319" s="2">
        <v>0</v>
      </c>
      <c r="B1319">
        <v>1</v>
      </c>
      <c r="C1319">
        <v>0</v>
      </c>
      <c r="D1319">
        <v>0</v>
      </c>
      <c r="E1319">
        <v>6</v>
      </c>
      <c r="F1319">
        <v>0</v>
      </c>
      <c r="G1319">
        <v>4</v>
      </c>
      <c r="H1319" s="2">
        <v>0</v>
      </c>
      <c r="I1319">
        <v>7</v>
      </c>
      <c r="J1319">
        <v>0</v>
      </c>
      <c r="K1319">
        <v>0</v>
      </c>
      <c r="L1319">
        <v>0</v>
      </c>
      <c r="M1319">
        <v>4</v>
      </c>
      <c r="N1319">
        <v>4</v>
      </c>
      <c r="O1319" s="2">
        <v>0</v>
      </c>
      <c r="P1319">
        <v>7</v>
      </c>
      <c r="Q1319">
        <v>0</v>
      </c>
      <c r="R1319">
        <v>0</v>
      </c>
      <c r="S1319">
        <v>0</v>
      </c>
      <c r="T1319">
        <v>4</v>
      </c>
      <c r="U1319">
        <v>4</v>
      </c>
      <c r="V1319" s="1">
        <f t="shared" si="80"/>
        <v>3.0476190476190474</v>
      </c>
      <c r="W1319">
        <v>10</v>
      </c>
      <c r="X1319" s="1">
        <f t="shared" si="81"/>
        <v>54.6875</v>
      </c>
      <c r="Z1319" s="1">
        <f t="shared" si="82"/>
        <v>0</v>
      </c>
      <c r="AB1319">
        <f t="shared" si="83"/>
        <v>54.6875</v>
      </c>
    </row>
    <row r="1320" spans="1:28" x14ac:dyDescent="0.25">
      <c r="A1320" s="2">
        <v>0</v>
      </c>
      <c r="B1320">
        <v>7</v>
      </c>
      <c r="C1320">
        <v>0</v>
      </c>
      <c r="D1320">
        <v>0</v>
      </c>
      <c r="E1320">
        <v>0</v>
      </c>
      <c r="F1320">
        <v>4</v>
      </c>
      <c r="G1320">
        <v>4</v>
      </c>
      <c r="H1320" s="2">
        <v>0</v>
      </c>
      <c r="I1320">
        <v>7</v>
      </c>
      <c r="J1320">
        <v>0</v>
      </c>
      <c r="K1320">
        <v>0</v>
      </c>
      <c r="L1320">
        <v>0</v>
      </c>
      <c r="M1320">
        <v>4</v>
      </c>
      <c r="N1320">
        <v>4</v>
      </c>
      <c r="O1320" s="2">
        <v>0</v>
      </c>
      <c r="P1320">
        <v>7</v>
      </c>
      <c r="Q1320">
        <v>0</v>
      </c>
      <c r="R1320">
        <v>0</v>
      </c>
      <c r="S1320">
        <v>0</v>
      </c>
      <c r="T1320">
        <v>4</v>
      </c>
      <c r="U1320">
        <v>4</v>
      </c>
      <c r="V1320" s="1">
        <f t="shared" si="80"/>
        <v>4</v>
      </c>
      <c r="W1320">
        <v>10</v>
      </c>
      <c r="X1320" s="1">
        <f t="shared" si="81"/>
        <v>41.666666666666664</v>
      </c>
      <c r="Z1320" s="1">
        <f t="shared" si="82"/>
        <v>0</v>
      </c>
      <c r="AB1320">
        <f t="shared" si="83"/>
        <v>41.666666666666664</v>
      </c>
    </row>
    <row r="1321" spans="1:28" x14ac:dyDescent="0.25">
      <c r="A1321" s="2">
        <v>0</v>
      </c>
      <c r="B1321">
        <v>2</v>
      </c>
      <c r="C1321">
        <v>0</v>
      </c>
      <c r="D1321">
        <v>0</v>
      </c>
      <c r="E1321">
        <v>5</v>
      </c>
      <c r="F1321">
        <v>2</v>
      </c>
      <c r="G1321">
        <v>2</v>
      </c>
      <c r="H1321" s="2">
        <v>0</v>
      </c>
      <c r="I1321">
        <v>0</v>
      </c>
      <c r="J1321">
        <v>0</v>
      </c>
      <c r="K1321">
        <v>7</v>
      </c>
      <c r="L1321">
        <v>0</v>
      </c>
      <c r="M1321">
        <v>2</v>
      </c>
      <c r="N1321">
        <v>2</v>
      </c>
      <c r="O1321" s="2">
        <v>0</v>
      </c>
      <c r="P1321">
        <v>7</v>
      </c>
      <c r="Q1321">
        <v>0</v>
      </c>
      <c r="R1321">
        <v>0</v>
      </c>
      <c r="S1321">
        <v>0</v>
      </c>
      <c r="T1321">
        <v>3</v>
      </c>
      <c r="U1321">
        <v>3</v>
      </c>
      <c r="V1321" s="1">
        <f t="shared" si="80"/>
        <v>2.3333333333333335</v>
      </c>
      <c r="W1321">
        <v>10</v>
      </c>
      <c r="X1321" s="1">
        <f t="shared" si="81"/>
        <v>71.428571428571416</v>
      </c>
      <c r="Y1321">
        <v>0</v>
      </c>
      <c r="Z1321" s="1">
        <f t="shared" si="82"/>
        <v>0</v>
      </c>
      <c r="AB1321">
        <f t="shared" si="83"/>
        <v>71.428571428571416</v>
      </c>
    </row>
    <row r="1322" spans="1:28" x14ac:dyDescent="0.25">
      <c r="A1322" s="2">
        <v>0</v>
      </c>
      <c r="B1322">
        <v>0</v>
      </c>
      <c r="C1322">
        <v>0</v>
      </c>
      <c r="D1322">
        <v>0</v>
      </c>
      <c r="E1322">
        <v>7</v>
      </c>
      <c r="F1322">
        <v>2</v>
      </c>
      <c r="G1322">
        <v>4</v>
      </c>
      <c r="H1322" s="2">
        <v>0</v>
      </c>
      <c r="I1322">
        <v>2</v>
      </c>
      <c r="J1322">
        <v>0</v>
      </c>
      <c r="K1322">
        <v>0</v>
      </c>
      <c r="L1322">
        <v>5</v>
      </c>
      <c r="M1322">
        <v>2</v>
      </c>
      <c r="N1322">
        <v>4</v>
      </c>
      <c r="O1322" s="2">
        <v>0</v>
      </c>
      <c r="P1322">
        <v>7</v>
      </c>
      <c r="Q1322">
        <v>0</v>
      </c>
      <c r="R1322">
        <v>0</v>
      </c>
      <c r="S1322">
        <v>0</v>
      </c>
      <c r="T1322">
        <v>4</v>
      </c>
      <c r="U1322">
        <v>4</v>
      </c>
      <c r="V1322" s="1">
        <f t="shared" si="80"/>
        <v>3.0476190476190474</v>
      </c>
      <c r="W1322">
        <v>12</v>
      </c>
      <c r="X1322" s="1">
        <f t="shared" si="81"/>
        <v>65.625</v>
      </c>
      <c r="Z1322" s="1">
        <f t="shared" si="82"/>
        <v>0</v>
      </c>
      <c r="AB1322">
        <f t="shared" si="83"/>
        <v>65.625</v>
      </c>
    </row>
    <row r="1323" spans="1:28" x14ac:dyDescent="0.25">
      <c r="A1323" s="2">
        <v>0</v>
      </c>
      <c r="B1323">
        <v>0</v>
      </c>
      <c r="C1323">
        <v>0</v>
      </c>
      <c r="D1323">
        <v>0</v>
      </c>
      <c r="E1323">
        <v>7</v>
      </c>
      <c r="F1323">
        <v>0</v>
      </c>
      <c r="G1323">
        <v>0</v>
      </c>
      <c r="H1323" s="2">
        <v>0</v>
      </c>
      <c r="I1323">
        <v>7</v>
      </c>
      <c r="J1323">
        <v>0</v>
      </c>
      <c r="K1323">
        <v>0</v>
      </c>
      <c r="L1323">
        <v>0</v>
      </c>
      <c r="M1323">
        <v>3</v>
      </c>
      <c r="N1323">
        <v>3</v>
      </c>
      <c r="O1323" s="2">
        <v>0</v>
      </c>
      <c r="P1323">
        <v>7</v>
      </c>
      <c r="Q1323">
        <v>0</v>
      </c>
      <c r="R1323">
        <v>0</v>
      </c>
      <c r="S1323">
        <v>0</v>
      </c>
      <c r="T1323">
        <v>3</v>
      </c>
      <c r="U1323">
        <v>3</v>
      </c>
      <c r="V1323" s="1">
        <f t="shared" si="80"/>
        <v>2</v>
      </c>
      <c r="W1323">
        <v>5</v>
      </c>
      <c r="X1323" s="1">
        <f t="shared" si="81"/>
        <v>41.666666666666664</v>
      </c>
      <c r="Y1323">
        <v>1</v>
      </c>
      <c r="Z1323" s="1">
        <f t="shared" si="82"/>
        <v>8.3333333333333339</v>
      </c>
      <c r="AB1323">
        <f t="shared" si="83"/>
        <v>50</v>
      </c>
    </row>
    <row r="1324" spans="1:28" x14ac:dyDescent="0.25">
      <c r="A1324" s="2">
        <v>0</v>
      </c>
      <c r="B1324">
        <v>7</v>
      </c>
      <c r="C1324">
        <v>0</v>
      </c>
      <c r="D1324">
        <v>0</v>
      </c>
      <c r="E1324">
        <v>0</v>
      </c>
      <c r="F1324">
        <v>3</v>
      </c>
      <c r="G1324">
        <v>3</v>
      </c>
      <c r="H1324" s="2">
        <v>0</v>
      </c>
      <c r="I1324">
        <v>2</v>
      </c>
      <c r="J1324">
        <v>5</v>
      </c>
      <c r="K1324">
        <v>0</v>
      </c>
      <c r="L1324">
        <v>0</v>
      </c>
      <c r="M1324">
        <v>2</v>
      </c>
      <c r="N1324">
        <v>3</v>
      </c>
      <c r="O1324" s="2">
        <v>0</v>
      </c>
      <c r="P1324">
        <v>7</v>
      </c>
      <c r="Q1324">
        <v>0</v>
      </c>
      <c r="R1324">
        <v>0</v>
      </c>
      <c r="S1324">
        <v>0</v>
      </c>
      <c r="T1324">
        <v>3</v>
      </c>
      <c r="U1324">
        <v>3</v>
      </c>
      <c r="V1324" s="1">
        <f t="shared" si="80"/>
        <v>2.7619047619047619</v>
      </c>
      <c r="W1324">
        <v>12</v>
      </c>
      <c r="X1324" s="1">
        <f t="shared" si="81"/>
        <v>72.413793103448285</v>
      </c>
      <c r="Y1324">
        <v>0.5</v>
      </c>
      <c r="Z1324" s="1">
        <f t="shared" si="82"/>
        <v>3.0172413793103448</v>
      </c>
      <c r="AB1324">
        <f t="shared" si="83"/>
        <v>75.431034482758633</v>
      </c>
    </row>
    <row r="1325" spans="1:28" x14ac:dyDescent="0.25">
      <c r="A1325" s="2">
        <v>0</v>
      </c>
      <c r="B1325">
        <v>7</v>
      </c>
      <c r="C1325">
        <v>0</v>
      </c>
      <c r="D1325">
        <v>0</v>
      </c>
      <c r="E1325">
        <v>0</v>
      </c>
      <c r="F1325">
        <v>4</v>
      </c>
      <c r="G1325">
        <v>4</v>
      </c>
      <c r="H1325" s="2">
        <v>0</v>
      </c>
      <c r="I1325">
        <v>2</v>
      </c>
      <c r="J1325">
        <v>5</v>
      </c>
      <c r="K1325">
        <v>0</v>
      </c>
      <c r="L1325">
        <v>0</v>
      </c>
      <c r="M1325">
        <v>3</v>
      </c>
      <c r="N1325">
        <v>4</v>
      </c>
      <c r="O1325" s="2">
        <v>0</v>
      </c>
      <c r="P1325">
        <v>7</v>
      </c>
      <c r="Q1325">
        <v>0</v>
      </c>
      <c r="R1325">
        <v>0</v>
      </c>
      <c r="S1325">
        <v>0</v>
      </c>
      <c r="T1325">
        <v>4</v>
      </c>
      <c r="U1325">
        <v>4</v>
      </c>
      <c r="V1325" s="1">
        <f t="shared" si="80"/>
        <v>3.7619047619047619</v>
      </c>
      <c r="W1325">
        <v>10</v>
      </c>
      <c r="X1325" s="1">
        <f t="shared" si="81"/>
        <v>44.303797468354432</v>
      </c>
      <c r="Y1325">
        <v>0</v>
      </c>
      <c r="Z1325" s="1">
        <f t="shared" si="82"/>
        <v>0</v>
      </c>
      <c r="AB1325">
        <f t="shared" si="83"/>
        <v>44.303797468354432</v>
      </c>
    </row>
    <row r="1326" spans="1:28" x14ac:dyDescent="0.25">
      <c r="A1326" s="2">
        <v>0</v>
      </c>
      <c r="B1326">
        <v>2</v>
      </c>
      <c r="C1326">
        <v>0</v>
      </c>
      <c r="D1326">
        <v>0</v>
      </c>
      <c r="E1326">
        <v>5</v>
      </c>
      <c r="F1326">
        <v>3</v>
      </c>
      <c r="G1326">
        <v>4</v>
      </c>
      <c r="H1326" s="2">
        <v>0</v>
      </c>
      <c r="I1326">
        <v>2</v>
      </c>
      <c r="J1326">
        <v>0</v>
      </c>
      <c r="K1326">
        <v>5</v>
      </c>
      <c r="L1326">
        <v>0</v>
      </c>
      <c r="M1326">
        <v>2</v>
      </c>
      <c r="N1326">
        <v>4</v>
      </c>
      <c r="O1326" s="2">
        <v>0</v>
      </c>
      <c r="P1326">
        <v>2</v>
      </c>
      <c r="Q1326">
        <v>0</v>
      </c>
      <c r="R1326">
        <v>5</v>
      </c>
      <c r="S1326">
        <v>0</v>
      </c>
      <c r="T1326">
        <v>2</v>
      </c>
      <c r="U1326">
        <v>4</v>
      </c>
      <c r="V1326" s="1">
        <f t="shared" si="80"/>
        <v>2.8095238095238093</v>
      </c>
      <c r="W1326">
        <v>8</v>
      </c>
      <c r="X1326" s="1">
        <f t="shared" si="81"/>
        <v>47.457627118644069</v>
      </c>
      <c r="Z1326" s="1">
        <f t="shared" si="82"/>
        <v>0</v>
      </c>
      <c r="AB1326">
        <f t="shared" si="83"/>
        <v>47.457627118644069</v>
      </c>
    </row>
    <row r="1327" spans="1:28" x14ac:dyDescent="0.25">
      <c r="A1327" s="2">
        <v>0</v>
      </c>
      <c r="B1327">
        <v>2</v>
      </c>
      <c r="C1327">
        <v>0</v>
      </c>
      <c r="D1327">
        <v>5</v>
      </c>
      <c r="E1327">
        <v>0</v>
      </c>
      <c r="F1327">
        <v>0</v>
      </c>
      <c r="G1327">
        <v>3</v>
      </c>
      <c r="H1327" s="2">
        <v>0</v>
      </c>
      <c r="I1327">
        <v>2</v>
      </c>
      <c r="J1327">
        <v>0</v>
      </c>
      <c r="K1327">
        <v>5</v>
      </c>
      <c r="L1327">
        <v>0</v>
      </c>
      <c r="M1327">
        <v>0</v>
      </c>
      <c r="N1327">
        <v>3</v>
      </c>
      <c r="O1327" s="2">
        <v>0</v>
      </c>
      <c r="P1327">
        <v>7</v>
      </c>
      <c r="Q1327">
        <v>0</v>
      </c>
      <c r="R1327">
        <v>0</v>
      </c>
      <c r="S1327">
        <v>0</v>
      </c>
      <c r="T1327">
        <v>3</v>
      </c>
      <c r="U1327">
        <v>3</v>
      </c>
      <c r="V1327" s="1">
        <f t="shared" si="80"/>
        <v>1.5714285714285714</v>
      </c>
      <c r="W1327">
        <v>5</v>
      </c>
      <c r="X1327" s="1">
        <f t="shared" si="81"/>
        <v>53.030303030303031</v>
      </c>
      <c r="Y1327">
        <v>1</v>
      </c>
      <c r="Z1327" s="1">
        <f t="shared" si="82"/>
        <v>10.606060606060606</v>
      </c>
      <c r="AB1327">
        <f t="shared" si="83"/>
        <v>63.63636363636364</v>
      </c>
    </row>
    <row r="1328" spans="1:28" x14ac:dyDescent="0.25">
      <c r="A1328" s="2">
        <v>0</v>
      </c>
      <c r="B1328">
        <v>7</v>
      </c>
      <c r="C1328">
        <v>0</v>
      </c>
      <c r="D1328">
        <v>0</v>
      </c>
      <c r="E1328">
        <v>0</v>
      </c>
      <c r="F1328">
        <v>3</v>
      </c>
      <c r="G1328">
        <v>3</v>
      </c>
      <c r="H1328" s="2">
        <v>0</v>
      </c>
      <c r="I1328">
        <v>7</v>
      </c>
      <c r="J1328">
        <v>0</v>
      </c>
      <c r="K1328">
        <v>0</v>
      </c>
      <c r="L1328">
        <v>0</v>
      </c>
      <c r="M1328">
        <v>3</v>
      </c>
      <c r="N1328">
        <v>3</v>
      </c>
      <c r="O1328" s="2">
        <v>0</v>
      </c>
      <c r="P1328">
        <v>7</v>
      </c>
      <c r="Q1328">
        <v>0</v>
      </c>
      <c r="R1328">
        <v>0</v>
      </c>
      <c r="S1328">
        <v>0</v>
      </c>
      <c r="T1328">
        <v>3</v>
      </c>
      <c r="U1328">
        <v>3</v>
      </c>
      <c r="V1328" s="1">
        <f t="shared" si="80"/>
        <v>3</v>
      </c>
      <c r="W1328">
        <v>8</v>
      </c>
      <c r="X1328" s="1">
        <f t="shared" si="81"/>
        <v>44.444444444444443</v>
      </c>
      <c r="Y1328">
        <v>2</v>
      </c>
      <c r="Z1328" s="1">
        <f t="shared" si="82"/>
        <v>11.111111111111111</v>
      </c>
      <c r="AB1328">
        <f t="shared" si="83"/>
        <v>55.555555555555557</v>
      </c>
    </row>
    <row r="1329" spans="1:28" x14ac:dyDescent="0.25">
      <c r="A1329" s="2">
        <v>0</v>
      </c>
      <c r="B1329">
        <v>3</v>
      </c>
      <c r="C1329">
        <v>0</v>
      </c>
      <c r="D1329">
        <v>0</v>
      </c>
      <c r="E1329">
        <v>4</v>
      </c>
      <c r="F1329">
        <v>3</v>
      </c>
      <c r="G1329">
        <v>4</v>
      </c>
      <c r="H1329" s="2">
        <v>0</v>
      </c>
      <c r="I1329">
        <v>0</v>
      </c>
      <c r="J1329">
        <v>0</v>
      </c>
      <c r="K1329">
        <v>7</v>
      </c>
      <c r="L1329">
        <v>0</v>
      </c>
      <c r="M1329">
        <v>3</v>
      </c>
      <c r="N1329">
        <v>4</v>
      </c>
      <c r="O1329" s="2">
        <v>0</v>
      </c>
      <c r="P1329">
        <v>7</v>
      </c>
      <c r="Q1329">
        <v>0</v>
      </c>
      <c r="R1329">
        <v>0</v>
      </c>
      <c r="S1329">
        <v>0</v>
      </c>
      <c r="T1329">
        <v>4</v>
      </c>
      <c r="U1329">
        <v>4</v>
      </c>
      <c r="V1329" s="1">
        <f t="shared" si="80"/>
        <v>3.5238095238095237</v>
      </c>
      <c r="W1329">
        <v>5</v>
      </c>
      <c r="X1329" s="1">
        <f t="shared" si="81"/>
        <v>23.648648648648649</v>
      </c>
      <c r="Y1329">
        <v>2</v>
      </c>
      <c r="Z1329" s="1">
        <f t="shared" si="82"/>
        <v>9.4594594594594597</v>
      </c>
      <c r="AB1329">
        <f t="shared" si="83"/>
        <v>33.108108108108112</v>
      </c>
    </row>
    <row r="1330" spans="1:28" x14ac:dyDescent="0.25">
      <c r="A1330" s="2">
        <v>0</v>
      </c>
      <c r="B1330">
        <v>2</v>
      </c>
      <c r="C1330">
        <v>0</v>
      </c>
      <c r="D1330">
        <v>0</v>
      </c>
      <c r="E1330">
        <v>5</v>
      </c>
      <c r="F1330">
        <v>2</v>
      </c>
      <c r="G1330">
        <v>4</v>
      </c>
      <c r="H1330" s="2">
        <v>0</v>
      </c>
      <c r="I1330">
        <v>2</v>
      </c>
      <c r="J1330">
        <v>0</v>
      </c>
      <c r="K1330">
        <v>0</v>
      </c>
      <c r="L1330">
        <v>5</v>
      </c>
      <c r="M1330">
        <v>2</v>
      </c>
      <c r="N1330">
        <v>4</v>
      </c>
      <c r="O1330" s="2">
        <v>0</v>
      </c>
      <c r="P1330">
        <v>7</v>
      </c>
      <c r="Q1330">
        <v>0</v>
      </c>
      <c r="R1330">
        <v>0</v>
      </c>
      <c r="S1330">
        <v>0</v>
      </c>
      <c r="T1330">
        <v>4</v>
      </c>
      <c r="U1330">
        <v>4</v>
      </c>
      <c r="V1330" s="1">
        <f t="shared" si="80"/>
        <v>3.0476190476190474</v>
      </c>
      <c r="W1330">
        <v>10</v>
      </c>
      <c r="X1330" s="1">
        <f t="shared" si="81"/>
        <v>54.6875</v>
      </c>
      <c r="Z1330" s="1">
        <f t="shared" si="82"/>
        <v>0</v>
      </c>
      <c r="AB1330">
        <f t="shared" si="83"/>
        <v>54.6875</v>
      </c>
    </row>
    <row r="1331" spans="1:28" x14ac:dyDescent="0.25">
      <c r="A1331" s="2">
        <v>0</v>
      </c>
      <c r="B1331">
        <v>2</v>
      </c>
      <c r="C1331">
        <v>0</v>
      </c>
      <c r="D1331">
        <v>0</v>
      </c>
      <c r="E1331">
        <v>5</v>
      </c>
      <c r="F1331">
        <v>2</v>
      </c>
      <c r="G1331">
        <v>3</v>
      </c>
      <c r="H1331" s="2">
        <v>0</v>
      </c>
      <c r="I1331">
        <v>2</v>
      </c>
      <c r="J1331">
        <v>0</v>
      </c>
      <c r="K1331">
        <v>5</v>
      </c>
      <c r="L1331">
        <v>0</v>
      </c>
      <c r="M1331">
        <v>2</v>
      </c>
      <c r="N1331">
        <v>3</v>
      </c>
      <c r="O1331" s="2">
        <v>0</v>
      </c>
      <c r="P1331">
        <v>2</v>
      </c>
      <c r="Q1331">
        <v>0</v>
      </c>
      <c r="R1331">
        <v>5</v>
      </c>
      <c r="S1331">
        <v>0</v>
      </c>
      <c r="T1331">
        <v>2</v>
      </c>
      <c r="U1331">
        <v>3</v>
      </c>
      <c r="V1331" s="1">
        <f t="shared" si="80"/>
        <v>2.2857142857142856</v>
      </c>
      <c r="W1331">
        <v>4</v>
      </c>
      <c r="X1331" s="1">
        <f t="shared" si="81"/>
        <v>29.166666666666668</v>
      </c>
      <c r="Z1331" s="1">
        <f t="shared" si="82"/>
        <v>0</v>
      </c>
      <c r="AB1331">
        <f t="shared" si="83"/>
        <v>29.166666666666668</v>
      </c>
    </row>
    <row r="1332" spans="1:28" x14ac:dyDescent="0.25">
      <c r="A1332" s="2">
        <v>0</v>
      </c>
      <c r="B1332">
        <v>2</v>
      </c>
      <c r="C1332">
        <v>0</v>
      </c>
      <c r="D1332">
        <v>5</v>
      </c>
      <c r="E1332">
        <v>0</v>
      </c>
      <c r="F1332">
        <v>0</v>
      </c>
      <c r="G1332">
        <v>3</v>
      </c>
      <c r="H1332" s="2">
        <v>0</v>
      </c>
      <c r="I1332">
        <v>2</v>
      </c>
      <c r="J1332">
        <v>0</v>
      </c>
      <c r="K1332">
        <v>5</v>
      </c>
      <c r="L1332">
        <v>0</v>
      </c>
      <c r="M1332">
        <v>0</v>
      </c>
      <c r="N1332">
        <v>3</v>
      </c>
      <c r="O1332" s="2">
        <v>0</v>
      </c>
      <c r="P1332">
        <v>7</v>
      </c>
      <c r="Q1332">
        <v>0</v>
      </c>
      <c r="R1332">
        <v>0</v>
      </c>
      <c r="S1332">
        <v>0</v>
      </c>
      <c r="T1332">
        <v>3</v>
      </c>
      <c r="U1332">
        <v>3</v>
      </c>
      <c r="V1332" s="1">
        <f t="shared" si="80"/>
        <v>1.5714285714285714</v>
      </c>
      <c r="W1332">
        <v>5</v>
      </c>
      <c r="X1332" s="1">
        <f t="shared" si="81"/>
        <v>53.030303030303031</v>
      </c>
      <c r="Z1332" s="1">
        <f t="shared" si="82"/>
        <v>0</v>
      </c>
      <c r="AB1332">
        <f t="shared" si="83"/>
        <v>53.030303030303031</v>
      </c>
    </row>
    <row r="1333" spans="1:28" x14ac:dyDescent="0.25">
      <c r="A1333" s="2">
        <v>0</v>
      </c>
      <c r="B1333">
        <v>7</v>
      </c>
      <c r="C1333">
        <v>0</v>
      </c>
      <c r="D1333">
        <v>0</v>
      </c>
      <c r="E1333">
        <v>0</v>
      </c>
      <c r="F1333">
        <v>3</v>
      </c>
      <c r="G1333">
        <v>3</v>
      </c>
      <c r="H1333" s="2">
        <v>0</v>
      </c>
      <c r="I1333">
        <v>7</v>
      </c>
      <c r="J1333">
        <v>0</v>
      </c>
      <c r="K1333">
        <v>0</v>
      </c>
      <c r="L1333">
        <v>0</v>
      </c>
      <c r="M1333">
        <v>3</v>
      </c>
      <c r="N1333">
        <v>3</v>
      </c>
      <c r="O1333" s="2">
        <v>0</v>
      </c>
      <c r="P1333">
        <v>7</v>
      </c>
      <c r="Q1333">
        <v>0</v>
      </c>
      <c r="R1333">
        <v>0</v>
      </c>
      <c r="S1333">
        <v>0</v>
      </c>
      <c r="T1333">
        <v>3</v>
      </c>
      <c r="U1333">
        <v>3</v>
      </c>
      <c r="V1333" s="1">
        <f t="shared" si="80"/>
        <v>3</v>
      </c>
      <c r="W1333">
        <v>10</v>
      </c>
      <c r="X1333" s="1">
        <f t="shared" si="81"/>
        <v>55.555555555555557</v>
      </c>
      <c r="Y1333">
        <v>0</v>
      </c>
      <c r="Z1333" s="1">
        <f t="shared" si="82"/>
        <v>0</v>
      </c>
      <c r="AB1333">
        <f t="shared" si="83"/>
        <v>55.555555555555557</v>
      </c>
    </row>
    <row r="1334" spans="1:28" x14ac:dyDescent="0.25">
      <c r="A1334" s="2">
        <v>0</v>
      </c>
      <c r="B1334">
        <v>5</v>
      </c>
      <c r="C1334">
        <v>0</v>
      </c>
      <c r="D1334">
        <v>0</v>
      </c>
      <c r="E1334">
        <v>2</v>
      </c>
      <c r="F1334">
        <v>5</v>
      </c>
      <c r="G1334">
        <v>5</v>
      </c>
      <c r="H1334" s="2">
        <v>0</v>
      </c>
      <c r="I1334">
        <v>7</v>
      </c>
      <c r="J1334">
        <v>0</v>
      </c>
      <c r="K1334">
        <v>0</v>
      </c>
      <c r="L1334">
        <v>0</v>
      </c>
      <c r="M1334">
        <v>5</v>
      </c>
      <c r="N1334">
        <v>5</v>
      </c>
      <c r="O1334" s="2">
        <v>0</v>
      </c>
      <c r="P1334">
        <v>7</v>
      </c>
      <c r="Q1334">
        <v>0</v>
      </c>
      <c r="R1334">
        <v>0</v>
      </c>
      <c r="S1334">
        <v>0</v>
      </c>
      <c r="T1334">
        <v>5</v>
      </c>
      <c r="U1334">
        <v>5</v>
      </c>
      <c r="V1334" s="1">
        <f t="shared" si="80"/>
        <v>5</v>
      </c>
      <c r="W1334">
        <v>10</v>
      </c>
      <c r="X1334" s="1">
        <f t="shared" si="81"/>
        <v>33.333333333333336</v>
      </c>
      <c r="Y1334">
        <v>0</v>
      </c>
      <c r="Z1334" s="1">
        <f t="shared" si="82"/>
        <v>0</v>
      </c>
      <c r="AB1334">
        <f t="shared" si="83"/>
        <v>33.333333333333336</v>
      </c>
    </row>
    <row r="1335" spans="1:28" x14ac:dyDescent="0.25">
      <c r="A1335" s="2">
        <v>0</v>
      </c>
      <c r="B1335">
        <v>2</v>
      </c>
      <c r="C1335">
        <v>0</v>
      </c>
      <c r="D1335">
        <v>0</v>
      </c>
      <c r="E1335">
        <v>5</v>
      </c>
      <c r="F1335">
        <v>1</v>
      </c>
      <c r="G1335">
        <v>2</v>
      </c>
      <c r="H1335" s="2">
        <v>0</v>
      </c>
      <c r="I1335">
        <v>7</v>
      </c>
      <c r="J1335">
        <v>0</v>
      </c>
      <c r="K1335">
        <v>0</v>
      </c>
      <c r="L1335">
        <v>0</v>
      </c>
      <c r="M1335">
        <v>1</v>
      </c>
      <c r="N1335">
        <v>2</v>
      </c>
      <c r="O1335" s="2">
        <v>0</v>
      </c>
      <c r="P1335">
        <v>7</v>
      </c>
      <c r="Q1335">
        <v>0</v>
      </c>
      <c r="R1335">
        <v>0</v>
      </c>
      <c r="S1335">
        <v>0</v>
      </c>
      <c r="T1335">
        <v>2</v>
      </c>
      <c r="U1335">
        <v>2</v>
      </c>
      <c r="V1335" s="1">
        <f t="shared" si="80"/>
        <v>1.5238095238095237</v>
      </c>
      <c r="W1335">
        <v>5</v>
      </c>
      <c r="X1335" s="1">
        <f t="shared" si="81"/>
        <v>54.6875</v>
      </c>
      <c r="Z1335" s="1">
        <f t="shared" si="82"/>
        <v>0</v>
      </c>
      <c r="AB1335">
        <f t="shared" si="83"/>
        <v>54.6875</v>
      </c>
    </row>
    <row r="1336" spans="1:28" x14ac:dyDescent="0.25">
      <c r="A1336" s="2">
        <v>0</v>
      </c>
      <c r="B1336">
        <v>5</v>
      </c>
      <c r="C1336">
        <v>0</v>
      </c>
      <c r="D1336">
        <v>2</v>
      </c>
      <c r="E1336">
        <v>0</v>
      </c>
      <c r="F1336">
        <v>2</v>
      </c>
      <c r="G1336">
        <v>3</v>
      </c>
      <c r="H1336" s="2">
        <v>0</v>
      </c>
      <c r="I1336">
        <v>3</v>
      </c>
      <c r="J1336">
        <v>0</v>
      </c>
      <c r="K1336">
        <v>4</v>
      </c>
      <c r="L1336">
        <v>0</v>
      </c>
      <c r="M1336">
        <v>2</v>
      </c>
      <c r="N1336">
        <v>3</v>
      </c>
      <c r="O1336" s="2">
        <v>0</v>
      </c>
      <c r="P1336">
        <v>3</v>
      </c>
      <c r="Q1336">
        <v>0</v>
      </c>
      <c r="R1336">
        <v>4</v>
      </c>
      <c r="S1336">
        <v>0</v>
      </c>
      <c r="T1336">
        <v>2</v>
      </c>
      <c r="U1336">
        <v>3</v>
      </c>
      <c r="V1336" s="1">
        <f t="shared" si="80"/>
        <v>2.2857142857142856</v>
      </c>
      <c r="W1336">
        <v>8</v>
      </c>
      <c r="X1336" s="1">
        <f t="shared" si="81"/>
        <v>58.333333333333336</v>
      </c>
      <c r="Y1336">
        <v>0</v>
      </c>
      <c r="Z1336" s="1">
        <f t="shared" si="82"/>
        <v>0</v>
      </c>
      <c r="AB1336">
        <f t="shared" si="83"/>
        <v>58.333333333333336</v>
      </c>
    </row>
    <row r="1337" spans="1:28" x14ac:dyDescent="0.25">
      <c r="A1337" s="2">
        <v>0</v>
      </c>
      <c r="B1337">
        <v>2</v>
      </c>
      <c r="C1337">
        <v>0</v>
      </c>
      <c r="D1337">
        <v>2</v>
      </c>
      <c r="E1337">
        <v>3</v>
      </c>
      <c r="F1337">
        <v>2</v>
      </c>
      <c r="G1337">
        <v>4</v>
      </c>
      <c r="H1337" s="2">
        <v>0</v>
      </c>
      <c r="I1337">
        <v>2</v>
      </c>
      <c r="J1337">
        <v>0</v>
      </c>
      <c r="K1337">
        <v>5</v>
      </c>
      <c r="L1337">
        <v>0</v>
      </c>
      <c r="M1337">
        <v>2</v>
      </c>
      <c r="N1337">
        <v>4</v>
      </c>
      <c r="O1337" s="2">
        <v>0</v>
      </c>
      <c r="P1337">
        <v>7</v>
      </c>
      <c r="Q1337">
        <v>0</v>
      </c>
      <c r="R1337">
        <v>0</v>
      </c>
      <c r="S1337">
        <v>0</v>
      </c>
      <c r="T1337">
        <v>4</v>
      </c>
      <c r="U1337">
        <v>4</v>
      </c>
      <c r="V1337" s="1">
        <f t="shared" si="80"/>
        <v>3.0476190476190474</v>
      </c>
      <c r="W1337">
        <v>10</v>
      </c>
      <c r="X1337" s="1">
        <f t="shared" si="81"/>
        <v>54.6875</v>
      </c>
      <c r="Z1337" s="1">
        <f t="shared" si="82"/>
        <v>0</v>
      </c>
      <c r="AB1337">
        <f t="shared" si="83"/>
        <v>54.6875</v>
      </c>
    </row>
    <row r="1338" spans="1:28" x14ac:dyDescent="0.25">
      <c r="A1338" s="2">
        <v>3</v>
      </c>
      <c r="B1338">
        <v>2</v>
      </c>
      <c r="C1338">
        <v>0</v>
      </c>
      <c r="D1338">
        <v>0</v>
      </c>
      <c r="E1338">
        <v>2</v>
      </c>
      <c r="F1338">
        <v>2</v>
      </c>
      <c r="G1338">
        <v>3</v>
      </c>
      <c r="H1338" s="2">
        <v>0</v>
      </c>
      <c r="I1338">
        <v>2</v>
      </c>
      <c r="J1338">
        <v>5</v>
      </c>
      <c r="K1338">
        <v>0</v>
      </c>
      <c r="L1338">
        <v>0</v>
      </c>
      <c r="M1338">
        <v>0</v>
      </c>
      <c r="N1338">
        <v>3</v>
      </c>
      <c r="O1338" s="2">
        <v>0</v>
      </c>
      <c r="P1338">
        <v>7</v>
      </c>
      <c r="Q1338">
        <v>0</v>
      </c>
      <c r="R1338">
        <v>0</v>
      </c>
      <c r="S1338">
        <v>0</v>
      </c>
      <c r="T1338">
        <v>3</v>
      </c>
      <c r="U1338">
        <v>3</v>
      </c>
      <c r="V1338" s="1">
        <f t="shared" si="80"/>
        <v>2.0476190476190474</v>
      </c>
      <c r="W1338">
        <v>5</v>
      </c>
      <c r="X1338" s="1">
        <f t="shared" si="81"/>
        <v>40.697674418604649</v>
      </c>
      <c r="Z1338" s="1">
        <f t="shared" si="82"/>
        <v>0</v>
      </c>
      <c r="AB1338">
        <f t="shared" si="83"/>
        <v>40.697674418604649</v>
      </c>
    </row>
    <row r="1339" spans="1:28" x14ac:dyDescent="0.25">
      <c r="A1339" s="2">
        <v>0</v>
      </c>
      <c r="B1339">
        <v>2</v>
      </c>
      <c r="C1339">
        <v>0</v>
      </c>
      <c r="D1339">
        <v>5</v>
      </c>
      <c r="E1339">
        <v>0</v>
      </c>
      <c r="F1339">
        <v>1</v>
      </c>
      <c r="G1339">
        <v>3</v>
      </c>
      <c r="H1339" s="2">
        <v>0</v>
      </c>
      <c r="I1339">
        <v>2</v>
      </c>
      <c r="J1339">
        <v>0</v>
      </c>
      <c r="K1339">
        <v>5</v>
      </c>
      <c r="L1339">
        <v>0</v>
      </c>
      <c r="M1339">
        <v>1</v>
      </c>
      <c r="N1339">
        <v>3</v>
      </c>
      <c r="O1339" s="2">
        <v>0</v>
      </c>
      <c r="P1339">
        <v>7</v>
      </c>
      <c r="Q1339">
        <v>0</v>
      </c>
      <c r="R1339">
        <v>0</v>
      </c>
      <c r="S1339">
        <v>0</v>
      </c>
      <c r="T1339">
        <v>3</v>
      </c>
      <c r="U1339">
        <v>3</v>
      </c>
      <c r="V1339" s="1">
        <f t="shared" si="80"/>
        <v>2.0476190476190474</v>
      </c>
      <c r="W1339">
        <v>5</v>
      </c>
      <c r="X1339" s="1">
        <f t="shared" si="81"/>
        <v>40.697674418604649</v>
      </c>
      <c r="Z1339" s="1">
        <f t="shared" si="82"/>
        <v>0</v>
      </c>
      <c r="AB1339">
        <f t="shared" si="83"/>
        <v>40.697674418604649</v>
      </c>
    </row>
    <row r="1340" spans="1:28" x14ac:dyDescent="0.25">
      <c r="A1340" s="2">
        <v>0</v>
      </c>
      <c r="B1340">
        <v>1</v>
      </c>
      <c r="C1340">
        <v>0</v>
      </c>
      <c r="D1340">
        <v>6</v>
      </c>
      <c r="E1340">
        <v>0</v>
      </c>
      <c r="F1340">
        <v>2</v>
      </c>
      <c r="G1340">
        <v>3</v>
      </c>
      <c r="H1340" s="2">
        <v>0</v>
      </c>
      <c r="I1340">
        <v>1</v>
      </c>
      <c r="J1340">
        <v>0</v>
      </c>
      <c r="K1340">
        <v>6</v>
      </c>
      <c r="L1340">
        <v>0</v>
      </c>
      <c r="M1340">
        <v>2</v>
      </c>
      <c r="N1340">
        <v>3</v>
      </c>
      <c r="O1340" s="2">
        <v>0</v>
      </c>
      <c r="P1340">
        <v>7</v>
      </c>
      <c r="Q1340">
        <v>0</v>
      </c>
      <c r="R1340">
        <v>0</v>
      </c>
      <c r="S1340">
        <v>0</v>
      </c>
      <c r="T1340">
        <v>3</v>
      </c>
      <c r="U1340">
        <v>3</v>
      </c>
      <c r="V1340" s="1">
        <f t="shared" si="80"/>
        <v>2.5238095238095237</v>
      </c>
      <c r="W1340">
        <v>3.6</v>
      </c>
      <c r="X1340" s="1">
        <f t="shared" si="81"/>
        <v>23.773584905660378</v>
      </c>
      <c r="Z1340" s="1">
        <f t="shared" si="82"/>
        <v>0</v>
      </c>
      <c r="AB1340">
        <f t="shared" si="83"/>
        <v>23.773584905660378</v>
      </c>
    </row>
    <row r="1341" spans="1:28" x14ac:dyDescent="0.25">
      <c r="A1341" s="2">
        <v>0</v>
      </c>
      <c r="B1341">
        <v>7</v>
      </c>
      <c r="C1341">
        <v>0</v>
      </c>
      <c r="D1341">
        <v>0</v>
      </c>
      <c r="E1341">
        <v>0</v>
      </c>
      <c r="F1341">
        <v>3</v>
      </c>
      <c r="G1341">
        <v>3</v>
      </c>
      <c r="H1341" s="2">
        <v>0</v>
      </c>
      <c r="I1341">
        <v>7</v>
      </c>
      <c r="J1341">
        <v>0</v>
      </c>
      <c r="K1341">
        <v>0</v>
      </c>
      <c r="L1341">
        <v>0</v>
      </c>
      <c r="M1341">
        <v>3</v>
      </c>
      <c r="N1341">
        <v>3</v>
      </c>
      <c r="O1341" s="2">
        <v>0</v>
      </c>
      <c r="P1341">
        <v>7</v>
      </c>
      <c r="Q1341">
        <v>0</v>
      </c>
      <c r="R1341">
        <v>0</v>
      </c>
      <c r="S1341">
        <v>0</v>
      </c>
      <c r="T1341">
        <v>3</v>
      </c>
      <c r="U1341">
        <v>3</v>
      </c>
      <c r="V1341" s="1">
        <f t="shared" si="80"/>
        <v>3</v>
      </c>
      <c r="W1341">
        <v>15</v>
      </c>
      <c r="X1341" s="1">
        <f t="shared" si="81"/>
        <v>83.333333333333329</v>
      </c>
      <c r="Z1341" s="1">
        <f t="shared" si="82"/>
        <v>0</v>
      </c>
      <c r="AB1341">
        <f t="shared" si="83"/>
        <v>83.333333333333329</v>
      </c>
    </row>
    <row r="1342" spans="1:28" x14ac:dyDescent="0.25">
      <c r="A1342" s="2">
        <v>0</v>
      </c>
      <c r="B1342">
        <v>0</v>
      </c>
      <c r="C1342">
        <v>0</v>
      </c>
      <c r="D1342">
        <v>0</v>
      </c>
      <c r="E1342">
        <v>7</v>
      </c>
      <c r="F1342">
        <v>0</v>
      </c>
      <c r="G1342">
        <v>0</v>
      </c>
      <c r="H1342" s="2">
        <v>0</v>
      </c>
      <c r="I1342">
        <v>2</v>
      </c>
      <c r="J1342">
        <v>0</v>
      </c>
      <c r="K1342">
        <v>5</v>
      </c>
      <c r="L1342">
        <v>0</v>
      </c>
      <c r="M1342">
        <v>0</v>
      </c>
      <c r="N1342">
        <v>2</v>
      </c>
      <c r="O1342" s="2">
        <v>0</v>
      </c>
      <c r="P1342">
        <v>7</v>
      </c>
      <c r="Q1342">
        <v>0</v>
      </c>
      <c r="R1342">
        <v>0</v>
      </c>
      <c r="S1342">
        <v>0</v>
      </c>
      <c r="T1342">
        <v>2</v>
      </c>
      <c r="U1342">
        <v>2</v>
      </c>
      <c r="V1342" s="1">
        <f t="shared" si="80"/>
        <v>0.8571428571428571</v>
      </c>
      <c r="W1342">
        <v>21</v>
      </c>
      <c r="X1342" s="1">
        <f t="shared" si="81"/>
        <v>408.33333333333331</v>
      </c>
      <c r="Z1342" s="1">
        <f t="shared" si="82"/>
        <v>0</v>
      </c>
      <c r="AB1342">
        <f t="shared" si="83"/>
        <v>408.33333333333331</v>
      </c>
    </row>
    <row r="1343" spans="1:28" x14ac:dyDescent="0.25">
      <c r="A1343" s="2">
        <v>4</v>
      </c>
      <c r="B1343">
        <v>0</v>
      </c>
      <c r="C1343">
        <v>0</v>
      </c>
      <c r="D1343">
        <v>0</v>
      </c>
      <c r="E1343">
        <v>3</v>
      </c>
      <c r="F1343">
        <v>0</v>
      </c>
      <c r="G1343">
        <v>1</v>
      </c>
      <c r="H1343" s="2">
        <v>0</v>
      </c>
      <c r="I1343">
        <v>7</v>
      </c>
      <c r="J1343">
        <v>0</v>
      </c>
      <c r="K1343">
        <v>0</v>
      </c>
      <c r="L1343">
        <v>0</v>
      </c>
      <c r="M1343">
        <v>2</v>
      </c>
      <c r="N1343">
        <v>3</v>
      </c>
      <c r="O1343" s="2">
        <v>0</v>
      </c>
      <c r="P1343">
        <v>7</v>
      </c>
      <c r="Q1343">
        <v>0</v>
      </c>
      <c r="R1343">
        <v>0</v>
      </c>
      <c r="S1343">
        <v>0</v>
      </c>
      <c r="T1343">
        <v>3</v>
      </c>
      <c r="U1343">
        <v>3</v>
      </c>
      <c r="V1343" s="1">
        <f t="shared" si="80"/>
        <v>1.8571428571428572</v>
      </c>
      <c r="W1343">
        <v>10</v>
      </c>
      <c r="X1343" s="1">
        <f t="shared" si="81"/>
        <v>89.743589743589752</v>
      </c>
      <c r="Z1343" s="1">
        <f t="shared" si="82"/>
        <v>0</v>
      </c>
      <c r="AB1343">
        <f t="shared" si="83"/>
        <v>89.743589743589752</v>
      </c>
    </row>
    <row r="1344" spans="1:28" x14ac:dyDescent="0.25">
      <c r="A1344" s="2">
        <v>0</v>
      </c>
      <c r="B1344">
        <v>2</v>
      </c>
      <c r="C1344">
        <v>0</v>
      </c>
      <c r="D1344">
        <v>0</v>
      </c>
      <c r="E1344">
        <v>5</v>
      </c>
      <c r="F1344">
        <v>1</v>
      </c>
      <c r="G1344">
        <v>3</v>
      </c>
      <c r="H1344" s="2">
        <v>0</v>
      </c>
      <c r="I1344">
        <v>7</v>
      </c>
      <c r="J1344">
        <v>0</v>
      </c>
      <c r="K1344">
        <v>0</v>
      </c>
      <c r="L1344">
        <v>0</v>
      </c>
      <c r="M1344">
        <v>2</v>
      </c>
      <c r="N1344">
        <v>3</v>
      </c>
      <c r="O1344" s="2">
        <v>0</v>
      </c>
      <c r="P1344">
        <v>7</v>
      </c>
      <c r="Q1344">
        <v>0</v>
      </c>
      <c r="R1344">
        <v>0</v>
      </c>
      <c r="S1344">
        <v>0</v>
      </c>
      <c r="T1344">
        <v>3</v>
      </c>
      <c r="U1344">
        <v>3</v>
      </c>
      <c r="V1344" s="1">
        <f t="shared" si="80"/>
        <v>2.2857142857142856</v>
      </c>
      <c r="W1344">
        <v>10</v>
      </c>
      <c r="X1344" s="1">
        <f t="shared" si="81"/>
        <v>72.916666666666671</v>
      </c>
      <c r="Y1344">
        <v>0.2</v>
      </c>
      <c r="Z1344" s="1">
        <f t="shared" si="82"/>
        <v>1.4583333333333333</v>
      </c>
      <c r="AB1344">
        <f t="shared" si="83"/>
        <v>74.375</v>
      </c>
    </row>
    <row r="1345" spans="1:28" x14ac:dyDescent="0.25">
      <c r="A1345" s="2">
        <v>5</v>
      </c>
      <c r="B1345">
        <v>2</v>
      </c>
      <c r="C1345">
        <v>0</v>
      </c>
      <c r="D1345">
        <v>0</v>
      </c>
      <c r="E1345">
        <v>0</v>
      </c>
      <c r="F1345">
        <v>0</v>
      </c>
      <c r="G1345">
        <v>1</v>
      </c>
      <c r="H1345" s="2">
        <v>0</v>
      </c>
      <c r="I1345">
        <v>7</v>
      </c>
      <c r="J1345">
        <v>0</v>
      </c>
      <c r="K1345">
        <v>0</v>
      </c>
      <c r="L1345">
        <v>0</v>
      </c>
      <c r="M1345">
        <v>1</v>
      </c>
      <c r="N1345">
        <v>1</v>
      </c>
      <c r="O1345" s="2">
        <v>0</v>
      </c>
      <c r="P1345">
        <v>7</v>
      </c>
      <c r="Q1345">
        <v>0</v>
      </c>
      <c r="R1345">
        <v>0</v>
      </c>
      <c r="S1345">
        <v>0</v>
      </c>
      <c r="T1345">
        <v>1</v>
      </c>
      <c r="U1345">
        <v>1</v>
      </c>
      <c r="V1345" s="1">
        <f t="shared" si="80"/>
        <v>0.76190476190476186</v>
      </c>
      <c r="W1345">
        <v>3</v>
      </c>
      <c r="X1345" s="1">
        <f t="shared" si="81"/>
        <v>65.625</v>
      </c>
      <c r="Z1345" s="1">
        <f t="shared" si="82"/>
        <v>0</v>
      </c>
      <c r="AB1345">
        <f t="shared" si="83"/>
        <v>65.625</v>
      </c>
    </row>
    <row r="1346" spans="1:28" x14ac:dyDescent="0.25">
      <c r="A1346" s="2">
        <v>0</v>
      </c>
      <c r="B1346">
        <v>7</v>
      </c>
      <c r="C1346">
        <v>0</v>
      </c>
      <c r="D1346">
        <v>0</v>
      </c>
      <c r="E1346">
        <v>0</v>
      </c>
      <c r="F1346">
        <v>1</v>
      </c>
      <c r="G1346">
        <v>1</v>
      </c>
      <c r="H1346" s="2">
        <v>0</v>
      </c>
      <c r="I1346">
        <v>7</v>
      </c>
      <c r="J1346">
        <v>0</v>
      </c>
      <c r="K1346">
        <v>0</v>
      </c>
      <c r="L1346">
        <v>0</v>
      </c>
      <c r="M1346">
        <v>1</v>
      </c>
      <c r="N1346">
        <v>1</v>
      </c>
      <c r="O1346" s="2">
        <v>0</v>
      </c>
      <c r="P1346">
        <v>7</v>
      </c>
      <c r="Q1346">
        <v>0</v>
      </c>
      <c r="R1346">
        <v>0</v>
      </c>
      <c r="S1346">
        <v>0</v>
      </c>
      <c r="T1346">
        <v>1</v>
      </c>
      <c r="U1346">
        <v>1</v>
      </c>
      <c r="V1346" s="1">
        <f t="shared" si="80"/>
        <v>1</v>
      </c>
      <c r="W1346">
        <v>5</v>
      </c>
      <c r="X1346" s="1">
        <f t="shared" si="81"/>
        <v>83.333333333333329</v>
      </c>
      <c r="Y1346">
        <v>0</v>
      </c>
      <c r="Z1346" s="1">
        <f t="shared" si="82"/>
        <v>0</v>
      </c>
      <c r="AB1346">
        <f t="shared" si="83"/>
        <v>83.333333333333329</v>
      </c>
    </row>
    <row r="1347" spans="1:28" x14ac:dyDescent="0.25">
      <c r="A1347" s="2">
        <v>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 s="2">
        <v>0</v>
      </c>
      <c r="I1347">
        <v>7</v>
      </c>
      <c r="J1347">
        <v>0</v>
      </c>
      <c r="K1347">
        <v>0</v>
      </c>
      <c r="L1347">
        <v>0</v>
      </c>
      <c r="M1347">
        <v>1</v>
      </c>
      <c r="N1347">
        <v>1</v>
      </c>
      <c r="O1347" s="2">
        <v>0</v>
      </c>
      <c r="P1347">
        <v>7</v>
      </c>
      <c r="Q1347">
        <v>0</v>
      </c>
      <c r="R1347">
        <v>0</v>
      </c>
      <c r="S1347">
        <v>0</v>
      </c>
      <c r="T1347">
        <v>1</v>
      </c>
      <c r="U1347">
        <v>1</v>
      </c>
      <c r="V1347" s="1">
        <f t="shared" si="80"/>
        <v>0.66666666666666663</v>
      </c>
      <c r="W1347">
        <v>3</v>
      </c>
      <c r="X1347" s="1">
        <f t="shared" si="81"/>
        <v>75</v>
      </c>
      <c r="Z1347" s="1">
        <f t="shared" si="82"/>
        <v>0</v>
      </c>
      <c r="AB1347">
        <f t="shared" si="83"/>
        <v>75</v>
      </c>
    </row>
    <row r="1348" spans="1:28" x14ac:dyDescent="0.25">
      <c r="A1348" s="2">
        <v>0</v>
      </c>
      <c r="B1348">
        <v>7</v>
      </c>
      <c r="C1348">
        <v>0</v>
      </c>
      <c r="D1348">
        <v>0</v>
      </c>
      <c r="E1348">
        <v>0</v>
      </c>
      <c r="F1348">
        <v>4</v>
      </c>
      <c r="G1348">
        <v>4</v>
      </c>
      <c r="H1348" s="2">
        <v>0</v>
      </c>
      <c r="I1348">
        <v>5</v>
      </c>
      <c r="J1348">
        <v>0</v>
      </c>
      <c r="K1348">
        <v>0</v>
      </c>
      <c r="L1348">
        <v>2</v>
      </c>
      <c r="M1348">
        <v>2</v>
      </c>
      <c r="N1348">
        <v>4</v>
      </c>
      <c r="O1348" s="2">
        <v>0</v>
      </c>
      <c r="P1348">
        <v>7</v>
      </c>
      <c r="Q1348">
        <v>0</v>
      </c>
      <c r="R1348">
        <v>0</v>
      </c>
      <c r="S1348">
        <v>0</v>
      </c>
      <c r="T1348">
        <v>4</v>
      </c>
      <c r="U1348">
        <v>4</v>
      </c>
      <c r="V1348" s="1">
        <f t="shared" si="80"/>
        <v>3.5238095238095237</v>
      </c>
      <c r="W1348">
        <v>10</v>
      </c>
      <c r="X1348" s="1">
        <f t="shared" si="81"/>
        <v>47.297297297297298</v>
      </c>
      <c r="Y1348">
        <v>5</v>
      </c>
      <c r="Z1348" s="1">
        <f t="shared" si="82"/>
        <v>23.648648648648649</v>
      </c>
      <c r="AB1348">
        <f t="shared" si="83"/>
        <v>70.945945945945951</v>
      </c>
    </row>
    <row r="1349" spans="1:28" x14ac:dyDescent="0.25">
      <c r="A1349" s="2">
        <v>0</v>
      </c>
      <c r="B1349">
        <v>7</v>
      </c>
      <c r="C1349">
        <v>0</v>
      </c>
      <c r="D1349">
        <v>0</v>
      </c>
      <c r="E1349">
        <v>0</v>
      </c>
      <c r="F1349">
        <v>2</v>
      </c>
      <c r="G1349">
        <v>2</v>
      </c>
      <c r="H1349" s="2">
        <v>0</v>
      </c>
      <c r="I1349">
        <v>2</v>
      </c>
      <c r="J1349">
        <v>0</v>
      </c>
      <c r="K1349">
        <v>0</v>
      </c>
      <c r="L1349">
        <v>5</v>
      </c>
      <c r="M1349">
        <v>1</v>
      </c>
      <c r="N1349">
        <v>2</v>
      </c>
      <c r="O1349" s="2">
        <v>0</v>
      </c>
      <c r="P1349">
        <v>7</v>
      </c>
      <c r="Q1349">
        <v>0</v>
      </c>
      <c r="R1349">
        <v>0</v>
      </c>
      <c r="S1349">
        <v>0</v>
      </c>
      <c r="T1349">
        <v>2</v>
      </c>
      <c r="U1349">
        <v>2</v>
      </c>
      <c r="V1349" s="1">
        <f t="shared" ref="V1349:V1412" si="84">((F1349+M1349+T1349)*5+(G1349+N1349+U1349)*2)/21</f>
        <v>1.7619047619047619</v>
      </c>
      <c r="W1349">
        <v>5</v>
      </c>
      <c r="X1349" s="1">
        <f t="shared" ref="X1349:X1412" si="85">W1349*500/V1349/30</f>
        <v>47.297297297297298</v>
      </c>
      <c r="Z1349" s="1">
        <f t="shared" ref="Z1349:Z1412" si="86">Y1349*500/V1349/30</f>
        <v>0</v>
      </c>
      <c r="AB1349">
        <f t="shared" ref="AB1349:AB1412" si="87">X1349+Z1349</f>
        <v>47.297297297297298</v>
      </c>
    </row>
    <row r="1350" spans="1:28" x14ac:dyDescent="0.25">
      <c r="A1350" s="2">
        <v>5</v>
      </c>
      <c r="B1350">
        <v>0</v>
      </c>
      <c r="C1350">
        <v>0</v>
      </c>
      <c r="D1350">
        <v>0</v>
      </c>
      <c r="E1350">
        <v>2</v>
      </c>
      <c r="F1350">
        <v>1</v>
      </c>
      <c r="G1350">
        <v>0</v>
      </c>
      <c r="H1350" s="2">
        <v>0</v>
      </c>
      <c r="I1350">
        <v>2</v>
      </c>
      <c r="J1350">
        <v>0</v>
      </c>
      <c r="K1350">
        <v>5</v>
      </c>
      <c r="L1350">
        <v>0</v>
      </c>
      <c r="M1350">
        <v>0</v>
      </c>
      <c r="N1350">
        <v>1</v>
      </c>
      <c r="O1350" s="2">
        <v>0</v>
      </c>
      <c r="P1350">
        <v>2</v>
      </c>
      <c r="Q1350">
        <v>0</v>
      </c>
      <c r="R1350">
        <v>5</v>
      </c>
      <c r="S1350">
        <v>0</v>
      </c>
      <c r="T1350">
        <v>1</v>
      </c>
      <c r="U1350">
        <v>5</v>
      </c>
      <c r="V1350" s="1">
        <f t="shared" si="84"/>
        <v>1.0476190476190477</v>
      </c>
      <c r="W1350">
        <v>4</v>
      </c>
      <c r="X1350" s="1">
        <f t="shared" si="85"/>
        <v>63.636363636363633</v>
      </c>
      <c r="Y1350">
        <v>0</v>
      </c>
      <c r="Z1350" s="1">
        <f t="shared" si="86"/>
        <v>0</v>
      </c>
      <c r="AB1350">
        <f t="shared" si="87"/>
        <v>63.636363636363633</v>
      </c>
    </row>
    <row r="1351" spans="1:28" x14ac:dyDescent="0.25">
      <c r="A1351" s="2">
        <v>0</v>
      </c>
      <c r="B1351">
        <v>7</v>
      </c>
      <c r="C1351">
        <v>0</v>
      </c>
      <c r="D1351">
        <v>0</v>
      </c>
      <c r="E1351">
        <v>0</v>
      </c>
      <c r="F1351">
        <v>4</v>
      </c>
      <c r="G1351">
        <v>4</v>
      </c>
      <c r="H1351" s="2">
        <v>0</v>
      </c>
      <c r="I1351">
        <v>7</v>
      </c>
      <c r="J1351">
        <v>0</v>
      </c>
      <c r="K1351">
        <v>0</v>
      </c>
      <c r="L1351">
        <v>0</v>
      </c>
      <c r="M1351">
        <v>3</v>
      </c>
      <c r="N1351">
        <v>4</v>
      </c>
      <c r="O1351" s="2">
        <v>0</v>
      </c>
      <c r="P1351">
        <v>7</v>
      </c>
      <c r="Q1351">
        <v>0</v>
      </c>
      <c r="R1351">
        <v>0</v>
      </c>
      <c r="S1351">
        <v>0</v>
      </c>
      <c r="T1351">
        <v>4</v>
      </c>
      <c r="U1351">
        <v>4</v>
      </c>
      <c r="V1351" s="1">
        <f t="shared" si="84"/>
        <v>3.7619047619047619</v>
      </c>
      <c r="W1351">
        <v>15</v>
      </c>
      <c r="X1351" s="1">
        <f t="shared" si="85"/>
        <v>66.455696202531641</v>
      </c>
      <c r="Y1351">
        <v>0.3</v>
      </c>
      <c r="Z1351" s="1">
        <f t="shared" si="86"/>
        <v>1.3291139240506331</v>
      </c>
      <c r="AB1351">
        <f t="shared" si="87"/>
        <v>67.784810126582272</v>
      </c>
    </row>
    <row r="1352" spans="1:28" x14ac:dyDescent="0.25">
      <c r="A1352" s="2">
        <v>3</v>
      </c>
      <c r="B1352">
        <v>0</v>
      </c>
      <c r="C1352">
        <v>0</v>
      </c>
      <c r="D1352">
        <v>0</v>
      </c>
      <c r="E1352">
        <v>4</v>
      </c>
      <c r="F1352">
        <v>2</v>
      </c>
      <c r="G1352">
        <v>3</v>
      </c>
      <c r="H1352" s="2">
        <v>0</v>
      </c>
      <c r="I1352">
        <v>2</v>
      </c>
      <c r="J1352">
        <v>0</v>
      </c>
      <c r="K1352">
        <v>5</v>
      </c>
      <c r="L1352">
        <v>0</v>
      </c>
      <c r="M1352">
        <v>2</v>
      </c>
      <c r="N1352">
        <v>3</v>
      </c>
      <c r="O1352" s="2">
        <v>0</v>
      </c>
      <c r="P1352">
        <v>7</v>
      </c>
      <c r="Q1352">
        <v>0</v>
      </c>
      <c r="R1352">
        <v>0</v>
      </c>
      <c r="S1352">
        <v>0</v>
      </c>
      <c r="T1352">
        <v>3</v>
      </c>
      <c r="U1352">
        <v>3</v>
      </c>
      <c r="V1352" s="1">
        <f t="shared" si="84"/>
        <v>2.5238095238095237</v>
      </c>
      <c r="W1352">
        <v>7</v>
      </c>
      <c r="X1352" s="1">
        <f t="shared" si="85"/>
        <v>46.226415094339622</v>
      </c>
      <c r="Z1352" s="1">
        <f t="shared" si="86"/>
        <v>0</v>
      </c>
      <c r="AB1352">
        <f t="shared" si="87"/>
        <v>46.226415094339622</v>
      </c>
    </row>
    <row r="1353" spans="1:28" x14ac:dyDescent="0.25">
      <c r="A1353" s="2">
        <v>0</v>
      </c>
      <c r="B1353">
        <v>5</v>
      </c>
      <c r="C1353">
        <v>0</v>
      </c>
      <c r="D1353">
        <v>0</v>
      </c>
      <c r="E1353">
        <v>2</v>
      </c>
      <c r="F1353">
        <v>1</v>
      </c>
      <c r="G1353">
        <v>2</v>
      </c>
      <c r="H1353" s="2">
        <v>0</v>
      </c>
      <c r="I1353">
        <v>5</v>
      </c>
      <c r="J1353">
        <v>0</v>
      </c>
      <c r="K1353">
        <v>0</v>
      </c>
      <c r="L1353">
        <v>2</v>
      </c>
      <c r="M1353">
        <v>1</v>
      </c>
      <c r="N1353">
        <v>2</v>
      </c>
      <c r="O1353" s="2">
        <v>0</v>
      </c>
      <c r="P1353">
        <v>7</v>
      </c>
      <c r="Q1353">
        <v>0</v>
      </c>
      <c r="R1353">
        <v>0</v>
      </c>
      <c r="S1353">
        <v>0</v>
      </c>
      <c r="T1353">
        <v>2</v>
      </c>
      <c r="U1353">
        <v>2</v>
      </c>
      <c r="V1353" s="1">
        <f t="shared" si="84"/>
        <v>1.5238095238095237</v>
      </c>
      <c r="W1353">
        <v>12</v>
      </c>
      <c r="X1353" s="1">
        <f t="shared" si="85"/>
        <v>131.25</v>
      </c>
      <c r="Z1353" s="1">
        <f t="shared" si="86"/>
        <v>0</v>
      </c>
      <c r="AB1353">
        <f t="shared" si="87"/>
        <v>131.25</v>
      </c>
    </row>
    <row r="1354" spans="1:28" x14ac:dyDescent="0.25">
      <c r="A1354" s="2">
        <v>0</v>
      </c>
      <c r="B1354">
        <v>0</v>
      </c>
      <c r="C1354">
        <v>0</v>
      </c>
      <c r="D1354">
        <v>0</v>
      </c>
      <c r="E1354">
        <v>7</v>
      </c>
      <c r="F1354">
        <v>1</v>
      </c>
      <c r="G1354">
        <v>3</v>
      </c>
      <c r="H1354" s="2">
        <v>0</v>
      </c>
      <c r="I1354">
        <v>1</v>
      </c>
      <c r="J1354">
        <v>0</v>
      </c>
      <c r="K1354">
        <v>6</v>
      </c>
      <c r="L1354">
        <v>0</v>
      </c>
      <c r="M1354">
        <v>2</v>
      </c>
      <c r="N1354">
        <v>3</v>
      </c>
      <c r="O1354" s="2">
        <v>0</v>
      </c>
      <c r="P1354">
        <v>7</v>
      </c>
      <c r="Q1354">
        <v>0</v>
      </c>
      <c r="R1354">
        <v>0</v>
      </c>
      <c r="S1354">
        <v>0</v>
      </c>
      <c r="T1354">
        <v>3</v>
      </c>
      <c r="U1354">
        <v>3</v>
      </c>
      <c r="V1354" s="1">
        <f t="shared" si="84"/>
        <v>2.2857142857142856</v>
      </c>
      <c r="W1354">
        <v>8</v>
      </c>
      <c r="X1354" s="1">
        <f t="shared" si="85"/>
        <v>58.333333333333336</v>
      </c>
      <c r="Y1354">
        <v>1</v>
      </c>
      <c r="Z1354" s="1">
        <f t="shared" si="86"/>
        <v>7.291666666666667</v>
      </c>
      <c r="AB1354">
        <f t="shared" si="87"/>
        <v>65.625</v>
      </c>
    </row>
    <row r="1355" spans="1:28" x14ac:dyDescent="0.25">
      <c r="A1355" s="2">
        <v>0</v>
      </c>
      <c r="B1355">
        <v>7</v>
      </c>
      <c r="C1355">
        <v>0</v>
      </c>
      <c r="D1355">
        <v>0</v>
      </c>
      <c r="E1355">
        <v>0</v>
      </c>
      <c r="F1355">
        <v>3</v>
      </c>
      <c r="G1355">
        <v>3</v>
      </c>
      <c r="H1355" s="2">
        <v>0</v>
      </c>
      <c r="I1355">
        <v>7</v>
      </c>
      <c r="J1355">
        <v>0</v>
      </c>
      <c r="K1355">
        <v>0</v>
      </c>
      <c r="L1355">
        <v>0</v>
      </c>
      <c r="M1355">
        <v>3</v>
      </c>
      <c r="N1355">
        <v>3</v>
      </c>
      <c r="O1355" s="2">
        <v>0</v>
      </c>
      <c r="P1355">
        <v>7</v>
      </c>
      <c r="Q1355">
        <v>0</v>
      </c>
      <c r="R1355">
        <v>0</v>
      </c>
      <c r="S1355">
        <v>0</v>
      </c>
      <c r="T1355">
        <v>3</v>
      </c>
      <c r="U1355">
        <v>3</v>
      </c>
      <c r="V1355" s="1">
        <f t="shared" si="84"/>
        <v>3</v>
      </c>
      <c r="W1355">
        <v>10</v>
      </c>
      <c r="X1355" s="1">
        <f t="shared" si="85"/>
        <v>55.555555555555557</v>
      </c>
      <c r="Y1355">
        <v>2</v>
      </c>
      <c r="Z1355" s="1">
        <f t="shared" si="86"/>
        <v>11.111111111111111</v>
      </c>
      <c r="AB1355">
        <f t="shared" si="87"/>
        <v>66.666666666666671</v>
      </c>
    </row>
    <row r="1356" spans="1:28" x14ac:dyDescent="0.25">
      <c r="A1356" s="2">
        <v>2</v>
      </c>
      <c r="B1356">
        <v>0</v>
      </c>
      <c r="C1356">
        <v>0</v>
      </c>
      <c r="D1356">
        <v>0</v>
      </c>
      <c r="E1356">
        <v>5</v>
      </c>
      <c r="F1356">
        <v>0</v>
      </c>
      <c r="G1356">
        <v>0</v>
      </c>
      <c r="H1356" s="2">
        <v>0</v>
      </c>
      <c r="I1356">
        <v>2</v>
      </c>
      <c r="J1356">
        <v>0</v>
      </c>
      <c r="K1356">
        <v>0</v>
      </c>
      <c r="L1356">
        <v>5</v>
      </c>
      <c r="M1356">
        <v>0</v>
      </c>
      <c r="N1356">
        <v>2</v>
      </c>
      <c r="O1356" s="2">
        <v>0</v>
      </c>
      <c r="P1356">
        <v>5</v>
      </c>
      <c r="Q1356">
        <v>0</v>
      </c>
      <c r="R1356">
        <v>0</v>
      </c>
      <c r="S1356">
        <v>2</v>
      </c>
      <c r="T1356">
        <v>2</v>
      </c>
      <c r="U1356">
        <v>2</v>
      </c>
      <c r="V1356" s="1">
        <f t="shared" si="84"/>
        <v>0.8571428571428571</v>
      </c>
      <c r="W1356">
        <v>4</v>
      </c>
      <c r="X1356" s="1">
        <f t="shared" si="85"/>
        <v>77.777777777777786</v>
      </c>
      <c r="Z1356" s="1">
        <f t="shared" si="86"/>
        <v>0</v>
      </c>
      <c r="AB1356">
        <f t="shared" si="87"/>
        <v>77.777777777777786</v>
      </c>
    </row>
    <row r="1357" spans="1:28" x14ac:dyDescent="0.25">
      <c r="A1357" s="2">
        <v>0</v>
      </c>
      <c r="B1357">
        <v>1</v>
      </c>
      <c r="C1357">
        <v>0</v>
      </c>
      <c r="D1357">
        <v>0</v>
      </c>
      <c r="E1357">
        <v>6</v>
      </c>
      <c r="F1357">
        <v>2</v>
      </c>
      <c r="G1357">
        <v>3</v>
      </c>
      <c r="H1357" s="2">
        <v>0</v>
      </c>
      <c r="I1357">
        <v>1</v>
      </c>
      <c r="J1357">
        <v>0</v>
      </c>
      <c r="K1357">
        <v>0</v>
      </c>
      <c r="L1357">
        <v>6</v>
      </c>
      <c r="M1357">
        <v>2</v>
      </c>
      <c r="N1357">
        <v>3</v>
      </c>
      <c r="O1357" s="2">
        <v>0</v>
      </c>
      <c r="P1357">
        <v>7</v>
      </c>
      <c r="Q1357">
        <v>0</v>
      </c>
      <c r="R1357">
        <v>0</v>
      </c>
      <c r="S1357">
        <v>0</v>
      </c>
      <c r="T1357">
        <v>3</v>
      </c>
      <c r="U1357">
        <v>3</v>
      </c>
      <c r="V1357" s="1">
        <f t="shared" si="84"/>
        <v>2.5238095238095237</v>
      </c>
      <c r="W1357">
        <v>8</v>
      </c>
      <c r="X1357" s="1">
        <f t="shared" si="85"/>
        <v>52.830188679245289</v>
      </c>
      <c r="Y1357">
        <v>1</v>
      </c>
      <c r="Z1357" s="1">
        <f t="shared" si="86"/>
        <v>6.6037735849056611</v>
      </c>
      <c r="AB1357">
        <f t="shared" si="87"/>
        <v>59.433962264150949</v>
      </c>
    </row>
    <row r="1358" spans="1:28" x14ac:dyDescent="0.25">
      <c r="A1358" s="2">
        <v>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 s="2">
        <v>0</v>
      </c>
      <c r="I1358">
        <v>2</v>
      </c>
      <c r="J1358">
        <v>0</v>
      </c>
      <c r="K1358">
        <v>0</v>
      </c>
      <c r="L1358">
        <v>5</v>
      </c>
      <c r="M1358">
        <v>0</v>
      </c>
      <c r="N1358">
        <v>2</v>
      </c>
      <c r="O1358" s="2">
        <v>0</v>
      </c>
      <c r="P1358">
        <v>5</v>
      </c>
      <c r="Q1358">
        <v>0</v>
      </c>
      <c r="R1358">
        <v>0</v>
      </c>
      <c r="S1358">
        <v>2</v>
      </c>
      <c r="T1358">
        <v>2</v>
      </c>
      <c r="U1358">
        <v>2</v>
      </c>
      <c r="V1358" s="1">
        <f t="shared" si="84"/>
        <v>0.8571428571428571</v>
      </c>
      <c r="W1358">
        <v>3</v>
      </c>
      <c r="X1358" s="1">
        <f t="shared" si="85"/>
        <v>58.333333333333336</v>
      </c>
      <c r="Y1358">
        <v>0</v>
      </c>
      <c r="Z1358" s="1">
        <f t="shared" si="86"/>
        <v>0</v>
      </c>
      <c r="AB1358">
        <f t="shared" si="87"/>
        <v>58.333333333333336</v>
      </c>
    </row>
    <row r="1359" spans="1:28" x14ac:dyDescent="0.25">
      <c r="A1359" s="2">
        <v>3</v>
      </c>
      <c r="B1359">
        <v>0</v>
      </c>
      <c r="C1359">
        <v>0</v>
      </c>
      <c r="D1359">
        <v>0</v>
      </c>
      <c r="E1359">
        <v>4</v>
      </c>
      <c r="F1359">
        <v>0</v>
      </c>
      <c r="G1359">
        <v>0</v>
      </c>
      <c r="H1359" s="2">
        <v>1</v>
      </c>
      <c r="I1359">
        <v>0</v>
      </c>
      <c r="J1359">
        <v>2</v>
      </c>
      <c r="K1359">
        <v>4</v>
      </c>
      <c r="L1359">
        <v>0</v>
      </c>
      <c r="M1359">
        <v>0</v>
      </c>
      <c r="N1359">
        <v>2</v>
      </c>
      <c r="O1359" s="2">
        <v>0</v>
      </c>
      <c r="P1359">
        <v>5</v>
      </c>
      <c r="Q1359">
        <v>0</v>
      </c>
      <c r="R1359">
        <v>2</v>
      </c>
      <c r="S1359">
        <v>0</v>
      </c>
      <c r="T1359">
        <v>3</v>
      </c>
      <c r="U1359">
        <v>3</v>
      </c>
      <c r="V1359" s="1">
        <f t="shared" si="84"/>
        <v>1.1904761904761905</v>
      </c>
      <c r="W1359">
        <v>5</v>
      </c>
      <c r="X1359" s="1">
        <f t="shared" si="85"/>
        <v>70</v>
      </c>
      <c r="Y1359">
        <v>0</v>
      </c>
      <c r="Z1359" s="1">
        <f t="shared" si="86"/>
        <v>0</v>
      </c>
      <c r="AB1359">
        <f t="shared" si="87"/>
        <v>70</v>
      </c>
    </row>
    <row r="1360" spans="1:28" x14ac:dyDescent="0.25">
      <c r="A1360" s="2">
        <v>0</v>
      </c>
      <c r="B1360">
        <v>0</v>
      </c>
      <c r="C1360">
        <v>0</v>
      </c>
      <c r="D1360">
        <v>7</v>
      </c>
      <c r="E1360">
        <v>0</v>
      </c>
      <c r="F1360">
        <v>0</v>
      </c>
      <c r="G1360">
        <v>1</v>
      </c>
      <c r="H1360" s="2">
        <v>0</v>
      </c>
      <c r="I1360">
        <v>0</v>
      </c>
      <c r="J1360">
        <v>0</v>
      </c>
      <c r="K1360">
        <v>7</v>
      </c>
      <c r="L1360">
        <v>0</v>
      </c>
      <c r="M1360">
        <v>0</v>
      </c>
      <c r="N1360">
        <v>1</v>
      </c>
      <c r="O1360" s="2">
        <v>0</v>
      </c>
      <c r="P1360">
        <v>6</v>
      </c>
      <c r="Q1360">
        <v>0</v>
      </c>
      <c r="R1360">
        <v>0</v>
      </c>
      <c r="S1360">
        <v>1</v>
      </c>
      <c r="T1360">
        <v>1</v>
      </c>
      <c r="U1360">
        <v>1</v>
      </c>
      <c r="V1360" s="1">
        <f t="shared" si="84"/>
        <v>0.52380952380952384</v>
      </c>
      <c r="W1360">
        <v>4</v>
      </c>
      <c r="X1360" s="1">
        <f t="shared" si="85"/>
        <v>127.27272727272727</v>
      </c>
      <c r="Z1360" s="1">
        <f t="shared" si="86"/>
        <v>0</v>
      </c>
      <c r="AB1360">
        <f t="shared" si="87"/>
        <v>127.27272727272727</v>
      </c>
    </row>
    <row r="1361" spans="1:28" x14ac:dyDescent="0.25">
      <c r="A1361" s="2">
        <v>0</v>
      </c>
      <c r="B1361">
        <v>7</v>
      </c>
      <c r="C1361">
        <v>0</v>
      </c>
      <c r="D1361">
        <v>0</v>
      </c>
      <c r="E1361">
        <v>0</v>
      </c>
      <c r="F1361">
        <v>3</v>
      </c>
      <c r="G1361">
        <v>3</v>
      </c>
      <c r="H1361" s="2">
        <v>0</v>
      </c>
      <c r="I1361">
        <v>2</v>
      </c>
      <c r="J1361">
        <v>0</v>
      </c>
      <c r="K1361">
        <v>5</v>
      </c>
      <c r="L1361">
        <v>0</v>
      </c>
      <c r="M1361">
        <v>2</v>
      </c>
      <c r="N1361">
        <v>3</v>
      </c>
      <c r="O1361" s="2">
        <v>0</v>
      </c>
      <c r="P1361">
        <v>7</v>
      </c>
      <c r="Q1361">
        <v>0</v>
      </c>
      <c r="R1361">
        <v>0</v>
      </c>
      <c r="S1361">
        <v>0</v>
      </c>
      <c r="T1361">
        <v>3</v>
      </c>
      <c r="U1361">
        <v>3</v>
      </c>
      <c r="V1361" s="1">
        <f t="shared" si="84"/>
        <v>2.7619047619047619</v>
      </c>
      <c r="W1361">
        <v>4</v>
      </c>
      <c r="X1361" s="1">
        <f t="shared" si="85"/>
        <v>24.137931034482758</v>
      </c>
      <c r="Z1361" s="1">
        <f t="shared" si="86"/>
        <v>0</v>
      </c>
      <c r="AB1361">
        <f t="shared" si="87"/>
        <v>24.137931034482758</v>
      </c>
    </row>
    <row r="1362" spans="1:28" x14ac:dyDescent="0.25">
      <c r="A1362" s="2">
        <v>6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1</v>
      </c>
      <c r="H1362" s="2">
        <v>0</v>
      </c>
      <c r="I1362">
        <v>7</v>
      </c>
      <c r="J1362">
        <v>0</v>
      </c>
      <c r="K1362">
        <v>0</v>
      </c>
      <c r="L1362">
        <v>0</v>
      </c>
      <c r="M1362">
        <v>1</v>
      </c>
      <c r="N1362">
        <v>1</v>
      </c>
      <c r="O1362" s="2">
        <v>0</v>
      </c>
      <c r="P1362">
        <v>7</v>
      </c>
      <c r="Q1362">
        <v>0</v>
      </c>
      <c r="R1362">
        <v>0</v>
      </c>
      <c r="S1362">
        <v>0</v>
      </c>
      <c r="T1362">
        <v>1</v>
      </c>
      <c r="U1362">
        <v>1</v>
      </c>
      <c r="V1362" s="1">
        <f t="shared" si="84"/>
        <v>0.76190476190476186</v>
      </c>
      <c r="W1362">
        <v>3</v>
      </c>
      <c r="X1362" s="1">
        <f t="shared" si="85"/>
        <v>65.625</v>
      </c>
      <c r="Y1362">
        <v>1</v>
      </c>
      <c r="Z1362" s="1">
        <f t="shared" si="86"/>
        <v>21.875</v>
      </c>
      <c r="AB1362">
        <f t="shared" si="87"/>
        <v>87.5</v>
      </c>
    </row>
    <row r="1363" spans="1:28" x14ac:dyDescent="0.25">
      <c r="A1363" s="2">
        <v>0</v>
      </c>
      <c r="B1363">
        <v>7</v>
      </c>
      <c r="C1363">
        <v>0</v>
      </c>
      <c r="D1363">
        <v>0</v>
      </c>
      <c r="E1363">
        <v>0</v>
      </c>
      <c r="F1363">
        <v>3</v>
      </c>
      <c r="G1363">
        <v>2</v>
      </c>
      <c r="H1363" s="2">
        <v>0</v>
      </c>
      <c r="I1363">
        <v>2</v>
      </c>
      <c r="J1363">
        <v>0</v>
      </c>
      <c r="K1363">
        <v>5</v>
      </c>
      <c r="L1363">
        <v>0</v>
      </c>
      <c r="M1363">
        <v>2</v>
      </c>
      <c r="N1363">
        <v>2</v>
      </c>
      <c r="O1363" s="2">
        <v>0</v>
      </c>
      <c r="P1363">
        <v>7</v>
      </c>
      <c r="Q1363">
        <v>0</v>
      </c>
      <c r="R1363">
        <v>0</v>
      </c>
      <c r="S1363">
        <v>0</v>
      </c>
      <c r="T1363">
        <v>3</v>
      </c>
      <c r="U1363">
        <v>2</v>
      </c>
      <c r="V1363" s="1">
        <f t="shared" si="84"/>
        <v>2.4761904761904763</v>
      </c>
      <c r="W1363">
        <v>6</v>
      </c>
      <c r="X1363" s="1">
        <f t="shared" si="85"/>
        <v>40.38461538461538</v>
      </c>
      <c r="Z1363" s="1">
        <f t="shared" si="86"/>
        <v>0</v>
      </c>
      <c r="AB1363">
        <f t="shared" si="87"/>
        <v>40.38461538461538</v>
      </c>
    </row>
    <row r="1364" spans="1:28" x14ac:dyDescent="0.25">
      <c r="A1364" s="2">
        <v>0</v>
      </c>
      <c r="B1364">
        <v>7</v>
      </c>
      <c r="C1364">
        <v>0</v>
      </c>
      <c r="D1364">
        <v>0</v>
      </c>
      <c r="E1364">
        <v>0</v>
      </c>
      <c r="F1364">
        <v>1</v>
      </c>
      <c r="G1364">
        <v>3</v>
      </c>
      <c r="H1364" s="2">
        <v>0</v>
      </c>
      <c r="I1364">
        <v>3</v>
      </c>
      <c r="J1364">
        <v>4</v>
      </c>
      <c r="K1364">
        <v>0</v>
      </c>
      <c r="L1364">
        <v>0</v>
      </c>
      <c r="M1364">
        <v>1</v>
      </c>
      <c r="N1364">
        <v>3</v>
      </c>
      <c r="O1364" s="2">
        <v>0</v>
      </c>
      <c r="P1364">
        <v>7</v>
      </c>
      <c r="Q1364">
        <v>0</v>
      </c>
      <c r="R1364">
        <v>0</v>
      </c>
      <c r="S1364">
        <v>0</v>
      </c>
      <c r="T1364">
        <v>3</v>
      </c>
      <c r="U1364">
        <v>3</v>
      </c>
      <c r="V1364" s="1">
        <f t="shared" si="84"/>
        <v>2.0476190476190474</v>
      </c>
      <c r="W1364">
        <v>5</v>
      </c>
      <c r="X1364" s="1">
        <f t="shared" si="85"/>
        <v>40.697674418604649</v>
      </c>
      <c r="Y1364">
        <v>0.5</v>
      </c>
      <c r="Z1364" s="1">
        <f t="shared" si="86"/>
        <v>4.0697674418604652</v>
      </c>
      <c r="AB1364">
        <f t="shared" si="87"/>
        <v>44.767441860465112</v>
      </c>
    </row>
    <row r="1365" spans="1:28" x14ac:dyDescent="0.25">
      <c r="A1365" s="2">
        <v>0</v>
      </c>
      <c r="B1365">
        <v>0</v>
      </c>
      <c r="C1365">
        <v>0</v>
      </c>
      <c r="D1365">
        <v>0</v>
      </c>
      <c r="E1365">
        <v>7</v>
      </c>
      <c r="F1365">
        <v>0</v>
      </c>
      <c r="G1365">
        <v>0</v>
      </c>
      <c r="H1365" s="2">
        <v>0</v>
      </c>
      <c r="I1365">
        <v>7</v>
      </c>
      <c r="J1365">
        <v>0</v>
      </c>
      <c r="K1365">
        <v>0</v>
      </c>
      <c r="L1365">
        <v>0</v>
      </c>
      <c r="M1365">
        <v>2</v>
      </c>
      <c r="N1365">
        <v>3</v>
      </c>
      <c r="O1365" s="2">
        <v>0</v>
      </c>
      <c r="P1365">
        <v>7</v>
      </c>
      <c r="Q1365">
        <v>0</v>
      </c>
      <c r="R1365">
        <v>0</v>
      </c>
      <c r="S1365">
        <v>0</v>
      </c>
      <c r="T1365">
        <v>3</v>
      </c>
      <c r="U1365">
        <v>3</v>
      </c>
      <c r="V1365" s="1">
        <f t="shared" si="84"/>
        <v>1.7619047619047619</v>
      </c>
      <c r="W1365">
        <v>10</v>
      </c>
      <c r="X1365" s="1">
        <f t="shared" si="85"/>
        <v>94.594594594594597</v>
      </c>
      <c r="Z1365" s="1">
        <f t="shared" si="86"/>
        <v>0</v>
      </c>
      <c r="AB1365">
        <f t="shared" si="87"/>
        <v>94.594594594594597</v>
      </c>
    </row>
    <row r="1366" spans="1:28" x14ac:dyDescent="0.25">
      <c r="A1366" s="2">
        <v>6</v>
      </c>
      <c r="B1366">
        <v>0</v>
      </c>
      <c r="C1366">
        <v>0</v>
      </c>
      <c r="D1366">
        <v>0</v>
      </c>
      <c r="E1366">
        <v>1</v>
      </c>
      <c r="F1366">
        <v>3</v>
      </c>
      <c r="G1366">
        <v>4</v>
      </c>
      <c r="H1366" s="2">
        <v>0</v>
      </c>
      <c r="I1366">
        <v>1</v>
      </c>
      <c r="J1366">
        <v>0</v>
      </c>
      <c r="K1366">
        <v>6</v>
      </c>
      <c r="L1366">
        <v>0</v>
      </c>
      <c r="M1366">
        <v>3</v>
      </c>
      <c r="N1366">
        <v>4</v>
      </c>
      <c r="O1366" s="2">
        <v>0</v>
      </c>
      <c r="P1366">
        <v>7</v>
      </c>
      <c r="Q1366">
        <v>0</v>
      </c>
      <c r="R1366">
        <v>0</v>
      </c>
      <c r="S1366">
        <v>0</v>
      </c>
      <c r="T1366">
        <v>4</v>
      </c>
      <c r="U1366">
        <v>4</v>
      </c>
      <c r="V1366" s="1">
        <f t="shared" si="84"/>
        <v>3.5238095238095237</v>
      </c>
      <c r="W1366">
        <v>7</v>
      </c>
      <c r="X1366" s="1">
        <f t="shared" si="85"/>
        <v>33.108108108108105</v>
      </c>
      <c r="Y1366">
        <v>0</v>
      </c>
      <c r="Z1366" s="1">
        <f t="shared" si="86"/>
        <v>0</v>
      </c>
      <c r="AB1366">
        <f t="shared" si="87"/>
        <v>33.108108108108105</v>
      </c>
    </row>
    <row r="1367" spans="1:28" x14ac:dyDescent="0.25">
      <c r="A1367" s="2">
        <v>0</v>
      </c>
      <c r="B1367">
        <v>2</v>
      </c>
      <c r="C1367">
        <v>0</v>
      </c>
      <c r="D1367">
        <v>5</v>
      </c>
      <c r="E1367">
        <v>0</v>
      </c>
      <c r="F1367">
        <v>2</v>
      </c>
      <c r="G1367">
        <v>4</v>
      </c>
      <c r="H1367" s="2">
        <v>0</v>
      </c>
      <c r="I1367">
        <v>2</v>
      </c>
      <c r="J1367">
        <v>0</v>
      </c>
      <c r="K1367">
        <v>5</v>
      </c>
      <c r="L1367">
        <v>0</v>
      </c>
      <c r="M1367">
        <v>2</v>
      </c>
      <c r="N1367">
        <v>4</v>
      </c>
      <c r="O1367" s="2">
        <v>0</v>
      </c>
      <c r="P1367">
        <v>2</v>
      </c>
      <c r="Q1367">
        <v>0</v>
      </c>
      <c r="R1367">
        <v>5</v>
      </c>
      <c r="S1367">
        <v>0</v>
      </c>
      <c r="T1367">
        <v>2</v>
      </c>
      <c r="U1367">
        <v>4</v>
      </c>
      <c r="V1367" s="1">
        <f t="shared" si="84"/>
        <v>2.5714285714285716</v>
      </c>
      <c r="W1367">
        <v>9</v>
      </c>
      <c r="X1367" s="1">
        <f t="shared" si="85"/>
        <v>58.333333333333329</v>
      </c>
      <c r="Z1367" s="1">
        <f t="shared" si="86"/>
        <v>0</v>
      </c>
      <c r="AB1367">
        <f t="shared" si="87"/>
        <v>58.333333333333329</v>
      </c>
    </row>
    <row r="1368" spans="1:28" x14ac:dyDescent="0.25">
      <c r="A1368" s="2">
        <v>0</v>
      </c>
      <c r="B1368">
        <v>7</v>
      </c>
      <c r="C1368">
        <v>0</v>
      </c>
      <c r="D1368">
        <v>0</v>
      </c>
      <c r="E1368">
        <v>0</v>
      </c>
      <c r="F1368">
        <v>1</v>
      </c>
      <c r="G1368">
        <v>2</v>
      </c>
      <c r="H1368" s="2">
        <v>0</v>
      </c>
      <c r="I1368">
        <v>7</v>
      </c>
      <c r="J1368">
        <v>0</v>
      </c>
      <c r="K1368">
        <v>0</v>
      </c>
      <c r="L1368">
        <v>0</v>
      </c>
      <c r="M1368">
        <v>1</v>
      </c>
      <c r="N1368">
        <v>2</v>
      </c>
      <c r="O1368" s="2">
        <v>0</v>
      </c>
      <c r="P1368">
        <v>7</v>
      </c>
      <c r="Q1368">
        <v>0</v>
      </c>
      <c r="R1368">
        <v>0</v>
      </c>
      <c r="S1368">
        <v>0</v>
      </c>
      <c r="T1368">
        <v>1</v>
      </c>
      <c r="U1368">
        <v>2</v>
      </c>
      <c r="V1368" s="1">
        <f t="shared" si="84"/>
        <v>1.2857142857142858</v>
      </c>
      <c r="W1368">
        <v>6</v>
      </c>
      <c r="X1368" s="1">
        <f t="shared" si="85"/>
        <v>77.777777777777771</v>
      </c>
      <c r="Z1368" s="1">
        <f t="shared" si="86"/>
        <v>0</v>
      </c>
      <c r="AB1368">
        <f t="shared" si="87"/>
        <v>77.777777777777771</v>
      </c>
    </row>
    <row r="1369" spans="1:28" x14ac:dyDescent="0.25">
      <c r="A1369" s="2">
        <v>0</v>
      </c>
      <c r="B1369">
        <v>2</v>
      </c>
      <c r="C1369">
        <v>0</v>
      </c>
      <c r="D1369">
        <v>0</v>
      </c>
      <c r="E1369">
        <v>5</v>
      </c>
      <c r="F1369">
        <v>0</v>
      </c>
      <c r="G1369">
        <v>1</v>
      </c>
      <c r="H1369" s="2">
        <v>0</v>
      </c>
      <c r="I1369">
        <v>2</v>
      </c>
      <c r="J1369">
        <v>5</v>
      </c>
      <c r="K1369">
        <v>0</v>
      </c>
      <c r="L1369">
        <v>0</v>
      </c>
      <c r="M1369">
        <v>0</v>
      </c>
      <c r="N1369">
        <v>1</v>
      </c>
      <c r="O1369" s="2">
        <v>0</v>
      </c>
      <c r="P1369">
        <v>7</v>
      </c>
      <c r="Q1369">
        <v>0</v>
      </c>
      <c r="R1369">
        <v>0</v>
      </c>
      <c r="S1369">
        <v>0</v>
      </c>
      <c r="T1369">
        <v>2</v>
      </c>
      <c r="U1369">
        <v>2</v>
      </c>
      <c r="V1369" s="1">
        <f t="shared" si="84"/>
        <v>0.8571428571428571</v>
      </c>
      <c r="W1369">
        <v>6</v>
      </c>
      <c r="X1369" s="1">
        <f t="shared" si="85"/>
        <v>116.66666666666667</v>
      </c>
      <c r="Y1369">
        <v>0</v>
      </c>
      <c r="Z1369" s="1">
        <f t="shared" si="86"/>
        <v>0</v>
      </c>
      <c r="AB1369">
        <f t="shared" si="87"/>
        <v>116.66666666666667</v>
      </c>
    </row>
    <row r="1370" spans="1:28" x14ac:dyDescent="0.25">
      <c r="A1370" s="2">
        <v>0</v>
      </c>
      <c r="B1370">
        <v>2</v>
      </c>
      <c r="C1370">
        <v>0</v>
      </c>
      <c r="D1370">
        <v>0</v>
      </c>
      <c r="E1370">
        <v>5</v>
      </c>
      <c r="F1370">
        <v>0</v>
      </c>
      <c r="G1370">
        <v>2</v>
      </c>
      <c r="H1370" s="2">
        <v>0</v>
      </c>
      <c r="I1370">
        <v>2</v>
      </c>
      <c r="J1370">
        <v>0</v>
      </c>
      <c r="K1370">
        <v>5</v>
      </c>
      <c r="L1370">
        <v>0</v>
      </c>
      <c r="M1370">
        <v>0</v>
      </c>
      <c r="N1370">
        <v>2</v>
      </c>
      <c r="O1370" s="2">
        <v>0</v>
      </c>
      <c r="P1370">
        <v>7</v>
      </c>
      <c r="Q1370">
        <v>0</v>
      </c>
      <c r="R1370">
        <v>0</v>
      </c>
      <c r="S1370">
        <v>0</v>
      </c>
      <c r="T1370">
        <v>2</v>
      </c>
      <c r="U1370">
        <v>2</v>
      </c>
      <c r="V1370" s="1">
        <f t="shared" si="84"/>
        <v>1.0476190476190477</v>
      </c>
      <c r="W1370">
        <v>5</v>
      </c>
      <c r="X1370" s="1">
        <f t="shared" si="85"/>
        <v>79.545454545454533</v>
      </c>
      <c r="Y1370">
        <v>0</v>
      </c>
      <c r="Z1370" s="1">
        <f t="shared" si="86"/>
        <v>0</v>
      </c>
      <c r="AB1370">
        <f t="shared" si="87"/>
        <v>79.545454545454533</v>
      </c>
    </row>
    <row r="1371" spans="1:28" x14ac:dyDescent="0.25">
      <c r="A1371" s="2">
        <v>0</v>
      </c>
      <c r="B1371">
        <v>2</v>
      </c>
      <c r="C1371">
        <v>0</v>
      </c>
      <c r="D1371">
        <v>5</v>
      </c>
      <c r="E1371">
        <v>0</v>
      </c>
      <c r="F1371">
        <v>2</v>
      </c>
      <c r="G1371">
        <v>3</v>
      </c>
      <c r="H1371" s="2">
        <v>0</v>
      </c>
      <c r="I1371">
        <v>2</v>
      </c>
      <c r="J1371">
        <v>0</v>
      </c>
      <c r="K1371">
        <v>3</v>
      </c>
      <c r="L1371">
        <v>2</v>
      </c>
      <c r="M1371">
        <v>0</v>
      </c>
      <c r="N1371">
        <v>3</v>
      </c>
      <c r="O1371" s="2">
        <v>0</v>
      </c>
      <c r="P1371">
        <v>7</v>
      </c>
      <c r="Q1371">
        <v>0</v>
      </c>
      <c r="R1371">
        <v>0</v>
      </c>
      <c r="S1371">
        <v>0</v>
      </c>
      <c r="T1371">
        <v>3</v>
      </c>
      <c r="U1371">
        <v>3</v>
      </c>
      <c r="V1371" s="1">
        <f t="shared" si="84"/>
        <v>2.0476190476190474</v>
      </c>
      <c r="W1371">
        <v>8</v>
      </c>
      <c r="X1371" s="1">
        <f t="shared" si="85"/>
        <v>65.116279069767444</v>
      </c>
      <c r="Y1371">
        <v>0.5</v>
      </c>
      <c r="Z1371" s="1">
        <f t="shared" si="86"/>
        <v>4.0697674418604652</v>
      </c>
      <c r="AB1371">
        <f t="shared" si="87"/>
        <v>69.186046511627907</v>
      </c>
    </row>
    <row r="1372" spans="1:28" x14ac:dyDescent="0.25">
      <c r="A1372" s="2">
        <v>0</v>
      </c>
      <c r="B1372">
        <v>2</v>
      </c>
      <c r="C1372">
        <v>0</v>
      </c>
      <c r="D1372">
        <v>0</v>
      </c>
      <c r="E1372">
        <v>5</v>
      </c>
      <c r="F1372">
        <v>2</v>
      </c>
      <c r="G1372">
        <v>3</v>
      </c>
      <c r="H1372" s="2">
        <v>0</v>
      </c>
      <c r="I1372">
        <v>2</v>
      </c>
      <c r="J1372">
        <v>0</v>
      </c>
      <c r="K1372">
        <v>0</v>
      </c>
      <c r="L1372">
        <v>5</v>
      </c>
      <c r="M1372">
        <v>1</v>
      </c>
      <c r="N1372">
        <v>3</v>
      </c>
      <c r="O1372" s="2">
        <v>0</v>
      </c>
      <c r="P1372">
        <v>7</v>
      </c>
      <c r="Q1372">
        <v>0</v>
      </c>
      <c r="R1372">
        <v>0</v>
      </c>
      <c r="S1372">
        <v>0</v>
      </c>
      <c r="T1372">
        <v>3</v>
      </c>
      <c r="U1372">
        <v>3</v>
      </c>
      <c r="V1372" s="1">
        <f t="shared" si="84"/>
        <v>2.2857142857142856</v>
      </c>
      <c r="W1372">
        <v>9</v>
      </c>
      <c r="X1372" s="1">
        <f t="shared" si="85"/>
        <v>65.625</v>
      </c>
      <c r="Y1372">
        <v>1</v>
      </c>
      <c r="Z1372" s="1">
        <f t="shared" si="86"/>
        <v>7.291666666666667</v>
      </c>
      <c r="AB1372">
        <f t="shared" si="87"/>
        <v>72.916666666666671</v>
      </c>
    </row>
    <row r="1373" spans="1:28" x14ac:dyDescent="0.25">
      <c r="A1373" s="2">
        <v>0</v>
      </c>
      <c r="B1373">
        <v>7</v>
      </c>
      <c r="C1373">
        <v>0</v>
      </c>
      <c r="D1373">
        <v>0</v>
      </c>
      <c r="E1373">
        <v>0</v>
      </c>
      <c r="F1373">
        <v>2</v>
      </c>
      <c r="G1373">
        <v>2</v>
      </c>
      <c r="H1373" s="2">
        <v>0</v>
      </c>
      <c r="I1373">
        <v>2</v>
      </c>
      <c r="J1373">
        <v>0</v>
      </c>
      <c r="K1373">
        <v>5</v>
      </c>
      <c r="L1373">
        <v>0</v>
      </c>
      <c r="M1373">
        <v>1</v>
      </c>
      <c r="N1373">
        <v>2</v>
      </c>
      <c r="O1373" s="2">
        <v>0</v>
      </c>
      <c r="P1373">
        <v>7</v>
      </c>
      <c r="Q1373">
        <v>0</v>
      </c>
      <c r="R1373">
        <v>0</v>
      </c>
      <c r="S1373">
        <v>0</v>
      </c>
      <c r="T1373">
        <v>2</v>
      </c>
      <c r="U1373">
        <v>2</v>
      </c>
      <c r="V1373" s="1">
        <f t="shared" si="84"/>
        <v>1.7619047619047619</v>
      </c>
      <c r="W1373">
        <v>5</v>
      </c>
      <c r="X1373" s="1">
        <f t="shared" si="85"/>
        <v>47.297297297297298</v>
      </c>
      <c r="Z1373" s="1">
        <f t="shared" si="86"/>
        <v>0</v>
      </c>
      <c r="AB1373">
        <f t="shared" si="87"/>
        <v>47.297297297297298</v>
      </c>
    </row>
    <row r="1374" spans="1:28" x14ac:dyDescent="0.25">
      <c r="A1374" s="2">
        <v>7</v>
      </c>
      <c r="B1374">
        <v>0</v>
      </c>
      <c r="C1374">
        <v>0</v>
      </c>
      <c r="D1374">
        <v>0</v>
      </c>
      <c r="E1374">
        <v>0</v>
      </c>
      <c r="F1374">
        <v>1</v>
      </c>
      <c r="G1374">
        <v>1</v>
      </c>
      <c r="H1374" s="2">
        <v>0</v>
      </c>
      <c r="I1374">
        <v>1</v>
      </c>
      <c r="J1374">
        <v>0</v>
      </c>
      <c r="K1374">
        <v>6</v>
      </c>
      <c r="L1374">
        <v>0</v>
      </c>
      <c r="M1374">
        <v>0</v>
      </c>
      <c r="N1374">
        <v>0</v>
      </c>
      <c r="O1374" s="2">
        <v>0</v>
      </c>
      <c r="P1374">
        <v>7</v>
      </c>
      <c r="Q1374">
        <v>0</v>
      </c>
      <c r="R1374">
        <v>0</v>
      </c>
      <c r="S1374">
        <v>0</v>
      </c>
      <c r="T1374">
        <v>4</v>
      </c>
      <c r="U1374">
        <v>4</v>
      </c>
      <c r="V1374" s="1">
        <f t="shared" si="84"/>
        <v>1.6666666666666667</v>
      </c>
      <c r="W1374">
        <v>8</v>
      </c>
      <c r="X1374" s="1">
        <f t="shared" si="85"/>
        <v>80</v>
      </c>
      <c r="Z1374" s="1">
        <f t="shared" si="86"/>
        <v>0</v>
      </c>
      <c r="AB1374">
        <f t="shared" si="87"/>
        <v>80</v>
      </c>
    </row>
    <row r="1375" spans="1:28" x14ac:dyDescent="0.25">
      <c r="A1375" s="2">
        <v>0</v>
      </c>
      <c r="B1375">
        <v>6</v>
      </c>
      <c r="C1375">
        <v>0</v>
      </c>
      <c r="D1375">
        <v>0</v>
      </c>
      <c r="E1375">
        <v>1</v>
      </c>
      <c r="F1375">
        <v>3</v>
      </c>
      <c r="G1375">
        <v>3</v>
      </c>
      <c r="H1375" s="2">
        <v>0</v>
      </c>
      <c r="I1375">
        <v>2</v>
      </c>
      <c r="J1375">
        <v>0</v>
      </c>
      <c r="K1375">
        <v>5</v>
      </c>
      <c r="L1375">
        <v>0</v>
      </c>
      <c r="M1375">
        <v>0</v>
      </c>
      <c r="N1375">
        <v>3</v>
      </c>
      <c r="O1375" s="2">
        <v>0</v>
      </c>
      <c r="P1375">
        <v>7</v>
      </c>
      <c r="Q1375">
        <v>0</v>
      </c>
      <c r="R1375">
        <v>0</v>
      </c>
      <c r="S1375">
        <v>0</v>
      </c>
      <c r="T1375">
        <v>3</v>
      </c>
      <c r="U1375">
        <v>3</v>
      </c>
      <c r="V1375" s="1">
        <f t="shared" si="84"/>
        <v>2.2857142857142856</v>
      </c>
      <c r="W1375">
        <v>10</v>
      </c>
      <c r="X1375" s="1">
        <f t="shared" si="85"/>
        <v>72.916666666666671</v>
      </c>
      <c r="Y1375">
        <v>0.5</v>
      </c>
      <c r="Z1375" s="1">
        <f t="shared" si="86"/>
        <v>3.6458333333333335</v>
      </c>
      <c r="AB1375">
        <f t="shared" si="87"/>
        <v>76.5625</v>
      </c>
    </row>
    <row r="1376" spans="1:28" x14ac:dyDescent="0.25">
      <c r="A1376" s="2">
        <v>5</v>
      </c>
      <c r="B1376">
        <v>0</v>
      </c>
      <c r="C1376">
        <v>0</v>
      </c>
      <c r="D1376">
        <v>0</v>
      </c>
      <c r="E1376">
        <v>2</v>
      </c>
      <c r="F1376">
        <v>0</v>
      </c>
      <c r="G1376">
        <v>0</v>
      </c>
      <c r="H1376" s="2">
        <v>0</v>
      </c>
      <c r="I1376">
        <v>7</v>
      </c>
      <c r="J1376">
        <v>0</v>
      </c>
      <c r="K1376">
        <v>0</v>
      </c>
      <c r="L1376">
        <v>0</v>
      </c>
      <c r="M1376">
        <v>2</v>
      </c>
      <c r="N1376">
        <v>4</v>
      </c>
      <c r="O1376" s="2">
        <v>0</v>
      </c>
      <c r="P1376">
        <v>7</v>
      </c>
      <c r="Q1376">
        <v>0</v>
      </c>
      <c r="R1376">
        <v>0</v>
      </c>
      <c r="S1376">
        <v>0</v>
      </c>
      <c r="T1376">
        <v>2</v>
      </c>
      <c r="U1376">
        <v>4</v>
      </c>
      <c r="V1376" s="1">
        <f t="shared" si="84"/>
        <v>1.7142857142857142</v>
      </c>
      <c r="W1376">
        <v>12</v>
      </c>
      <c r="X1376" s="1">
        <f t="shared" si="85"/>
        <v>116.66666666666667</v>
      </c>
      <c r="Y1376">
        <v>3</v>
      </c>
      <c r="Z1376" s="1">
        <f t="shared" si="86"/>
        <v>29.166666666666668</v>
      </c>
      <c r="AB1376">
        <f t="shared" si="87"/>
        <v>145.83333333333334</v>
      </c>
    </row>
    <row r="1377" spans="1:28" x14ac:dyDescent="0.25">
      <c r="A1377" s="2">
        <v>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1</v>
      </c>
      <c r="H1377" s="2">
        <v>0</v>
      </c>
      <c r="I1377">
        <v>2</v>
      </c>
      <c r="J1377">
        <v>0</v>
      </c>
      <c r="K1377">
        <v>0</v>
      </c>
      <c r="L1377">
        <v>5</v>
      </c>
      <c r="M1377">
        <v>0</v>
      </c>
      <c r="N1377">
        <v>2</v>
      </c>
      <c r="O1377" s="2">
        <v>0</v>
      </c>
      <c r="P1377">
        <v>7</v>
      </c>
      <c r="Q1377">
        <v>0</v>
      </c>
      <c r="R1377">
        <v>0</v>
      </c>
      <c r="S1377">
        <v>0</v>
      </c>
      <c r="T1377">
        <v>2</v>
      </c>
      <c r="U1377">
        <v>2</v>
      </c>
      <c r="V1377" s="1">
        <f t="shared" si="84"/>
        <v>0.95238095238095233</v>
      </c>
      <c r="W1377">
        <v>5</v>
      </c>
      <c r="X1377" s="1">
        <f t="shared" si="85"/>
        <v>87.5</v>
      </c>
      <c r="Z1377" s="1">
        <f t="shared" si="86"/>
        <v>0</v>
      </c>
      <c r="AB1377">
        <f t="shared" si="87"/>
        <v>87.5</v>
      </c>
    </row>
    <row r="1378" spans="1:28" x14ac:dyDescent="0.25">
      <c r="A1378" s="2">
        <v>5</v>
      </c>
      <c r="B1378">
        <v>0</v>
      </c>
      <c r="C1378">
        <v>0</v>
      </c>
      <c r="D1378">
        <v>0</v>
      </c>
      <c r="E1378">
        <v>2</v>
      </c>
      <c r="F1378">
        <v>0</v>
      </c>
      <c r="G1378">
        <v>0</v>
      </c>
      <c r="H1378" s="2">
        <v>0</v>
      </c>
      <c r="I1378">
        <v>1</v>
      </c>
      <c r="J1378">
        <v>0</v>
      </c>
      <c r="K1378">
        <v>0</v>
      </c>
      <c r="L1378">
        <v>6</v>
      </c>
      <c r="M1378">
        <v>0</v>
      </c>
      <c r="N1378">
        <v>2</v>
      </c>
      <c r="O1378" s="2">
        <v>0</v>
      </c>
      <c r="P1378">
        <v>4</v>
      </c>
      <c r="Q1378">
        <v>0</v>
      </c>
      <c r="R1378">
        <v>0</v>
      </c>
      <c r="S1378">
        <v>3</v>
      </c>
      <c r="T1378">
        <v>1</v>
      </c>
      <c r="U1378">
        <v>2</v>
      </c>
      <c r="V1378" s="1">
        <f t="shared" si="84"/>
        <v>0.61904761904761907</v>
      </c>
      <c r="W1378">
        <v>3</v>
      </c>
      <c r="X1378" s="1">
        <f t="shared" si="85"/>
        <v>80.769230769230759</v>
      </c>
      <c r="Z1378" s="1">
        <f t="shared" si="86"/>
        <v>0</v>
      </c>
      <c r="AB1378">
        <f t="shared" si="87"/>
        <v>80.769230769230759</v>
      </c>
    </row>
    <row r="1379" spans="1:28" x14ac:dyDescent="0.25">
      <c r="A1379" s="2">
        <v>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 s="2">
        <v>0</v>
      </c>
      <c r="I1379">
        <v>7</v>
      </c>
      <c r="J1379">
        <v>0</v>
      </c>
      <c r="K1379">
        <v>0</v>
      </c>
      <c r="L1379">
        <v>0</v>
      </c>
      <c r="M1379">
        <v>1</v>
      </c>
      <c r="N1379">
        <v>1</v>
      </c>
      <c r="O1379" s="2">
        <v>0</v>
      </c>
      <c r="P1379">
        <v>5</v>
      </c>
      <c r="Q1379">
        <v>0</v>
      </c>
      <c r="R1379">
        <v>0</v>
      </c>
      <c r="S1379">
        <v>2</v>
      </c>
      <c r="T1379">
        <v>1</v>
      </c>
      <c r="U1379">
        <v>1</v>
      </c>
      <c r="V1379" s="1">
        <f t="shared" si="84"/>
        <v>0.66666666666666663</v>
      </c>
      <c r="W1379">
        <v>3</v>
      </c>
      <c r="X1379" s="1">
        <f t="shared" si="85"/>
        <v>75</v>
      </c>
      <c r="Y1379">
        <v>0</v>
      </c>
      <c r="Z1379" s="1">
        <f t="shared" si="86"/>
        <v>0</v>
      </c>
      <c r="AB1379">
        <f t="shared" si="87"/>
        <v>75</v>
      </c>
    </row>
    <row r="1380" spans="1:28" x14ac:dyDescent="0.25">
      <c r="A1380" s="2">
        <v>3</v>
      </c>
      <c r="B1380">
        <v>2</v>
      </c>
      <c r="C1380">
        <v>0</v>
      </c>
      <c r="D1380">
        <v>0</v>
      </c>
      <c r="E1380">
        <v>2</v>
      </c>
      <c r="F1380">
        <v>1</v>
      </c>
      <c r="G1380">
        <v>2</v>
      </c>
      <c r="H1380" s="2">
        <v>0</v>
      </c>
      <c r="I1380">
        <v>2</v>
      </c>
      <c r="J1380">
        <v>0</v>
      </c>
      <c r="K1380">
        <v>0</v>
      </c>
      <c r="L1380">
        <v>5</v>
      </c>
      <c r="M1380">
        <v>1</v>
      </c>
      <c r="N1380">
        <v>2</v>
      </c>
      <c r="O1380" s="2">
        <v>0</v>
      </c>
      <c r="P1380">
        <v>7</v>
      </c>
      <c r="Q1380">
        <v>0</v>
      </c>
      <c r="R1380">
        <v>0</v>
      </c>
      <c r="S1380">
        <v>0</v>
      </c>
      <c r="T1380">
        <v>2</v>
      </c>
      <c r="U1380">
        <v>2</v>
      </c>
      <c r="V1380" s="1">
        <f t="shared" si="84"/>
        <v>1.5238095238095237</v>
      </c>
      <c r="W1380">
        <v>8</v>
      </c>
      <c r="X1380" s="1">
        <f t="shared" si="85"/>
        <v>87.5</v>
      </c>
      <c r="Y1380">
        <v>2</v>
      </c>
      <c r="Z1380" s="1">
        <f t="shared" si="86"/>
        <v>21.875</v>
      </c>
      <c r="AB1380">
        <f t="shared" si="87"/>
        <v>109.375</v>
      </c>
    </row>
    <row r="1381" spans="1:28" x14ac:dyDescent="0.25">
      <c r="A1381" s="2">
        <v>0</v>
      </c>
      <c r="B1381">
        <v>2</v>
      </c>
      <c r="C1381">
        <v>0</v>
      </c>
      <c r="D1381">
        <v>0</v>
      </c>
      <c r="E1381">
        <v>5</v>
      </c>
      <c r="F1381">
        <v>0</v>
      </c>
      <c r="G1381">
        <v>3</v>
      </c>
      <c r="H1381" s="2">
        <v>0</v>
      </c>
      <c r="I1381">
        <v>2</v>
      </c>
      <c r="J1381">
        <v>0</v>
      </c>
      <c r="K1381">
        <v>5</v>
      </c>
      <c r="L1381">
        <v>0</v>
      </c>
      <c r="M1381">
        <v>0</v>
      </c>
      <c r="N1381">
        <v>3</v>
      </c>
      <c r="O1381" s="2">
        <v>0</v>
      </c>
      <c r="P1381">
        <v>4</v>
      </c>
      <c r="Q1381">
        <v>0</v>
      </c>
      <c r="R1381">
        <v>0</v>
      </c>
      <c r="S1381">
        <v>3</v>
      </c>
      <c r="T1381">
        <v>3</v>
      </c>
      <c r="U1381">
        <v>3</v>
      </c>
      <c r="V1381" s="1">
        <f t="shared" si="84"/>
        <v>1.5714285714285714</v>
      </c>
      <c r="W1381">
        <v>7</v>
      </c>
      <c r="X1381" s="1">
        <f t="shared" si="85"/>
        <v>74.242424242424249</v>
      </c>
      <c r="Z1381" s="1">
        <f t="shared" si="86"/>
        <v>0</v>
      </c>
      <c r="AB1381">
        <f t="shared" si="87"/>
        <v>74.242424242424249</v>
      </c>
    </row>
    <row r="1382" spans="1:28" x14ac:dyDescent="0.25">
      <c r="A1382" s="2">
        <v>0</v>
      </c>
      <c r="B1382">
        <v>7</v>
      </c>
      <c r="C1382">
        <v>0</v>
      </c>
      <c r="D1382">
        <v>0</v>
      </c>
      <c r="E1382">
        <v>0</v>
      </c>
      <c r="F1382">
        <v>3</v>
      </c>
      <c r="G1382">
        <v>3</v>
      </c>
      <c r="H1382" s="2">
        <v>0</v>
      </c>
      <c r="I1382">
        <v>7</v>
      </c>
      <c r="J1382">
        <v>0</v>
      </c>
      <c r="K1382">
        <v>0</v>
      </c>
      <c r="L1382">
        <v>0</v>
      </c>
      <c r="M1382">
        <v>3</v>
      </c>
      <c r="N1382">
        <v>3</v>
      </c>
      <c r="O1382" s="2">
        <v>0</v>
      </c>
      <c r="P1382">
        <v>7</v>
      </c>
      <c r="Q1382">
        <v>0</v>
      </c>
      <c r="R1382">
        <v>0</v>
      </c>
      <c r="S1382">
        <v>0</v>
      </c>
      <c r="T1382">
        <v>3</v>
      </c>
      <c r="U1382">
        <v>3</v>
      </c>
      <c r="V1382" s="1">
        <f t="shared" si="84"/>
        <v>3</v>
      </c>
      <c r="W1382">
        <v>12</v>
      </c>
      <c r="X1382" s="1">
        <f t="shared" si="85"/>
        <v>66.666666666666671</v>
      </c>
      <c r="Z1382" s="1">
        <f t="shared" si="86"/>
        <v>0</v>
      </c>
      <c r="AB1382">
        <f t="shared" si="87"/>
        <v>66.666666666666671</v>
      </c>
    </row>
    <row r="1383" spans="1:28" x14ac:dyDescent="0.25">
      <c r="A1383" s="2">
        <v>0</v>
      </c>
      <c r="B1383">
        <v>2</v>
      </c>
      <c r="C1383">
        <v>0</v>
      </c>
      <c r="D1383">
        <v>0</v>
      </c>
      <c r="E1383">
        <v>5</v>
      </c>
      <c r="F1383">
        <v>0</v>
      </c>
      <c r="G1383">
        <v>2</v>
      </c>
      <c r="H1383" s="2">
        <v>0</v>
      </c>
      <c r="I1383">
        <v>2</v>
      </c>
      <c r="J1383">
        <v>5</v>
      </c>
      <c r="K1383">
        <v>0</v>
      </c>
      <c r="L1383">
        <v>0</v>
      </c>
      <c r="M1383">
        <v>0</v>
      </c>
      <c r="N1383">
        <v>2</v>
      </c>
      <c r="O1383" s="2">
        <v>0</v>
      </c>
      <c r="P1383">
        <v>7</v>
      </c>
      <c r="Q1383">
        <v>0</v>
      </c>
      <c r="R1383">
        <v>0</v>
      </c>
      <c r="S1383">
        <v>0</v>
      </c>
      <c r="T1383">
        <v>2</v>
      </c>
      <c r="U1383">
        <v>2</v>
      </c>
      <c r="V1383" s="1">
        <f t="shared" si="84"/>
        <v>1.0476190476190477</v>
      </c>
      <c r="W1383">
        <v>7</v>
      </c>
      <c r="X1383" s="1">
        <f t="shared" si="85"/>
        <v>111.36363636363635</v>
      </c>
      <c r="Y1383">
        <v>0</v>
      </c>
      <c r="Z1383" s="1">
        <f t="shared" si="86"/>
        <v>0</v>
      </c>
      <c r="AB1383">
        <f t="shared" si="87"/>
        <v>111.36363636363635</v>
      </c>
    </row>
    <row r="1384" spans="1:28" x14ac:dyDescent="0.25">
      <c r="A1384" s="2">
        <v>0</v>
      </c>
      <c r="B1384">
        <v>7</v>
      </c>
      <c r="C1384">
        <v>0</v>
      </c>
      <c r="D1384">
        <v>0</v>
      </c>
      <c r="E1384">
        <v>0</v>
      </c>
      <c r="F1384">
        <v>3</v>
      </c>
      <c r="G1384">
        <v>3</v>
      </c>
      <c r="H1384" s="2">
        <v>0</v>
      </c>
      <c r="I1384">
        <v>3</v>
      </c>
      <c r="J1384">
        <v>0</v>
      </c>
      <c r="K1384">
        <v>3</v>
      </c>
      <c r="L1384">
        <v>1</v>
      </c>
      <c r="M1384">
        <v>3</v>
      </c>
      <c r="N1384">
        <v>3</v>
      </c>
      <c r="O1384" s="2">
        <v>0</v>
      </c>
      <c r="P1384">
        <v>7</v>
      </c>
      <c r="Q1384">
        <v>0</v>
      </c>
      <c r="R1384">
        <v>0</v>
      </c>
      <c r="S1384">
        <v>0</v>
      </c>
      <c r="T1384">
        <v>3</v>
      </c>
      <c r="U1384">
        <v>3</v>
      </c>
      <c r="V1384" s="1">
        <f t="shared" si="84"/>
        <v>3</v>
      </c>
      <c r="W1384">
        <v>10</v>
      </c>
      <c r="X1384" s="1">
        <f t="shared" si="85"/>
        <v>55.555555555555557</v>
      </c>
      <c r="Z1384" s="1">
        <f t="shared" si="86"/>
        <v>0</v>
      </c>
      <c r="AB1384">
        <f t="shared" si="87"/>
        <v>55.555555555555557</v>
      </c>
    </row>
    <row r="1385" spans="1:28" x14ac:dyDescent="0.25">
      <c r="A1385" s="2">
        <v>0</v>
      </c>
      <c r="B1385">
        <v>2</v>
      </c>
      <c r="C1385">
        <v>0</v>
      </c>
      <c r="D1385">
        <v>5</v>
      </c>
      <c r="E1385">
        <v>0</v>
      </c>
      <c r="F1385">
        <v>2</v>
      </c>
      <c r="G1385">
        <v>4</v>
      </c>
      <c r="H1385" s="2">
        <v>0</v>
      </c>
      <c r="I1385">
        <v>2</v>
      </c>
      <c r="J1385">
        <v>0</v>
      </c>
      <c r="K1385">
        <v>5</v>
      </c>
      <c r="L1385">
        <v>0</v>
      </c>
      <c r="M1385">
        <v>0</v>
      </c>
      <c r="N1385">
        <v>4</v>
      </c>
      <c r="O1385" s="2">
        <v>0</v>
      </c>
      <c r="P1385">
        <v>7</v>
      </c>
      <c r="Q1385">
        <v>0</v>
      </c>
      <c r="R1385">
        <v>0</v>
      </c>
      <c r="S1385">
        <v>0</v>
      </c>
      <c r="T1385">
        <v>4</v>
      </c>
      <c r="U1385">
        <v>4</v>
      </c>
      <c r="V1385" s="1">
        <f t="shared" si="84"/>
        <v>2.5714285714285716</v>
      </c>
      <c r="W1385">
        <v>8</v>
      </c>
      <c r="X1385" s="1">
        <f t="shared" si="85"/>
        <v>51.851851851851848</v>
      </c>
      <c r="Z1385" s="1">
        <f t="shared" si="86"/>
        <v>0</v>
      </c>
      <c r="AB1385">
        <f t="shared" si="87"/>
        <v>51.851851851851848</v>
      </c>
    </row>
    <row r="1386" spans="1:28" x14ac:dyDescent="0.25">
      <c r="A1386" s="2">
        <v>0</v>
      </c>
      <c r="B1386">
        <v>2</v>
      </c>
      <c r="C1386">
        <v>0</v>
      </c>
      <c r="D1386">
        <v>5</v>
      </c>
      <c r="E1386">
        <v>0</v>
      </c>
      <c r="F1386">
        <v>2</v>
      </c>
      <c r="G1386">
        <v>3</v>
      </c>
      <c r="H1386" s="2">
        <v>0</v>
      </c>
      <c r="I1386">
        <v>2</v>
      </c>
      <c r="J1386">
        <v>0</v>
      </c>
      <c r="K1386">
        <v>5</v>
      </c>
      <c r="L1386">
        <v>0</v>
      </c>
      <c r="M1386">
        <v>0</v>
      </c>
      <c r="N1386">
        <v>3</v>
      </c>
      <c r="O1386" s="2">
        <v>0</v>
      </c>
      <c r="P1386">
        <v>7</v>
      </c>
      <c r="Q1386">
        <v>0</v>
      </c>
      <c r="R1386">
        <v>0</v>
      </c>
      <c r="S1386">
        <v>0</v>
      </c>
      <c r="T1386">
        <v>3</v>
      </c>
      <c r="U1386">
        <v>3</v>
      </c>
      <c r="V1386" s="1">
        <f t="shared" si="84"/>
        <v>2.0476190476190474</v>
      </c>
      <c r="W1386">
        <v>5</v>
      </c>
      <c r="X1386" s="1">
        <f t="shared" si="85"/>
        <v>40.697674418604649</v>
      </c>
      <c r="Z1386" s="1">
        <f t="shared" si="86"/>
        <v>0</v>
      </c>
      <c r="AB1386">
        <f t="shared" si="87"/>
        <v>40.697674418604649</v>
      </c>
    </row>
    <row r="1387" spans="1:28" x14ac:dyDescent="0.25">
      <c r="A1387" s="2">
        <v>3</v>
      </c>
      <c r="B1387">
        <v>2</v>
      </c>
      <c r="C1387">
        <v>0</v>
      </c>
      <c r="D1387">
        <v>0</v>
      </c>
      <c r="E1387">
        <v>2</v>
      </c>
      <c r="F1387">
        <v>3</v>
      </c>
      <c r="G1387">
        <v>4</v>
      </c>
      <c r="H1387" s="2">
        <v>0</v>
      </c>
      <c r="I1387">
        <v>2</v>
      </c>
      <c r="J1387">
        <v>0</v>
      </c>
      <c r="K1387">
        <v>5</v>
      </c>
      <c r="L1387">
        <v>0</v>
      </c>
      <c r="M1387">
        <v>2</v>
      </c>
      <c r="N1387">
        <v>4</v>
      </c>
      <c r="O1387" s="2">
        <v>0</v>
      </c>
      <c r="P1387">
        <v>3</v>
      </c>
      <c r="Q1387">
        <v>0</v>
      </c>
      <c r="R1387">
        <v>0</v>
      </c>
      <c r="S1387">
        <v>4</v>
      </c>
      <c r="T1387">
        <v>4</v>
      </c>
      <c r="U1387">
        <v>4</v>
      </c>
      <c r="V1387" s="1">
        <f t="shared" si="84"/>
        <v>3.2857142857142856</v>
      </c>
      <c r="W1387">
        <v>10</v>
      </c>
      <c r="X1387" s="1">
        <f t="shared" si="85"/>
        <v>50.724637681159422</v>
      </c>
      <c r="Z1387" s="1">
        <f t="shared" si="86"/>
        <v>0</v>
      </c>
      <c r="AB1387">
        <f t="shared" si="87"/>
        <v>50.724637681159422</v>
      </c>
    </row>
    <row r="1388" spans="1:28" x14ac:dyDescent="0.25">
      <c r="A1388" s="2">
        <v>0</v>
      </c>
      <c r="B1388">
        <v>5</v>
      </c>
      <c r="C1388">
        <v>0</v>
      </c>
      <c r="D1388">
        <v>0</v>
      </c>
      <c r="E1388">
        <v>2</v>
      </c>
      <c r="F1388">
        <v>1</v>
      </c>
      <c r="G1388">
        <v>1</v>
      </c>
      <c r="H1388" s="2">
        <v>0</v>
      </c>
      <c r="I1388">
        <v>2</v>
      </c>
      <c r="J1388">
        <v>0</v>
      </c>
      <c r="K1388">
        <v>0</v>
      </c>
      <c r="L1388">
        <v>5</v>
      </c>
      <c r="M1388">
        <v>0</v>
      </c>
      <c r="N1388">
        <v>2</v>
      </c>
      <c r="O1388" s="2">
        <v>0</v>
      </c>
      <c r="P1388">
        <v>5</v>
      </c>
      <c r="Q1388">
        <v>0</v>
      </c>
      <c r="R1388">
        <v>0</v>
      </c>
      <c r="S1388">
        <v>2</v>
      </c>
      <c r="T1388">
        <v>1</v>
      </c>
      <c r="U1388">
        <v>1</v>
      </c>
      <c r="V1388" s="1">
        <f t="shared" si="84"/>
        <v>0.8571428571428571</v>
      </c>
      <c r="W1388">
        <v>2</v>
      </c>
      <c r="X1388" s="1">
        <f t="shared" si="85"/>
        <v>38.888888888888893</v>
      </c>
      <c r="Z1388" s="1">
        <f t="shared" si="86"/>
        <v>0</v>
      </c>
      <c r="AB1388">
        <f t="shared" si="87"/>
        <v>38.888888888888893</v>
      </c>
    </row>
    <row r="1389" spans="1:28" x14ac:dyDescent="0.25">
      <c r="A1389" s="2">
        <v>4</v>
      </c>
      <c r="B1389">
        <v>0</v>
      </c>
      <c r="C1389">
        <v>0</v>
      </c>
      <c r="D1389">
        <v>0</v>
      </c>
      <c r="E1389">
        <v>3</v>
      </c>
      <c r="F1389">
        <v>1</v>
      </c>
      <c r="G1389">
        <v>2</v>
      </c>
      <c r="H1389" s="2">
        <v>0</v>
      </c>
      <c r="I1389">
        <v>2</v>
      </c>
      <c r="J1389">
        <v>0</v>
      </c>
      <c r="K1389">
        <v>5</v>
      </c>
      <c r="L1389">
        <v>0</v>
      </c>
      <c r="M1389">
        <v>1</v>
      </c>
      <c r="N1389">
        <v>2</v>
      </c>
      <c r="O1389" s="2">
        <v>0</v>
      </c>
      <c r="P1389">
        <v>7</v>
      </c>
      <c r="Q1389">
        <v>0</v>
      </c>
      <c r="R1389">
        <v>0</v>
      </c>
      <c r="S1389">
        <v>0</v>
      </c>
      <c r="T1389">
        <v>2</v>
      </c>
      <c r="U1389">
        <v>2</v>
      </c>
      <c r="V1389" s="1">
        <f t="shared" si="84"/>
        <v>1.5238095238095237</v>
      </c>
      <c r="W1389">
        <v>6</v>
      </c>
      <c r="X1389" s="1">
        <f t="shared" si="85"/>
        <v>65.625</v>
      </c>
      <c r="Z1389" s="1">
        <f t="shared" si="86"/>
        <v>0</v>
      </c>
      <c r="AB1389">
        <f t="shared" si="87"/>
        <v>65.625</v>
      </c>
    </row>
    <row r="1390" spans="1:28" x14ac:dyDescent="0.25">
      <c r="A1390" s="2">
        <v>0</v>
      </c>
      <c r="B1390">
        <v>7</v>
      </c>
      <c r="C1390">
        <v>0</v>
      </c>
      <c r="D1390">
        <v>0</v>
      </c>
      <c r="E1390">
        <v>0</v>
      </c>
      <c r="F1390">
        <v>2</v>
      </c>
      <c r="G1390">
        <v>2</v>
      </c>
      <c r="H1390" s="2">
        <v>0</v>
      </c>
      <c r="I1390">
        <v>2</v>
      </c>
      <c r="J1390">
        <v>5</v>
      </c>
      <c r="K1390">
        <v>0</v>
      </c>
      <c r="L1390">
        <v>0</v>
      </c>
      <c r="M1390">
        <v>2</v>
      </c>
      <c r="N1390">
        <v>3</v>
      </c>
      <c r="O1390" s="2">
        <v>0</v>
      </c>
      <c r="P1390">
        <v>7</v>
      </c>
      <c r="Q1390">
        <v>0</v>
      </c>
      <c r="R1390">
        <v>0</v>
      </c>
      <c r="S1390">
        <v>0</v>
      </c>
      <c r="T1390">
        <v>3</v>
      </c>
      <c r="U1390">
        <v>3</v>
      </c>
      <c r="V1390" s="1">
        <f t="shared" si="84"/>
        <v>2.4285714285714284</v>
      </c>
      <c r="W1390">
        <v>10</v>
      </c>
      <c r="X1390" s="1">
        <f t="shared" si="85"/>
        <v>68.627450980392169</v>
      </c>
      <c r="Y1390">
        <v>0</v>
      </c>
      <c r="Z1390" s="1">
        <f t="shared" si="86"/>
        <v>0</v>
      </c>
      <c r="AB1390">
        <f t="shared" si="87"/>
        <v>68.627450980392169</v>
      </c>
    </row>
    <row r="1391" spans="1:28" x14ac:dyDescent="0.25">
      <c r="A1391" s="2">
        <v>7</v>
      </c>
      <c r="B1391">
        <v>0</v>
      </c>
      <c r="C1391">
        <v>0</v>
      </c>
      <c r="D1391">
        <v>0</v>
      </c>
      <c r="E1391">
        <v>0</v>
      </c>
      <c r="F1391">
        <v>2</v>
      </c>
      <c r="G1391">
        <v>2</v>
      </c>
      <c r="H1391" s="2">
        <v>0</v>
      </c>
      <c r="I1391">
        <v>7</v>
      </c>
      <c r="J1391">
        <v>0</v>
      </c>
      <c r="K1391">
        <v>0</v>
      </c>
      <c r="L1391">
        <v>0</v>
      </c>
      <c r="M1391">
        <v>3</v>
      </c>
      <c r="N1391">
        <v>3</v>
      </c>
      <c r="O1391" s="2">
        <v>0</v>
      </c>
      <c r="P1391">
        <v>4</v>
      </c>
      <c r="Q1391">
        <v>0</v>
      </c>
      <c r="R1391">
        <v>0</v>
      </c>
      <c r="S1391">
        <v>3</v>
      </c>
      <c r="T1391">
        <v>2</v>
      </c>
      <c r="U1391">
        <v>3</v>
      </c>
      <c r="V1391" s="1">
        <f t="shared" si="84"/>
        <v>2.4285714285714284</v>
      </c>
      <c r="W1391">
        <v>7</v>
      </c>
      <c r="X1391" s="1">
        <f t="shared" si="85"/>
        <v>48.03921568627451</v>
      </c>
      <c r="Z1391" s="1">
        <f t="shared" si="86"/>
        <v>0</v>
      </c>
      <c r="AB1391">
        <f t="shared" si="87"/>
        <v>48.03921568627451</v>
      </c>
    </row>
    <row r="1392" spans="1:28" x14ac:dyDescent="0.25">
      <c r="A1392" s="2">
        <v>7</v>
      </c>
      <c r="B1392">
        <v>0</v>
      </c>
      <c r="C1392">
        <v>0</v>
      </c>
      <c r="D1392">
        <v>0</v>
      </c>
      <c r="E1392">
        <v>0</v>
      </c>
      <c r="F1392">
        <v>1</v>
      </c>
      <c r="G1392">
        <v>1</v>
      </c>
      <c r="H1392" s="2">
        <v>0</v>
      </c>
      <c r="I1392">
        <v>2</v>
      </c>
      <c r="J1392">
        <v>0</v>
      </c>
      <c r="K1392">
        <v>5</v>
      </c>
      <c r="L1392">
        <v>0</v>
      </c>
      <c r="M1392">
        <v>1</v>
      </c>
      <c r="N1392">
        <v>3</v>
      </c>
      <c r="O1392" s="2">
        <v>0</v>
      </c>
      <c r="P1392">
        <v>5</v>
      </c>
      <c r="Q1392">
        <v>0</v>
      </c>
      <c r="R1392">
        <v>0</v>
      </c>
      <c r="S1392">
        <v>2</v>
      </c>
      <c r="T1392">
        <v>2</v>
      </c>
      <c r="U1392">
        <v>3</v>
      </c>
      <c r="V1392" s="1">
        <f t="shared" si="84"/>
        <v>1.6190476190476191</v>
      </c>
      <c r="W1392">
        <v>7</v>
      </c>
      <c r="X1392" s="1">
        <f t="shared" si="85"/>
        <v>72.058823529411754</v>
      </c>
      <c r="Z1392" s="1">
        <f t="shared" si="86"/>
        <v>0</v>
      </c>
      <c r="AB1392">
        <f t="shared" si="87"/>
        <v>72.058823529411754</v>
      </c>
    </row>
    <row r="1393" spans="1:28" x14ac:dyDescent="0.25">
      <c r="A1393" s="2">
        <v>0</v>
      </c>
      <c r="B1393">
        <v>7</v>
      </c>
      <c r="C1393">
        <v>0</v>
      </c>
      <c r="D1393">
        <v>0</v>
      </c>
      <c r="E1393">
        <v>0</v>
      </c>
      <c r="F1393">
        <v>1</v>
      </c>
      <c r="G1393">
        <v>3</v>
      </c>
      <c r="H1393" s="2">
        <v>0</v>
      </c>
      <c r="I1393">
        <v>7</v>
      </c>
      <c r="J1393">
        <v>0</v>
      </c>
      <c r="K1393">
        <v>0</v>
      </c>
      <c r="L1393">
        <v>0</v>
      </c>
      <c r="M1393">
        <v>1</v>
      </c>
      <c r="N1393">
        <v>3</v>
      </c>
      <c r="O1393" s="2">
        <v>0</v>
      </c>
      <c r="P1393">
        <v>7</v>
      </c>
      <c r="Q1393">
        <v>0</v>
      </c>
      <c r="R1393">
        <v>0</v>
      </c>
      <c r="S1393">
        <v>0</v>
      </c>
      <c r="T1393">
        <v>1</v>
      </c>
      <c r="U1393">
        <v>3</v>
      </c>
      <c r="V1393" s="1">
        <f t="shared" si="84"/>
        <v>1.5714285714285714</v>
      </c>
      <c r="W1393">
        <v>10</v>
      </c>
      <c r="X1393" s="1">
        <f t="shared" si="85"/>
        <v>106.06060606060606</v>
      </c>
      <c r="Y1393">
        <v>2</v>
      </c>
      <c r="Z1393" s="1">
        <f t="shared" si="86"/>
        <v>21.212121212121211</v>
      </c>
      <c r="AB1393">
        <f t="shared" si="87"/>
        <v>127.27272727272728</v>
      </c>
    </row>
    <row r="1394" spans="1:28" x14ac:dyDescent="0.25">
      <c r="A1394" s="2">
        <v>0</v>
      </c>
      <c r="B1394">
        <v>7</v>
      </c>
      <c r="C1394">
        <v>0</v>
      </c>
      <c r="D1394">
        <v>0</v>
      </c>
      <c r="E1394">
        <v>0</v>
      </c>
      <c r="F1394">
        <v>2</v>
      </c>
      <c r="G1394">
        <v>2</v>
      </c>
      <c r="H1394" s="2">
        <v>0</v>
      </c>
      <c r="I1394">
        <v>0</v>
      </c>
      <c r="J1394">
        <v>7</v>
      </c>
      <c r="K1394">
        <v>0</v>
      </c>
      <c r="L1394">
        <v>0</v>
      </c>
      <c r="M1394">
        <v>1</v>
      </c>
      <c r="N1394">
        <v>2</v>
      </c>
      <c r="O1394" s="2">
        <v>0</v>
      </c>
      <c r="P1394">
        <v>7</v>
      </c>
      <c r="Q1394">
        <v>0</v>
      </c>
      <c r="R1394">
        <v>0</v>
      </c>
      <c r="S1394">
        <v>0</v>
      </c>
      <c r="T1394">
        <v>2</v>
      </c>
      <c r="U1394">
        <v>2</v>
      </c>
      <c r="V1394" s="1">
        <f t="shared" si="84"/>
        <v>1.7619047619047619</v>
      </c>
      <c r="W1394">
        <v>4</v>
      </c>
      <c r="X1394" s="1">
        <f t="shared" si="85"/>
        <v>37.837837837837839</v>
      </c>
      <c r="Y1394">
        <v>0.5</v>
      </c>
      <c r="Z1394" s="1">
        <f t="shared" si="86"/>
        <v>4.7297297297297298</v>
      </c>
      <c r="AB1394">
        <f t="shared" si="87"/>
        <v>42.567567567567565</v>
      </c>
    </row>
    <row r="1395" spans="1:28" x14ac:dyDescent="0.25">
      <c r="A1395" s="2">
        <v>0</v>
      </c>
      <c r="B1395">
        <v>2</v>
      </c>
      <c r="C1395">
        <v>0</v>
      </c>
      <c r="D1395">
        <v>5</v>
      </c>
      <c r="E1395">
        <v>0</v>
      </c>
      <c r="F1395">
        <v>2</v>
      </c>
      <c r="G1395">
        <v>3</v>
      </c>
      <c r="H1395" s="2">
        <v>0</v>
      </c>
      <c r="I1395">
        <v>2</v>
      </c>
      <c r="J1395">
        <v>0</v>
      </c>
      <c r="K1395">
        <v>5</v>
      </c>
      <c r="L1395">
        <v>0</v>
      </c>
      <c r="M1395">
        <v>2</v>
      </c>
      <c r="N1395">
        <v>3</v>
      </c>
      <c r="O1395" s="2">
        <v>0</v>
      </c>
      <c r="P1395">
        <v>2</v>
      </c>
      <c r="Q1395">
        <v>0</v>
      </c>
      <c r="R1395">
        <v>5</v>
      </c>
      <c r="S1395">
        <v>0</v>
      </c>
      <c r="T1395">
        <v>2</v>
      </c>
      <c r="U1395">
        <v>3</v>
      </c>
      <c r="V1395" s="1">
        <f t="shared" si="84"/>
        <v>2.2857142857142856</v>
      </c>
      <c r="W1395">
        <v>7</v>
      </c>
      <c r="X1395" s="1">
        <f t="shared" si="85"/>
        <v>51.041666666666664</v>
      </c>
      <c r="Y1395">
        <v>1</v>
      </c>
      <c r="Z1395" s="1">
        <f t="shared" si="86"/>
        <v>7.291666666666667</v>
      </c>
      <c r="AB1395">
        <f t="shared" si="87"/>
        <v>58.333333333333329</v>
      </c>
    </row>
    <row r="1396" spans="1:28" x14ac:dyDescent="0.25">
      <c r="A1396" s="2">
        <v>3</v>
      </c>
      <c r="B1396">
        <v>0</v>
      </c>
      <c r="C1396">
        <v>0</v>
      </c>
      <c r="D1396">
        <v>0</v>
      </c>
      <c r="E1396">
        <v>4</v>
      </c>
      <c r="F1396">
        <v>2</v>
      </c>
      <c r="G1396">
        <v>2</v>
      </c>
      <c r="H1396" s="2">
        <v>0</v>
      </c>
      <c r="I1396">
        <v>2</v>
      </c>
      <c r="J1396">
        <v>0</v>
      </c>
      <c r="K1396">
        <v>0</v>
      </c>
      <c r="L1396">
        <v>5</v>
      </c>
      <c r="M1396">
        <v>0</v>
      </c>
      <c r="N1396">
        <v>3</v>
      </c>
      <c r="O1396" s="2">
        <v>0</v>
      </c>
      <c r="P1396">
        <v>7</v>
      </c>
      <c r="Q1396">
        <v>0</v>
      </c>
      <c r="R1396">
        <v>0</v>
      </c>
      <c r="S1396">
        <v>0</v>
      </c>
      <c r="T1396">
        <v>3</v>
      </c>
      <c r="U1396">
        <v>3</v>
      </c>
      <c r="V1396" s="1">
        <f t="shared" si="84"/>
        <v>1.9523809523809523</v>
      </c>
      <c r="W1396">
        <v>6</v>
      </c>
      <c r="X1396" s="1">
        <f t="shared" si="85"/>
        <v>51.219512195121958</v>
      </c>
      <c r="Z1396" s="1">
        <f t="shared" si="86"/>
        <v>0</v>
      </c>
      <c r="AB1396">
        <f t="shared" si="87"/>
        <v>51.219512195121958</v>
      </c>
    </row>
    <row r="1397" spans="1:28" x14ac:dyDescent="0.25">
      <c r="A1397" s="2">
        <v>0</v>
      </c>
      <c r="B1397">
        <v>2</v>
      </c>
      <c r="C1397">
        <v>0</v>
      </c>
      <c r="D1397">
        <v>0</v>
      </c>
      <c r="E1397">
        <v>5</v>
      </c>
      <c r="F1397">
        <v>0</v>
      </c>
      <c r="G1397">
        <v>3</v>
      </c>
      <c r="H1397" s="2">
        <v>0</v>
      </c>
      <c r="I1397">
        <v>2</v>
      </c>
      <c r="J1397">
        <v>0</v>
      </c>
      <c r="K1397">
        <v>0</v>
      </c>
      <c r="L1397">
        <v>5</v>
      </c>
      <c r="M1397">
        <v>2</v>
      </c>
      <c r="N1397">
        <v>3</v>
      </c>
      <c r="O1397" s="2">
        <v>0</v>
      </c>
      <c r="P1397">
        <v>3</v>
      </c>
      <c r="Q1397">
        <v>0</v>
      </c>
      <c r="R1397">
        <v>0</v>
      </c>
      <c r="S1397">
        <v>4</v>
      </c>
      <c r="T1397">
        <v>2</v>
      </c>
      <c r="U1397">
        <v>3</v>
      </c>
      <c r="V1397" s="1">
        <f t="shared" si="84"/>
        <v>1.8095238095238095</v>
      </c>
      <c r="W1397">
        <v>10</v>
      </c>
      <c r="X1397" s="1">
        <f t="shared" si="85"/>
        <v>92.10526315789474</v>
      </c>
      <c r="Z1397" s="1">
        <f t="shared" si="86"/>
        <v>0</v>
      </c>
      <c r="AB1397">
        <f t="shared" si="87"/>
        <v>92.10526315789474</v>
      </c>
    </row>
    <row r="1398" spans="1:28" x14ac:dyDescent="0.25">
      <c r="A1398" s="2">
        <v>2</v>
      </c>
      <c r="B1398">
        <v>0</v>
      </c>
      <c r="C1398">
        <v>0</v>
      </c>
      <c r="D1398">
        <v>0</v>
      </c>
      <c r="E1398">
        <v>5</v>
      </c>
      <c r="F1398">
        <v>0</v>
      </c>
      <c r="G1398">
        <v>0</v>
      </c>
      <c r="H1398" s="2">
        <v>0</v>
      </c>
      <c r="I1398">
        <v>2</v>
      </c>
      <c r="J1398">
        <v>0</v>
      </c>
      <c r="K1398">
        <v>5</v>
      </c>
      <c r="L1398">
        <v>0</v>
      </c>
      <c r="M1398">
        <v>0</v>
      </c>
      <c r="N1398">
        <v>2</v>
      </c>
      <c r="O1398" s="2">
        <v>0</v>
      </c>
      <c r="P1398">
        <v>7</v>
      </c>
      <c r="Q1398">
        <v>0</v>
      </c>
      <c r="R1398">
        <v>0</v>
      </c>
      <c r="S1398">
        <v>0</v>
      </c>
      <c r="T1398">
        <v>2</v>
      </c>
      <c r="U1398">
        <v>2</v>
      </c>
      <c r="V1398" s="1">
        <f t="shared" si="84"/>
        <v>0.8571428571428571</v>
      </c>
      <c r="W1398">
        <v>5</v>
      </c>
      <c r="X1398" s="1">
        <f t="shared" si="85"/>
        <v>97.222222222222229</v>
      </c>
      <c r="Y1398">
        <v>0</v>
      </c>
      <c r="Z1398" s="1">
        <f t="shared" si="86"/>
        <v>0</v>
      </c>
      <c r="AB1398">
        <f t="shared" si="87"/>
        <v>97.222222222222229</v>
      </c>
    </row>
    <row r="1399" spans="1:28" x14ac:dyDescent="0.25">
      <c r="A1399" s="2">
        <v>7</v>
      </c>
      <c r="B1399">
        <v>0</v>
      </c>
      <c r="C1399">
        <v>0</v>
      </c>
      <c r="D1399">
        <v>0</v>
      </c>
      <c r="E1399">
        <v>0</v>
      </c>
      <c r="F1399">
        <v>2</v>
      </c>
      <c r="G1399">
        <v>3</v>
      </c>
      <c r="H1399" s="2">
        <v>0</v>
      </c>
      <c r="I1399">
        <v>7</v>
      </c>
      <c r="J1399">
        <v>0</v>
      </c>
      <c r="K1399">
        <v>0</v>
      </c>
      <c r="L1399">
        <v>0</v>
      </c>
      <c r="M1399">
        <v>3</v>
      </c>
      <c r="N1399">
        <v>3</v>
      </c>
      <c r="O1399" s="2">
        <v>0</v>
      </c>
      <c r="P1399">
        <v>7</v>
      </c>
      <c r="Q1399">
        <v>0</v>
      </c>
      <c r="R1399">
        <v>0</v>
      </c>
      <c r="S1399">
        <v>0</v>
      </c>
      <c r="T1399">
        <v>3</v>
      </c>
      <c r="U1399">
        <v>3</v>
      </c>
      <c r="V1399" s="1">
        <f t="shared" si="84"/>
        <v>2.7619047619047619</v>
      </c>
      <c r="W1399">
        <v>10</v>
      </c>
      <c r="X1399" s="1">
        <f t="shared" si="85"/>
        <v>60.344827586206897</v>
      </c>
      <c r="Y1399">
        <v>0</v>
      </c>
      <c r="Z1399" s="1">
        <f t="shared" si="86"/>
        <v>0</v>
      </c>
      <c r="AB1399">
        <f t="shared" si="87"/>
        <v>60.344827586206897</v>
      </c>
    </row>
    <row r="1400" spans="1:28" x14ac:dyDescent="0.25">
      <c r="A1400" s="2">
        <v>0</v>
      </c>
      <c r="B1400">
        <v>7</v>
      </c>
      <c r="C1400">
        <v>0</v>
      </c>
      <c r="D1400">
        <v>0</v>
      </c>
      <c r="E1400">
        <v>0</v>
      </c>
      <c r="F1400">
        <v>3</v>
      </c>
      <c r="G1400">
        <v>3</v>
      </c>
      <c r="H1400" s="2">
        <v>0</v>
      </c>
      <c r="I1400">
        <v>5</v>
      </c>
      <c r="J1400">
        <v>0</v>
      </c>
      <c r="K1400">
        <v>0</v>
      </c>
      <c r="L1400">
        <v>2</v>
      </c>
      <c r="M1400">
        <v>3</v>
      </c>
      <c r="N1400">
        <v>3</v>
      </c>
      <c r="O1400" s="2">
        <v>0</v>
      </c>
      <c r="P1400">
        <v>7</v>
      </c>
      <c r="Q1400">
        <v>0</v>
      </c>
      <c r="R1400">
        <v>0</v>
      </c>
      <c r="S1400">
        <v>0</v>
      </c>
      <c r="T1400">
        <v>3</v>
      </c>
      <c r="U1400">
        <v>3</v>
      </c>
      <c r="V1400" s="1">
        <f t="shared" si="84"/>
        <v>3</v>
      </c>
      <c r="W1400">
        <v>6</v>
      </c>
      <c r="X1400" s="1">
        <f t="shared" si="85"/>
        <v>33.333333333333336</v>
      </c>
      <c r="Z1400" s="1">
        <f t="shared" si="86"/>
        <v>0</v>
      </c>
      <c r="AB1400">
        <f t="shared" si="87"/>
        <v>33.333333333333336</v>
      </c>
    </row>
    <row r="1401" spans="1:28" x14ac:dyDescent="0.25">
      <c r="A1401" s="2">
        <v>0</v>
      </c>
      <c r="B1401">
        <v>0</v>
      </c>
      <c r="C1401">
        <v>0</v>
      </c>
      <c r="D1401">
        <v>0</v>
      </c>
      <c r="E1401">
        <v>7</v>
      </c>
      <c r="F1401">
        <v>0</v>
      </c>
      <c r="G1401">
        <v>4</v>
      </c>
      <c r="H1401" s="2">
        <v>0</v>
      </c>
      <c r="I1401">
        <v>0</v>
      </c>
      <c r="J1401">
        <v>0</v>
      </c>
      <c r="K1401">
        <v>5</v>
      </c>
      <c r="L1401">
        <v>2</v>
      </c>
      <c r="M1401">
        <v>0</v>
      </c>
      <c r="N1401">
        <v>4</v>
      </c>
      <c r="O1401" s="2">
        <v>0</v>
      </c>
      <c r="P1401">
        <v>7</v>
      </c>
      <c r="Q1401">
        <v>0</v>
      </c>
      <c r="R1401">
        <v>0</v>
      </c>
      <c r="S1401">
        <v>0</v>
      </c>
      <c r="T1401">
        <v>4</v>
      </c>
      <c r="U1401">
        <v>4</v>
      </c>
      <c r="V1401" s="1">
        <f t="shared" si="84"/>
        <v>2.0952380952380953</v>
      </c>
      <c r="W1401">
        <v>12</v>
      </c>
      <c r="X1401" s="1">
        <f t="shared" si="85"/>
        <v>95.454545454545453</v>
      </c>
      <c r="Y1401">
        <v>0</v>
      </c>
      <c r="Z1401" s="1">
        <f t="shared" si="86"/>
        <v>0</v>
      </c>
      <c r="AB1401">
        <f t="shared" si="87"/>
        <v>95.454545454545453</v>
      </c>
    </row>
    <row r="1402" spans="1:28" x14ac:dyDescent="0.25">
      <c r="A1402" s="2">
        <v>0</v>
      </c>
      <c r="B1402">
        <v>2</v>
      </c>
      <c r="C1402">
        <v>5</v>
      </c>
      <c r="D1402">
        <v>0</v>
      </c>
      <c r="E1402">
        <v>0</v>
      </c>
      <c r="F1402">
        <v>1</v>
      </c>
      <c r="G1402">
        <v>2</v>
      </c>
      <c r="H1402" s="2">
        <v>0</v>
      </c>
      <c r="I1402">
        <v>2</v>
      </c>
      <c r="J1402">
        <v>0</v>
      </c>
      <c r="K1402">
        <v>5</v>
      </c>
      <c r="L1402">
        <v>0</v>
      </c>
      <c r="M1402">
        <v>1</v>
      </c>
      <c r="N1402">
        <v>2</v>
      </c>
      <c r="O1402" s="2">
        <v>0</v>
      </c>
      <c r="P1402">
        <v>7</v>
      </c>
      <c r="Q1402">
        <v>0</v>
      </c>
      <c r="R1402">
        <v>0</v>
      </c>
      <c r="S1402">
        <v>0</v>
      </c>
      <c r="T1402">
        <v>2</v>
      </c>
      <c r="U1402">
        <v>2</v>
      </c>
      <c r="V1402" s="1">
        <f t="shared" si="84"/>
        <v>1.5238095238095237</v>
      </c>
      <c r="W1402">
        <v>5</v>
      </c>
      <c r="X1402" s="1">
        <f t="shared" si="85"/>
        <v>54.6875</v>
      </c>
      <c r="Z1402" s="1">
        <f t="shared" si="86"/>
        <v>0</v>
      </c>
      <c r="AB1402">
        <f t="shared" si="87"/>
        <v>54.6875</v>
      </c>
    </row>
    <row r="1403" spans="1:28" x14ac:dyDescent="0.25">
      <c r="A1403" s="2">
        <v>2</v>
      </c>
      <c r="B1403">
        <v>0</v>
      </c>
      <c r="C1403">
        <v>0</v>
      </c>
      <c r="D1403">
        <v>5</v>
      </c>
      <c r="E1403">
        <v>0</v>
      </c>
      <c r="F1403">
        <v>2</v>
      </c>
      <c r="G1403">
        <v>2</v>
      </c>
      <c r="H1403" s="2">
        <v>0</v>
      </c>
      <c r="I1403">
        <v>2</v>
      </c>
      <c r="J1403">
        <v>0</v>
      </c>
      <c r="K1403">
        <v>5</v>
      </c>
      <c r="L1403">
        <v>0</v>
      </c>
      <c r="M1403">
        <v>2</v>
      </c>
      <c r="N1403">
        <v>3</v>
      </c>
      <c r="O1403" s="2">
        <v>0</v>
      </c>
      <c r="P1403">
        <v>7</v>
      </c>
      <c r="Q1403">
        <v>0</v>
      </c>
      <c r="R1403">
        <v>0</v>
      </c>
      <c r="S1403">
        <v>0</v>
      </c>
      <c r="T1403">
        <v>3</v>
      </c>
      <c r="U1403">
        <v>3</v>
      </c>
      <c r="V1403" s="1">
        <f t="shared" si="84"/>
        <v>2.4285714285714284</v>
      </c>
      <c r="W1403">
        <v>6</v>
      </c>
      <c r="X1403" s="1">
        <f t="shared" si="85"/>
        <v>41.176470588235297</v>
      </c>
      <c r="Z1403" s="1">
        <f t="shared" si="86"/>
        <v>0</v>
      </c>
      <c r="AB1403">
        <f t="shared" si="87"/>
        <v>41.176470588235297</v>
      </c>
    </row>
    <row r="1404" spans="1:28" x14ac:dyDescent="0.25">
      <c r="A1404" s="2">
        <v>0</v>
      </c>
      <c r="B1404">
        <v>7</v>
      </c>
      <c r="C1404">
        <v>0</v>
      </c>
      <c r="D1404">
        <v>0</v>
      </c>
      <c r="E1404">
        <v>0</v>
      </c>
      <c r="F1404">
        <v>2</v>
      </c>
      <c r="G1404">
        <v>2</v>
      </c>
      <c r="H1404" s="2">
        <v>0</v>
      </c>
      <c r="I1404">
        <v>2</v>
      </c>
      <c r="J1404">
        <v>0</v>
      </c>
      <c r="K1404">
        <v>5</v>
      </c>
      <c r="L1404">
        <v>0</v>
      </c>
      <c r="M1404">
        <v>0</v>
      </c>
      <c r="N1404">
        <v>2</v>
      </c>
      <c r="O1404" s="2">
        <v>0</v>
      </c>
      <c r="P1404">
        <v>7</v>
      </c>
      <c r="Q1404">
        <v>0</v>
      </c>
      <c r="R1404">
        <v>0</v>
      </c>
      <c r="S1404">
        <v>0</v>
      </c>
      <c r="T1404">
        <v>2</v>
      </c>
      <c r="U1404">
        <v>2</v>
      </c>
      <c r="V1404" s="1">
        <f t="shared" si="84"/>
        <v>1.5238095238095237</v>
      </c>
      <c r="W1404">
        <v>5</v>
      </c>
      <c r="X1404" s="1">
        <f t="shared" si="85"/>
        <v>54.6875</v>
      </c>
      <c r="Y1404">
        <v>0</v>
      </c>
      <c r="Z1404" s="1">
        <f t="shared" si="86"/>
        <v>0</v>
      </c>
      <c r="AB1404">
        <f t="shared" si="87"/>
        <v>54.6875</v>
      </c>
    </row>
    <row r="1405" spans="1:28" x14ac:dyDescent="0.25">
      <c r="A1405" s="2">
        <v>0</v>
      </c>
      <c r="B1405">
        <v>7</v>
      </c>
      <c r="C1405">
        <v>0</v>
      </c>
      <c r="D1405">
        <v>0</v>
      </c>
      <c r="E1405">
        <v>0</v>
      </c>
      <c r="F1405">
        <v>1</v>
      </c>
      <c r="G1405">
        <v>1</v>
      </c>
      <c r="H1405" s="2">
        <v>0</v>
      </c>
      <c r="I1405">
        <v>2</v>
      </c>
      <c r="J1405">
        <v>0</v>
      </c>
      <c r="K1405">
        <v>0</v>
      </c>
      <c r="L1405">
        <v>5</v>
      </c>
      <c r="M1405">
        <v>0</v>
      </c>
      <c r="N1405">
        <v>1</v>
      </c>
      <c r="O1405" s="2">
        <v>0</v>
      </c>
      <c r="P1405">
        <v>5</v>
      </c>
      <c r="Q1405">
        <v>0</v>
      </c>
      <c r="R1405">
        <v>0</v>
      </c>
      <c r="S1405">
        <v>2</v>
      </c>
      <c r="T1405">
        <v>1</v>
      </c>
      <c r="U1405">
        <v>1</v>
      </c>
      <c r="V1405" s="1">
        <f t="shared" si="84"/>
        <v>0.76190476190476186</v>
      </c>
      <c r="W1405">
        <v>3</v>
      </c>
      <c r="X1405" s="1">
        <f t="shared" si="85"/>
        <v>65.625</v>
      </c>
      <c r="Z1405" s="1">
        <f t="shared" si="86"/>
        <v>0</v>
      </c>
      <c r="AB1405">
        <f t="shared" si="87"/>
        <v>65.625</v>
      </c>
    </row>
    <row r="1406" spans="1:28" x14ac:dyDescent="0.25">
      <c r="A1406" s="2">
        <v>2</v>
      </c>
      <c r="B1406">
        <v>0</v>
      </c>
      <c r="C1406">
        <v>0</v>
      </c>
      <c r="D1406">
        <v>0</v>
      </c>
      <c r="E1406">
        <v>5</v>
      </c>
      <c r="F1406">
        <v>0</v>
      </c>
      <c r="G1406">
        <v>0</v>
      </c>
      <c r="H1406" s="2">
        <v>0</v>
      </c>
      <c r="I1406">
        <v>2</v>
      </c>
      <c r="J1406">
        <v>0</v>
      </c>
      <c r="K1406">
        <v>5</v>
      </c>
      <c r="L1406">
        <v>0</v>
      </c>
      <c r="M1406">
        <v>0</v>
      </c>
      <c r="N1406">
        <v>1</v>
      </c>
      <c r="O1406" s="2">
        <v>0</v>
      </c>
      <c r="P1406">
        <v>7</v>
      </c>
      <c r="Q1406">
        <v>0</v>
      </c>
      <c r="R1406">
        <v>0</v>
      </c>
      <c r="S1406">
        <v>0</v>
      </c>
      <c r="T1406">
        <v>1</v>
      </c>
      <c r="U1406">
        <v>1</v>
      </c>
      <c r="V1406" s="1">
        <f t="shared" si="84"/>
        <v>0.42857142857142855</v>
      </c>
      <c r="W1406">
        <v>3</v>
      </c>
      <c r="X1406" s="1">
        <f t="shared" si="85"/>
        <v>116.66666666666667</v>
      </c>
      <c r="Z1406" s="1">
        <f t="shared" si="86"/>
        <v>0</v>
      </c>
      <c r="AB1406">
        <f t="shared" si="87"/>
        <v>116.66666666666667</v>
      </c>
    </row>
    <row r="1407" spans="1:28" x14ac:dyDescent="0.25">
      <c r="A1407" s="2">
        <v>0</v>
      </c>
      <c r="B1407">
        <v>7</v>
      </c>
      <c r="C1407">
        <v>0</v>
      </c>
      <c r="D1407">
        <v>0</v>
      </c>
      <c r="E1407">
        <v>0</v>
      </c>
      <c r="F1407">
        <v>2</v>
      </c>
      <c r="G1407">
        <v>2</v>
      </c>
      <c r="H1407" s="2">
        <v>0</v>
      </c>
      <c r="I1407">
        <v>0</v>
      </c>
      <c r="J1407">
        <v>7</v>
      </c>
      <c r="K1407">
        <v>0</v>
      </c>
      <c r="L1407">
        <v>0</v>
      </c>
      <c r="M1407">
        <v>1</v>
      </c>
      <c r="N1407">
        <v>2</v>
      </c>
      <c r="O1407" s="2">
        <v>0</v>
      </c>
      <c r="P1407">
        <v>7</v>
      </c>
      <c r="Q1407">
        <v>0</v>
      </c>
      <c r="R1407">
        <v>0</v>
      </c>
      <c r="S1407">
        <v>0</v>
      </c>
      <c r="T1407">
        <v>2</v>
      </c>
      <c r="U1407">
        <v>2</v>
      </c>
      <c r="V1407" s="1">
        <f t="shared" si="84"/>
        <v>1.7619047619047619</v>
      </c>
      <c r="W1407">
        <v>4</v>
      </c>
      <c r="X1407" s="1">
        <f t="shared" si="85"/>
        <v>37.837837837837839</v>
      </c>
      <c r="Z1407" s="1">
        <f t="shared" si="86"/>
        <v>0</v>
      </c>
      <c r="AB1407">
        <f t="shared" si="87"/>
        <v>37.837837837837839</v>
      </c>
    </row>
    <row r="1408" spans="1:28" x14ac:dyDescent="0.25">
      <c r="A1408" s="2">
        <v>0</v>
      </c>
      <c r="B1408">
        <v>7</v>
      </c>
      <c r="C1408">
        <v>0</v>
      </c>
      <c r="D1408">
        <v>0</v>
      </c>
      <c r="E1408">
        <v>0</v>
      </c>
      <c r="F1408">
        <v>5</v>
      </c>
      <c r="G1408">
        <v>5</v>
      </c>
      <c r="H1408" s="2">
        <v>0</v>
      </c>
      <c r="I1408">
        <v>2</v>
      </c>
      <c r="J1408">
        <v>0</v>
      </c>
      <c r="K1408">
        <v>5</v>
      </c>
      <c r="L1408">
        <v>0</v>
      </c>
      <c r="M1408">
        <v>4</v>
      </c>
      <c r="N1408">
        <v>5</v>
      </c>
      <c r="O1408" s="2">
        <v>0</v>
      </c>
      <c r="P1408">
        <v>5</v>
      </c>
      <c r="Q1408">
        <v>0</v>
      </c>
      <c r="R1408">
        <v>0</v>
      </c>
      <c r="S1408">
        <v>2</v>
      </c>
      <c r="T1408">
        <v>4</v>
      </c>
      <c r="U1408">
        <v>5</v>
      </c>
      <c r="V1408" s="1">
        <f t="shared" si="84"/>
        <v>4.5238095238095237</v>
      </c>
      <c r="W1408">
        <v>10</v>
      </c>
      <c r="X1408" s="1">
        <f t="shared" si="85"/>
        <v>36.842105263157897</v>
      </c>
      <c r="Y1408">
        <v>0</v>
      </c>
      <c r="Z1408" s="1">
        <f t="shared" si="86"/>
        <v>0</v>
      </c>
      <c r="AB1408">
        <f t="shared" si="87"/>
        <v>36.842105263157897</v>
      </c>
    </row>
    <row r="1409" spans="1:28" x14ac:dyDescent="0.25">
      <c r="A1409" s="2">
        <v>0</v>
      </c>
      <c r="B1409">
        <v>7</v>
      </c>
      <c r="C1409">
        <v>0</v>
      </c>
      <c r="D1409">
        <v>0</v>
      </c>
      <c r="E1409">
        <v>0</v>
      </c>
      <c r="F1409">
        <v>4</v>
      </c>
      <c r="G1409">
        <v>4</v>
      </c>
      <c r="H1409" s="2">
        <v>0</v>
      </c>
      <c r="I1409">
        <v>7</v>
      </c>
      <c r="J1409">
        <v>0</v>
      </c>
      <c r="K1409">
        <v>0</v>
      </c>
      <c r="L1409">
        <v>0</v>
      </c>
      <c r="M1409">
        <v>2</v>
      </c>
      <c r="N1409">
        <v>4</v>
      </c>
      <c r="O1409" s="2">
        <v>0</v>
      </c>
      <c r="P1409">
        <v>7</v>
      </c>
      <c r="Q1409">
        <v>0</v>
      </c>
      <c r="R1409">
        <v>0</v>
      </c>
      <c r="S1409">
        <v>0</v>
      </c>
      <c r="T1409">
        <v>4</v>
      </c>
      <c r="U1409">
        <v>4</v>
      </c>
      <c r="V1409" s="1">
        <f t="shared" si="84"/>
        <v>3.5238095238095237</v>
      </c>
      <c r="W1409">
        <v>7.2</v>
      </c>
      <c r="X1409" s="1">
        <f t="shared" si="85"/>
        <v>34.054054054054056</v>
      </c>
      <c r="Y1409">
        <v>0</v>
      </c>
      <c r="Z1409" s="1">
        <f t="shared" si="86"/>
        <v>0</v>
      </c>
      <c r="AB1409">
        <f t="shared" si="87"/>
        <v>34.054054054054056</v>
      </c>
    </row>
    <row r="1410" spans="1:28" x14ac:dyDescent="0.25">
      <c r="A1410" s="2">
        <v>0</v>
      </c>
      <c r="B1410">
        <v>7</v>
      </c>
      <c r="C1410">
        <v>0</v>
      </c>
      <c r="D1410">
        <v>0</v>
      </c>
      <c r="E1410">
        <v>0</v>
      </c>
      <c r="F1410">
        <v>3</v>
      </c>
      <c r="G1410">
        <v>3</v>
      </c>
      <c r="H1410" s="2">
        <v>0</v>
      </c>
      <c r="I1410">
        <v>7</v>
      </c>
      <c r="J1410">
        <v>0</v>
      </c>
      <c r="K1410">
        <v>0</v>
      </c>
      <c r="L1410">
        <v>0</v>
      </c>
      <c r="M1410">
        <v>3</v>
      </c>
      <c r="N1410">
        <v>3</v>
      </c>
      <c r="O1410" s="2">
        <v>0</v>
      </c>
      <c r="P1410">
        <v>7</v>
      </c>
      <c r="Q1410">
        <v>0</v>
      </c>
      <c r="R1410">
        <v>0</v>
      </c>
      <c r="S1410">
        <v>0</v>
      </c>
      <c r="T1410">
        <v>3</v>
      </c>
      <c r="U1410">
        <v>3</v>
      </c>
      <c r="V1410" s="1">
        <f t="shared" si="84"/>
        <v>3</v>
      </c>
      <c r="W1410">
        <v>12</v>
      </c>
      <c r="X1410" s="1">
        <f t="shared" si="85"/>
        <v>66.666666666666671</v>
      </c>
      <c r="Y1410">
        <v>0</v>
      </c>
      <c r="Z1410" s="1">
        <f t="shared" si="86"/>
        <v>0</v>
      </c>
      <c r="AB1410">
        <f t="shared" si="87"/>
        <v>66.666666666666671</v>
      </c>
    </row>
    <row r="1411" spans="1:28" x14ac:dyDescent="0.25">
      <c r="A1411" s="2">
        <v>0</v>
      </c>
      <c r="B1411">
        <v>7</v>
      </c>
      <c r="C1411">
        <v>0</v>
      </c>
      <c r="D1411">
        <v>0</v>
      </c>
      <c r="E1411">
        <v>0</v>
      </c>
      <c r="F1411">
        <v>4</v>
      </c>
      <c r="G1411">
        <v>4</v>
      </c>
      <c r="H1411" s="2">
        <v>0</v>
      </c>
      <c r="I1411">
        <v>7</v>
      </c>
      <c r="J1411">
        <v>0</v>
      </c>
      <c r="K1411">
        <v>0</v>
      </c>
      <c r="L1411">
        <v>0</v>
      </c>
      <c r="M1411">
        <v>3</v>
      </c>
      <c r="N1411">
        <v>4</v>
      </c>
      <c r="O1411" s="2">
        <v>0</v>
      </c>
      <c r="P1411">
        <v>7</v>
      </c>
      <c r="Q1411">
        <v>0</v>
      </c>
      <c r="R1411">
        <v>0</v>
      </c>
      <c r="S1411">
        <v>0</v>
      </c>
      <c r="T1411">
        <v>4</v>
      </c>
      <c r="U1411">
        <v>4</v>
      </c>
      <c r="V1411" s="1">
        <f t="shared" si="84"/>
        <v>3.7619047619047619</v>
      </c>
      <c r="W1411">
        <v>10</v>
      </c>
      <c r="X1411" s="1">
        <f t="shared" si="85"/>
        <v>44.303797468354432</v>
      </c>
      <c r="Y1411">
        <v>0</v>
      </c>
      <c r="Z1411" s="1">
        <f t="shared" si="86"/>
        <v>0</v>
      </c>
      <c r="AB1411">
        <f t="shared" si="87"/>
        <v>44.303797468354432</v>
      </c>
    </row>
    <row r="1412" spans="1:28" x14ac:dyDescent="0.25">
      <c r="A1412" s="2">
        <v>0</v>
      </c>
      <c r="B1412">
        <v>0</v>
      </c>
      <c r="C1412">
        <v>0</v>
      </c>
      <c r="D1412">
        <v>0</v>
      </c>
      <c r="E1412">
        <v>7</v>
      </c>
      <c r="F1412">
        <v>0</v>
      </c>
      <c r="G1412">
        <v>0</v>
      </c>
      <c r="H1412" s="2">
        <v>0</v>
      </c>
      <c r="I1412">
        <v>0</v>
      </c>
      <c r="J1412">
        <v>0</v>
      </c>
      <c r="K1412">
        <v>0</v>
      </c>
      <c r="L1412">
        <v>7</v>
      </c>
      <c r="M1412">
        <v>0</v>
      </c>
      <c r="N1412">
        <v>0</v>
      </c>
      <c r="O1412" s="2">
        <v>0</v>
      </c>
      <c r="P1412">
        <v>4</v>
      </c>
      <c r="Q1412">
        <v>0</v>
      </c>
      <c r="R1412">
        <v>0</v>
      </c>
      <c r="S1412">
        <v>3</v>
      </c>
      <c r="T1412">
        <v>3</v>
      </c>
      <c r="U1412">
        <v>3</v>
      </c>
      <c r="V1412" s="1">
        <f t="shared" si="84"/>
        <v>1</v>
      </c>
      <c r="W1412">
        <v>5</v>
      </c>
      <c r="X1412" s="1">
        <f t="shared" si="85"/>
        <v>83.333333333333329</v>
      </c>
      <c r="Y1412">
        <v>0</v>
      </c>
      <c r="Z1412" s="1">
        <f t="shared" si="86"/>
        <v>0</v>
      </c>
      <c r="AB1412">
        <f t="shared" si="87"/>
        <v>83.333333333333329</v>
      </c>
    </row>
    <row r="1413" spans="1:28" x14ac:dyDescent="0.25">
      <c r="A1413" s="2">
        <v>0</v>
      </c>
      <c r="B1413">
        <v>7</v>
      </c>
      <c r="C1413">
        <v>0</v>
      </c>
      <c r="D1413">
        <v>0</v>
      </c>
      <c r="E1413">
        <v>0</v>
      </c>
      <c r="F1413">
        <v>1</v>
      </c>
      <c r="G1413">
        <v>2</v>
      </c>
      <c r="H1413" s="2">
        <v>0</v>
      </c>
      <c r="I1413">
        <v>0</v>
      </c>
      <c r="J1413">
        <v>0</v>
      </c>
      <c r="K1413">
        <v>0</v>
      </c>
      <c r="L1413">
        <v>7</v>
      </c>
      <c r="M1413">
        <v>0</v>
      </c>
      <c r="N1413">
        <v>2</v>
      </c>
      <c r="O1413" s="2">
        <v>0</v>
      </c>
      <c r="P1413">
        <v>3</v>
      </c>
      <c r="Q1413">
        <v>0</v>
      </c>
      <c r="R1413">
        <v>0</v>
      </c>
      <c r="S1413">
        <v>4</v>
      </c>
      <c r="T1413">
        <v>3</v>
      </c>
      <c r="U1413">
        <v>2</v>
      </c>
      <c r="V1413" s="1">
        <f t="shared" ref="V1413:V1476" si="88">((F1413+M1413+T1413)*5+(G1413+N1413+U1413)*2)/21</f>
        <v>1.5238095238095237</v>
      </c>
      <c r="W1413">
        <v>2</v>
      </c>
      <c r="X1413" s="1">
        <f t="shared" ref="X1413:X1476" si="89">W1413*500/V1413/30</f>
        <v>21.875</v>
      </c>
      <c r="Y1413">
        <v>0</v>
      </c>
      <c r="Z1413" s="1">
        <f t="shared" ref="Z1413:Z1476" si="90">Y1413*500/V1413/30</f>
        <v>0</v>
      </c>
      <c r="AB1413">
        <f t="shared" ref="AB1413:AB1476" si="91">X1413+Z1413</f>
        <v>21.875</v>
      </c>
    </row>
    <row r="1414" spans="1:28" x14ac:dyDescent="0.25">
      <c r="A1414" s="2">
        <v>0</v>
      </c>
      <c r="B1414">
        <v>3</v>
      </c>
      <c r="C1414">
        <v>0</v>
      </c>
      <c r="D1414">
        <v>0</v>
      </c>
      <c r="E1414">
        <v>4</v>
      </c>
      <c r="F1414">
        <v>1</v>
      </c>
      <c r="G1414">
        <v>2</v>
      </c>
      <c r="H1414" s="2">
        <v>0</v>
      </c>
      <c r="I1414">
        <v>6</v>
      </c>
      <c r="J1414">
        <v>0</v>
      </c>
      <c r="K1414">
        <v>0</v>
      </c>
      <c r="L1414">
        <v>1</v>
      </c>
      <c r="M1414">
        <v>1</v>
      </c>
      <c r="N1414">
        <v>2</v>
      </c>
      <c r="O1414" s="2">
        <v>0</v>
      </c>
      <c r="P1414">
        <v>5</v>
      </c>
      <c r="Q1414">
        <v>0</v>
      </c>
      <c r="R1414">
        <v>0</v>
      </c>
      <c r="S1414">
        <v>2</v>
      </c>
      <c r="T1414">
        <v>1</v>
      </c>
      <c r="U1414">
        <v>2</v>
      </c>
      <c r="V1414" s="1">
        <f t="shared" si="88"/>
        <v>1.2857142857142858</v>
      </c>
      <c r="W1414">
        <v>5</v>
      </c>
      <c r="X1414" s="1">
        <f t="shared" si="89"/>
        <v>64.81481481481481</v>
      </c>
      <c r="Y1414">
        <v>0</v>
      </c>
      <c r="Z1414" s="1">
        <f t="shared" si="90"/>
        <v>0</v>
      </c>
      <c r="AB1414">
        <f t="shared" si="91"/>
        <v>64.81481481481481</v>
      </c>
    </row>
    <row r="1415" spans="1:28" x14ac:dyDescent="0.25">
      <c r="A1415" s="2">
        <v>0</v>
      </c>
      <c r="B1415">
        <v>1</v>
      </c>
      <c r="C1415">
        <v>6</v>
      </c>
      <c r="D1415">
        <v>0</v>
      </c>
      <c r="E1415">
        <v>0</v>
      </c>
      <c r="F1415">
        <v>2</v>
      </c>
      <c r="G1415">
        <v>3</v>
      </c>
      <c r="H1415" s="2">
        <v>0</v>
      </c>
      <c r="I1415">
        <v>1</v>
      </c>
      <c r="J1415">
        <v>6</v>
      </c>
      <c r="K1415">
        <v>0</v>
      </c>
      <c r="L1415">
        <v>0</v>
      </c>
      <c r="M1415">
        <v>2</v>
      </c>
      <c r="N1415">
        <v>3</v>
      </c>
      <c r="O1415" s="2">
        <v>0</v>
      </c>
      <c r="P1415">
        <v>7</v>
      </c>
      <c r="Q1415">
        <v>0</v>
      </c>
      <c r="R1415">
        <v>0</v>
      </c>
      <c r="S1415">
        <v>0</v>
      </c>
      <c r="T1415">
        <v>3</v>
      </c>
      <c r="U1415">
        <v>3</v>
      </c>
      <c r="V1415" s="1">
        <f t="shared" si="88"/>
        <v>2.5238095238095237</v>
      </c>
      <c r="W1415">
        <v>7</v>
      </c>
      <c r="X1415" s="1">
        <f t="shared" si="89"/>
        <v>46.226415094339622</v>
      </c>
      <c r="Y1415">
        <v>0</v>
      </c>
      <c r="Z1415" s="1">
        <f t="shared" si="90"/>
        <v>0</v>
      </c>
      <c r="AB1415">
        <f t="shared" si="91"/>
        <v>46.226415094339622</v>
      </c>
    </row>
    <row r="1416" spans="1:28" x14ac:dyDescent="0.25">
      <c r="A1416" s="2">
        <v>0</v>
      </c>
      <c r="B1416">
        <v>7</v>
      </c>
      <c r="C1416">
        <v>0</v>
      </c>
      <c r="D1416">
        <v>0</v>
      </c>
      <c r="E1416">
        <v>0</v>
      </c>
      <c r="F1416">
        <v>2</v>
      </c>
      <c r="G1416">
        <v>3</v>
      </c>
      <c r="H1416" s="2">
        <v>0</v>
      </c>
      <c r="I1416">
        <v>2</v>
      </c>
      <c r="J1416">
        <v>0</v>
      </c>
      <c r="K1416">
        <v>0</v>
      </c>
      <c r="L1416">
        <v>5</v>
      </c>
      <c r="M1416">
        <v>1</v>
      </c>
      <c r="N1416">
        <v>3</v>
      </c>
      <c r="O1416" s="2">
        <v>0</v>
      </c>
      <c r="P1416">
        <v>7</v>
      </c>
      <c r="Q1416">
        <v>0</v>
      </c>
      <c r="R1416">
        <v>0</v>
      </c>
      <c r="S1416">
        <v>0</v>
      </c>
      <c r="T1416">
        <v>2</v>
      </c>
      <c r="U1416">
        <v>3</v>
      </c>
      <c r="V1416" s="1">
        <f t="shared" si="88"/>
        <v>2.0476190476190474</v>
      </c>
      <c r="W1416">
        <v>5</v>
      </c>
      <c r="X1416" s="1">
        <f t="shared" si="89"/>
        <v>40.697674418604649</v>
      </c>
      <c r="Y1416">
        <v>0</v>
      </c>
      <c r="Z1416" s="1">
        <f t="shared" si="90"/>
        <v>0</v>
      </c>
      <c r="AB1416">
        <f t="shared" si="91"/>
        <v>40.697674418604649</v>
      </c>
    </row>
    <row r="1417" spans="1:28" x14ac:dyDescent="0.25">
      <c r="A1417" s="2">
        <v>0</v>
      </c>
      <c r="B1417">
        <v>7</v>
      </c>
      <c r="C1417">
        <v>0</v>
      </c>
      <c r="D1417">
        <v>0</v>
      </c>
      <c r="E1417">
        <v>0</v>
      </c>
      <c r="F1417">
        <v>2</v>
      </c>
      <c r="G1417">
        <v>2</v>
      </c>
      <c r="H1417" s="2">
        <v>0</v>
      </c>
      <c r="I1417">
        <v>7</v>
      </c>
      <c r="J1417">
        <v>0</v>
      </c>
      <c r="K1417">
        <v>0</v>
      </c>
      <c r="L1417">
        <v>0</v>
      </c>
      <c r="M1417">
        <v>2</v>
      </c>
      <c r="N1417">
        <v>2</v>
      </c>
      <c r="O1417" s="2">
        <v>0</v>
      </c>
      <c r="P1417">
        <v>7</v>
      </c>
      <c r="Q1417">
        <v>0</v>
      </c>
      <c r="R1417">
        <v>0</v>
      </c>
      <c r="S1417">
        <v>0</v>
      </c>
      <c r="T1417">
        <v>2</v>
      </c>
      <c r="U1417">
        <v>2</v>
      </c>
      <c r="V1417" s="1">
        <f t="shared" si="88"/>
        <v>2</v>
      </c>
      <c r="W1417">
        <v>10</v>
      </c>
      <c r="X1417" s="1">
        <f t="shared" si="89"/>
        <v>83.333333333333329</v>
      </c>
      <c r="Y1417">
        <v>0</v>
      </c>
      <c r="Z1417" s="1">
        <f t="shared" si="90"/>
        <v>0</v>
      </c>
      <c r="AB1417">
        <f t="shared" si="91"/>
        <v>83.333333333333329</v>
      </c>
    </row>
    <row r="1418" spans="1:28" x14ac:dyDescent="0.25">
      <c r="A1418" s="2">
        <v>0</v>
      </c>
      <c r="B1418">
        <v>7</v>
      </c>
      <c r="C1418">
        <v>0</v>
      </c>
      <c r="D1418">
        <v>0</v>
      </c>
      <c r="E1418">
        <v>0</v>
      </c>
      <c r="F1418">
        <v>3</v>
      </c>
      <c r="G1418">
        <v>4</v>
      </c>
      <c r="H1418" s="2">
        <v>0</v>
      </c>
      <c r="I1418">
        <v>7</v>
      </c>
      <c r="J1418">
        <v>0</v>
      </c>
      <c r="K1418">
        <v>0</v>
      </c>
      <c r="L1418">
        <v>0</v>
      </c>
      <c r="M1418">
        <v>3</v>
      </c>
      <c r="N1418">
        <v>4</v>
      </c>
      <c r="O1418" s="2">
        <v>0</v>
      </c>
      <c r="P1418">
        <v>6</v>
      </c>
      <c r="Q1418">
        <v>0</v>
      </c>
      <c r="R1418">
        <v>0</v>
      </c>
      <c r="S1418">
        <v>1</v>
      </c>
      <c r="T1418">
        <v>3</v>
      </c>
      <c r="U1418">
        <v>4</v>
      </c>
      <c r="V1418" s="1">
        <f t="shared" si="88"/>
        <v>3.2857142857142856</v>
      </c>
      <c r="W1418">
        <v>5</v>
      </c>
      <c r="X1418" s="1">
        <f t="shared" si="89"/>
        <v>25.362318840579711</v>
      </c>
      <c r="Y1418">
        <v>1</v>
      </c>
      <c r="Z1418" s="1">
        <f t="shared" si="90"/>
        <v>5.0724637681159424</v>
      </c>
      <c r="AB1418">
        <f t="shared" si="91"/>
        <v>30.434782608695652</v>
      </c>
    </row>
    <row r="1419" spans="1:28" x14ac:dyDescent="0.25">
      <c r="A1419" s="2">
        <v>1</v>
      </c>
      <c r="B1419">
        <v>0</v>
      </c>
      <c r="C1419">
        <v>0</v>
      </c>
      <c r="D1419">
        <v>6</v>
      </c>
      <c r="E1419">
        <v>0</v>
      </c>
      <c r="F1419">
        <v>0</v>
      </c>
      <c r="G1419">
        <v>0</v>
      </c>
      <c r="H1419" s="2">
        <v>0</v>
      </c>
      <c r="I1419">
        <v>1</v>
      </c>
      <c r="J1419">
        <v>0</v>
      </c>
      <c r="K1419">
        <v>6</v>
      </c>
      <c r="L1419">
        <v>0</v>
      </c>
      <c r="M1419">
        <v>1</v>
      </c>
      <c r="N1419">
        <v>2</v>
      </c>
      <c r="O1419" s="2">
        <v>0</v>
      </c>
      <c r="P1419">
        <v>4</v>
      </c>
      <c r="Q1419">
        <v>0</v>
      </c>
      <c r="R1419">
        <v>0</v>
      </c>
      <c r="S1419">
        <v>3</v>
      </c>
      <c r="T1419">
        <v>2</v>
      </c>
      <c r="U1419">
        <v>2</v>
      </c>
      <c r="V1419" s="1">
        <f t="shared" si="88"/>
        <v>1.0952380952380953</v>
      </c>
      <c r="W1419">
        <v>3</v>
      </c>
      <c r="X1419" s="1">
        <f t="shared" si="89"/>
        <v>45.652173913043477</v>
      </c>
      <c r="Y1419">
        <v>0</v>
      </c>
      <c r="Z1419" s="1">
        <f t="shared" si="90"/>
        <v>0</v>
      </c>
      <c r="AB1419">
        <f t="shared" si="91"/>
        <v>45.652173913043477</v>
      </c>
    </row>
    <row r="1420" spans="1:28" x14ac:dyDescent="0.25">
      <c r="A1420" s="2">
        <v>0</v>
      </c>
      <c r="B1420">
        <v>7</v>
      </c>
      <c r="C1420">
        <v>0</v>
      </c>
      <c r="D1420">
        <v>0</v>
      </c>
      <c r="E1420">
        <v>0</v>
      </c>
      <c r="F1420">
        <v>4</v>
      </c>
      <c r="G1420">
        <v>4</v>
      </c>
      <c r="H1420" s="2">
        <v>0</v>
      </c>
      <c r="I1420">
        <v>3</v>
      </c>
      <c r="J1420">
        <v>0</v>
      </c>
      <c r="K1420">
        <v>0</v>
      </c>
      <c r="L1420">
        <v>4</v>
      </c>
      <c r="M1420">
        <v>3</v>
      </c>
      <c r="N1420">
        <v>4</v>
      </c>
      <c r="O1420" s="2">
        <v>0</v>
      </c>
      <c r="P1420">
        <v>6</v>
      </c>
      <c r="Q1420">
        <v>0</v>
      </c>
      <c r="R1420">
        <v>0</v>
      </c>
      <c r="S1420">
        <v>1</v>
      </c>
      <c r="T1420">
        <v>4</v>
      </c>
      <c r="U1420">
        <v>4</v>
      </c>
      <c r="V1420" s="1">
        <f t="shared" si="88"/>
        <v>3.7619047619047619</v>
      </c>
      <c r="W1420">
        <v>10</v>
      </c>
      <c r="X1420" s="1">
        <f t="shared" si="89"/>
        <v>44.303797468354432</v>
      </c>
      <c r="Y1420">
        <v>0</v>
      </c>
      <c r="Z1420" s="1">
        <f t="shared" si="90"/>
        <v>0</v>
      </c>
      <c r="AB1420">
        <f t="shared" si="91"/>
        <v>44.303797468354432</v>
      </c>
    </row>
    <row r="1421" spans="1:28" x14ac:dyDescent="0.25">
      <c r="A1421" s="2">
        <v>0</v>
      </c>
      <c r="B1421">
        <v>7</v>
      </c>
      <c r="C1421">
        <v>0</v>
      </c>
      <c r="D1421">
        <v>0</v>
      </c>
      <c r="E1421">
        <v>0</v>
      </c>
      <c r="F1421">
        <v>3</v>
      </c>
      <c r="G1421">
        <v>4</v>
      </c>
      <c r="H1421" s="2">
        <v>0</v>
      </c>
      <c r="I1421">
        <v>7</v>
      </c>
      <c r="J1421">
        <v>0</v>
      </c>
      <c r="K1421">
        <v>0</v>
      </c>
      <c r="L1421">
        <v>0</v>
      </c>
      <c r="M1421">
        <v>3</v>
      </c>
      <c r="N1421">
        <v>4</v>
      </c>
      <c r="O1421" s="2">
        <v>0</v>
      </c>
      <c r="P1421">
        <v>4</v>
      </c>
      <c r="Q1421">
        <v>0</v>
      </c>
      <c r="R1421">
        <v>0</v>
      </c>
      <c r="S1421">
        <v>3</v>
      </c>
      <c r="T1421">
        <v>3</v>
      </c>
      <c r="U1421">
        <v>4</v>
      </c>
      <c r="V1421" s="1">
        <f t="shared" si="88"/>
        <v>3.2857142857142856</v>
      </c>
      <c r="W1421">
        <v>3</v>
      </c>
      <c r="X1421" s="1">
        <f t="shared" si="89"/>
        <v>15.217391304347826</v>
      </c>
      <c r="Y1421">
        <v>0</v>
      </c>
      <c r="Z1421" s="1">
        <f t="shared" si="90"/>
        <v>0</v>
      </c>
      <c r="AB1421">
        <f t="shared" si="91"/>
        <v>15.217391304347826</v>
      </c>
    </row>
    <row r="1422" spans="1:28" x14ac:dyDescent="0.25">
      <c r="A1422" s="2">
        <v>0</v>
      </c>
      <c r="B1422">
        <v>7</v>
      </c>
      <c r="C1422">
        <v>0</v>
      </c>
      <c r="D1422">
        <v>0</v>
      </c>
      <c r="E1422">
        <v>0</v>
      </c>
      <c r="F1422">
        <v>3</v>
      </c>
      <c r="G1422">
        <v>3</v>
      </c>
      <c r="H1422" s="2">
        <v>0</v>
      </c>
      <c r="I1422">
        <v>2</v>
      </c>
      <c r="J1422">
        <v>2</v>
      </c>
      <c r="K1422">
        <v>0</v>
      </c>
      <c r="L1422">
        <v>3</v>
      </c>
      <c r="M1422">
        <v>1</v>
      </c>
      <c r="N1422">
        <v>2</v>
      </c>
      <c r="O1422" s="2">
        <v>0</v>
      </c>
      <c r="P1422">
        <v>7</v>
      </c>
      <c r="Q1422">
        <v>0</v>
      </c>
      <c r="R1422">
        <v>0</v>
      </c>
      <c r="S1422">
        <v>0</v>
      </c>
      <c r="T1422">
        <v>3</v>
      </c>
      <c r="U1422">
        <v>3</v>
      </c>
      <c r="V1422" s="1">
        <f t="shared" si="88"/>
        <v>2.4285714285714284</v>
      </c>
      <c r="W1422">
        <v>3</v>
      </c>
      <c r="X1422" s="1">
        <f t="shared" si="89"/>
        <v>20.588235294117649</v>
      </c>
      <c r="Y1422">
        <v>0</v>
      </c>
      <c r="Z1422" s="1">
        <f t="shared" si="90"/>
        <v>0</v>
      </c>
      <c r="AB1422">
        <f t="shared" si="91"/>
        <v>20.588235294117649</v>
      </c>
    </row>
    <row r="1423" spans="1:28" x14ac:dyDescent="0.25">
      <c r="A1423" s="2">
        <v>0</v>
      </c>
      <c r="B1423">
        <v>7</v>
      </c>
      <c r="C1423">
        <v>0</v>
      </c>
      <c r="D1423">
        <v>0</v>
      </c>
      <c r="E1423">
        <v>0</v>
      </c>
      <c r="F1423">
        <v>5</v>
      </c>
      <c r="G1423">
        <v>5</v>
      </c>
      <c r="H1423" s="2">
        <v>0</v>
      </c>
      <c r="I1423">
        <v>7</v>
      </c>
      <c r="J1423">
        <v>0</v>
      </c>
      <c r="K1423">
        <v>0</v>
      </c>
      <c r="L1423">
        <v>0</v>
      </c>
      <c r="M1423">
        <v>2</v>
      </c>
      <c r="N1423">
        <v>4</v>
      </c>
      <c r="O1423" s="2">
        <v>0</v>
      </c>
      <c r="P1423">
        <v>7</v>
      </c>
      <c r="Q1423">
        <v>0</v>
      </c>
      <c r="R1423">
        <v>0</v>
      </c>
      <c r="S1423">
        <v>0</v>
      </c>
      <c r="T1423">
        <v>3</v>
      </c>
      <c r="U1423">
        <v>4</v>
      </c>
      <c r="V1423" s="1">
        <f t="shared" si="88"/>
        <v>3.6190476190476191</v>
      </c>
      <c r="W1423">
        <v>10</v>
      </c>
      <c r="X1423" s="1">
        <f t="shared" si="89"/>
        <v>46.05263157894737</v>
      </c>
      <c r="Y1423">
        <v>0</v>
      </c>
      <c r="Z1423" s="1">
        <f t="shared" si="90"/>
        <v>0</v>
      </c>
      <c r="AB1423">
        <f t="shared" si="91"/>
        <v>46.05263157894737</v>
      </c>
    </row>
    <row r="1424" spans="1:28" x14ac:dyDescent="0.25">
      <c r="A1424" s="2">
        <v>0</v>
      </c>
      <c r="B1424">
        <v>7</v>
      </c>
      <c r="C1424">
        <v>0</v>
      </c>
      <c r="D1424">
        <v>0</v>
      </c>
      <c r="E1424">
        <v>0</v>
      </c>
      <c r="F1424">
        <v>5</v>
      </c>
      <c r="G1424">
        <v>5</v>
      </c>
      <c r="H1424" s="2">
        <v>0</v>
      </c>
      <c r="I1424">
        <v>2</v>
      </c>
      <c r="J1424">
        <v>5</v>
      </c>
      <c r="K1424">
        <v>0</v>
      </c>
      <c r="L1424">
        <v>0</v>
      </c>
      <c r="M1424">
        <v>4</v>
      </c>
      <c r="N1424">
        <v>5</v>
      </c>
      <c r="O1424" s="2">
        <v>0</v>
      </c>
      <c r="P1424">
        <v>7</v>
      </c>
      <c r="Q1424">
        <v>0</v>
      </c>
      <c r="R1424">
        <v>0</v>
      </c>
      <c r="S1424">
        <v>0</v>
      </c>
      <c r="T1424">
        <v>5</v>
      </c>
      <c r="U1424">
        <v>5</v>
      </c>
      <c r="V1424" s="1">
        <f t="shared" si="88"/>
        <v>4.7619047619047619</v>
      </c>
      <c r="W1424">
        <v>20</v>
      </c>
      <c r="X1424" s="1">
        <f t="shared" si="89"/>
        <v>70</v>
      </c>
      <c r="Y1424">
        <v>0</v>
      </c>
      <c r="Z1424" s="1">
        <f t="shared" si="90"/>
        <v>0</v>
      </c>
      <c r="AB1424">
        <f t="shared" si="91"/>
        <v>70</v>
      </c>
    </row>
    <row r="1425" spans="1:28" x14ac:dyDescent="0.25">
      <c r="A1425" s="2">
        <v>0</v>
      </c>
      <c r="B1425">
        <v>7</v>
      </c>
      <c r="C1425">
        <v>0</v>
      </c>
      <c r="D1425">
        <v>0</v>
      </c>
      <c r="E1425">
        <v>0</v>
      </c>
      <c r="F1425">
        <v>2</v>
      </c>
      <c r="G1425">
        <v>2</v>
      </c>
      <c r="H1425" s="2">
        <v>0</v>
      </c>
      <c r="I1425">
        <v>7</v>
      </c>
      <c r="J1425">
        <v>0</v>
      </c>
      <c r="K1425">
        <v>0</v>
      </c>
      <c r="L1425">
        <v>0</v>
      </c>
      <c r="M1425">
        <v>5</v>
      </c>
      <c r="N1425">
        <v>5</v>
      </c>
      <c r="O1425" s="2">
        <v>0</v>
      </c>
      <c r="P1425">
        <v>7</v>
      </c>
      <c r="Q1425">
        <v>0</v>
      </c>
      <c r="R1425">
        <v>0</v>
      </c>
      <c r="S1425">
        <v>0</v>
      </c>
      <c r="T1425">
        <v>4</v>
      </c>
      <c r="U1425">
        <v>5</v>
      </c>
      <c r="V1425" s="1">
        <f t="shared" si="88"/>
        <v>3.7619047619047619</v>
      </c>
      <c r="W1425">
        <v>10</v>
      </c>
      <c r="X1425" s="1">
        <f t="shared" si="89"/>
        <v>44.303797468354432</v>
      </c>
      <c r="Y1425">
        <v>0</v>
      </c>
      <c r="Z1425" s="1">
        <f t="shared" si="90"/>
        <v>0</v>
      </c>
      <c r="AB1425">
        <f t="shared" si="91"/>
        <v>44.303797468354432</v>
      </c>
    </row>
    <row r="1426" spans="1:28" x14ac:dyDescent="0.25">
      <c r="A1426" s="2">
        <v>0</v>
      </c>
      <c r="B1426">
        <v>2</v>
      </c>
      <c r="C1426">
        <v>0</v>
      </c>
      <c r="D1426">
        <v>5</v>
      </c>
      <c r="E1426">
        <v>0</v>
      </c>
      <c r="F1426">
        <v>0</v>
      </c>
      <c r="G1426">
        <v>3</v>
      </c>
      <c r="H1426" s="2">
        <v>0</v>
      </c>
      <c r="I1426">
        <v>2</v>
      </c>
      <c r="J1426">
        <v>0</v>
      </c>
      <c r="K1426">
        <v>5</v>
      </c>
      <c r="L1426">
        <v>0</v>
      </c>
      <c r="M1426">
        <v>0</v>
      </c>
      <c r="N1426">
        <v>3</v>
      </c>
      <c r="O1426" s="2">
        <v>0</v>
      </c>
      <c r="P1426">
        <v>4</v>
      </c>
      <c r="Q1426">
        <v>0</v>
      </c>
      <c r="R1426">
        <v>0</v>
      </c>
      <c r="S1426">
        <v>3</v>
      </c>
      <c r="T1426">
        <v>3</v>
      </c>
      <c r="U1426">
        <v>3</v>
      </c>
      <c r="V1426" s="1">
        <f t="shared" si="88"/>
        <v>1.5714285714285714</v>
      </c>
      <c r="W1426">
        <v>5</v>
      </c>
      <c r="X1426" s="1">
        <f t="shared" si="89"/>
        <v>53.030303030303031</v>
      </c>
      <c r="Y1426">
        <v>0</v>
      </c>
      <c r="Z1426" s="1">
        <f t="shared" si="90"/>
        <v>0</v>
      </c>
      <c r="AB1426">
        <f t="shared" si="91"/>
        <v>53.030303030303031</v>
      </c>
    </row>
    <row r="1427" spans="1:28" x14ac:dyDescent="0.25">
      <c r="A1427" s="2">
        <v>0</v>
      </c>
      <c r="B1427">
        <v>7</v>
      </c>
      <c r="C1427">
        <v>0</v>
      </c>
      <c r="D1427">
        <v>0</v>
      </c>
      <c r="E1427">
        <v>0</v>
      </c>
      <c r="F1427">
        <v>6</v>
      </c>
      <c r="G1427">
        <v>7</v>
      </c>
      <c r="H1427" s="2">
        <v>0</v>
      </c>
      <c r="I1427">
        <v>2</v>
      </c>
      <c r="J1427">
        <v>0</v>
      </c>
      <c r="K1427">
        <v>5</v>
      </c>
      <c r="L1427">
        <v>0</v>
      </c>
      <c r="M1427">
        <v>3</v>
      </c>
      <c r="N1427">
        <v>7</v>
      </c>
      <c r="O1427" s="2">
        <v>0</v>
      </c>
      <c r="P1427">
        <v>7</v>
      </c>
      <c r="Q1427">
        <v>0</v>
      </c>
      <c r="R1427">
        <v>0</v>
      </c>
      <c r="S1427">
        <v>0</v>
      </c>
      <c r="T1427">
        <v>7</v>
      </c>
      <c r="U1427">
        <v>7</v>
      </c>
      <c r="V1427" s="1">
        <f t="shared" si="88"/>
        <v>5.8095238095238093</v>
      </c>
      <c r="W1427">
        <v>15</v>
      </c>
      <c r="X1427" s="1">
        <f t="shared" si="89"/>
        <v>43.032786885245898</v>
      </c>
      <c r="Y1427">
        <v>0</v>
      </c>
      <c r="Z1427" s="1">
        <f t="shared" si="90"/>
        <v>0</v>
      </c>
      <c r="AB1427">
        <f t="shared" si="91"/>
        <v>43.032786885245898</v>
      </c>
    </row>
    <row r="1428" spans="1:28" x14ac:dyDescent="0.25">
      <c r="A1428" s="2">
        <v>0</v>
      </c>
      <c r="B1428">
        <v>7</v>
      </c>
      <c r="C1428">
        <v>0</v>
      </c>
      <c r="D1428">
        <v>0</v>
      </c>
      <c r="E1428">
        <v>0</v>
      </c>
      <c r="F1428">
        <v>4</v>
      </c>
      <c r="G1428">
        <v>5</v>
      </c>
      <c r="H1428" s="2">
        <v>0</v>
      </c>
      <c r="I1428">
        <v>7</v>
      </c>
      <c r="J1428">
        <v>0</v>
      </c>
      <c r="K1428">
        <v>0</v>
      </c>
      <c r="L1428">
        <v>0</v>
      </c>
      <c r="M1428">
        <v>2</v>
      </c>
      <c r="N1428">
        <v>5</v>
      </c>
      <c r="O1428" s="2">
        <v>0</v>
      </c>
      <c r="P1428">
        <v>7</v>
      </c>
      <c r="Q1428">
        <v>0</v>
      </c>
      <c r="R1428">
        <v>0</v>
      </c>
      <c r="S1428">
        <v>0</v>
      </c>
      <c r="T1428">
        <v>5</v>
      </c>
      <c r="U1428">
        <v>5</v>
      </c>
      <c r="V1428" s="1">
        <f t="shared" si="88"/>
        <v>4.0476190476190474</v>
      </c>
      <c r="W1428">
        <v>7</v>
      </c>
      <c r="X1428" s="1">
        <f t="shared" si="89"/>
        <v>28.823529411764707</v>
      </c>
      <c r="Y1428">
        <v>0</v>
      </c>
      <c r="Z1428" s="1">
        <f t="shared" si="90"/>
        <v>0</v>
      </c>
      <c r="AB1428">
        <f t="shared" si="91"/>
        <v>28.823529411764707</v>
      </c>
    </row>
    <row r="1429" spans="1:28" x14ac:dyDescent="0.25">
      <c r="A1429" s="2">
        <v>0</v>
      </c>
      <c r="B1429">
        <v>7</v>
      </c>
      <c r="C1429">
        <v>0</v>
      </c>
      <c r="D1429">
        <v>0</v>
      </c>
      <c r="E1429">
        <v>0</v>
      </c>
      <c r="F1429">
        <v>4</v>
      </c>
      <c r="G1429">
        <v>4</v>
      </c>
      <c r="H1429" s="2">
        <v>0</v>
      </c>
      <c r="I1429">
        <v>7</v>
      </c>
      <c r="J1429">
        <v>0</v>
      </c>
      <c r="K1429">
        <v>0</v>
      </c>
      <c r="L1429">
        <v>0</v>
      </c>
      <c r="M1429">
        <v>4</v>
      </c>
      <c r="N1429">
        <v>4</v>
      </c>
      <c r="O1429" s="2">
        <v>0</v>
      </c>
      <c r="P1429">
        <v>7</v>
      </c>
      <c r="Q1429">
        <v>0</v>
      </c>
      <c r="R1429">
        <v>0</v>
      </c>
      <c r="S1429">
        <v>0</v>
      </c>
      <c r="T1429">
        <v>4</v>
      </c>
      <c r="U1429">
        <v>4</v>
      </c>
      <c r="V1429" s="1">
        <f t="shared" si="88"/>
        <v>4</v>
      </c>
      <c r="W1429">
        <v>10</v>
      </c>
      <c r="X1429" s="1">
        <f t="shared" si="89"/>
        <v>41.666666666666664</v>
      </c>
      <c r="Y1429">
        <v>0</v>
      </c>
      <c r="Z1429" s="1">
        <f t="shared" si="90"/>
        <v>0</v>
      </c>
      <c r="AB1429">
        <f t="shared" si="91"/>
        <v>41.666666666666664</v>
      </c>
    </row>
    <row r="1430" spans="1:28" x14ac:dyDescent="0.25">
      <c r="A1430" s="2">
        <v>0</v>
      </c>
      <c r="B1430">
        <v>7</v>
      </c>
      <c r="C1430">
        <v>0</v>
      </c>
      <c r="D1430">
        <v>0</v>
      </c>
      <c r="E1430">
        <v>0</v>
      </c>
      <c r="F1430">
        <v>3</v>
      </c>
      <c r="G1430">
        <v>3</v>
      </c>
      <c r="H1430" s="2">
        <v>0</v>
      </c>
      <c r="I1430">
        <v>3</v>
      </c>
      <c r="J1430">
        <v>0</v>
      </c>
      <c r="K1430">
        <v>0</v>
      </c>
      <c r="L1430">
        <v>4</v>
      </c>
      <c r="M1430">
        <v>2</v>
      </c>
      <c r="N1430">
        <v>2</v>
      </c>
      <c r="O1430" s="2">
        <v>0</v>
      </c>
      <c r="P1430">
        <v>7</v>
      </c>
      <c r="Q1430">
        <v>0</v>
      </c>
      <c r="R1430">
        <v>0</v>
      </c>
      <c r="S1430">
        <v>0</v>
      </c>
      <c r="T1430">
        <v>3</v>
      </c>
      <c r="U1430">
        <v>3</v>
      </c>
      <c r="V1430" s="1">
        <f t="shared" si="88"/>
        <v>2.6666666666666665</v>
      </c>
      <c r="W1430">
        <v>3</v>
      </c>
      <c r="X1430" s="1">
        <f t="shared" si="89"/>
        <v>18.75</v>
      </c>
      <c r="Y1430">
        <v>6</v>
      </c>
      <c r="Z1430" s="1">
        <f t="shared" si="90"/>
        <v>37.5</v>
      </c>
      <c r="AB1430">
        <f t="shared" si="91"/>
        <v>56.25</v>
      </c>
    </row>
    <row r="1431" spans="1:28" x14ac:dyDescent="0.25">
      <c r="A1431" s="2">
        <v>0</v>
      </c>
      <c r="B1431">
        <v>0</v>
      </c>
      <c r="C1431">
        <v>0</v>
      </c>
      <c r="D1431">
        <v>5</v>
      </c>
      <c r="E1431">
        <v>2</v>
      </c>
      <c r="F1431">
        <v>2</v>
      </c>
      <c r="G1431">
        <v>2</v>
      </c>
      <c r="H1431" s="2">
        <v>0</v>
      </c>
      <c r="I1431">
        <v>0</v>
      </c>
      <c r="J1431">
        <v>0</v>
      </c>
      <c r="K1431">
        <v>5</v>
      </c>
      <c r="L1431">
        <v>2</v>
      </c>
      <c r="M1431">
        <v>2</v>
      </c>
      <c r="N1431">
        <v>2</v>
      </c>
      <c r="O1431" s="2">
        <v>0</v>
      </c>
      <c r="P1431">
        <v>0</v>
      </c>
      <c r="Q1431">
        <v>0</v>
      </c>
      <c r="R1431">
        <v>0</v>
      </c>
      <c r="S1431">
        <v>7</v>
      </c>
      <c r="T1431">
        <v>2</v>
      </c>
      <c r="U1431">
        <v>2</v>
      </c>
      <c r="V1431" s="1">
        <f t="shared" si="88"/>
        <v>2</v>
      </c>
      <c r="W1431">
        <v>3</v>
      </c>
      <c r="X1431" s="1">
        <f t="shared" si="89"/>
        <v>25</v>
      </c>
      <c r="Y1431">
        <v>0</v>
      </c>
      <c r="Z1431" s="1">
        <f t="shared" si="90"/>
        <v>0</v>
      </c>
      <c r="AB1431">
        <f t="shared" si="91"/>
        <v>25</v>
      </c>
    </row>
    <row r="1432" spans="1:28" x14ac:dyDescent="0.25">
      <c r="A1432" s="2">
        <v>0</v>
      </c>
      <c r="B1432">
        <v>3</v>
      </c>
      <c r="C1432">
        <v>0</v>
      </c>
      <c r="D1432">
        <v>0</v>
      </c>
      <c r="E1432">
        <v>4</v>
      </c>
      <c r="F1432">
        <v>3</v>
      </c>
      <c r="G1432">
        <v>4</v>
      </c>
      <c r="H1432" s="2">
        <v>0</v>
      </c>
      <c r="I1432">
        <v>2</v>
      </c>
      <c r="J1432">
        <v>0</v>
      </c>
      <c r="K1432">
        <v>5</v>
      </c>
      <c r="L1432">
        <v>0</v>
      </c>
      <c r="M1432">
        <v>0</v>
      </c>
      <c r="N1432">
        <v>3</v>
      </c>
      <c r="O1432" s="2">
        <v>0</v>
      </c>
      <c r="P1432">
        <v>7</v>
      </c>
      <c r="Q1432">
        <v>0</v>
      </c>
      <c r="R1432">
        <v>0</v>
      </c>
      <c r="S1432">
        <v>0</v>
      </c>
      <c r="T1432">
        <v>4</v>
      </c>
      <c r="U1432">
        <v>4</v>
      </c>
      <c r="V1432" s="1">
        <f t="shared" si="88"/>
        <v>2.7142857142857144</v>
      </c>
      <c r="W1432">
        <v>2</v>
      </c>
      <c r="X1432" s="1">
        <f t="shared" si="89"/>
        <v>12.280701754385964</v>
      </c>
      <c r="Y1432">
        <v>0</v>
      </c>
      <c r="Z1432" s="1">
        <f t="shared" si="90"/>
        <v>0</v>
      </c>
      <c r="AB1432">
        <f t="shared" si="91"/>
        <v>12.280701754385964</v>
      </c>
    </row>
    <row r="1433" spans="1:28" x14ac:dyDescent="0.25">
      <c r="A1433" s="2">
        <v>3</v>
      </c>
      <c r="B1433">
        <v>4</v>
      </c>
      <c r="C1433">
        <v>0</v>
      </c>
      <c r="D1433">
        <v>0</v>
      </c>
      <c r="E1433">
        <v>0</v>
      </c>
      <c r="F1433">
        <v>2</v>
      </c>
      <c r="G1433">
        <v>3</v>
      </c>
      <c r="H1433" s="2">
        <v>0</v>
      </c>
      <c r="I1433">
        <v>2</v>
      </c>
      <c r="J1433">
        <v>0</v>
      </c>
      <c r="K1433">
        <v>5</v>
      </c>
      <c r="L1433">
        <v>0</v>
      </c>
      <c r="M1433">
        <v>2</v>
      </c>
      <c r="N1433">
        <v>4</v>
      </c>
      <c r="O1433" s="2">
        <v>0</v>
      </c>
      <c r="P1433">
        <v>7</v>
      </c>
      <c r="Q1433">
        <v>0</v>
      </c>
      <c r="R1433">
        <v>0</v>
      </c>
      <c r="S1433">
        <v>0</v>
      </c>
      <c r="T1433">
        <v>4</v>
      </c>
      <c r="U1433">
        <v>4</v>
      </c>
      <c r="V1433" s="1">
        <f t="shared" si="88"/>
        <v>2.9523809523809526</v>
      </c>
      <c r="W1433">
        <v>10</v>
      </c>
      <c r="X1433" s="1">
        <f t="shared" si="89"/>
        <v>56.451612903225808</v>
      </c>
      <c r="Y1433">
        <v>0</v>
      </c>
      <c r="Z1433" s="1">
        <f t="shared" si="90"/>
        <v>0</v>
      </c>
      <c r="AB1433">
        <f t="shared" si="91"/>
        <v>56.451612903225808</v>
      </c>
    </row>
    <row r="1434" spans="1:28" x14ac:dyDescent="0.25">
      <c r="A1434" s="2">
        <v>0</v>
      </c>
      <c r="B1434">
        <v>7</v>
      </c>
      <c r="C1434">
        <v>0</v>
      </c>
      <c r="D1434">
        <v>0</v>
      </c>
      <c r="E1434">
        <v>0</v>
      </c>
      <c r="F1434">
        <v>3</v>
      </c>
      <c r="G1434">
        <v>3</v>
      </c>
      <c r="H1434" s="2">
        <v>0</v>
      </c>
      <c r="I1434">
        <v>7</v>
      </c>
      <c r="J1434">
        <v>0</v>
      </c>
      <c r="K1434">
        <v>0</v>
      </c>
      <c r="L1434">
        <v>0</v>
      </c>
      <c r="M1434">
        <v>1</v>
      </c>
      <c r="N1434">
        <v>3</v>
      </c>
      <c r="O1434" s="2">
        <v>0</v>
      </c>
      <c r="P1434">
        <v>7</v>
      </c>
      <c r="Q1434">
        <v>0</v>
      </c>
      <c r="R1434">
        <v>0</v>
      </c>
      <c r="S1434">
        <v>0</v>
      </c>
      <c r="T1434">
        <v>3</v>
      </c>
      <c r="U1434">
        <v>3</v>
      </c>
      <c r="V1434" s="1">
        <f t="shared" si="88"/>
        <v>2.5238095238095237</v>
      </c>
      <c r="W1434">
        <v>7</v>
      </c>
      <c r="X1434" s="1">
        <f t="shared" si="89"/>
        <v>46.226415094339622</v>
      </c>
      <c r="Y1434">
        <v>0</v>
      </c>
      <c r="Z1434" s="1">
        <f t="shared" si="90"/>
        <v>0</v>
      </c>
      <c r="AB1434">
        <f t="shared" si="91"/>
        <v>46.226415094339622</v>
      </c>
    </row>
    <row r="1435" spans="1:28" x14ac:dyDescent="0.25">
      <c r="A1435" s="2">
        <v>0</v>
      </c>
      <c r="B1435">
        <v>2</v>
      </c>
      <c r="C1435">
        <v>0</v>
      </c>
      <c r="D1435">
        <v>0</v>
      </c>
      <c r="E1435">
        <v>5</v>
      </c>
      <c r="F1435">
        <v>0</v>
      </c>
      <c r="G1435">
        <v>3</v>
      </c>
      <c r="H1435" s="2">
        <v>0</v>
      </c>
      <c r="I1435">
        <v>2</v>
      </c>
      <c r="J1435">
        <v>0</v>
      </c>
      <c r="K1435">
        <v>0</v>
      </c>
      <c r="L1435">
        <v>5</v>
      </c>
      <c r="M1435">
        <v>0</v>
      </c>
      <c r="N1435">
        <v>3</v>
      </c>
      <c r="O1435" s="2">
        <v>0</v>
      </c>
      <c r="P1435">
        <v>7</v>
      </c>
      <c r="Q1435">
        <v>0</v>
      </c>
      <c r="R1435">
        <v>0</v>
      </c>
      <c r="S1435">
        <v>0</v>
      </c>
      <c r="T1435">
        <v>3</v>
      </c>
      <c r="U1435">
        <v>3</v>
      </c>
      <c r="V1435" s="1">
        <f t="shared" si="88"/>
        <v>1.5714285714285714</v>
      </c>
      <c r="W1435">
        <v>10</v>
      </c>
      <c r="X1435" s="1">
        <f t="shared" si="89"/>
        <v>106.06060606060606</v>
      </c>
      <c r="Y1435">
        <v>0</v>
      </c>
      <c r="Z1435" s="1">
        <f t="shared" si="90"/>
        <v>0</v>
      </c>
      <c r="AB1435">
        <f t="shared" si="91"/>
        <v>106.06060606060606</v>
      </c>
    </row>
    <row r="1436" spans="1:28" x14ac:dyDescent="0.25">
      <c r="A1436" s="2">
        <v>3</v>
      </c>
      <c r="B1436">
        <v>2</v>
      </c>
      <c r="C1436">
        <v>0</v>
      </c>
      <c r="D1436">
        <v>0</v>
      </c>
      <c r="E1436">
        <v>2</v>
      </c>
      <c r="F1436">
        <v>5</v>
      </c>
      <c r="G1436">
        <v>5</v>
      </c>
      <c r="H1436" s="2">
        <v>0</v>
      </c>
      <c r="I1436">
        <v>7</v>
      </c>
      <c r="J1436">
        <v>0</v>
      </c>
      <c r="K1436">
        <v>0</v>
      </c>
      <c r="L1436">
        <v>0</v>
      </c>
      <c r="M1436">
        <v>2</v>
      </c>
      <c r="N1436">
        <v>5</v>
      </c>
      <c r="O1436" s="2">
        <v>0</v>
      </c>
      <c r="P1436">
        <v>7</v>
      </c>
      <c r="Q1436">
        <v>0</v>
      </c>
      <c r="R1436">
        <v>0</v>
      </c>
      <c r="S1436">
        <v>0</v>
      </c>
      <c r="T1436">
        <v>5</v>
      </c>
      <c r="U1436">
        <v>5</v>
      </c>
      <c r="V1436" s="1">
        <f t="shared" si="88"/>
        <v>4.2857142857142856</v>
      </c>
      <c r="W1436">
        <v>6</v>
      </c>
      <c r="X1436" s="1">
        <f t="shared" si="89"/>
        <v>23.333333333333332</v>
      </c>
      <c r="Y1436">
        <v>0</v>
      </c>
      <c r="Z1436" s="1">
        <f t="shared" si="90"/>
        <v>0</v>
      </c>
      <c r="AB1436">
        <f t="shared" si="91"/>
        <v>23.333333333333332</v>
      </c>
    </row>
    <row r="1437" spans="1:28" x14ac:dyDescent="0.25">
      <c r="A1437" s="2">
        <v>0</v>
      </c>
      <c r="B1437">
        <v>5</v>
      </c>
      <c r="C1437">
        <v>0</v>
      </c>
      <c r="D1437">
        <v>0</v>
      </c>
      <c r="E1437">
        <v>2</v>
      </c>
      <c r="F1437">
        <v>2</v>
      </c>
      <c r="G1437">
        <v>3</v>
      </c>
      <c r="H1437" s="2">
        <v>0</v>
      </c>
      <c r="I1437">
        <v>2</v>
      </c>
      <c r="J1437">
        <v>0</v>
      </c>
      <c r="K1437">
        <v>5</v>
      </c>
      <c r="L1437">
        <v>0</v>
      </c>
      <c r="M1437">
        <v>1</v>
      </c>
      <c r="N1437">
        <v>3</v>
      </c>
      <c r="O1437" s="2">
        <v>0</v>
      </c>
      <c r="P1437">
        <v>7</v>
      </c>
      <c r="Q1437">
        <v>0</v>
      </c>
      <c r="R1437">
        <v>0</v>
      </c>
      <c r="S1437">
        <v>0</v>
      </c>
      <c r="T1437">
        <v>3</v>
      </c>
      <c r="U1437">
        <v>3</v>
      </c>
      <c r="V1437" s="1">
        <f t="shared" si="88"/>
        <v>2.2857142857142856</v>
      </c>
      <c r="W1437">
        <v>7</v>
      </c>
      <c r="X1437" s="1">
        <f t="shared" si="89"/>
        <v>51.041666666666664</v>
      </c>
      <c r="Y1437">
        <v>0</v>
      </c>
      <c r="Z1437" s="1">
        <f t="shared" si="90"/>
        <v>0</v>
      </c>
      <c r="AB1437">
        <f t="shared" si="91"/>
        <v>51.041666666666664</v>
      </c>
    </row>
    <row r="1438" spans="1:28" x14ac:dyDescent="0.25">
      <c r="A1438" s="2">
        <v>0</v>
      </c>
      <c r="B1438">
        <v>6</v>
      </c>
      <c r="C1438">
        <v>0</v>
      </c>
      <c r="D1438">
        <v>0</v>
      </c>
      <c r="E1438">
        <v>1</v>
      </c>
      <c r="F1438">
        <v>2</v>
      </c>
      <c r="G1438">
        <v>2</v>
      </c>
      <c r="H1438" s="2">
        <v>0</v>
      </c>
      <c r="I1438">
        <v>7</v>
      </c>
      <c r="J1438">
        <v>0</v>
      </c>
      <c r="K1438">
        <v>0</v>
      </c>
      <c r="L1438">
        <v>0</v>
      </c>
      <c r="M1438">
        <v>1</v>
      </c>
      <c r="N1438">
        <v>2</v>
      </c>
      <c r="O1438" s="2">
        <v>0</v>
      </c>
      <c r="P1438">
        <v>7</v>
      </c>
      <c r="Q1438">
        <v>0</v>
      </c>
      <c r="R1438">
        <v>0</v>
      </c>
      <c r="S1438">
        <v>0</v>
      </c>
      <c r="T1438">
        <v>2</v>
      </c>
      <c r="U1438">
        <v>2</v>
      </c>
      <c r="V1438" s="1">
        <f t="shared" si="88"/>
        <v>1.7619047619047619</v>
      </c>
      <c r="W1438">
        <v>6</v>
      </c>
      <c r="X1438" s="1">
        <f t="shared" si="89"/>
        <v>56.756756756756758</v>
      </c>
      <c r="Y1438">
        <v>0</v>
      </c>
      <c r="Z1438" s="1">
        <f t="shared" si="90"/>
        <v>0</v>
      </c>
      <c r="AB1438">
        <f t="shared" si="91"/>
        <v>56.756756756756758</v>
      </c>
    </row>
    <row r="1439" spans="1:28" x14ac:dyDescent="0.25">
      <c r="A1439" s="2">
        <v>0</v>
      </c>
      <c r="B1439">
        <v>7</v>
      </c>
      <c r="C1439">
        <v>0</v>
      </c>
      <c r="D1439">
        <v>0</v>
      </c>
      <c r="E1439">
        <v>0</v>
      </c>
      <c r="F1439">
        <v>2</v>
      </c>
      <c r="G1439">
        <v>2</v>
      </c>
      <c r="H1439" s="2">
        <v>0</v>
      </c>
      <c r="I1439">
        <v>7</v>
      </c>
      <c r="J1439">
        <v>0</v>
      </c>
      <c r="K1439">
        <v>0</v>
      </c>
      <c r="L1439">
        <v>0</v>
      </c>
      <c r="M1439">
        <v>2</v>
      </c>
      <c r="N1439">
        <v>2</v>
      </c>
      <c r="O1439" s="2">
        <v>0</v>
      </c>
      <c r="P1439">
        <v>7</v>
      </c>
      <c r="Q1439">
        <v>0</v>
      </c>
      <c r="R1439">
        <v>0</v>
      </c>
      <c r="S1439">
        <v>0</v>
      </c>
      <c r="T1439">
        <v>2</v>
      </c>
      <c r="U1439">
        <v>2</v>
      </c>
      <c r="V1439" s="1">
        <f t="shared" si="88"/>
        <v>2</v>
      </c>
      <c r="W1439">
        <v>2.5</v>
      </c>
      <c r="X1439" s="1">
        <f t="shared" si="89"/>
        <v>20.833333333333332</v>
      </c>
      <c r="Y1439">
        <v>0</v>
      </c>
      <c r="Z1439" s="1">
        <f t="shared" si="90"/>
        <v>0</v>
      </c>
      <c r="AB1439">
        <f t="shared" si="91"/>
        <v>20.833333333333332</v>
      </c>
    </row>
    <row r="1440" spans="1:28" x14ac:dyDescent="0.25">
      <c r="A1440" s="2">
        <v>0</v>
      </c>
      <c r="B1440">
        <v>7</v>
      </c>
      <c r="C1440">
        <v>0</v>
      </c>
      <c r="D1440">
        <v>0</v>
      </c>
      <c r="E1440">
        <v>0</v>
      </c>
      <c r="F1440">
        <v>5</v>
      </c>
      <c r="G1440">
        <v>5</v>
      </c>
      <c r="H1440" s="2">
        <v>0</v>
      </c>
      <c r="I1440">
        <v>2</v>
      </c>
      <c r="J1440">
        <v>3</v>
      </c>
      <c r="K1440">
        <v>0</v>
      </c>
      <c r="L1440">
        <v>2</v>
      </c>
      <c r="M1440">
        <v>3</v>
      </c>
      <c r="N1440">
        <v>5</v>
      </c>
      <c r="O1440" s="2">
        <v>0</v>
      </c>
      <c r="P1440">
        <v>5</v>
      </c>
      <c r="Q1440">
        <v>0</v>
      </c>
      <c r="R1440">
        <v>0</v>
      </c>
      <c r="S1440">
        <v>2</v>
      </c>
      <c r="T1440">
        <v>5</v>
      </c>
      <c r="U1440">
        <v>5</v>
      </c>
      <c r="V1440" s="1">
        <f t="shared" si="88"/>
        <v>4.5238095238095237</v>
      </c>
      <c r="W1440">
        <v>7</v>
      </c>
      <c r="X1440" s="1">
        <f t="shared" si="89"/>
        <v>25.789473684210527</v>
      </c>
      <c r="Y1440">
        <v>0</v>
      </c>
      <c r="Z1440" s="1">
        <f t="shared" si="90"/>
        <v>0</v>
      </c>
      <c r="AB1440">
        <f t="shared" si="91"/>
        <v>25.789473684210527</v>
      </c>
    </row>
    <row r="1441" spans="1:28" x14ac:dyDescent="0.25">
      <c r="A1441" s="2">
        <v>0</v>
      </c>
      <c r="B1441">
        <v>7</v>
      </c>
      <c r="C1441">
        <v>0</v>
      </c>
      <c r="D1441">
        <v>0</v>
      </c>
      <c r="E1441">
        <v>0</v>
      </c>
      <c r="F1441">
        <v>3</v>
      </c>
      <c r="G1441">
        <v>3</v>
      </c>
      <c r="H1441" s="2">
        <v>0</v>
      </c>
      <c r="I1441">
        <v>7</v>
      </c>
      <c r="J1441">
        <v>0</v>
      </c>
      <c r="K1441">
        <v>0</v>
      </c>
      <c r="L1441">
        <v>0</v>
      </c>
      <c r="M1441">
        <v>3</v>
      </c>
      <c r="N1441">
        <v>3</v>
      </c>
      <c r="O1441" s="2">
        <v>0</v>
      </c>
      <c r="P1441">
        <v>7</v>
      </c>
      <c r="Q1441">
        <v>0</v>
      </c>
      <c r="R1441">
        <v>0</v>
      </c>
      <c r="S1441">
        <v>0</v>
      </c>
      <c r="T1441">
        <v>3</v>
      </c>
      <c r="U1441">
        <v>3</v>
      </c>
      <c r="V1441" s="1">
        <f t="shared" si="88"/>
        <v>3</v>
      </c>
      <c r="W1441">
        <v>2.5</v>
      </c>
      <c r="X1441" s="1">
        <f t="shared" si="89"/>
        <v>13.888888888888889</v>
      </c>
      <c r="Y1441">
        <v>0</v>
      </c>
      <c r="Z1441" s="1">
        <f t="shared" si="90"/>
        <v>0</v>
      </c>
      <c r="AB1441">
        <f t="shared" si="91"/>
        <v>13.888888888888889</v>
      </c>
    </row>
    <row r="1442" spans="1:28" x14ac:dyDescent="0.25">
      <c r="A1442" s="2">
        <v>0</v>
      </c>
      <c r="B1442">
        <v>4</v>
      </c>
      <c r="C1442">
        <v>0</v>
      </c>
      <c r="D1442">
        <v>0</v>
      </c>
      <c r="E1442">
        <v>3</v>
      </c>
      <c r="F1442">
        <v>2</v>
      </c>
      <c r="G1442">
        <v>2</v>
      </c>
      <c r="H1442" s="2">
        <v>0</v>
      </c>
      <c r="I1442">
        <v>7</v>
      </c>
      <c r="J1442">
        <v>0</v>
      </c>
      <c r="K1442">
        <v>0</v>
      </c>
      <c r="L1442">
        <v>0</v>
      </c>
      <c r="M1442">
        <v>1</v>
      </c>
      <c r="N1442">
        <v>2</v>
      </c>
      <c r="O1442" s="2">
        <v>0</v>
      </c>
      <c r="P1442">
        <v>7</v>
      </c>
      <c r="Q1442">
        <v>0</v>
      </c>
      <c r="R1442">
        <v>0</v>
      </c>
      <c r="S1442">
        <v>0</v>
      </c>
      <c r="T1442">
        <v>2</v>
      </c>
      <c r="U1442">
        <v>2</v>
      </c>
      <c r="V1442" s="1">
        <f t="shared" si="88"/>
        <v>1.7619047619047619</v>
      </c>
      <c r="W1442">
        <v>10</v>
      </c>
      <c r="X1442" s="1">
        <f t="shared" si="89"/>
        <v>94.594594594594597</v>
      </c>
      <c r="Y1442">
        <v>0</v>
      </c>
      <c r="Z1442" s="1">
        <f t="shared" si="90"/>
        <v>0</v>
      </c>
      <c r="AB1442">
        <f t="shared" si="91"/>
        <v>94.594594594594597</v>
      </c>
    </row>
    <row r="1443" spans="1:28" x14ac:dyDescent="0.25">
      <c r="A1443" s="2">
        <v>0</v>
      </c>
      <c r="B1443">
        <v>7</v>
      </c>
      <c r="C1443">
        <v>0</v>
      </c>
      <c r="D1443">
        <v>0</v>
      </c>
      <c r="E1443">
        <v>0</v>
      </c>
      <c r="F1443">
        <v>2</v>
      </c>
      <c r="G1443">
        <v>2</v>
      </c>
      <c r="H1443" s="2">
        <v>0</v>
      </c>
      <c r="I1443">
        <v>7</v>
      </c>
      <c r="J1443">
        <v>0</v>
      </c>
      <c r="K1443">
        <v>0</v>
      </c>
      <c r="L1443">
        <v>0</v>
      </c>
      <c r="M1443">
        <v>5</v>
      </c>
      <c r="N1443">
        <v>6</v>
      </c>
      <c r="O1443" s="2">
        <v>0</v>
      </c>
      <c r="P1443">
        <v>7</v>
      </c>
      <c r="Q1443">
        <v>0</v>
      </c>
      <c r="R1443">
        <v>0</v>
      </c>
      <c r="S1443">
        <v>0</v>
      </c>
      <c r="T1443">
        <v>6</v>
      </c>
      <c r="U1443">
        <v>6</v>
      </c>
      <c r="V1443" s="1">
        <f t="shared" si="88"/>
        <v>4.4285714285714288</v>
      </c>
      <c r="W1443">
        <v>10</v>
      </c>
      <c r="X1443" s="1">
        <f t="shared" si="89"/>
        <v>37.634408602150536</v>
      </c>
      <c r="Y1443">
        <v>0</v>
      </c>
      <c r="Z1443" s="1">
        <f t="shared" si="90"/>
        <v>0</v>
      </c>
      <c r="AB1443">
        <f t="shared" si="91"/>
        <v>37.634408602150536</v>
      </c>
    </row>
    <row r="1444" spans="1:28" x14ac:dyDescent="0.25">
      <c r="A1444" s="2">
        <v>0</v>
      </c>
      <c r="B1444">
        <v>7</v>
      </c>
      <c r="C1444">
        <v>0</v>
      </c>
      <c r="D1444">
        <v>0</v>
      </c>
      <c r="E1444">
        <v>0</v>
      </c>
      <c r="F1444">
        <v>3</v>
      </c>
      <c r="G1444">
        <v>5</v>
      </c>
      <c r="H1444" s="2">
        <v>0</v>
      </c>
      <c r="I1444">
        <v>7</v>
      </c>
      <c r="J1444">
        <v>0</v>
      </c>
      <c r="K1444">
        <v>0</v>
      </c>
      <c r="L1444">
        <v>0</v>
      </c>
      <c r="M1444">
        <v>3</v>
      </c>
      <c r="N1444">
        <v>5</v>
      </c>
      <c r="O1444" s="2">
        <v>0</v>
      </c>
      <c r="P1444">
        <v>7</v>
      </c>
      <c r="Q1444">
        <v>0</v>
      </c>
      <c r="R1444">
        <v>0</v>
      </c>
      <c r="S1444">
        <v>0</v>
      </c>
      <c r="T1444">
        <v>4</v>
      </c>
      <c r="U1444">
        <v>5</v>
      </c>
      <c r="V1444" s="1">
        <f t="shared" si="88"/>
        <v>3.8095238095238093</v>
      </c>
      <c r="W1444">
        <v>3</v>
      </c>
      <c r="X1444" s="1">
        <f t="shared" si="89"/>
        <v>13.125</v>
      </c>
      <c r="Y1444">
        <v>0</v>
      </c>
      <c r="Z1444" s="1">
        <f t="shared" si="90"/>
        <v>0</v>
      </c>
      <c r="AB1444">
        <f t="shared" si="91"/>
        <v>13.125</v>
      </c>
    </row>
    <row r="1445" spans="1:28" x14ac:dyDescent="0.25">
      <c r="A1445" s="2">
        <v>0</v>
      </c>
      <c r="B1445">
        <v>7</v>
      </c>
      <c r="C1445">
        <v>0</v>
      </c>
      <c r="D1445">
        <v>0</v>
      </c>
      <c r="E1445">
        <v>0</v>
      </c>
      <c r="F1445">
        <v>2</v>
      </c>
      <c r="G1445">
        <v>2</v>
      </c>
      <c r="H1445" s="2">
        <v>0</v>
      </c>
      <c r="I1445">
        <v>2</v>
      </c>
      <c r="J1445">
        <v>0</v>
      </c>
      <c r="K1445">
        <v>5</v>
      </c>
      <c r="L1445">
        <v>0</v>
      </c>
      <c r="M1445">
        <v>2</v>
      </c>
      <c r="N1445">
        <v>2</v>
      </c>
      <c r="O1445" s="2">
        <v>0</v>
      </c>
      <c r="P1445">
        <v>7</v>
      </c>
      <c r="Q1445">
        <v>0</v>
      </c>
      <c r="R1445">
        <v>0</v>
      </c>
      <c r="S1445">
        <v>0</v>
      </c>
      <c r="T1445">
        <v>2</v>
      </c>
      <c r="U1445">
        <v>2</v>
      </c>
      <c r="V1445" s="1">
        <f t="shared" si="88"/>
        <v>2</v>
      </c>
      <c r="W1445">
        <v>1</v>
      </c>
      <c r="X1445" s="1">
        <f t="shared" si="89"/>
        <v>8.3333333333333339</v>
      </c>
      <c r="Y1445">
        <v>0</v>
      </c>
      <c r="Z1445" s="1">
        <f t="shared" si="90"/>
        <v>0</v>
      </c>
      <c r="AB1445">
        <f t="shared" si="91"/>
        <v>8.3333333333333339</v>
      </c>
    </row>
    <row r="1446" spans="1:28" x14ac:dyDescent="0.25">
      <c r="A1446" s="2">
        <v>1</v>
      </c>
      <c r="B1446">
        <v>3</v>
      </c>
      <c r="C1446">
        <v>0</v>
      </c>
      <c r="D1446">
        <v>3</v>
      </c>
      <c r="E1446">
        <v>0</v>
      </c>
      <c r="F1446">
        <v>3</v>
      </c>
      <c r="G1446">
        <v>3</v>
      </c>
      <c r="H1446" s="2">
        <v>0</v>
      </c>
      <c r="I1446">
        <v>0</v>
      </c>
      <c r="J1446">
        <v>1</v>
      </c>
      <c r="K1446">
        <v>2</v>
      </c>
      <c r="L1446">
        <v>0</v>
      </c>
      <c r="M1446">
        <v>2</v>
      </c>
      <c r="N1446">
        <v>2</v>
      </c>
      <c r="O1446" s="2">
        <v>0</v>
      </c>
      <c r="P1446">
        <v>0</v>
      </c>
      <c r="Q1446">
        <v>1</v>
      </c>
      <c r="R1446">
        <v>0</v>
      </c>
      <c r="S1446">
        <v>0</v>
      </c>
      <c r="T1446">
        <v>3</v>
      </c>
      <c r="U1446">
        <v>3</v>
      </c>
      <c r="V1446" s="1">
        <f t="shared" si="88"/>
        <v>2.6666666666666665</v>
      </c>
      <c r="W1446">
        <v>5</v>
      </c>
      <c r="X1446" s="1">
        <f t="shared" si="89"/>
        <v>31.25</v>
      </c>
      <c r="Y1446">
        <v>0</v>
      </c>
      <c r="Z1446" s="1">
        <f t="shared" si="90"/>
        <v>0</v>
      </c>
      <c r="AB1446">
        <f t="shared" si="91"/>
        <v>31.25</v>
      </c>
    </row>
    <row r="1447" spans="1:28" x14ac:dyDescent="0.25">
      <c r="A1447" s="2">
        <v>0</v>
      </c>
      <c r="B1447">
        <v>7</v>
      </c>
      <c r="C1447">
        <v>0</v>
      </c>
      <c r="D1447">
        <v>0</v>
      </c>
      <c r="E1447">
        <v>0</v>
      </c>
      <c r="F1447">
        <v>2</v>
      </c>
      <c r="G1447">
        <v>2</v>
      </c>
      <c r="H1447" s="2">
        <v>0</v>
      </c>
      <c r="I1447">
        <v>7</v>
      </c>
      <c r="J1447">
        <v>0</v>
      </c>
      <c r="K1447">
        <v>0</v>
      </c>
      <c r="L1447">
        <v>0</v>
      </c>
      <c r="M1447">
        <v>2</v>
      </c>
      <c r="N1447">
        <v>2</v>
      </c>
      <c r="O1447" s="2">
        <v>0</v>
      </c>
      <c r="P1447">
        <v>7</v>
      </c>
      <c r="Q1447">
        <v>0</v>
      </c>
      <c r="R1447">
        <v>0</v>
      </c>
      <c r="S1447">
        <v>0</v>
      </c>
      <c r="T1447">
        <v>2</v>
      </c>
      <c r="U1447">
        <v>2</v>
      </c>
      <c r="V1447" s="1">
        <f t="shared" si="88"/>
        <v>2</v>
      </c>
      <c r="W1447">
        <v>3</v>
      </c>
      <c r="X1447" s="1">
        <f t="shared" si="89"/>
        <v>25</v>
      </c>
      <c r="Y1447">
        <v>0</v>
      </c>
      <c r="Z1447" s="1">
        <f t="shared" si="90"/>
        <v>0</v>
      </c>
      <c r="AB1447">
        <f t="shared" si="91"/>
        <v>25</v>
      </c>
    </row>
    <row r="1448" spans="1:28" x14ac:dyDescent="0.25">
      <c r="A1448" s="2">
        <v>0</v>
      </c>
      <c r="B1448">
        <v>2</v>
      </c>
      <c r="C1448">
        <v>5</v>
      </c>
      <c r="D1448">
        <v>0</v>
      </c>
      <c r="E1448">
        <v>0</v>
      </c>
      <c r="F1448">
        <v>2</v>
      </c>
      <c r="G1448">
        <v>4</v>
      </c>
      <c r="H1448" s="2">
        <v>0</v>
      </c>
      <c r="I1448">
        <v>2</v>
      </c>
      <c r="J1448">
        <v>3</v>
      </c>
      <c r="K1448">
        <v>0</v>
      </c>
      <c r="L1448">
        <v>2</v>
      </c>
      <c r="M1448">
        <v>2</v>
      </c>
      <c r="N1448">
        <v>4</v>
      </c>
      <c r="O1448" s="2">
        <v>0</v>
      </c>
      <c r="P1448">
        <v>7</v>
      </c>
      <c r="Q1448">
        <v>0</v>
      </c>
      <c r="R1448">
        <v>0</v>
      </c>
      <c r="S1448">
        <v>0</v>
      </c>
      <c r="T1448">
        <v>4</v>
      </c>
      <c r="U1448">
        <v>4</v>
      </c>
      <c r="V1448" s="1">
        <f t="shared" si="88"/>
        <v>3.0476190476190474</v>
      </c>
      <c r="W1448">
        <v>7</v>
      </c>
      <c r="X1448" s="1">
        <f t="shared" si="89"/>
        <v>38.28125</v>
      </c>
      <c r="Y1448">
        <v>0</v>
      </c>
      <c r="Z1448" s="1">
        <f t="shared" si="90"/>
        <v>0</v>
      </c>
      <c r="AB1448">
        <f t="shared" si="91"/>
        <v>38.28125</v>
      </c>
    </row>
    <row r="1449" spans="1:28" x14ac:dyDescent="0.25">
      <c r="A1449" s="2">
        <v>0</v>
      </c>
      <c r="B1449">
        <v>7</v>
      </c>
      <c r="C1449">
        <v>0</v>
      </c>
      <c r="D1449">
        <v>0</v>
      </c>
      <c r="E1449">
        <v>0</v>
      </c>
      <c r="F1449">
        <v>4</v>
      </c>
      <c r="G1449">
        <v>4</v>
      </c>
      <c r="H1449" s="2">
        <v>0</v>
      </c>
      <c r="I1449">
        <v>2</v>
      </c>
      <c r="J1449">
        <v>0</v>
      </c>
      <c r="K1449">
        <v>5</v>
      </c>
      <c r="L1449">
        <v>0</v>
      </c>
      <c r="M1449">
        <v>3</v>
      </c>
      <c r="N1449">
        <v>4</v>
      </c>
      <c r="O1449" s="2">
        <v>0</v>
      </c>
      <c r="P1449">
        <v>7</v>
      </c>
      <c r="Q1449">
        <v>0</v>
      </c>
      <c r="R1449">
        <v>0</v>
      </c>
      <c r="S1449">
        <v>0</v>
      </c>
      <c r="T1449">
        <v>4</v>
      </c>
      <c r="U1449">
        <v>4</v>
      </c>
      <c r="V1449" s="1">
        <f t="shared" si="88"/>
        <v>3.7619047619047619</v>
      </c>
      <c r="W1449">
        <v>10</v>
      </c>
      <c r="X1449" s="1">
        <f t="shared" si="89"/>
        <v>44.303797468354432</v>
      </c>
      <c r="Y1449">
        <v>0</v>
      </c>
      <c r="Z1449" s="1">
        <f t="shared" si="90"/>
        <v>0</v>
      </c>
      <c r="AB1449">
        <f t="shared" si="91"/>
        <v>44.303797468354432</v>
      </c>
    </row>
    <row r="1450" spans="1:28" x14ac:dyDescent="0.25">
      <c r="A1450" s="2">
        <v>0</v>
      </c>
      <c r="B1450">
        <v>2</v>
      </c>
      <c r="C1450">
        <v>0</v>
      </c>
      <c r="D1450">
        <v>5</v>
      </c>
      <c r="E1450">
        <v>0</v>
      </c>
      <c r="F1450">
        <v>4</v>
      </c>
      <c r="G1450">
        <v>5</v>
      </c>
      <c r="H1450" s="2">
        <v>0</v>
      </c>
      <c r="I1450">
        <v>2</v>
      </c>
      <c r="J1450">
        <v>0</v>
      </c>
      <c r="K1450">
        <v>5</v>
      </c>
      <c r="L1450">
        <v>0</v>
      </c>
      <c r="M1450">
        <v>4</v>
      </c>
      <c r="N1450">
        <v>5</v>
      </c>
      <c r="O1450" s="2">
        <v>0</v>
      </c>
      <c r="P1450">
        <v>2</v>
      </c>
      <c r="Q1450">
        <v>0</v>
      </c>
      <c r="R1450">
        <v>3</v>
      </c>
      <c r="S1450">
        <v>2</v>
      </c>
      <c r="T1450">
        <v>4</v>
      </c>
      <c r="U1450">
        <v>5</v>
      </c>
      <c r="V1450" s="1">
        <f t="shared" si="88"/>
        <v>4.2857142857142856</v>
      </c>
      <c r="W1450">
        <v>7</v>
      </c>
      <c r="X1450" s="1">
        <f t="shared" si="89"/>
        <v>27.222222222222225</v>
      </c>
      <c r="Y1450">
        <v>0</v>
      </c>
      <c r="Z1450" s="1">
        <f t="shared" si="90"/>
        <v>0</v>
      </c>
      <c r="AB1450">
        <f t="shared" si="91"/>
        <v>27.222222222222225</v>
      </c>
    </row>
    <row r="1451" spans="1:28" x14ac:dyDescent="0.25">
      <c r="A1451" s="2">
        <v>0</v>
      </c>
      <c r="B1451">
        <v>2</v>
      </c>
      <c r="C1451">
        <v>0</v>
      </c>
      <c r="D1451">
        <v>0</v>
      </c>
      <c r="E1451">
        <v>5</v>
      </c>
      <c r="F1451">
        <v>2</v>
      </c>
      <c r="G1451">
        <v>5</v>
      </c>
      <c r="H1451" s="2">
        <v>0</v>
      </c>
      <c r="I1451">
        <v>2</v>
      </c>
      <c r="J1451">
        <v>0</v>
      </c>
      <c r="K1451">
        <v>0</v>
      </c>
      <c r="L1451">
        <v>5</v>
      </c>
      <c r="M1451">
        <v>2</v>
      </c>
      <c r="N1451">
        <v>5</v>
      </c>
      <c r="O1451" s="2">
        <v>0</v>
      </c>
      <c r="P1451">
        <v>0</v>
      </c>
      <c r="Q1451">
        <v>0</v>
      </c>
      <c r="R1451">
        <v>0</v>
      </c>
      <c r="S1451">
        <v>7</v>
      </c>
      <c r="T1451">
        <v>5</v>
      </c>
      <c r="U1451">
        <v>5</v>
      </c>
      <c r="V1451" s="1">
        <f t="shared" si="88"/>
        <v>3.5714285714285716</v>
      </c>
      <c r="W1451">
        <v>10</v>
      </c>
      <c r="X1451" s="1">
        <f t="shared" si="89"/>
        <v>46.666666666666664</v>
      </c>
      <c r="Y1451">
        <v>0</v>
      </c>
      <c r="Z1451" s="1">
        <f t="shared" si="90"/>
        <v>0</v>
      </c>
      <c r="AB1451">
        <f t="shared" si="91"/>
        <v>46.666666666666664</v>
      </c>
    </row>
    <row r="1452" spans="1:28" x14ac:dyDescent="0.25">
      <c r="A1452" s="2">
        <v>0</v>
      </c>
      <c r="B1452">
        <v>2</v>
      </c>
      <c r="C1452">
        <v>0</v>
      </c>
      <c r="D1452">
        <v>0</v>
      </c>
      <c r="E1452">
        <v>5</v>
      </c>
      <c r="F1452">
        <v>0</v>
      </c>
      <c r="G1452">
        <v>2</v>
      </c>
      <c r="H1452" s="2">
        <v>0</v>
      </c>
      <c r="I1452">
        <v>2</v>
      </c>
      <c r="J1452">
        <v>5</v>
      </c>
      <c r="K1452">
        <v>0</v>
      </c>
      <c r="L1452">
        <v>0</v>
      </c>
      <c r="M1452">
        <v>0</v>
      </c>
      <c r="N1452">
        <v>2</v>
      </c>
      <c r="O1452" s="2">
        <v>0</v>
      </c>
      <c r="P1452">
        <v>7</v>
      </c>
      <c r="Q1452">
        <v>0</v>
      </c>
      <c r="R1452">
        <v>0</v>
      </c>
      <c r="S1452">
        <v>0</v>
      </c>
      <c r="T1452">
        <v>2</v>
      </c>
      <c r="U1452">
        <v>2</v>
      </c>
      <c r="V1452" s="1">
        <f t="shared" si="88"/>
        <v>1.0476190476190477</v>
      </c>
      <c r="W1452">
        <v>6</v>
      </c>
      <c r="X1452" s="1">
        <f t="shared" si="89"/>
        <v>95.454545454545453</v>
      </c>
      <c r="Y1452">
        <v>0</v>
      </c>
      <c r="Z1452" s="1">
        <f t="shared" si="90"/>
        <v>0</v>
      </c>
      <c r="AB1452">
        <f t="shared" si="91"/>
        <v>95.454545454545453</v>
      </c>
    </row>
    <row r="1453" spans="1:28" x14ac:dyDescent="0.25">
      <c r="A1453" s="2">
        <v>0</v>
      </c>
      <c r="B1453">
        <v>2</v>
      </c>
      <c r="C1453">
        <v>0</v>
      </c>
      <c r="D1453">
        <v>0</v>
      </c>
      <c r="E1453">
        <v>5</v>
      </c>
      <c r="F1453">
        <v>0</v>
      </c>
      <c r="G1453">
        <v>2</v>
      </c>
      <c r="H1453" s="2">
        <v>0</v>
      </c>
      <c r="I1453">
        <v>2</v>
      </c>
      <c r="J1453">
        <v>0</v>
      </c>
      <c r="K1453">
        <v>0</v>
      </c>
      <c r="L1453">
        <v>5</v>
      </c>
      <c r="M1453">
        <v>0</v>
      </c>
      <c r="N1453">
        <v>2</v>
      </c>
      <c r="O1453" s="2">
        <v>0</v>
      </c>
      <c r="P1453">
        <v>7</v>
      </c>
      <c r="Q1453">
        <v>0</v>
      </c>
      <c r="R1453">
        <v>0</v>
      </c>
      <c r="S1453">
        <v>0</v>
      </c>
      <c r="T1453">
        <v>2</v>
      </c>
      <c r="U1453">
        <v>2</v>
      </c>
      <c r="V1453" s="1">
        <f t="shared" si="88"/>
        <v>1.0476190476190477</v>
      </c>
      <c r="W1453">
        <v>5</v>
      </c>
      <c r="X1453" s="1">
        <f t="shared" si="89"/>
        <v>79.545454545454533</v>
      </c>
      <c r="Y1453">
        <v>0</v>
      </c>
      <c r="Z1453" s="1">
        <f t="shared" si="90"/>
        <v>0</v>
      </c>
      <c r="AB1453">
        <f t="shared" si="91"/>
        <v>79.545454545454533</v>
      </c>
    </row>
    <row r="1454" spans="1:28" x14ac:dyDescent="0.25">
      <c r="A1454" s="2">
        <v>0</v>
      </c>
      <c r="B1454">
        <v>7</v>
      </c>
      <c r="C1454">
        <v>0</v>
      </c>
      <c r="D1454">
        <v>0</v>
      </c>
      <c r="E1454">
        <v>0</v>
      </c>
      <c r="F1454">
        <v>3</v>
      </c>
      <c r="G1454">
        <v>3</v>
      </c>
      <c r="H1454" s="2">
        <v>0</v>
      </c>
      <c r="I1454">
        <v>7</v>
      </c>
      <c r="J1454">
        <v>0</v>
      </c>
      <c r="K1454">
        <v>0</v>
      </c>
      <c r="L1454">
        <v>0</v>
      </c>
      <c r="M1454">
        <v>3</v>
      </c>
      <c r="N1454">
        <v>3</v>
      </c>
      <c r="O1454" s="2">
        <v>0</v>
      </c>
      <c r="P1454">
        <v>7</v>
      </c>
      <c r="Q1454">
        <v>0</v>
      </c>
      <c r="R1454">
        <v>0</v>
      </c>
      <c r="S1454">
        <v>0</v>
      </c>
      <c r="T1454">
        <v>4</v>
      </c>
      <c r="U1454">
        <v>4</v>
      </c>
      <c r="V1454" s="1">
        <f t="shared" si="88"/>
        <v>3.3333333333333335</v>
      </c>
      <c r="W1454">
        <v>10</v>
      </c>
      <c r="X1454" s="1">
        <f t="shared" si="89"/>
        <v>50</v>
      </c>
      <c r="Y1454">
        <v>0</v>
      </c>
      <c r="Z1454" s="1">
        <f t="shared" si="90"/>
        <v>0</v>
      </c>
      <c r="AB1454">
        <f t="shared" si="91"/>
        <v>50</v>
      </c>
    </row>
    <row r="1455" spans="1:28" x14ac:dyDescent="0.25">
      <c r="A1455" s="2">
        <v>0</v>
      </c>
      <c r="B1455">
        <v>7</v>
      </c>
      <c r="C1455">
        <v>0</v>
      </c>
      <c r="D1455">
        <v>0</v>
      </c>
      <c r="E1455">
        <v>0</v>
      </c>
      <c r="F1455">
        <v>6</v>
      </c>
      <c r="G1455">
        <v>6</v>
      </c>
      <c r="H1455" s="2">
        <v>0</v>
      </c>
      <c r="I1455">
        <v>0</v>
      </c>
      <c r="J1455">
        <v>0</v>
      </c>
      <c r="K1455">
        <v>0</v>
      </c>
      <c r="L1455">
        <v>7</v>
      </c>
      <c r="M1455">
        <v>3</v>
      </c>
      <c r="N1455">
        <v>5</v>
      </c>
      <c r="O1455" s="2">
        <v>0</v>
      </c>
      <c r="P1455">
        <v>4</v>
      </c>
      <c r="Q1455">
        <v>0</v>
      </c>
      <c r="R1455">
        <v>0</v>
      </c>
      <c r="S1455">
        <v>3</v>
      </c>
      <c r="T1455">
        <v>4</v>
      </c>
      <c r="U1455">
        <v>4</v>
      </c>
      <c r="V1455" s="1">
        <f t="shared" si="88"/>
        <v>4.5238095238095237</v>
      </c>
      <c r="W1455">
        <v>20</v>
      </c>
      <c r="X1455" s="1">
        <f t="shared" si="89"/>
        <v>73.684210526315795</v>
      </c>
      <c r="Y1455">
        <v>0</v>
      </c>
      <c r="Z1455" s="1">
        <f t="shared" si="90"/>
        <v>0</v>
      </c>
      <c r="AB1455">
        <f t="shared" si="91"/>
        <v>73.684210526315795</v>
      </c>
    </row>
    <row r="1456" spans="1:28" x14ac:dyDescent="0.25">
      <c r="A1456" s="2">
        <v>0</v>
      </c>
      <c r="B1456">
        <v>7</v>
      </c>
      <c r="C1456">
        <v>0</v>
      </c>
      <c r="D1456">
        <v>0</v>
      </c>
      <c r="E1456">
        <v>0</v>
      </c>
      <c r="F1456">
        <v>2</v>
      </c>
      <c r="G1456">
        <v>2</v>
      </c>
      <c r="H1456" s="2">
        <v>0</v>
      </c>
      <c r="I1456">
        <v>4</v>
      </c>
      <c r="J1456">
        <v>0</v>
      </c>
      <c r="K1456">
        <v>0</v>
      </c>
      <c r="L1456">
        <v>3</v>
      </c>
      <c r="M1456">
        <v>2</v>
      </c>
      <c r="N1456">
        <v>2</v>
      </c>
      <c r="O1456" s="2">
        <v>0</v>
      </c>
      <c r="P1456">
        <v>4</v>
      </c>
      <c r="Q1456">
        <v>0</v>
      </c>
      <c r="R1456">
        <v>0</v>
      </c>
      <c r="S1456">
        <v>3</v>
      </c>
      <c r="T1456">
        <v>2</v>
      </c>
      <c r="U1456">
        <v>1</v>
      </c>
      <c r="V1456" s="1">
        <f t="shared" si="88"/>
        <v>1.9047619047619047</v>
      </c>
      <c r="W1456">
        <v>2</v>
      </c>
      <c r="X1456" s="1">
        <f t="shared" si="89"/>
        <v>17.5</v>
      </c>
      <c r="Y1456">
        <v>0</v>
      </c>
      <c r="Z1456" s="1">
        <f t="shared" si="90"/>
        <v>0</v>
      </c>
      <c r="AB1456">
        <f t="shared" si="91"/>
        <v>17.5</v>
      </c>
    </row>
    <row r="1457" spans="1:28" x14ac:dyDescent="0.25">
      <c r="A1457" s="2">
        <v>0</v>
      </c>
      <c r="B1457">
        <v>7</v>
      </c>
      <c r="C1457">
        <v>0</v>
      </c>
      <c r="D1457">
        <v>0</v>
      </c>
      <c r="E1457">
        <v>0</v>
      </c>
      <c r="F1457">
        <v>3</v>
      </c>
      <c r="G1457">
        <v>3</v>
      </c>
      <c r="H1457" s="2">
        <v>0</v>
      </c>
      <c r="I1457">
        <v>7</v>
      </c>
      <c r="J1457">
        <v>0</v>
      </c>
      <c r="K1457">
        <v>0</v>
      </c>
      <c r="L1457">
        <v>0</v>
      </c>
      <c r="M1457">
        <v>3</v>
      </c>
      <c r="N1457">
        <v>3</v>
      </c>
      <c r="O1457" s="2">
        <v>0</v>
      </c>
      <c r="P1457">
        <v>7</v>
      </c>
      <c r="Q1457">
        <v>0</v>
      </c>
      <c r="R1457">
        <v>0</v>
      </c>
      <c r="S1457">
        <v>0</v>
      </c>
      <c r="T1457">
        <v>3</v>
      </c>
      <c r="U1457">
        <v>3</v>
      </c>
      <c r="V1457" s="1">
        <f t="shared" si="88"/>
        <v>3</v>
      </c>
      <c r="W1457">
        <v>5</v>
      </c>
      <c r="X1457" s="1">
        <f t="shared" si="89"/>
        <v>27.777777777777779</v>
      </c>
      <c r="Y1457">
        <v>0</v>
      </c>
      <c r="Z1457" s="1">
        <f t="shared" si="90"/>
        <v>0</v>
      </c>
      <c r="AB1457">
        <f t="shared" si="91"/>
        <v>27.777777777777779</v>
      </c>
    </row>
    <row r="1458" spans="1:28" x14ac:dyDescent="0.25">
      <c r="A1458" s="2">
        <v>2</v>
      </c>
      <c r="B1458">
        <v>3</v>
      </c>
      <c r="C1458">
        <v>0</v>
      </c>
      <c r="D1458">
        <v>0</v>
      </c>
      <c r="E1458">
        <v>2</v>
      </c>
      <c r="F1458">
        <v>1</v>
      </c>
      <c r="G1458">
        <v>2</v>
      </c>
      <c r="H1458" s="2">
        <v>0</v>
      </c>
      <c r="I1458">
        <v>3</v>
      </c>
      <c r="J1458">
        <v>0</v>
      </c>
      <c r="K1458">
        <v>0</v>
      </c>
      <c r="L1458">
        <v>4</v>
      </c>
      <c r="M1458">
        <v>2</v>
      </c>
      <c r="N1458">
        <v>2</v>
      </c>
      <c r="O1458" s="2">
        <v>0</v>
      </c>
      <c r="P1458">
        <v>3</v>
      </c>
      <c r="Q1458">
        <v>0</v>
      </c>
      <c r="R1458">
        <v>0</v>
      </c>
      <c r="S1458">
        <v>4</v>
      </c>
      <c r="T1458">
        <v>2</v>
      </c>
      <c r="U1458">
        <v>2</v>
      </c>
      <c r="V1458" s="1">
        <f t="shared" si="88"/>
        <v>1.7619047619047619</v>
      </c>
      <c r="W1458">
        <v>5</v>
      </c>
      <c r="X1458" s="1">
        <f t="shared" si="89"/>
        <v>47.297297297297298</v>
      </c>
      <c r="Y1458">
        <v>0</v>
      </c>
      <c r="Z1458" s="1">
        <f t="shared" si="90"/>
        <v>0</v>
      </c>
      <c r="AB1458">
        <f t="shared" si="91"/>
        <v>47.297297297297298</v>
      </c>
    </row>
    <row r="1459" spans="1:28" x14ac:dyDescent="0.25">
      <c r="A1459" s="2">
        <v>0</v>
      </c>
      <c r="B1459">
        <v>5</v>
      </c>
      <c r="C1459">
        <v>0</v>
      </c>
      <c r="D1459">
        <v>0</v>
      </c>
      <c r="E1459">
        <v>2</v>
      </c>
      <c r="F1459">
        <v>3</v>
      </c>
      <c r="G1459">
        <v>4</v>
      </c>
      <c r="H1459" s="2">
        <v>0</v>
      </c>
      <c r="I1459">
        <v>7</v>
      </c>
      <c r="J1459">
        <v>0</v>
      </c>
      <c r="K1459">
        <v>0</v>
      </c>
      <c r="L1459">
        <v>0</v>
      </c>
      <c r="M1459">
        <v>3</v>
      </c>
      <c r="N1459">
        <v>4</v>
      </c>
      <c r="O1459" s="2">
        <v>0</v>
      </c>
      <c r="P1459">
        <v>7</v>
      </c>
      <c r="Q1459">
        <v>0</v>
      </c>
      <c r="R1459">
        <v>0</v>
      </c>
      <c r="S1459">
        <v>0</v>
      </c>
      <c r="T1459">
        <v>3</v>
      </c>
      <c r="U1459">
        <v>4</v>
      </c>
      <c r="V1459" s="1">
        <f t="shared" si="88"/>
        <v>3.2857142857142856</v>
      </c>
      <c r="W1459">
        <v>10</v>
      </c>
      <c r="X1459" s="1">
        <f t="shared" si="89"/>
        <v>50.724637681159422</v>
      </c>
      <c r="Y1459">
        <v>1</v>
      </c>
      <c r="Z1459" s="1">
        <f t="shared" si="90"/>
        <v>5.0724637681159424</v>
      </c>
      <c r="AB1459">
        <f t="shared" si="91"/>
        <v>55.797101449275367</v>
      </c>
    </row>
    <row r="1460" spans="1:28" x14ac:dyDescent="0.25">
      <c r="A1460" s="2">
        <v>0</v>
      </c>
      <c r="B1460">
        <v>7</v>
      </c>
      <c r="C1460">
        <v>0</v>
      </c>
      <c r="D1460">
        <v>0</v>
      </c>
      <c r="E1460">
        <v>0</v>
      </c>
      <c r="F1460">
        <v>2</v>
      </c>
      <c r="G1460">
        <v>2</v>
      </c>
      <c r="H1460" s="2">
        <v>0</v>
      </c>
      <c r="I1460">
        <v>2</v>
      </c>
      <c r="J1460">
        <v>5</v>
      </c>
      <c r="K1460">
        <v>0</v>
      </c>
      <c r="L1460">
        <v>0</v>
      </c>
      <c r="M1460">
        <v>1</v>
      </c>
      <c r="N1460">
        <v>2</v>
      </c>
      <c r="O1460" s="2">
        <v>0</v>
      </c>
      <c r="P1460">
        <v>7</v>
      </c>
      <c r="Q1460">
        <v>0</v>
      </c>
      <c r="R1460">
        <v>0</v>
      </c>
      <c r="S1460">
        <v>0</v>
      </c>
      <c r="T1460">
        <v>2</v>
      </c>
      <c r="U1460">
        <v>2</v>
      </c>
      <c r="V1460" s="1">
        <f t="shared" si="88"/>
        <v>1.7619047619047619</v>
      </c>
      <c r="W1460">
        <v>5</v>
      </c>
      <c r="X1460" s="1">
        <f t="shared" si="89"/>
        <v>47.297297297297298</v>
      </c>
      <c r="Y1460">
        <v>0</v>
      </c>
      <c r="Z1460" s="1">
        <f t="shared" si="90"/>
        <v>0</v>
      </c>
      <c r="AB1460">
        <f t="shared" si="91"/>
        <v>47.297297297297298</v>
      </c>
    </row>
    <row r="1461" spans="1:28" x14ac:dyDescent="0.25">
      <c r="A1461" s="2">
        <v>2</v>
      </c>
      <c r="B1461">
        <v>5</v>
      </c>
      <c r="C1461">
        <v>0</v>
      </c>
      <c r="D1461">
        <v>0</v>
      </c>
      <c r="E1461">
        <v>0</v>
      </c>
      <c r="F1461">
        <v>2</v>
      </c>
      <c r="G1461">
        <v>3</v>
      </c>
      <c r="H1461" s="2">
        <v>0</v>
      </c>
      <c r="I1461">
        <v>2</v>
      </c>
      <c r="J1461">
        <v>0</v>
      </c>
      <c r="K1461">
        <v>5</v>
      </c>
      <c r="L1461">
        <v>0</v>
      </c>
      <c r="M1461">
        <v>2</v>
      </c>
      <c r="N1461">
        <v>3</v>
      </c>
      <c r="O1461" s="2">
        <v>0</v>
      </c>
      <c r="P1461">
        <v>7</v>
      </c>
      <c r="Q1461">
        <v>0</v>
      </c>
      <c r="R1461">
        <v>0</v>
      </c>
      <c r="S1461">
        <v>0</v>
      </c>
      <c r="T1461">
        <v>2</v>
      </c>
      <c r="U1461">
        <v>3</v>
      </c>
      <c r="V1461" s="1">
        <f t="shared" si="88"/>
        <v>2.2857142857142856</v>
      </c>
      <c r="W1461">
        <v>2</v>
      </c>
      <c r="X1461" s="1">
        <f t="shared" si="89"/>
        <v>14.583333333333334</v>
      </c>
      <c r="Y1461">
        <v>0</v>
      </c>
      <c r="Z1461" s="1">
        <f t="shared" si="90"/>
        <v>0</v>
      </c>
      <c r="AB1461">
        <f t="shared" si="91"/>
        <v>14.583333333333334</v>
      </c>
    </row>
    <row r="1462" spans="1:28" x14ac:dyDescent="0.25">
      <c r="A1462" s="2">
        <v>0</v>
      </c>
      <c r="B1462">
        <v>3</v>
      </c>
      <c r="C1462">
        <v>0</v>
      </c>
      <c r="D1462">
        <v>4</v>
      </c>
      <c r="E1462">
        <v>0</v>
      </c>
      <c r="F1462">
        <v>2</v>
      </c>
      <c r="G1462">
        <v>5</v>
      </c>
      <c r="H1462" s="2">
        <v>0</v>
      </c>
      <c r="I1462">
        <v>1</v>
      </c>
      <c r="J1462">
        <v>0</v>
      </c>
      <c r="K1462">
        <v>6</v>
      </c>
      <c r="L1462">
        <v>0</v>
      </c>
      <c r="M1462">
        <v>2</v>
      </c>
      <c r="N1462">
        <v>5</v>
      </c>
      <c r="O1462" s="2">
        <v>0</v>
      </c>
      <c r="P1462">
        <v>7</v>
      </c>
      <c r="Q1462">
        <v>0</v>
      </c>
      <c r="R1462">
        <v>0</v>
      </c>
      <c r="S1462">
        <v>0</v>
      </c>
      <c r="T1462">
        <v>3</v>
      </c>
      <c r="U1462">
        <v>5</v>
      </c>
      <c r="V1462" s="1">
        <f t="shared" si="88"/>
        <v>3.0952380952380953</v>
      </c>
      <c r="W1462">
        <v>5</v>
      </c>
      <c r="X1462" s="1">
        <f t="shared" si="89"/>
        <v>26.92307692307692</v>
      </c>
      <c r="Y1462">
        <v>0</v>
      </c>
      <c r="Z1462" s="1">
        <f t="shared" si="90"/>
        <v>0</v>
      </c>
      <c r="AB1462">
        <f t="shared" si="91"/>
        <v>26.92307692307692</v>
      </c>
    </row>
    <row r="1463" spans="1:28" x14ac:dyDescent="0.25">
      <c r="A1463" s="2">
        <v>1</v>
      </c>
      <c r="B1463">
        <v>1</v>
      </c>
      <c r="C1463">
        <v>2</v>
      </c>
      <c r="D1463">
        <v>0</v>
      </c>
      <c r="E1463">
        <v>3</v>
      </c>
      <c r="F1463">
        <v>1</v>
      </c>
      <c r="G1463">
        <v>3</v>
      </c>
      <c r="H1463" s="2">
        <v>0</v>
      </c>
      <c r="I1463">
        <v>2</v>
      </c>
      <c r="J1463">
        <v>0</v>
      </c>
      <c r="K1463">
        <v>3</v>
      </c>
      <c r="L1463">
        <v>2</v>
      </c>
      <c r="M1463">
        <v>1</v>
      </c>
      <c r="N1463">
        <v>3</v>
      </c>
      <c r="O1463" s="2">
        <v>0</v>
      </c>
      <c r="P1463">
        <v>6</v>
      </c>
      <c r="Q1463">
        <v>0</v>
      </c>
      <c r="R1463">
        <v>0</v>
      </c>
      <c r="S1463">
        <v>1</v>
      </c>
      <c r="T1463">
        <v>3</v>
      </c>
      <c r="U1463">
        <v>3</v>
      </c>
      <c r="V1463" s="1">
        <f t="shared" si="88"/>
        <v>2.0476190476190474</v>
      </c>
      <c r="W1463">
        <v>7</v>
      </c>
      <c r="X1463" s="1">
        <f t="shared" si="89"/>
        <v>56.976744186046517</v>
      </c>
      <c r="Y1463">
        <v>0</v>
      </c>
      <c r="Z1463" s="1">
        <f t="shared" si="90"/>
        <v>0</v>
      </c>
      <c r="AB1463">
        <f t="shared" si="91"/>
        <v>56.976744186046517</v>
      </c>
    </row>
    <row r="1464" spans="1:28" x14ac:dyDescent="0.25">
      <c r="A1464" s="2">
        <v>0</v>
      </c>
      <c r="B1464">
        <v>3</v>
      </c>
      <c r="C1464">
        <v>0</v>
      </c>
      <c r="D1464">
        <v>0</v>
      </c>
      <c r="E1464">
        <v>4</v>
      </c>
      <c r="F1464">
        <v>1</v>
      </c>
      <c r="G1464">
        <v>1</v>
      </c>
      <c r="H1464" s="2">
        <v>0</v>
      </c>
      <c r="I1464">
        <v>0</v>
      </c>
      <c r="J1464">
        <v>0</v>
      </c>
      <c r="K1464">
        <v>0</v>
      </c>
      <c r="L1464">
        <v>7</v>
      </c>
      <c r="M1464">
        <v>1</v>
      </c>
      <c r="N1464">
        <v>1</v>
      </c>
      <c r="O1464" s="2">
        <v>0</v>
      </c>
      <c r="P1464">
        <v>7</v>
      </c>
      <c r="Q1464">
        <v>0</v>
      </c>
      <c r="R1464">
        <v>0</v>
      </c>
      <c r="S1464">
        <v>0</v>
      </c>
      <c r="T1464">
        <v>1</v>
      </c>
      <c r="U1464">
        <v>1</v>
      </c>
      <c r="V1464" s="1">
        <f t="shared" si="88"/>
        <v>1</v>
      </c>
      <c r="W1464">
        <v>2</v>
      </c>
      <c r="X1464" s="1">
        <f t="shared" si="89"/>
        <v>33.333333333333336</v>
      </c>
      <c r="Y1464">
        <v>0</v>
      </c>
      <c r="Z1464" s="1">
        <f t="shared" si="90"/>
        <v>0</v>
      </c>
      <c r="AB1464">
        <f t="shared" si="91"/>
        <v>33.333333333333336</v>
      </c>
    </row>
    <row r="1465" spans="1:28" x14ac:dyDescent="0.25">
      <c r="A1465" s="2">
        <v>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 s="2">
        <v>0</v>
      </c>
      <c r="I1465">
        <v>5</v>
      </c>
      <c r="J1465">
        <v>0</v>
      </c>
      <c r="K1465">
        <v>0</v>
      </c>
      <c r="L1465">
        <v>2</v>
      </c>
      <c r="M1465">
        <v>1</v>
      </c>
      <c r="N1465">
        <v>2</v>
      </c>
      <c r="O1465" s="2">
        <v>0</v>
      </c>
      <c r="P1465">
        <v>7</v>
      </c>
      <c r="Q1465">
        <v>0</v>
      </c>
      <c r="R1465">
        <v>0</v>
      </c>
      <c r="S1465">
        <v>0</v>
      </c>
      <c r="T1465">
        <v>2</v>
      </c>
      <c r="U1465">
        <v>3</v>
      </c>
      <c r="V1465" s="1">
        <f t="shared" si="88"/>
        <v>1.1904761904761905</v>
      </c>
      <c r="W1465">
        <v>2</v>
      </c>
      <c r="X1465" s="1">
        <f t="shared" si="89"/>
        <v>28</v>
      </c>
      <c r="Y1465">
        <v>0</v>
      </c>
      <c r="Z1465" s="1">
        <f t="shared" si="90"/>
        <v>0</v>
      </c>
      <c r="AB1465">
        <f t="shared" si="91"/>
        <v>28</v>
      </c>
    </row>
    <row r="1466" spans="1:28" x14ac:dyDescent="0.25">
      <c r="A1466" s="2">
        <v>0</v>
      </c>
      <c r="B1466">
        <v>7</v>
      </c>
      <c r="C1466">
        <v>0</v>
      </c>
      <c r="D1466">
        <v>0</v>
      </c>
      <c r="E1466">
        <v>0</v>
      </c>
      <c r="F1466">
        <v>4</v>
      </c>
      <c r="G1466">
        <v>4</v>
      </c>
      <c r="H1466" s="2">
        <v>0</v>
      </c>
      <c r="I1466">
        <v>7</v>
      </c>
      <c r="J1466">
        <v>0</v>
      </c>
      <c r="K1466">
        <v>0</v>
      </c>
      <c r="L1466">
        <v>0</v>
      </c>
      <c r="M1466">
        <v>2</v>
      </c>
      <c r="N1466">
        <v>2</v>
      </c>
      <c r="O1466" s="2">
        <v>0</v>
      </c>
      <c r="P1466">
        <v>7</v>
      </c>
      <c r="Q1466">
        <v>0</v>
      </c>
      <c r="R1466">
        <v>0</v>
      </c>
      <c r="S1466">
        <v>0</v>
      </c>
      <c r="T1466">
        <v>2</v>
      </c>
      <c r="U1466">
        <v>2</v>
      </c>
      <c r="V1466" s="1">
        <f t="shared" si="88"/>
        <v>2.6666666666666665</v>
      </c>
      <c r="W1466">
        <v>3</v>
      </c>
      <c r="X1466" s="1">
        <f t="shared" si="89"/>
        <v>18.75</v>
      </c>
      <c r="Y1466">
        <v>0</v>
      </c>
      <c r="Z1466" s="1">
        <f t="shared" si="90"/>
        <v>0</v>
      </c>
      <c r="AB1466">
        <f t="shared" si="91"/>
        <v>18.75</v>
      </c>
    </row>
    <row r="1467" spans="1:28" x14ac:dyDescent="0.25">
      <c r="A1467" s="2">
        <v>0</v>
      </c>
      <c r="B1467">
        <v>7</v>
      </c>
      <c r="C1467">
        <v>0</v>
      </c>
      <c r="D1467">
        <v>0</v>
      </c>
      <c r="E1467">
        <v>0</v>
      </c>
      <c r="F1467">
        <v>3</v>
      </c>
      <c r="G1467">
        <v>5</v>
      </c>
      <c r="H1467" s="2">
        <v>0</v>
      </c>
      <c r="I1467">
        <v>7</v>
      </c>
      <c r="J1467">
        <v>0</v>
      </c>
      <c r="K1467">
        <v>0</v>
      </c>
      <c r="L1467">
        <v>0</v>
      </c>
      <c r="M1467">
        <v>2</v>
      </c>
      <c r="N1467">
        <v>5</v>
      </c>
      <c r="O1467" s="2">
        <v>0</v>
      </c>
      <c r="P1467">
        <v>7</v>
      </c>
      <c r="Q1467">
        <v>0</v>
      </c>
      <c r="R1467">
        <v>0</v>
      </c>
      <c r="S1467">
        <v>0</v>
      </c>
      <c r="T1467">
        <v>3</v>
      </c>
      <c r="U1467">
        <v>5</v>
      </c>
      <c r="V1467" s="1">
        <f t="shared" si="88"/>
        <v>3.3333333333333335</v>
      </c>
      <c r="W1467">
        <v>2</v>
      </c>
      <c r="X1467" s="1">
        <f t="shared" si="89"/>
        <v>10</v>
      </c>
      <c r="Y1467">
        <v>0</v>
      </c>
      <c r="Z1467" s="1">
        <f t="shared" si="90"/>
        <v>0</v>
      </c>
      <c r="AB1467">
        <f t="shared" si="91"/>
        <v>10</v>
      </c>
    </row>
    <row r="1468" spans="1:28" x14ac:dyDescent="0.25">
      <c r="A1468" s="2">
        <v>0</v>
      </c>
      <c r="B1468">
        <v>0</v>
      </c>
      <c r="C1468">
        <v>0</v>
      </c>
      <c r="D1468">
        <v>0</v>
      </c>
      <c r="E1468">
        <v>7</v>
      </c>
      <c r="F1468">
        <v>0</v>
      </c>
      <c r="G1468">
        <v>0</v>
      </c>
      <c r="H1468" s="2">
        <v>0</v>
      </c>
      <c r="I1468">
        <v>7</v>
      </c>
      <c r="J1468">
        <v>0</v>
      </c>
      <c r="K1468">
        <v>0</v>
      </c>
      <c r="L1468">
        <v>0</v>
      </c>
      <c r="M1468">
        <v>1</v>
      </c>
      <c r="N1468">
        <v>1</v>
      </c>
      <c r="O1468" s="2">
        <v>0</v>
      </c>
      <c r="P1468">
        <v>7</v>
      </c>
      <c r="Q1468">
        <v>0</v>
      </c>
      <c r="R1468">
        <v>0</v>
      </c>
      <c r="S1468">
        <v>0</v>
      </c>
      <c r="T1468">
        <v>1</v>
      </c>
      <c r="U1468">
        <v>1</v>
      </c>
      <c r="V1468" s="1">
        <f t="shared" si="88"/>
        <v>0.66666666666666663</v>
      </c>
      <c r="W1468">
        <v>1</v>
      </c>
      <c r="X1468" s="1">
        <f t="shared" si="89"/>
        <v>25</v>
      </c>
      <c r="Y1468">
        <v>0</v>
      </c>
      <c r="Z1468" s="1">
        <f t="shared" si="90"/>
        <v>0</v>
      </c>
      <c r="AB1468">
        <f t="shared" si="91"/>
        <v>25</v>
      </c>
    </row>
    <row r="1469" spans="1:28" x14ac:dyDescent="0.25">
      <c r="A1469" s="2">
        <v>0</v>
      </c>
      <c r="B1469">
        <v>7</v>
      </c>
      <c r="C1469">
        <v>0</v>
      </c>
      <c r="D1469">
        <v>0</v>
      </c>
      <c r="E1469">
        <v>0</v>
      </c>
      <c r="F1469">
        <v>3</v>
      </c>
      <c r="G1469">
        <v>5</v>
      </c>
      <c r="H1469" s="2">
        <v>0</v>
      </c>
      <c r="I1469">
        <v>7</v>
      </c>
      <c r="J1469">
        <v>0</v>
      </c>
      <c r="K1469">
        <v>0</v>
      </c>
      <c r="L1469">
        <v>0</v>
      </c>
      <c r="M1469">
        <v>3</v>
      </c>
      <c r="N1469">
        <v>5</v>
      </c>
      <c r="O1469" s="2">
        <v>0</v>
      </c>
      <c r="P1469">
        <v>7</v>
      </c>
      <c r="Q1469">
        <v>0</v>
      </c>
      <c r="R1469">
        <v>0</v>
      </c>
      <c r="S1469">
        <v>0</v>
      </c>
      <c r="T1469">
        <v>5</v>
      </c>
      <c r="U1469">
        <v>5</v>
      </c>
      <c r="V1469" s="1">
        <f t="shared" si="88"/>
        <v>4.0476190476190474</v>
      </c>
      <c r="W1469">
        <v>5</v>
      </c>
      <c r="X1469" s="1">
        <f t="shared" si="89"/>
        <v>20.588235294117645</v>
      </c>
      <c r="Y1469">
        <v>1</v>
      </c>
      <c r="Z1469" s="1">
        <f t="shared" si="90"/>
        <v>4.1176470588235299</v>
      </c>
      <c r="AB1469">
        <f t="shared" si="91"/>
        <v>24.705882352941174</v>
      </c>
    </row>
    <row r="1470" spans="1:28" x14ac:dyDescent="0.25">
      <c r="A1470" s="2">
        <v>0</v>
      </c>
      <c r="B1470">
        <v>7</v>
      </c>
      <c r="C1470">
        <v>0</v>
      </c>
      <c r="D1470">
        <v>0</v>
      </c>
      <c r="E1470">
        <v>0</v>
      </c>
      <c r="F1470">
        <v>2</v>
      </c>
      <c r="G1470">
        <v>3</v>
      </c>
      <c r="H1470" s="2">
        <v>0</v>
      </c>
      <c r="I1470">
        <v>7</v>
      </c>
      <c r="J1470">
        <v>0</v>
      </c>
      <c r="K1470">
        <v>0</v>
      </c>
      <c r="L1470">
        <v>0</v>
      </c>
      <c r="M1470">
        <v>1</v>
      </c>
      <c r="N1470">
        <v>3</v>
      </c>
      <c r="O1470" s="2">
        <v>0</v>
      </c>
      <c r="P1470">
        <v>7</v>
      </c>
      <c r="Q1470">
        <v>0</v>
      </c>
      <c r="R1470">
        <v>0</v>
      </c>
      <c r="S1470">
        <v>0</v>
      </c>
      <c r="T1470">
        <v>3</v>
      </c>
      <c r="U1470">
        <v>3</v>
      </c>
      <c r="V1470" s="1">
        <f t="shared" si="88"/>
        <v>2.2857142857142856</v>
      </c>
      <c r="W1470">
        <v>10</v>
      </c>
      <c r="X1470" s="1">
        <f t="shared" si="89"/>
        <v>72.916666666666671</v>
      </c>
      <c r="Y1470">
        <v>0</v>
      </c>
      <c r="Z1470" s="1">
        <f t="shared" si="90"/>
        <v>0</v>
      </c>
      <c r="AB1470">
        <f t="shared" si="91"/>
        <v>72.916666666666671</v>
      </c>
    </row>
    <row r="1471" spans="1:28" x14ac:dyDescent="0.25">
      <c r="A1471" s="2">
        <v>0</v>
      </c>
      <c r="B1471">
        <v>2</v>
      </c>
      <c r="C1471">
        <v>0</v>
      </c>
      <c r="D1471">
        <v>5</v>
      </c>
      <c r="E1471">
        <v>0</v>
      </c>
      <c r="F1471">
        <v>0</v>
      </c>
      <c r="G1471">
        <v>3</v>
      </c>
      <c r="H1471" s="2">
        <v>0</v>
      </c>
      <c r="I1471">
        <v>2</v>
      </c>
      <c r="J1471">
        <v>5</v>
      </c>
      <c r="K1471">
        <v>0</v>
      </c>
      <c r="L1471">
        <v>0</v>
      </c>
      <c r="M1471">
        <v>1</v>
      </c>
      <c r="N1471">
        <v>3</v>
      </c>
      <c r="O1471" s="2">
        <v>0</v>
      </c>
      <c r="P1471">
        <v>7</v>
      </c>
      <c r="Q1471">
        <v>0</v>
      </c>
      <c r="R1471">
        <v>0</v>
      </c>
      <c r="S1471">
        <v>0</v>
      </c>
      <c r="T1471">
        <v>2</v>
      </c>
      <c r="U1471">
        <v>3</v>
      </c>
      <c r="V1471" s="1">
        <f t="shared" si="88"/>
        <v>1.5714285714285714</v>
      </c>
      <c r="W1471">
        <v>15</v>
      </c>
      <c r="X1471" s="1">
        <f t="shared" si="89"/>
        <v>159.09090909090909</v>
      </c>
      <c r="Y1471">
        <v>0</v>
      </c>
      <c r="Z1471" s="1">
        <f t="shared" si="90"/>
        <v>0</v>
      </c>
      <c r="AB1471">
        <f t="shared" si="91"/>
        <v>159.09090909090909</v>
      </c>
    </row>
    <row r="1472" spans="1:28" x14ac:dyDescent="0.25">
      <c r="A1472" s="2">
        <v>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 s="2">
        <v>0</v>
      </c>
      <c r="I1472">
        <v>7</v>
      </c>
      <c r="J1472">
        <v>0</v>
      </c>
      <c r="K1472">
        <v>0</v>
      </c>
      <c r="L1472">
        <v>0</v>
      </c>
      <c r="M1472">
        <v>1</v>
      </c>
      <c r="N1472">
        <v>2</v>
      </c>
      <c r="O1472" s="2">
        <v>0</v>
      </c>
      <c r="P1472">
        <v>7</v>
      </c>
      <c r="Q1472">
        <v>0</v>
      </c>
      <c r="R1472">
        <v>0</v>
      </c>
      <c r="S1472">
        <v>0</v>
      </c>
      <c r="T1472">
        <v>3</v>
      </c>
      <c r="U1472">
        <v>3</v>
      </c>
      <c r="V1472" s="1">
        <f t="shared" si="88"/>
        <v>1.4285714285714286</v>
      </c>
      <c r="W1472">
        <v>8</v>
      </c>
      <c r="X1472" s="1">
        <f t="shared" si="89"/>
        <v>93.333333333333329</v>
      </c>
      <c r="Y1472">
        <v>0</v>
      </c>
      <c r="Z1472" s="1">
        <f t="shared" si="90"/>
        <v>0</v>
      </c>
      <c r="AB1472">
        <f t="shared" si="91"/>
        <v>93.333333333333329</v>
      </c>
    </row>
    <row r="1473" spans="1:28" x14ac:dyDescent="0.25">
      <c r="A1473" s="2">
        <v>3</v>
      </c>
      <c r="B1473">
        <v>0</v>
      </c>
      <c r="C1473">
        <v>0</v>
      </c>
      <c r="D1473">
        <v>2</v>
      </c>
      <c r="E1473">
        <v>2</v>
      </c>
      <c r="F1473">
        <v>0</v>
      </c>
      <c r="G1473">
        <v>0</v>
      </c>
      <c r="H1473" s="2">
        <v>0</v>
      </c>
      <c r="I1473">
        <v>5</v>
      </c>
      <c r="J1473">
        <v>0</v>
      </c>
      <c r="K1473">
        <v>0</v>
      </c>
      <c r="L1473">
        <v>2</v>
      </c>
      <c r="M1473">
        <v>1</v>
      </c>
      <c r="N1473">
        <v>1</v>
      </c>
      <c r="O1473" s="2">
        <v>0</v>
      </c>
      <c r="P1473">
        <v>5</v>
      </c>
      <c r="Q1473">
        <v>0</v>
      </c>
      <c r="R1473">
        <v>0</v>
      </c>
      <c r="S1473">
        <v>2</v>
      </c>
      <c r="T1473">
        <v>1</v>
      </c>
      <c r="U1473">
        <v>1</v>
      </c>
      <c r="V1473" s="1">
        <f t="shared" si="88"/>
        <v>0.66666666666666663</v>
      </c>
      <c r="W1473">
        <v>7.5</v>
      </c>
      <c r="X1473" s="1">
        <f t="shared" si="89"/>
        <v>187.5</v>
      </c>
      <c r="Y1473">
        <v>2</v>
      </c>
      <c r="Z1473" s="1">
        <f t="shared" si="90"/>
        <v>50</v>
      </c>
      <c r="AB1473">
        <f t="shared" si="91"/>
        <v>237.5</v>
      </c>
    </row>
    <row r="1474" spans="1:28" x14ac:dyDescent="0.25">
      <c r="A1474" s="2">
        <v>0</v>
      </c>
      <c r="B1474">
        <v>7</v>
      </c>
      <c r="C1474">
        <v>0</v>
      </c>
      <c r="D1474">
        <v>0</v>
      </c>
      <c r="E1474">
        <v>0</v>
      </c>
      <c r="F1474">
        <v>2</v>
      </c>
      <c r="G1474">
        <v>3</v>
      </c>
      <c r="H1474" s="2">
        <v>0</v>
      </c>
      <c r="I1474">
        <v>7</v>
      </c>
      <c r="J1474">
        <v>0</v>
      </c>
      <c r="K1474">
        <v>0</v>
      </c>
      <c r="L1474">
        <v>0</v>
      </c>
      <c r="M1474">
        <v>2</v>
      </c>
      <c r="N1474">
        <v>3</v>
      </c>
      <c r="O1474" s="2">
        <v>0</v>
      </c>
      <c r="P1474">
        <v>7</v>
      </c>
      <c r="Q1474">
        <v>0</v>
      </c>
      <c r="R1474">
        <v>0</v>
      </c>
      <c r="S1474">
        <v>0</v>
      </c>
      <c r="T1474">
        <v>3</v>
      </c>
      <c r="U1474">
        <v>3</v>
      </c>
      <c r="V1474" s="1">
        <f t="shared" si="88"/>
        <v>2.5238095238095237</v>
      </c>
      <c r="W1474">
        <v>6</v>
      </c>
      <c r="X1474" s="1">
        <f t="shared" si="89"/>
        <v>39.622641509433961</v>
      </c>
      <c r="Y1474">
        <v>0</v>
      </c>
      <c r="Z1474" s="1">
        <f t="shared" si="90"/>
        <v>0</v>
      </c>
      <c r="AB1474">
        <f t="shared" si="91"/>
        <v>39.622641509433961</v>
      </c>
    </row>
    <row r="1475" spans="1:28" x14ac:dyDescent="0.25">
      <c r="A1475" s="2">
        <v>0</v>
      </c>
      <c r="B1475">
        <v>7</v>
      </c>
      <c r="C1475">
        <v>0</v>
      </c>
      <c r="D1475">
        <v>0</v>
      </c>
      <c r="E1475">
        <v>0</v>
      </c>
      <c r="F1475">
        <v>3</v>
      </c>
      <c r="G1475">
        <v>3</v>
      </c>
      <c r="H1475" s="2">
        <v>0</v>
      </c>
      <c r="I1475">
        <v>7</v>
      </c>
      <c r="J1475">
        <v>0</v>
      </c>
      <c r="K1475">
        <v>0</v>
      </c>
      <c r="L1475">
        <v>0</v>
      </c>
      <c r="M1475">
        <v>2</v>
      </c>
      <c r="N1475">
        <v>2</v>
      </c>
      <c r="O1475" s="2">
        <v>0</v>
      </c>
      <c r="P1475">
        <v>7</v>
      </c>
      <c r="Q1475">
        <v>0</v>
      </c>
      <c r="R1475">
        <v>0</v>
      </c>
      <c r="S1475">
        <v>0</v>
      </c>
      <c r="T1475">
        <v>3</v>
      </c>
      <c r="U1475">
        <v>3</v>
      </c>
      <c r="V1475" s="1">
        <f t="shared" si="88"/>
        <v>2.6666666666666665</v>
      </c>
      <c r="W1475">
        <v>3</v>
      </c>
      <c r="X1475" s="1">
        <f t="shared" si="89"/>
        <v>18.75</v>
      </c>
      <c r="Y1475">
        <v>0</v>
      </c>
      <c r="Z1475" s="1">
        <f t="shared" si="90"/>
        <v>0</v>
      </c>
      <c r="AB1475">
        <f t="shared" si="91"/>
        <v>18.75</v>
      </c>
    </row>
    <row r="1476" spans="1:28" x14ac:dyDescent="0.25">
      <c r="A1476" s="2">
        <v>0</v>
      </c>
      <c r="B1476">
        <v>7</v>
      </c>
      <c r="C1476">
        <v>0</v>
      </c>
      <c r="D1476">
        <v>0</v>
      </c>
      <c r="E1476">
        <v>0</v>
      </c>
      <c r="F1476">
        <v>5</v>
      </c>
      <c r="G1476">
        <v>5</v>
      </c>
      <c r="H1476" s="2">
        <v>0</v>
      </c>
      <c r="I1476">
        <v>0</v>
      </c>
      <c r="J1476">
        <v>7</v>
      </c>
      <c r="K1476">
        <v>0</v>
      </c>
      <c r="L1476">
        <v>0</v>
      </c>
      <c r="M1476">
        <v>4</v>
      </c>
      <c r="N1476">
        <v>4</v>
      </c>
      <c r="O1476" s="2">
        <v>0</v>
      </c>
      <c r="P1476">
        <v>7</v>
      </c>
      <c r="Q1476">
        <v>0</v>
      </c>
      <c r="R1476">
        <v>0</v>
      </c>
      <c r="S1476">
        <v>0</v>
      </c>
      <c r="T1476">
        <v>5</v>
      </c>
      <c r="U1476">
        <v>5</v>
      </c>
      <c r="V1476" s="1">
        <f t="shared" si="88"/>
        <v>4.666666666666667</v>
      </c>
      <c r="W1476">
        <v>8</v>
      </c>
      <c r="X1476" s="1">
        <f t="shared" si="89"/>
        <v>28.571428571428569</v>
      </c>
      <c r="Y1476">
        <v>0</v>
      </c>
      <c r="Z1476" s="1">
        <f t="shared" si="90"/>
        <v>0</v>
      </c>
      <c r="AB1476">
        <f t="shared" si="91"/>
        <v>28.571428571428569</v>
      </c>
    </row>
    <row r="1477" spans="1:28" x14ac:dyDescent="0.25">
      <c r="A1477" s="2">
        <v>0</v>
      </c>
      <c r="B1477">
        <v>3</v>
      </c>
      <c r="C1477">
        <v>0</v>
      </c>
      <c r="D1477">
        <v>0</v>
      </c>
      <c r="E1477">
        <v>4</v>
      </c>
      <c r="F1477">
        <v>2</v>
      </c>
      <c r="G1477">
        <v>3</v>
      </c>
      <c r="H1477" s="2">
        <v>0</v>
      </c>
      <c r="I1477">
        <v>7</v>
      </c>
      <c r="J1477">
        <v>0</v>
      </c>
      <c r="K1477">
        <v>0</v>
      </c>
      <c r="L1477">
        <v>0</v>
      </c>
      <c r="M1477">
        <v>2</v>
      </c>
      <c r="N1477">
        <v>3</v>
      </c>
      <c r="O1477" s="2">
        <v>0</v>
      </c>
      <c r="P1477">
        <v>7</v>
      </c>
      <c r="Q1477">
        <v>0</v>
      </c>
      <c r="R1477">
        <v>0</v>
      </c>
      <c r="S1477">
        <v>0</v>
      </c>
      <c r="T1477">
        <v>3</v>
      </c>
      <c r="U1477">
        <v>3</v>
      </c>
      <c r="V1477" s="1">
        <f t="shared" ref="V1477:V1540" si="92">((F1477+M1477+T1477)*5+(G1477+N1477+U1477)*2)/21</f>
        <v>2.5238095238095237</v>
      </c>
      <c r="W1477">
        <v>4</v>
      </c>
      <c r="X1477" s="1">
        <f t="shared" ref="X1477:X1540" si="93">W1477*500/V1477/30</f>
        <v>26.415094339622645</v>
      </c>
      <c r="Y1477">
        <v>0</v>
      </c>
      <c r="Z1477" s="1">
        <f t="shared" ref="Z1477:Z1540" si="94">Y1477*500/V1477/30</f>
        <v>0</v>
      </c>
      <c r="AB1477">
        <f t="shared" ref="AB1477:AB1540" si="95">X1477+Z1477</f>
        <v>26.415094339622645</v>
      </c>
    </row>
    <row r="1478" spans="1:28" x14ac:dyDescent="0.25">
      <c r="A1478" s="2">
        <v>0</v>
      </c>
      <c r="B1478">
        <v>7</v>
      </c>
      <c r="C1478">
        <v>0</v>
      </c>
      <c r="D1478">
        <v>0</v>
      </c>
      <c r="E1478">
        <v>0</v>
      </c>
      <c r="F1478">
        <v>2</v>
      </c>
      <c r="G1478">
        <v>2</v>
      </c>
      <c r="H1478" s="2">
        <v>0</v>
      </c>
      <c r="I1478">
        <v>7</v>
      </c>
      <c r="J1478">
        <v>0</v>
      </c>
      <c r="K1478">
        <v>0</v>
      </c>
      <c r="L1478">
        <v>0</v>
      </c>
      <c r="M1478">
        <v>1</v>
      </c>
      <c r="N1478">
        <v>2</v>
      </c>
      <c r="O1478" s="2">
        <v>0</v>
      </c>
      <c r="P1478">
        <v>7</v>
      </c>
      <c r="Q1478">
        <v>0</v>
      </c>
      <c r="R1478">
        <v>0</v>
      </c>
      <c r="S1478">
        <v>0</v>
      </c>
      <c r="T1478">
        <v>2</v>
      </c>
      <c r="U1478">
        <v>2</v>
      </c>
      <c r="V1478" s="1">
        <f t="shared" si="92"/>
        <v>1.7619047619047619</v>
      </c>
      <c r="W1478">
        <v>4</v>
      </c>
      <c r="X1478" s="1">
        <f t="shared" si="93"/>
        <v>37.837837837837839</v>
      </c>
      <c r="Y1478">
        <v>0</v>
      </c>
      <c r="Z1478" s="1">
        <f t="shared" si="94"/>
        <v>0</v>
      </c>
      <c r="AB1478">
        <f t="shared" si="95"/>
        <v>37.837837837837839</v>
      </c>
    </row>
    <row r="1479" spans="1:28" x14ac:dyDescent="0.25">
      <c r="A1479" s="2">
        <v>0</v>
      </c>
      <c r="B1479">
        <v>7</v>
      </c>
      <c r="C1479">
        <v>0</v>
      </c>
      <c r="D1479">
        <v>0</v>
      </c>
      <c r="E1479">
        <v>0</v>
      </c>
      <c r="F1479">
        <v>3</v>
      </c>
      <c r="G1479">
        <v>3</v>
      </c>
      <c r="H1479" s="2">
        <v>0</v>
      </c>
      <c r="I1479">
        <v>7</v>
      </c>
      <c r="J1479">
        <v>0</v>
      </c>
      <c r="K1479">
        <v>0</v>
      </c>
      <c r="L1479">
        <v>0</v>
      </c>
      <c r="M1479">
        <v>2</v>
      </c>
      <c r="N1479">
        <v>3</v>
      </c>
      <c r="O1479" s="2">
        <v>0</v>
      </c>
      <c r="P1479">
        <v>7</v>
      </c>
      <c r="Q1479">
        <v>0</v>
      </c>
      <c r="R1479">
        <v>0</v>
      </c>
      <c r="S1479">
        <v>0</v>
      </c>
      <c r="T1479">
        <v>3</v>
      </c>
      <c r="U1479">
        <v>3</v>
      </c>
      <c r="V1479" s="1">
        <f t="shared" si="92"/>
        <v>2.7619047619047619</v>
      </c>
      <c r="W1479">
        <v>10</v>
      </c>
      <c r="X1479" s="1">
        <f t="shared" si="93"/>
        <v>60.344827586206897</v>
      </c>
      <c r="Y1479">
        <v>0</v>
      </c>
      <c r="Z1479" s="1">
        <f t="shared" si="94"/>
        <v>0</v>
      </c>
      <c r="AB1479">
        <f t="shared" si="95"/>
        <v>60.344827586206897</v>
      </c>
    </row>
    <row r="1480" spans="1:28" x14ac:dyDescent="0.25">
      <c r="A1480" s="2">
        <v>0</v>
      </c>
      <c r="B1480">
        <v>7</v>
      </c>
      <c r="C1480">
        <v>0</v>
      </c>
      <c r="D1480">
        <v>0</v>
      </c>
      <c r="E1480">
        <v>0</v>
      </c>
      <c r="F1480">
        <v>3</v>
      </c>
      <c r="G1480">
        <v>4</v>
      </c>
      <c r="H1480" s="2">
        <v>0</v>
      </c>
      <c r="I1480">
        <v>7</v>
      </c>
      <c r="J1480">
        <v>0</v>
      </c>
      <c r="K1480">
        <v>0</v>
      </c>
      <c r="L1480">
        <v>0</v>
      </c>
      <c r="M1480">
        <v>3</v>
      </c>
      <c r="N1480">
        <v>4</v>
      </c>
      <c r="O1480" s="2">
        <v>0</v>
      </c>
      <c r="P1480">
        <v>7</v>
      </c>
      <c r="Q1480">
        <v>0</v>
      </c>
      <c r="R1480">
        <v>0</v>
      </c>
      <c r="S1480">
        <v>0</v>
      </c>
      <c r="T1480">
        <v>4</v>
      </c>
      <c r="U1480">
        <v>4</v>
      </c>
      <c r="V1480" s="1">
        <f t="shared" si="92"/>
        <v>3.5238095238095237</v>
      </c>
      <c r="W1480">
        <v>5</v>
      </c>
      <c r="X1480" s="1">
        <f t="shared" si="93"/>
        <v>23.648648648648649</v>
      </c>
      <c r="Z1480" s="1">
        <f t="shared" si="94"/>
        <v>0</v>
      </c>
      <c r="AB1480">
        <f t="shared" si="95"/>
        <v>23.648648648648649</v>
      </c>
    </row>
    <row r="1481" spans="1:28" x14ac:dyDescent="0.25">
      <c r="A1481" s="2">
        <v>0</v>
      </c>
      <c r="B1481">
        <v>7</v>
      </c>
      <c r="C1481">
        <v>0</v>
      </c>
      <c r="D1481">
        <v>0</v>
      </c>
      <c r="E1481">
        <v>0</v>
      </c>
      <c r="F1481">
        <v>5</v>
      </c>
      <c r="G1481">
        <v>5</v>
      </c>
      <c r="H1481" s="2">
        <v>0</v>
      </c>
      <c r="I1481">
        <v>7</v>
      </c>
      <c r="J1481">
        <v>0</v>
      </c>
      <c r="K1481">
        <v>0</v>
      </c>
      <c r="L1481">
        <v>0</v>
      </c>
      <c r="M1481">
        <v>4</v>
      </c>
      <c r="N1481">
        <v>5</v>
      </c>
      <c r="O1481" s="2">
        <v>0</v>
      </c>
      <c r="P1481">
        <v>7</v>
      </c>
      <c r="Q1481">
        <v>0</v>
      </c>
      <c r="R1481">
        <v>0</v>
      </c>
      <c r="S1481">
        <v>0</v>
      </c>
      <c r="T1481">
        <v>5</v>
      </c>
      <c r="U1481">
        <v>5</v>
      </c>
      <c r="V1481" s="1">
        <f t="shared" si="92"/>
        <v>4.7619047619047619</v>
      </c>
      <c r="W1481">
        <v>10</v>
      </c>
      <c r="X1481" s="1">
        <f t="shared" si="93"/>
        <v>35</v>
      </c>
      <c r="Y1481">
        <v>0</v>
      </c>
      <c r="Z1481" s="1">
        <f t="shared" si="94"/>
        <v>0</v>
      </c>
      <c r="AB1481">
        <f t="shared" si="95"/>
        <v>35</v>
      </c>
    </row>
    <row r="1482" spans="1:28" x14ac:dyDescent="0.25">
      <c r="A1482" s="2">
        <v>2</v>
      </c>
      <c r="B1482">
        <v>0</v>
      </c>
      <c r="C1482">
        <v>0</v>
      </c>
      <c r="D1482">
        <v>5</v>
      </c>
      <c r="E1482">
        <v>0</v>
      </c>
      <c r="F1482">
        <v>2</v>
      </c>
      <c r="G1482">
        <v>2</v>
      </c>
      <c r="H1482" s="2">
        <v>2</v>
      </c>
      <c r="I1482">
        <v>0</v>
      </c>
      <c r="J1482">
        <v>0</v>
      </c>
      <c r="K1482">
        <v>5</v>
      </c>
      <c r="L1482">
        <v>0</v>
      </c>
      <c r="M1482">
        <v>1</v>
      </c>
      <c r="N1482">
        <v>0</v>
      </c>
      <c r="O1482" s="2">
        <v>0</v>
      </c>
      <c r="P1482">
        <v>3</v>
      </c>
      <c r="Q1482">
        <v>0</v>
      </c>
      <c r="R1482">
        <v>0</v>
      </c>
      <c r="S1482">
        <v>4</v>
      </c>
      <c r="T1482">
        <v>1</v>
      </c>
      <c r="U1482">
        <v>0</v>
      </c>
      <c r="V1482" s="1">
        <f t="shared" si="92"/>
        <v>1.1428571428571428</v>
      </c>
      <c r="W1482">
        <v>7</v>
      </c>
      <c r="X1482" s="1">
        <f t="shared" si="93"/>
        <v>102.08333333333333</v>
      </c>
      <c r="Y1482">
        <v>0</v>
      </c>
      <c r="Z1482" s="1">
        <f t="shared" si="94"/>
        <v>0</v>
      </c>
      <c r="AB1482">
        <f t="shared" si="95"/>
        <v>102.08333333333333</v>
      </c>
    </row>
    <row r="1483" spans="1:28" x14ac:dyDescent="0.25">
      <c r="A1483" s="2">
        <v>0</v>
      </c>
      <c r="B1483">
        <v>7</v>
      </c>
      <c r="C1483">
        <v>0</v>
      </c>
      <c r="D1483">
        <v>0</v>
      </c>
      <c r="E1483">
        <v>0</v>
      </c>
      <c r="F1483">
        <v>4</v>
      </c>
      <c r="G1483">
        <v>5</v>
      </c>
      <c r="H1483" s="2">
        <v>0</v>
      </c>
      <c r="I1483">
        <v>7</v>
      </c>
      <c r="J1483">
        <v>0</v>
      </c>
      <c r="K1483">
        <v>0</v>
      </c>
      <c r="L1483">
        <v>0</v>
      </c>
      <c r="M1483">
        <v>4</v>
      </c>
      <c r="N1483">
        <v>5</v>
      </c>
      <c r="O1483" s="2">
        <v>0</v>
      </c>
      <c r="P1483">
        <v>7</v>
      </c>
      <c r="Q1483">
        <v>0</v>
      </c>
      <c r="R1483">
        <v>0</v>
      </c>
      <c r="S1483">
        <v>0</v>
      </c>
      <c r="T1483">
        <v>5</v>
      </c>
      <c r="U1483">
        <v>5</v>
      </c>
      <c r="V1483" s="1">
        <f t="shared" si="92"/>
        <v>4.5238095238095237</v>
      </c>
      <c r="W1483">
        <v>5</v>
      </c>
      <c r="X1483" s="1">
        <f t="shared" si="93"/>
        <v>18.421052631578949</v>
      </c>
      <c r="Y1483">
        <v>0</v>
      </c>
      <c r="Z1483" s="1">
        <f t="shared" si="94"/>
        <v>0</v>
      </c>
      <c r="AB1483">
        <f t="shared" si="95"/>
        <v>18.421052631578949</v>
      </c>
    </row>
    <row r="1484" spans="1:28" x14ac:dyDescent="0.25">
      <c r="A1484" s="2">
        <v>0</v>
      </c>
      <c r="B1484">
        <v>7</v>
      </c>
      <c r="C1484">
        <v>0</v>
      </c>
      <c r="D1484">
        <v>0</v>
      </c>
      <c r="E1484">
        <v>0</v>
      </c>
      <c r="F1484">
        <v>2</v>
      </c>
      <c r="G1484">
        <v>2</v>
      </c>
      <c r="H1484" s="2">
        <v>0</v>
      </c>
      <c r="I1484">
        <v>2</v>
      </c>
      <c r="J1484">
        <v>5</v>
      </c>
      <c r="K1484">
        <v>0</v>
      </c>
      <c r="L1484">
        <v>0</v>
      </c>
      <c r="M1484">
        <v>1</v>
      </c>
      <c r="N1484">
        <v>5</v>
      </c>
      <c r="O1484" s="2">
        <v>0</v>
      </c>
      <c r="P1484">
        <v>7</v>
      </c>
      <c r="Q1484">
        <v>0</v>
      </c>
      <c r="R1484">
        <v>0</v>
      </c>
      <c r="S1484">
        <v>0</v>
      </c>
      <c r="T1484">
        <v>2</v>
      </c>
      <c r="U1484">
        <v>5</v>
      </c>
      <c r="V1484" s="1">
        <f t="shared" si="92"/>
        <v>2.3333333333333335</v>
      </c>
      <c r="W1484">
        <v>3</v>
      </c>
      <c r="X1484" s="1">
        <f t="shared" si="93"/>
        <v>21.428571428571427</v>
      </c>
      <c r="Y1484">
        <v>0</v>
      </c>
      <c r="Z1484" s="1">
        <f t="shared" si="94"/>
        <v>0</v>
      </c>
      <c r="AB1484">
        <f t="shared" si="95"/>
        <v>21.428571428571427</v>
      </c>
    </row>
    <row r="1485" spans="1:28" x14ac:dyDescent="0.25">
      <c r="A1485" s="2">
        <v>0</v>
      </c>
      <c r="B1485">
        <v>7</v>
      </c>
      <c r="C1485">
        <v>0</v>
      </c>
      <c r="D1485">
        <v>0</v>
      </c>
      <c r="E1485">
        <v>0</v>
      </c>
      <c r="F1485">
        <v>4</v>
      </c>
      <c r="G1485">
        <v>4</v>
      </c>
      <c r="H1485" s="2">
        <v>0</v>
      </c>
      <c r="I1485">
        <v>2</v>
      </c>
      <c r="J1485">
        <v>5</v>
      </c>
      <c r="K1485">
        <v>0</v>
      </c>
      <c r="L1485">
        <v>0</v>
      </c>
      <c r="M1485">
        <v>0</v>
      </c>
      <c r="N1485">
        <v>4</v>
      </c>
      <c r="O1485" s="2">
        <v>0</v>
      </c>
      <c r="P1485">
        <v>4</v>
      </c>
      <c r="Q1485">
        <v>0</v>
      </c>
      <c r="R1485">
        <v>0</v>
      </c>
      <c r="S1485">
        <v>3</v>
      </c>
      <c r="T1485">
        <v>4</v>
      </c>
      <c r="U1485">
        <v>4</v>
      </c>
      <c r="V1485" s="1">
        <f t="shared" si="92"/>
        <v>3.0476190476190474</v>
      </c>
      <c r="W1485">
        <v>5</v>
      </c>
      <c r="X1485" s="1">
        <f t="shared" si="93"/>
        <v>27.34375</v>
      </c>
      <c r="Y1485">
        <v>0</v>
      </c>
      <c r="Z1485" s="1">
        <f t="shared" si="94"/>
        <v>0</v>
      </c>
      <c r="AB1485">
        <f t="shared" si="95"/>
        <v>27.34375</v>
      </c>
    </row>
    <row r="1486" spans="1:28" x14ac:dyDescent="0.25">
      <c r="A1486" s="2">
        <v>0</v>
      </c>
      <c r="B1486">
        <v>7</v>
      </c>
      <c r="C1486">
        <v>0</v>
      </c>
      <c r="D1486">
        <v>0</v>
      </c>
      <c r="E1486">
        <v>0</v>
      </c>
      <c r="F1486">
        <v>3</v>
      </c>
      <c r="G1486">
        <v>3</v>
      </c>
      <c r="H1486" s="2">
        <v>0</v>
      </c>
      <c r="I1486">
        <v>2</v>
      </c>
      <c r="J1486">
        <v>0</v>
      </c>
      <c r="K1486">
        <v>3</v>
      </c>
      <c r="L1486">
        <v>2</v>
      </c>
      <c r="M1486">
        <v>1</v>
      </c>
      <c r="N1486">
        <v>3</v>
      </c>
      <c r="O1486" s="2">
        <v>0</v>
      </c>
      <c r="P1486">
        <v>7</v>
      </c>
      <c r="Q1486">
        <v>0</v>
      </c>
      <c r="R1486">
        <v>0</v>
      </c>
      <c r="S1486">
        <v>0</v>
      </c>
      <c r="T1486">
        <v>3</v>
      </c>
      <c r="U1486">
        <v>3</v>
      </c>
      <c r="V1486" s="1">
        <f t="shared" si="92"/>
        <v>2.5238095238095237</v>
      </c>
      <c r="W1486">
        <v>8</v>
      </c>
      <c r="X1486" s="1">
        <f t="shared" si="93"/>
        <v>52.830188679245289</v>
      </c>
      <c r="Y1486">
        <v>0</v>
      </c>
      <c r="Z1486" s="1">
        <f t="shared" si="94"/>
        <v>0</v>
      </c>
      <c r="AB1486">
        <f t="shared" si="95"/>
        <v>52.830188679245289</v>
      </c>
    </row>
    <row r="1487" spans="1:28" x14ac:dyDescent="0.25">
      <c r="A1487" s="2">
        <v>0</v>
      </c>
      <c r="B1487">
        <v>7</v>
      </c>
      <c r="C1487">
        <v>0</v>
      </c>
      <c r="D1487">
        <v>0</v>
      </c>
      <c r="E1487">
        <v>0</v>
      </c>
      <c r="F1487">
        <v>3</v>
      </c>
      <c r="G1487">
        <v>3</v>
      </c>
      <c r="H1487" s="2">
        <v>0</v>
      </c>
      <c r="I1487">
        <v>0</v>
      </c>
      <c r="J1487">
        <v>0</v>
      </c>
      <c r="K1487">
        <v>7</v>
      </c>
      <c r="L1487">
        <v>0</v>
      </c>
      <c r="M1487">
        <v>2</v>
      </c>
      <c r="N1487">
        <v>2</v>
      </c>
      <c r="O1487" s="2">
        <v>3</v>
      </c>
      <c r="P1487">
        <v>0</v>
      </c>
      <c r="Q1487">
        <v>0</v>
      </c>
      <c r="R1487">
        <v>4</v>
      </c>
      <c r="S1487">
        <v>0</v>
      </c>
      <c r="T1487">
        <v>2</v>
      </c>
      <c r="U1487">
        <v>2</v>
      </c>
      <c r="V1487" s="1">
        <f t="shared" si="92"/>
        <v>2.3333333333333335</v>
      </c>
      <c r="W1487">
        <v>3</v>
      </c>
      <c r="X1487" s="1">
        <f t="shared" si="93"/>
        <v>21.428571428571427</v>
      </c>
      <c r="Y1487">
        <v>0</v>
      </c>
      <c r="Z1487" s="1">
        <f t="shared" si="94"/>
        <v>0</v>
      </c>
      <c r="AB1487">
        <f t="shared" si="95"/>
        <v>21.428571428571427</v>
      </c>
    </row>
    <row r="1488" spans="1:28" x14ac:dyDescent="0.25">
      <c r="A1488" s="2">
        <v>0</v>
      </c>
      <c r="B1488">
        <v>4</v>
      </c>
      <c r="C1488">
        <v>0</v>
      </c>
      <c r="D1488">
        <v>0</v>
      </c>
      <c r="E1488">
        <v>3</v>
      </c>
      <c r="F1488">
        <v>1</v>
      </c>
      <c r="G1488">
        <v>3</v>
      </c>
      <c r="H1488" s="2">
        <v>0</v>
      </c>
      <c r="I1488">
        <v>3</v>
      </c>
      <c r="J1488">
        <v>0</v>
      </c>
      <c r="K1488">
        <v>3</v>
      </c>
      <c r="L1488">
        <v>1</v>
      </c>
      <c r="M1488">
        <v>1</v>
      </c>
      <c r="N1488">
        <v>3</v>
      </c>
      <c r="O1488" s="2">
        <v>0</v>
      </c>
      <c r="P1488">
        <v>4</v>
      </c>
      <c r="Q1488">
        <v>0</v>
      </c>
      <c r="R1488">
        <v>2</v>
      </c>
      <c r="S1488">
        <v>1</v>
      </c>
      <c r="T1488">
        <v>1</v>
      </c>
      <c r="U1488">
        <v>3</v>
      </c>
      <c r="V1488" s="1">
        <f t="shared" si="92"/>
        <v>1.5714285714285714</v>
      </c>
      <c r="W1488">
        <v>5</v>
      </c>
      <c r="X1488" s="1">
        <f t="shared" si="93"/>
        <v>53.030303030303031</v>
      </c>
      <c r="Y1488">
        <v>0</v>
      </c>
      <c r="Z1488" s="1">
        <f t="shared" si="94"/>
        <v>0</v>
      </c>
      <c r="AB1488">
        <f t="shared" si="95"/>
        <v>53.030303030303031</v>
      </c>
    </row>
    <row r="1489" spans="1:28" x14ac:dyDescent="0.25">
      <c r="A1489" s="2">
        <v>0</v>
      </c>
      <c r="B1489">
        <v>2</v>
      </c>
      <c r="C1489">
        <v>0</v>
      </c>
      <c r="D1489">
        <v>0</v>
      </c>
      <c r="E1489">
        <v>5</v>
      </c>
      <c r="F1489">
        <v>4</v>
      </c>
      <c r="G1489">
        <v>4</v>
      </c>
      <c r="H1489" s="2">
        <v>0</v>
      </c>
      <c r="I1489">
        <v>4</v>
      </c>
      <c r="J1489">
        <v>0</v>
      </c>
      <c r="K1489">
        <v>0</v>
      </c>
      <c r="L1489">
        <v>3</v>
      </c>
      <c r="M1489">
        <v>4</v>
      </c>
      <c r="N1489">
        <v>4</v>
      </c>
      <c r="O1489" s="2">
        <v>0</v>
      </c>
      <c r="P1489">
        <v>7</v>
      </c>
      <c r="Q1489">
        <v>0</v>
      </c>
      <c r="R1489">
        <v>0</v>
      </c>
      <c r="S1489">
        <v>0</v>
      </c>
      <c r="T1489">
        <v>4</v>
      </c>
      <c r="U1489">
        <v>4</v>
      </c>
      <c r="V1489" s="1">
        <f t="shared" si="92"/>
        <v>4</v>
      </c>
      <c r="W1489">
        <v>10</v>
      </c>
      <c r="X1489" s="1">
        <f t="shared" si="93"/>
        <v>41.666666666666664</v>
      </c>
      <c r="Y1489">
        <v>0</v>
      </c>
      <c r="Z1489" s="1">
        <f t="shared" si="94"/>
        <v>0</v>
      </c>
      <c r="AB1489">
        <f t="shared" si="95"/>
        <v>41.666666666666664</v>
      </c>
    </row>
    <row r="1490" spans="1:28" x14ac:dyDescent="0.25">
      <c r="A1490" s="2">
        <v>0</v>
      </c>
      <c r="B1490">
        <v>1</v>
      </c>
      <c r="C1490">
        <v>0</v>
      </c>
      <c r="D1490">
        <v>0</v>
      </c>
      <c r="E1490">
        <v>6</v>
      </c>
      <c r="F1490">
        <v>0</v>
      </c>
      <c r="G1490">
        <v>3</v>
      </c>
      <c r="H1490" s="2">
        <v>0</v>
      </c>
      <c r="I1490">
        <v>1</v>
      </c>
      <c r="J1490">
        <v>0</v>
      </c>
      <c r="K1490">
        <v>0</v>
      </c>
      <c r="L1490">
        <v>6</v>
      </c>
      <c r="M1490">
        <v>0</v>
      </c>
      <c r="N1490">
        <v>3</v>
      </c>
      <c r="O1490" s="2">
        <v>0</v>
      </c>
      <c r="P1490">
        <v>7</v>
      </c>
      <c r="Q1490">
        <v>0</v>
      </c>
      <c r="R1490">
        <v>0</v>
      </c>
      <c r="S1490">
        <v>0</v>
      </c>
      <c r="T1490">
        <v>2</v>
      </c>
      <c r="U1490">
        <v>3</v>
      </c>
      <c r="V1490" s="1">
        <f t="shared" si="92"/>
        <v>1.3333333333333333</v>
      </c>
      <c r="W1490">
        <v>3.3</v>
      </c>
      <c r="X1490" s="1">
        <f t="shared" si="93"/>
        <v>41.25</v>
      </c>
      <c r="Y1490">
        <v>0</v>
      </c>
      <c r="Z1490" s="1">
        <f t="shared" si="94"/>
        <v>0</v>
      </c>
      <c r="AB1490">
        <f t="shared" si="95"/>
        <v>41.25</v>
      </c>
    </row>
    <row r="1491" spans="1:28" x14ac:dyDescent="0.25">
      <c r="A1491" s="2">
        <v>0</v>
      </c>
      <c r="B1491">
        <v>7</v>
      </c>
      <c r="C1491">
        <v>0</v>
      </c>
      <c r="D1491">
        <v>0</v>
      </c>
      <c r="E1491">
        <v>0</v>
      </c>
      <c r="F1491">
        <v>2</v>
      </c>
      <c r="G1491">
        <v>4</v>
      </c>
      <c r="H1491" s="2">
        <v>0</v>
      </c>
      <c r="I1491">
        <v>7</v>
      </c>
      <c r="J1491">
        <v>0</v>
      </c>
      <c r="K1491">
        <v>0</v>
      </c>
      <c r="L1491">
        <v>0</v>
      </c>
      <c r="M1491">
        <v>2</v>
      </c>
      <c r="N1491">
        <v>4</v>
      </c>
      <c r="O1491" s="2">
        <v>0</v>
      </c>
      <c r="P1491">
        <v>7</v>
      </c>
      <c r="Q1491">
        <v>0</v>
      </c>
      <c r="R1491">
        <v>0</v>
      </c>
      <c r="S1491">
        <v>0</v>
      </c>
      <c r="T1491">
        <v>4</v>
      </c>
      <c r="U1491">
        <v>4</v>
      </c>
      <c r="V1491" s="1">
        <f t="shared" si="92"/>
        <v>3.0476190476190474</v>
      </c>
      <c r="W1491">
        <v>10</v>
      </c>
      <c r="X1491" s="1">
        <f t="shared" si="93"/>
        <v>54.6875</v>
      </c>
      <c r="Y1491">
        <v>0</v>
      </c>
      <c r="Z1491" s="1">
        <f t="shared" si="94"/>
        <v>0</v>
      </c>
      <c r="AB1491">
        <f t="shared" si="95"/>
        <v>54.6875</v>
      </c>
    </row>
    <row r="1492" spans="1:28" x14ac:dyDescent="0.25">
      <c r="A1492" s="2">
        <v>0</v>
      </c>
      <c r="B1492">
        <v>0</v>
      </c>
      <c r="C1492">
        <v>0</v>
      </c>
      <c r="D1492">
        <v>0</v>
      </c>
      <c r="E1492">
        <v>7</v>
      </c>
      <c r="F1492">
        <v>1</v>
      </c>
      <c r="G1492">
        <v>1</v>
      </c>
      <c r="H1492" s="2">
        <v>0</v>
      </c>
      <c r="I1492">
        <v>7</v>
      </c>
      <c r="J1492">
        <v>0</v>
      </c>
      <c r="K1492">
        <v>0</v>
      </c>
      <c r="L1492">
        <v>0</v>
      </c>
      <c r="M1492">
        <v>2</v>
      </c>
      <c r="N1492">
        <v>2</v>
      </c>
      <c r="O1492" s="2">
        <v>0</v>
      </c>
      <c r="P1492">
        <v>7</v>
      </c>
      <c r="Q1492">
        <v>0</v>
      </c>
      <c r="R1492">
        <v>0</v>
      </c>
      <c r="S1492">
        <v>0</v>
      </c>
      <c r="T1492">
        <v>2</v>
      </c>
      <c r="U1492">
        <v>2</v>
      </c>
      <c r="V1492" s="1">
        <f t="shared" si="92"/>
        <v>1.6666666666666667</v>
      </c>
      <c r="W1492">
        <v>10</v>
      </c>
      <c r="X1492" s="1">
        <f t="shared" si="93"/>
        <v>100</v>
      </c>
      <c r="Y1492">
        <v>0</v>
      </c>
      <c r="Z1492" s="1">
        <f t="shared" si="94"/>
        <v>0</v>
      </c>
      <c r="AB1492">
        <f t="shared" si="95"/>
        <v>100</v>
      </c>
    </row>
    <row r="1493" spans="1:28" x14ac:dyDescent="0.25">
      <c r="A1493" s="2">
        <v>0</v>
      </c>
      <c r="B1493">
        <v>7</v>
      </c>
      <c r="C1493">
        <v>0</v>
      </c>
      <c r="D1493">
        <v>0</v>
      </c>
      <c r="E1493">
        <v>0</v>
      </c>
      <c r="F1493">
        <v>2</v>
      </c>
      <c r="G1493">
        <v>2</v>
      </c>
      <c r="H1493" s="2">
        <v>0</v>
      </c>
      <c r="I1493">
        <v>7</v>
      </c>
      <c r="J1493">
        <v>0</v>
      </c>
      <c r="K1493">
        <v>0</v>
      </c>
      <c r="L1493">
        <v>0</v>
      </c>
      <c r="M1493">
        <v>2</v>
      </c>
      <c r="N1493">
        <v>2</v>
      </c>
      <c r="O1493" s="2">
        <v>0</v>
      </c>
      <c r="P1493">
        <v>7</v>
      </c>
      <c r="Q1493">
        <v>0</v>
      </c>
      <c r="R1493">
        <v>0</v>
      </c>
      <c r="S1493">
        <v>0</v>
      </c>
      <c r="T1493">
        <v>2</v>
      </c>
      <c r="U1493">
        <v>2</v>
      </c>
      <c r="V1493" s="1">
        <f t="shared" si="92"/>
        <v>2</v>
      </c>
      <c r="W1493">
        <v>5</v>
      </c>
      <c r="X1493" s="1">
        <f t="shared" si="93"/>
        <v>41.666666666666664</v>
      </c>
      <c r="Y1493">
        <v>0</v>
      </c>
      <c r="Z1493" s="1">
        <f t="shared" si="94"/>
        <v>0</v>
      </c>
      <c r="AB1493">
        <f t="shared" si="95"/>
        <v>41.666666666666664</v>
      </c>
    </row>
    <row r="1494" spans="1:28" x14ac:dyDescent="0.25">
      <c r="A1494" s="2">
        <v>0</v>
      </c>
      <c r="B1494">
        <v>6</v>
      </c>
      <c r="C1494">
        <v>0</v>
      </c>
      <c r="D1494">
        <v>1</v>
      </c>
      <c r="E1494">
        <v>0</v>
      </c>
      <c r="F1494">
        <v>3</v>
      </c>
      <c r="G1494">
        <v>4</v>
      </c>
      <c r="H1494" s="2">
        <v>0</v>
      </c>
      <c r="I1494">
        <v>2</v>
      </c>
      <c r="J1494">
        <v>0</v>
      </c>
      <c r="K1494">
        <v>5</v>
      </c>
      <c r="L1494">
        <v>0</v>
      </c>
      <c r="M1494">
        <v>2</v>
      </c>
      <c r="N1494">
        <v>4</v>
      </c>
      <c r="O1494" s="2">
        <v>0</v>
      </c>
      <c r="P1494">
        <v>7</v>
      </c>
      <c r="Q1494">
        <v>0</v>
      </c>
      <c r="R1494">
        <v>0</v>
      </c>
      <c r="S1494">
        <v>0</v>
      </c>
      <c r="T1494">
        <v>4</v>
      </c>
      <c r="U1494">
        <v>4</v>
      </c>
      <c r="V1494" s="1">
        <f t="shared" si="92"/>
        <v>3.2857142857142856</v>
      </c>
      <c r="W1494">
        <v>10</v>
      </c>
      <c r="X1494" s="1">
        <f t="shared" si="93"/>
        <v>50.724637681159422</v>
      </c>
      <c r="Y1494">
        <v>0</v>
      </c>
      <c r="Z1494" s="1">
        <f t="shared" si="94"/>
        <v>0</v>
      </c>
      <c r="AB1494">
        <f t="shared" si="95"/>
        <v>50.724637681159422</v>
      </c>
    </row>
    <row r="1495" spans="1:28" x14ac:dyDescent="0.25">
      <c r="A1495" s="2">
        <v>0</v>
      </c>
      <c r="B1495">
        <v>2</v>
      </c>
      <c r="C1495">
        <v>0</v>
      </c>
      <c r="D1495">
        <v>5</v>
      </c>
      <c r="E1495">
        <v>0</v>
      </c>
      <c r="F1495">
        <v>2</v>
      </c>
      <c r="G1495">
        <v>3</v>
      </c>
      <c r="H1495" s="2">
        <v>0</v>
      </c>
      <c r="I1495">
        <v>2</v>
      </c>
      <c r="J1495">
        <v>0</v>
      </c>
      <c r="K1495">
        <v>5</v>
      </c>
      <c r="L1495">
        <v>0</v>
      </c>
      <c r="M1495">
        <v>2</v>
      </c>
      <c r="N1495">
        <v>3</v>
      </c>
      <c r="O1495" s="2">
        <v>0</v>
      </c>
      <c r="P1495">
        <v>2</v>
      </c>
      <c r="Q1495">
        <v>0</v>
      </c>
      <c r="R1495">
        <v>5</v>
      </c>
      <c r="S1495">
        <v>0</v>
      </c>
      <c r="T1495">
        <v>2</v>
      </c>
      <c r="U1495">
        <v>3</v>
      </c>
      <c r="V1495" s="1">
        <f t="shared" si="92"/>
        <v>2.2857142857142856</v>
      </c>
      <c r="W1495">
        <v>6</v>
      </c>
      <c r="X1495" s="1">
        <f t="shared" si="93"/>
        <v>43.75</v>
      </c>
      <c r="Y1495">
        <v>0</v>
      </c>
      <c r="Z1495" s="1">
        <f t="shared" si="94"/>
        <v>0</v>
      </c>
      <c r="AB1495">
        <f t="shared" si="95"/>
        <v>43.75</v>
      </c>
    </row>
    <row r="1496" spans="1:28" x14ac:dyDescent="0.25">
      <c r="A1496" s="2">
        <v>5</v>
      </c>
      <c r="B1496">
        <v>2</v>
      </c>
      <c r="C1496">
        <v>0</v>
      </c>
      <c r="D1496">
        <v>0</v>
      </c>
      <c r="E1496">
        <v>0</v>
      </c>
      <c r="F1496">
        <v>3</v>
      </c>
      <c r="G1496">
        <v>3</v>
      </c>
      <c r="H1496" s="2">
        <v>0</v>
      </c>
      <c r="I1496">
        <v>2</v>
      </c>
      <c r="J1496">
        <v>0</v>
      </c>
      <c r="K1496">
        <v>0</v>
      </c>
      <c r="L1496">
        <v>5</v>
      </c>
      <c r="M1496">
        <v>1</v>
      </c>
      <c r="N1496">
        <v>3</v>
      </c>
      <c r="O1496" s="2">
        <v>0</v>
      </c>
      <c r="P1496">
        <v>5</v>
      </c>
      <c r="Q1496">
        <v>0</v>
      </c>
      <c r="R1496">
        <v>0</v>
      </c>
      <c r="S1496">
        <v>2</v>
      </c>
      <c r="T1496">
        <v>3</v>
      </c>
      <c r="U1496">
        <v>3</v>
      </c>
      <c r="V1496" s="1">
        <f t="shared" si="92"/>
        <v>2.5238095238095237</v>
      </c>
      <c r="W1496">
        <v>2</v>
      </c>
      <c r="X1496" s="1">
        <f t="shared" si="93"/>
        <v>13.207547169811322</v>
      </c>
      <c r="Y1496">
        <v>0</v>
      </c>
      <c r="Z1496" s="1">
        <f t="shared" si="94"/>
        <v>0</v>
      </c>
      <c r="AB1496">
        <f t="shared" si="95"/>
        <v>13.207547169811322</v>
      </c>
    </row>
    <row r="1497" spans="1:28" x14ac:dyDescent="0.25">
      <c r="A1497" s="2">
        <v>0</v>
      </c>
      <c r="B1497">
        <v>7</v>
      </c>
      <c r="C1497">
        <v>0</v>
      </c>
      <c r="D1497">
        <v>0</v>
      </c>
      <c r="E1497">
        <v>0</v>
      </c>
      <c r="F1497">
        <v>2</v>
      </c>
      <c r="G1497">
        <v>4</v>
      </c>
      <c r="H1497" s="2">
        <v>0</v>
      </c>
      <c r="I1497">
        <v>7</v>
      </c>
      <c r="J1497">
        <v>0</v>
      </c>
      <c r="K1497">
        <v>0</v>
      </c>
      <c r="L1497">
        <v>0</v>
      </c>
      <c r="M1497">
        <v>2</v>
      </c>
      <c r="N1497">
        <v>2</v>
      </c>
      <c r="O1497" s="2">
        <v>0</v>
      </c>
      <c r="P1497">
        <v>7</v>
      </c>
      <c r="Q1497">
        <v>0</v>
      </c>
      <c r="R1497">
        <v>0</v>
      </c>
      <c r="S1497">
        <v>0</v>
      </c>
      <c r="T1497">
        <v>4</v>
      </c>
      <c r="U1497">
        <v>4</v>
      </c>
      <c r="V1497" s="1">
        <f t="shared" si="92"/>
        <v>2.8571428571428572</v>
      </c>
      <c r="W1497">
        <v>6</v>
      </c>
      <c r="X1497" s="1">
        <f t="shared" si="93"/>
        <v>35</v>
      </c>
      <c r="Y1497">
        <v>0</v>
      </c>
      <c r="Z1497" s="1">
        <f t="shared" si="94"/>
        <v>0</v>
      </c>
      <c r="AB1497">
        <f t="shared" si="95"/>
        <v>35</v>
      </c>
    </row>
    <row r="1498" spans="1:28" x14ac:dyDescent="0.25">
      <c r="A1498" s="2">
        <v>0</v>
      </c>
      <c r="B1498">
        <v>7</v>
      </c>
      <c r="C1498">
        <v>0</v>
      </c>
      <c r="D1498">
        <v>0</v>
      </c>
      <c r="E1498">
        <v>0</v>
      </c>
      <c r="F1498">
        <v>4</v>
      </c>
      <c r="G1498">
        <v>6</v>
      </c>
      <c r="H1498" s="2">
        <v>0</v>
      </c>
      <c r="I1498">
        <v>7</v>
      </c>
      <c r="J1498">
        <v>0</v>
      </c>
      <c r="K1498">
        <v>0</v>
      </c>
      <c r="L1498">
        <v>0</v>
      </c>
      <c r="M1498">
        <v>4</v>
      </c>
      <c r="N1498">
        <v>6</v>
      </c>
      <c r="O1498" s="2">
        <v>0</v>
      </c>
      <c r="P1498">
        <v>7</v>
      </c>
      <c r="Q1498">
        <v>0</v>
      </c>
      <c r="R1498">
        <v>0</v>
      </c>
      <c r="S1498">
        <v>0</v>
      </c>
      <c r="T1498">
        <v>6</v>
      </c>
      <c r="U1498">
        <v>6</v>
      </c>
      <c r="V1498" s="1">
        <f t="shared" si="92"/>
        <v>5.0476190476190474</v>
      </c>
      <c r="W1498">
        <v>15</v>
      </c>
      <c r="X1498" s="1">
        <f t="shared" si="93"/>
        <v>49.528301886792448</v>
      </c>
      <c r="Y1498">
        <v>0</v>
      </c>
      <c r="Z1498" s="1">
        <f t="shared" si="94"/>
        <v>0</v>
      </c>
      <c r="AB1498">
        <f t="shared" si="95"/>
        <v>49.528301886792448</v>
      </c>
    </row>
    <row r="1499" spans="1:28" x14ac:dyDescent="0.25">
      <c r="A1499" s="2">
        <v>0</v>
      </c>
      <c r="B1499">
        <v>7</v>
      </c>
      <c r="C1499">
        <v>0</v>
      </c>
      <c r="D1499">
        <v>0</v>
      </c>
      <c r="E1499">
        <v>0</v>
      </c>
      <c r="F1499">
        <v>3</v>
      </c>
      <c r="G1499">
        <v>4</v>
      </c>
      <c r="H1499" s="2">
        <v>0</v>
      </c>
      <c r="I1499">
        <v>7</v>
      </c>
      <c r="J1499">
        <v>0</v>
      </c>
      <c r="K1499">
        <v>0</v>
      </c>
      <c r="L1499">
        <v>0</v>
      </c>
      <c r="M1499">
        <v>2</v>
      </c>
      <c r="N1499">
        <v>4</v>
      </c>
      <c r="O1499" s="2">
        <v>0</v>
      </c>
      <c r="P1499">
        <v>7</v>
      </c>
      <c r="Q1499">
        <v>0</v>
      </c>
      <c r="R1499">
        <v>0</v>
      </c>
      <c r="S1499">
        <v>0</v>
      </c>
      <c r="T1499">
        <v>2</v>
      </c>
      <c r="U1499">
        <v>4</v>
      </c>
      <c r="V1499" s="1">
        <f t="shared" si="92"/>
        <v>2.8095238095238093</v>
      </c>
      <c r="W1499">
        <v>5</v>
      </c>
      <c r="X1499" s="1">
        <f t="shared" si="93"/>
        <v>29.661016949152547</v>
      </c>
      <c r="Y1499">
        <v>1.5</v>
      </c>
      <c r="Z1499" s="1">
        <f t="shared" si="94"/>
        <v>8.8983050847457648</v>
      </c>
      <c r="AB1499">
        <f t="shared" si="95"/>
        <v>38.559322033898312</v>
      </c>
    </row>
    <row r="1500" spans="1:28" x14ac:dyDescent="0.25">
      <c r="A1500" s="2">
        <v>0</v>
      </c>
      <c r="B1500">
        <v>7</v>
      </c>
      <c r="C1500">
        <v>0</v>
      </c>
      <c r="D1500">
        <v>0</v>
      </c>
      <c r="E1500">
        <v>0</v>
      </c>
      <c r="F1500">
        <v>4</v>
      </c>
      <c r="G1500">
        <v>4</v>
      </c>
      <c r="H1500" s="2">
        <v>0</v>
      </c>
      <c r="I1500">
        <v>7</v>
      </c>
      <c r="J1500">
        <v>0</v>
      </c>
      <c r="K1500">
        <v>0</v>
      </c>
      <c r="L1500">
        <v>0</v>
      </c>
      <c r="M1500">
        <v>2</v>
      </c>
      <c r="N1500">
        <v>4</v>
      </c>
      <c r="O1500" s="2">
        <v>0</v>
      </c>
      <c r="P1500">
        <v>7</v>
      </c>
      <c r="Q1500">
        <v>0</v>
      </c>
      <c r="R1500">
        <v>0</v>
      </c>
      <c r="S1500">
        <v>0</v>
      </c>
      <c r="T1500">
        <v>4</v>
      </c>
      <c r="U1500">
        <v>4</v>
      </c>
      <c r="V1500" s="1">
        <f t="shared" si="92"/>
        <v>3.5238095238095237</v>
      </c>
      <c r="W1500">
        <v>10</v>
      </c>
      <c r="X1500" s="1">
        <f t="shared" si="93"/>
        <v>47.297297297297298</v>
      </c>
      <c r="Y1500">
        <v>0</v>
      </c>
      <c r="Z1500" s="1">
        <f t="shared" si="94"/>
        <v>0</v>
      </c>
      <c r="AB1500">
        <f t="shared" si="95"/>
        <v>47.297297297297298</v>
      </c>
    </row>
    <row r="1501" spans="1:28" x14ac:dyDescent="0.25">
      <c r="A1501" s="2">
        <v>0</v>
      </c>
      <c r="B1501">
        <v>7</v>
      </c>
      <c r="C1501">
        <v>0</v>
      </c>
      <c r="D1501">
        <v>0</v>
      </c>
      <c r="E1501">
        <v>0</v>
      </c>
      <c r="F1501">
        <v>3</v>
      </c>
      <c r="G1501">
        <v>4</v>
      </c>
      <c r="H1501" s="2">
        <v>0</v>
      </c>
      <c r="I1501">
        <v>7</v>
      </c>
      <c r="J1501">
        <v>0</v>
      </c>
      <c r="K1501">
        <v>0</v>
      </c>
      <c r="L1501">
        <v>0</v>
      </c>
      <c r="M1501">
        <v>3</v>
      </c>
      <c r="N1501">
        <v>4</v>
      </c>
      <c r="O1501" s="2">
        <v>0</v>
      </c>
      <c r="P1501">
        <v>7</v>
      </c>
      <c r="Q1501">
        <v>0</v>
      </c>
      <c r="R1501">
        <v>0</v>
      </c>
      <c r="S1501">
        <v>0</v>
      </c>
      <c r="T1501">
        <v>4</v>
      </c>
      <c r="U1501">
        <v>4</v>
      </c>
      <c r="V1501" s="1">
        <f t="shared" si="92"/>
        <v>3.5238095238095237</v>
      </c>
      <c r="W1501">
        <v>5</v>
      </c>
      <c r="X1501" s="1">
        <f t="shared" si="93"/>
        <v>23.648648648648649</v>
      </c>
      <c r="Y1501">
        <v>0</v>
      </c>
      <c r="Z1501" s="1">
        <f t="shared" si="94"/>
        <v>0</v>
      </c>
      <c r="AB1501">
        <f t="shared" si="95"/>
        <v>23.648648648648649</v>
      </c>
    </row>
    <row r="1502" spans="1:28" x14ac:dyDescent="0.25">
      <c r="A1502" s="2">
        <v>0</v>
      </c>
      <c r="B1502">
        <v>2</v>
      </c>
      <c r="C1502">
        <v>0</v>
      </c>
      <c r="D1502">
        <v>0</v>
      </c>
      <c r="E1502">
        <v>5</v>
      </c>
      <c r="F1502">
        <v>0</v>
      </c>
      <c r="G1502">
        <v>2</v>
      </c>
      <c r="H1502" s="2">
        <v>0</v>
      </c>
      <c r="I1502">
        <v>1</v>
      </c>
      <c r="J1502">
        <v>0</v>
      </c>
      <c r="K1502">
        <v>6</v>
      </c>
      <c r="L1502">
        <v>0</v>
      </c>
      <c r="M1502">
        <v>0</v>
      </c>
      <c r="N1502">
        <v>1</v>
      </c>
      <c r="O1502" s="2">
        <v>0</v>
      </c>
      <c r="P1502">
        <v>7</v>
      </c>
      <c r="Q1502">
        <v>0</v>
      </c>
      <c r="R1502">
        <v>0</v>
      </c>
      <c r="S1502">
        <v>0</v>
      </c>
      <c r="T1502">
        <v>2</v>
      </c>
      <c r="U1502">
        <v>2</v>
      </c>
      <c r="V1502" s="1">
        <f t="shared" si="92"/>
        <v>0.95238095238095233</v>
      </c>
      <c r="W1502">
        <v>3</v>
      </c>
      <c r="X1502" s="1">
        <f t="shared" si="93"/>
        <v>52.5</v>
      </c>
      <c r="Y1502">
        <v>0</v>
      </c>
      <c r="Z1502" s="1">
        <f t="shared" si="94"/>
        <v>0</v>
      </c>
      <c r="AB1502">
        <f t="shared" si="95"/>
        <v>52.5</v>
      </c>
    </row>
    <row r="1503" spans="1:28" x14ac:dyDescent="0.25">
      <c r="A1503" s="2">
        <v>0</v>
      </c>
      <c r="B1503">
        <v>7</v>
      </c>
      <c r="C1503">
        <v>0</v>
      </c>
      <c r="D1503">
        <v>0</v>
      </c>
      <c r="E1503">
        <v>0</v>
      </c>
      <c r="F1503">
        <v>1</v>
      </c>
      <c r="G1503">
        <v>3</v>
      </c>
      <c r="H1503" s="2">
        <v>0</v>
      </c>
      <c r="I1503">
        <v>7</v>
      </c>
      <c r="J1503">
        <v>0</v>
      </c>
      <c r="K1503">
        <v>0</v>
      </c>
      <c r="L1503">
        <v>0</v>
      </c>
      <c r="M1503">
        <v>1</v>
      </c>
      <c r="N1503">
        <v>3</v>
      </c>
      <c r="O1503" s="2">
        <v>0</v>
      </c>
      <c r="P1503">
        <v>7</v>
      </c>
      <c r="Q1503">
        <v>0</v>
      </c>
      <c r="R1503">
        <v>0</v>
      </c>
      <c r="S1503">
        <v>0</v>
      </c>
      <c r="T1503">
        <v>3</v>
      </c>
      <c r="U1503">
        <v>3</v>
      </c>
      <c r="V1503" s="1">
        <f t="shared" si="92"/>
        <v>2.0476190476190474</v>
      </c>
      <c r="W1503">
        <v>5</v>
      </c>
      <c r="X1503" s="1">
        <f t="shared" si="93"/>
        <v>40.697674418604649</v>
      </c>
      <c r="Y1503">
        <v>0</v>
      </c>
      <c r="Z1503" s="1">
        <f t="shared" si="94"/>
        <v>0</v>
      </c>
      <c r="AB1503">
        <f t="shared" si="95"/>
        <v>40.697674418604649</v>
      </c>
    </row>
    <row r="1504" spans="1:28" x14ac:dyDescent="0.25">
      <c r="A1504" s="2">
        <v>0</v>
      </c>
      <c r="B1504">
        <v>2</v>
      </c>
      <c r="C1504">
        <v>0</v>
      </c>
      <c r="D1504">
        <v>5</v>
      </c>
      <c r="E1504">
        <v>0</v>
      </c>
      <c r="F1504">
        <v>0</v>
      </c>
      <c r="G1504">
        <v>3</v>
      </c>
      <c r="H1504" s="2">
        <v>0</v>
      </c>
      <c r="I1504">
        <v>2</v>
      </c>
      <c r="J1504">
        <v>0</v>
      </c>
      <c r="K1504">
        <v>5</v>
      </c>
      <c r="L1504">
        <v>0</v>
      </c>
      <c r="M1504">
        <v>0</v>
      </c>
      <c r="N1504">
        <v>3</v>
      </c>
      <c r="O1504" s="2">
        <v>0</v>
      </c>
      <c r="P1504">
        <v>0</v>
      </c>
      <c r="Q1504">
        <v>0</v>
      </c>
      <c r="R1504">
        <v>7</v>
      </c>
      <c r="S1504">
        <v>0</v>
      </c>
      <c r="T1504">
        <v>2</v>
      </c>
      <c r="U1504">
        <v>3</v>
      </c>
      <c r="V1504" s="1">
        <f t="shared" si="92"/>
        <v>1.3333333333333333</v>
      </c>
      <c r="W1504">
        <v>3</v>
      </c>
      <c r="X1504" s="1">
        <f t="shared" si="93"/>
        <v>37.5</v>
      </c>
      <c r="Y1504">
        <v>0</v>
      </c>
      <c r="Z1504" s="1">
        <f t="shared" si="94"/>
        <v>0</v>
      </c>
      <c r="AB1504">
        <f t="shared" si="95"/>
        <v>37.5</v>
      </c>
    </row>
    <row r="1505" spans="1:28" x14ac:dyDescent="0.25">
      <c r="A1505" s="2">
        <v>0</v>
      </c>
      <c r="B1505">
        <v>2</v>
      </c>
      <c r="C1505">
        <v>0</v>
      </c>
      <c r="D1505">
        <v>0</v>
      </c>
      <c r="E1505">
        <v>5</v>
      </c>
      <c r="F1505">
        <v>3</v>
      </c>
      <c r="G1505">
        <v>5</v>
      </c>
      <c r="H1505" s="2">
        <v>0</v>
      </c>
      <c r="I1505">
        <v>2</v>
      </c>
      <c r="J1505">
        <v>0</v>
      </c>
      <c r="K1505">
        <v>0</v>
      </c>
      <c r="L1505">
        <v>5</v>
      </c>
      <c r="M1505">
        <v>2</v>
      </c>
      <c r="N1505">
        <v>5</v>
      </c>
      <c r="O1505" s="2">
        <v>0</v>
      </c>
      <c r="P1505">
        <v>7</v>
      </c>
      <c r="Q1505">
        <v>0</v>
      </c>
      <c r="R1505">
        <v>0</v>
      </c>
      <c r="S1505">
        <v>0</v>
      </c>
      <c r="T1505">
        <v>5</v>
      </c>
      <c r="U1505">
        <v>5</v>
      </c>
      <c r="V1505" s="1">
        <f t="shared" si="92"/>
        <v>3.8095238095238093</v>
      </c>
      <c r="W1505">
        <v>10</v>
      </c>
      <c r="X1505" s="1">
        <f t="shared" si="93"/>
        <v>43.75</v>
      </c>
      <c r="Y1505">
        <v>0</v>
      </c>
      <c r="Z1505" s="1">
        <f t="shared" si="94"/>
        <v>0</v>
      </c>
      <c r="AB1505">
        <f t="shared" si="95"/>
        <v>43.75</v>
      </c>
    </row>
    <row r="1506" spans="1:28" x14ac:dyDescent="0.25">
      <c r="A1506" s="2">
        <v>0</v>
      </c>
      <c r="B1506">
        <v>7</v>
      </c>
      <c r="C1506">
        <v>0</v>
      </c>
      <c r="D1506">
        <v>0</v>
      </c>
      <c r="E1506">
        <v>0</v>
      </c>
      <c r="F1506">
        <v>4</v>
      </c>
      <c r="G1506">
        <v>4</v>
      </c>
      <c r="H1506" s="2">
        <v>0</v>
      </c>
      <c r="I1506">
        <v>7</v>
      </c>
      <c r="J1506">
        <v>0</v>
      </c>
      <c r="K1506">
        <v>0</v>
      </c>
      <c r="L1506">
        <v>0</v>
      </c>
      <c r="M1506">
        <v>3</v>
      </c>
      <c r="N1506">
        <v>3</v>
      </c>
      <c r="O1506" s="2">
        <v>0</v>
      </c>
      <c r="P1506">
        <v>7</v>
      </c>
      <c r="Q1506">
        <v>0</v>
      </c>
      <c r="R1506">
        <v>0</v>
      </c>
      <c r="S1506">
        <v>0</v>
      </c>
      <c r="T1506">
        <v>3</v>
      </c>
      <c r="U1506">
        <v>3</v>
      </c>
      <c r="V1506" s="1">
        <f t="shared" si="92"/>
        <v>3.3333333333333335</v>
      </c>
      <c r="W1506">
        <v>10</v>
      </c>
      <c r="X1506" s="1">
        <f t="shared" si="93"/>
        <v>50</v>
      </c>
      <c r="Y1506">
        <v>0</v>
      </c>
      <c r="Z1506" s="1">
        <f t="shared" si="94"/>
        <v>0</v>
      </c>
      <c r="AB1506">
        <f t="shared" si="95"/>
        <v>50</v>
      </c>
    </row>
    <row r="1507" spans="1:28" x14ac:dyDescent="0.25">
      <c r="A1507" s="2">
        <v>0</v>
      </c>
      <c r="B1507">
        <v>7</v>
      </c>
      <c r="C1507">
        <v>0</v>
      </c>
      <c r="D1507">
        <v>0</v>
      </c>
      <c r="E1507">
        <v>0</v>
      </c>
      <c r="F1507">
        <v>1</v>
      </c>
      <c r="G1507">
        <v>4</v>
      </c>
      <c r="H1507" s="2">
        <v>0</v>
      </c>
      <c r="I1507">
        <v>7</v>
      </c>
      <c r="J1507">
        <v>0</v>
      </c>
      <c r="K1507">
        <v>0</v>
      </c>
      <c r="L1507">
        <v>0</v>
      </c>
      <c r="M1507">
        <v>1</v>
      </c>
      <c r="N1507">
        <v>4</v>
      </c>
      <c r="O1507" s="2">
        <v>0</v>
      </c>
      <c r="P1507">
        <v>7</v>
      </c>
      <c r="Q1507">
        <v>0</v>
      </c>
      <c r="R1507">
        <v>0</v>
      </c>
      <c r="S1507">
        <v>0</v>
      </c>
      <c r="T1507">
        <v>4</v>
      </c>
      <c r="U1507">
        <v>4</v>
      </c>
      <c r="V1507" s="1">
        <f t="shared" si="92"/>
        <v>2.5714285714285716</v>
      </c>
      <c r="W1507">
        <v>10</v>
      </c>
      <c r="X1507" s="1">
        <f t="shared" si="93"/>
        <v>64.81481481481481</v>
      </c>
      <c r="Y1507">
        <v>0</v>
      </c>
      <c r="Z1507" s="1">
        <f t="shared" si="94"/>
        <v>0</v>
      </c>
      <c r="AB1507">
        <f t="shared" si="95"/>
        <v>64.81481481481481</v>
      </c>
    </row>
    <row r="1508" spans="1:28" x14ac:dyDescent="0.25">
      <c r="A1508" s="2">
        <v>0</v>
      </c>
      <c r="B1508">
        <v>5</v>
      </c>
      <c r="C1508">
        <v>0</v>
      </c>
      <c r="D1508">
        <v>0</v>
      </c>
      <c r="E1508">
        <v>2</v>
      </c>
      <c r="F1508">
        <v>4</v>
      </c>
      <c r="G1508">
        <v>5</v>
      </c>
      <c r="H1508" s="2">
        <v>0</v>
      </c>
      <c r="I1508">
        <v>2</v>
      </c>
      <c r="J1508">
        <v>0</v>
      </c>
      <c r="K1508">
        <v>0</v>
      </c>
      <c r="L1508">
        <v>5</v>
      </c>
      <c r="M1508">
        <v>2</v>
      </c>
      <c r="N1508">
        <v>5</v>
      </c>
      <c r="O1508" s="2">
        <v>0</v>
      </c>
      <c r="P1508">
        <v>5</v>
      </c>
      <c r="Q1508">
        <v>0</v>
      </c>
      <c r="R1508">
        <v>0</v>
      </c>
      <c r="S1508">
        <v>2</v>
      </c>
      <c r="T1508">
        <v>5</v>
      </c>
      <c r="U1508">
        <v>5</v>
      </c>
      <c r="V1508" s="1">
        <f t="shared" si="92"/>
        <v>4.0476190476190474</v>
      </c>
      <c r="W1508">
        <v>7</v>
      </c>
      <c r="X1508" s="1">
        <f t="shared" si="93"/>
        <v>28.823529411764707</v>
      </c>
      <c r="Y1508">
        <v>0</v>
      </c>
      <c r="Z1508" s="1">
        <f t="shared" si="94"/>
        <v>0</v>
      </c>
      <c r="AB1508">
        <f t="shared" si="95"/>
        <v>28.823529411764707</v>
      </c>
    </row>
    <row r="1509" spans="1:28" x14ac:dyDescent="0.25">
      <c r="A1509" s="2">
        <v>7</v>
      </c>
      <c r="B1509">
        <v>0</v>
      </c>
      <c r="C1509">
        <v>0</v>
      </c>
      <c r="D1509">
        <v>0</v>
      </c>
      <c r="E1509">
        <v>0</v>
      </c>
      <c r="F1509">
        <v>4</v>
      </c>
      <c r="G1509">
        <v>4</v>
      </c>
      <c r="H1509" s="2">
        <v>0</v>
      </c>
      <c r="I1509">
        <v>2</v>
      </c>
      <c r="J1509">
        <v>0</v>
      </c>
      <c r="K1509">
        <v>0</v>
      </c>
      <c r="L1509">
        <v>5</v>
      </c>
      <c r="M1509">
        <v>4</v>
      </c>
      <c r="N1509">
        <v>5</v>
      </c>
      <c r="O1509" s="2">
        <v>0</v>
      </c>
      <c r="P1509">
        <v>2</v>
      </c>
      <c r="Q1509">
        <v>0</v>
      </c>
      <c r="R1509">
        <v>0</v>
      </c>
      <c r="S1509">
        <v>5</v>
      </c>
      <c r="T1509">
        <v>4</v>
      </c>
      <c r="U1509">
        <v>5</v>
      </c>
      <c r="V1509" s="1">
        <f t="shared" si="92"/>
        <v>4.1904761904761907</v>
      </c>
      <c r="W1509">
        <v>12</v>
      </c>
      <c r="X1509" s="1">
        <f t="shared" si="93"/>
        <v>47.727272727272727</v>
      </c>
      <c r="Y1509">
        <v>0</v>
      </c>
      <c r="Z1509" s="1">
        <f t="shared" si="94"/>
        <v>0</v>
      </c>
      <c r="AB1509">
        <f t="shared" si="95"/>
        <v>47.727272727272727</v>
      </c>
    </row>
    <row r="1510" spans="1:28" x14ac:dyDescent="0.25">
      <c r="A1510" s="2">
        <v>0</v>
      </c>
      <c r="B1510">
        <v>7</v>
      </c>
      <c r="C1510">
        <v>0</v>
      </c>
      <c r="D1510">
        <v>0</v>
      </c>
      <c r="E1510">
        <v>0</v>
      </c>
      <c r="F1510">
        <v>3</v>
      </c>
      <c r="G1510">
        <v>3</v>
      </c>
      <c r="H1510" s="2">
        <v>0</v>
      </c>
      <c r="I1510">
        <v>7</v>
      </c>
      <c r="J1510">
        <v>0</v>
      </c>
      <c r="K1510">
        <v>0</v>
      </c>
      <c r="L1510">
        <v>0</v>
      </c>
      <c r="M1510">
        <v>3</v>
      </c>
      <c r="N1510">
        <v>3</v>
      </c>
      <c r="O1510" s="2">
        <v>0</v>
      </c>
      <c r="P1510">
        <v>7</v>
      </c>
      <c r="Q1510">
        <v>0</v>
      </c>
      <c r="R1510">
        <v>0</v>
      </c>
      <c r="S1510">
        <v>0</v>
      </c>
      <c r="T1510">
        <v>3</v>
      </c>
      <c r="U1510">
        <v>3</v>
      </c>
      <c r="V1510" s="1">
        <f t="shared" si="92"/>
        <v>3</v>
      </c>
      <c r="W1510">
        <v>7</v>
      </c>
      <c r="X1510" s="1">
        <f t="shared" si="93"/>
        <v>38.888888888888893</v>
      </c>
      <c r="Y1510">
        <v>0</v>
      </c>
      <c r="Z1510" s="1">
        <f t="shared" si="94"/>
        <v>0</v>
      </c>
      <c r="AB1510">
        <f t="shared" si="95"/>
        <v>38.888888888888893</v>
      </c>
    </row>
    <row r="1511" spans="1:28" x14ac:dyDescent="0.25">
      <c r="A1511" s="2">
        <v>0</v>
      </c>
      <c r="B1511">
        <v>2</v>
      </c>
      <c r="C1511">
        <v>0</v>
      </c>
      <c r="D1511">
        <v>5</v>
      </c>
      <c r="E1511">
        <v>0</v>
      </c>
      <c r="F1511">
        <v>0</v>
      </c>
      <c r="G1511">
        <v>2</v>
      </c>
      <c r="H1511" s="2">
        <v>0</v>
      </c>
      <c r="I1511">
        <v>2</v>
      </c>
      <c r="J1511">
        <v>0</v>
      </c>
      <c r="K1511">
        <v>5</v>
      </c>
      <c r="L1511">
        <v>0</v>
      </c>
      <c r="M1511">
        <v>0</v>
      </c>
      <c r="N1511">
        <v>2</v>
      </c>
      <c r="O1511" s="2">
        <v>0</v>
      </c>
      <c r="P1511">
        <v>7</v>
      </c>
      <c r="Q1511">
        <v>0</v>
      </c>
      <c r="R1511">
        <v>0</v>
      </c>
      <c r="S1511">
        <v>0</v>
      </c>
      <c r="T1511">
        <v>2</v>
      </c>
      <c r="U1511">
        <v>2</v>
      </c>
      <c r="V1511" s="1">
        <f t="shared" si="92"/>
        <v>1.0476190476190477</v>
      </c>
      <c r="W1511">
        <v>5</v>
      </c>
      <c r="X1511" s="1">
        <f t="shared" si="93"/>
        <v>79.545454545454533</v>
      </c>
      <c r="Y1511">
        <v>0</v>
      </c>
      <c r="Z1511" s="1">
        <f t="shared" si="94"/>
        <v>0</v>
      </c>
      <c r="AB1511">
        <f t="shared" si="95"/>
        <v>79.545454545454533</v>
      </c>
    </row>
    <row r="1512" spans="1:28" x14ac:dyDescent="0.25">
      <c r="A1512" s="2">
        <v>0</v>
      </c>
      <c r="B1512">
        <v>7</v>
      </c>
      <c r="C1512">
        <v>0</v>
      </c>
      <c r="D1512">
        <v>0</v>
      </c>
      <c r="E1512">
        <v>0</v>
      </c>
      <c r="F1512">
        <v>2</v>
      </c>
      <c r="G1512">
        <v>3</v>
      </c>
      <c r="H1512" s="2">
        <v>0</v>
      </c>
      <c r="I1512">
        <v>2</v>
      </c>
      <c r="J1512">
        <v>0</v>
      </c>
      <c r="K1512">
        <v>5</v>
      </c>
      <c r="L1512">
        <v>0</v>
      </c>
      <c r="M1512">
        <v>2</v>
      </c>
      <c r="N1512">
        <v>3</v>
      </c>
      <c r="O1512" s="2">
        <v>0</v>
      </c>
      <c r="P1512">
        <v>7</v>
      </c>
      <c r="Q1512">
        <v>0</v>
      </c>
      <c r="R1512">
        <v>0</v>
      </c>
      <c r="S1512">
        <v>0</v>
      </c>
      <c r="T1512">
        <v>3</v>
      </c>
      <c r="U1512">
        <v>3</v>
      </c>
      <c r="V1512" s="1">
        <f t="shared" si="92"/>
        <v>2.5238095238095237</v>
      </c>
      <c r="W1512">
        <v>3</v>
      </c>
      <c r="X1512" s="1">
        <f t="shared" si="93"/>
        <v>19.811320754716981</v>
      </c>
      <c r="Y1512">
        <v>0.3</v>
      </c>
      <c r="Z1512" s="1">
        <f t="shared" si="94"/>
        <v>1.9811320754716981</v>
      </c>
      <c r="AB1512">
        <f t="shared" si="95"/>
        <v>21.79245283018868</v>
      </c>
    </row>
    <row r="1513" spans="1:28" x14ac:dyDescent="0.25">
      <c r="A1513" s="2">
        <v>0</v>
      </c>
      <c r="B1513">
        <v>7</v>
      </c>
      <c r="C1513">
        <v>0</v>
      </c>
      <c r="D1513">
        <v>0</v>
      </c>
      <c r="E1513">
        <v>0</v>
      </c>
      <c r="F1513">
        <v>3</v>
      </c>
      <c r="G1513">
        <v>3</v>
      </c>
      <c r="H1513" s="2">
        <v>0</v>
      </c>
      <c r="I1513">
        <v>6</v>
      </c>
      <c r="J1513">
        <v>0</v>
      </c>
      <c r="K1513">
        <v>0</v>
      </c>
      <c r="L1513">
        <v>1</v>
      </c>
      <c r="M1513">
        <v>2</v>
      </c>
      <c r="N1513">
        <v>3</v>
      </c>
      <c r="O1513" s="2">
        <v>0</v>
      </c>
      <c r="P1513">
        <v>6</v>
      </c>
      <c r="Q1513">
        <v>0</v>
      </c>
      <c r="R1513">
        <v>0</v>
      </c>
      <c r="S1513">
        <v>1</v>
      </c>
      <c r="T1513">
        <v>3</v>
      </c>
      <c r="U1513">
        <v>3</v>
      </c>
      <c r="V1513" s="1">
        <f t="shared" si="92"/>
        <v>2.7619047619047619</v>
      </c>
      <c r="W1513">
        <v>6</v>
      </c>
      <c r="X1513" s="1">
        <f t="shared" si="93"/>
        <v>36.206896551724142</v>
      </c>
      <c r="Y1513">
        <v>0</v>
      </c>
      <c r="Z1513" s="1">
        <f t="shared" si="94"/>
        <v>0</v>
      </c>
      <c r="AB1513">
        <f t="shared" si="95"/>
        <v>36.206896551724142</v>
      </c>
    </row>
    <row r="1514" spans="1:28" x14ac:dyDescent="0.25">
      <c r="A1514" s="2">
        <v>0</v>
      </c>
      <c r="B1514">
        <v>2</v>
      </c>
      <c r="C1514">
        <v>0</v>
      </c>
      <c r="D1514">
        <v>5</v>
      </c>
      <c r="E1514">
        <v>0</v>
      </c>
      <c r="F1514">
        <v>2</v>
      </c>
      <c r="G1514">
        <v>2</v>
      </c>
      <c r="H1514" s="2">
        <v>0</v>
      </c>
      <c r="I1514">
        <v>2</v>
      </c>
      <c r="J1514">
        <v>0</v>
      </c>
      <c r="K1514">
        <v>5</v>
      </c>
      <c r="L1514">
        <v>0</v>
      </c>
      <c r="M1514">
        <v>2</v>
      </c>
      <c r="N1514">
        <v>3</v>
      </c>
      <c r="O1514" s="2">
        <v>0</v>
      </c>
      <c r="P1514">
        <v>5</v>
      </c>
      <c r="Q1514">
        <v>0</v>
      </c>
      <c r="R1514">
        <v>0</v>
      </c>
      <c r="S1514">
        <v>1</v>
      </c>
      <c r="T1514">
        <v>3</v>
      </c>
      <c r="U1514">
        <v>3</v>
      </c>
      <c r="V1514" s="1">
        <f t="shared" si="92"/>
        <v>2.4285714285714284</v>
      </c>
      <c r="W1514">
        <v>10</v>
      </c>
      <c r="X1514" s="1">
        <f t="shared" si="93"/>
        <v>68.627450980392169</v>
      </c>
      <c r="Y1514">
        <v>0</v>
      </c>
      <c r="Z1514" s="1">
        <f t="shared" si="94"/>
        <v>0</v>
      </c>
      <c r="AB1514">
        <f t="shared" si="95"/>
        <v>68.627450980392169</v>
      </c>
    </row>
    <row r="1515" spans="1:28" x14ac:dyDescent="0.25">
      <c r="A1515" s="2">
        <v>0</v>
      </c>
      <c r="B1515">
        <v>7</v>
      </c>
      <c r="C1515">
        <v>0</v>
      </c>
      <c r="D1515">
        <v>0</v>
      </c>
      <c r="E1515">
        <v>0</v>
      </c>
      <c r="F1515">
        <v>4</v>
      </c>
      <c r="G1515">
        <v>4</v>
      </c>
      <c r="H1515" s="2">
        <v>0</v>
      </c>
      <c r="I1515">
        <v>7</v>
      </c>
      <c r="J1515">
        <v>0</v>
      </c>
      <c r="K1515">
        <v>0</v>
      </c>
      <c r="L1515">
        <v>0</v>
      </c>
      <c r="M1515">
        <v>3</v>
      </c>
      <c r="N1515">
        <v>4</v>
      </c>
      <c r="O1515" s="2">
        <v>0</v>
      </c>
      <c r="P1515">
        <v>7</v>
      </c>
      <c r="Q1515">
        <v>0</v>
      </c>
      <c r="R1515">
        <v>0</v>
      </c>
      <c r="S1515">
        <v>0</v>
      </c>
      <c r="T1515">
        <v>4</v>
      </c>
      <c r="U1515">
        <v>4</v>
      </c>
      <c r="V1515" s="1">
        <f t="shared" si="92"/>
        <v>3.7619047619047619</v>
      </c>
      <c r="W1515">
        <v>4</v>
      </c>
      <c r="X1515" s="1">
        <f t="shared" si="93"/>
        <v>17.721518987341771</v>
      </c>
      <c r="Y1515">
        <v>0</v>
      </c>
      <c r="Z1515" s="1">
        <f t="shared" si="94"/>
        <v>0</v>
      </c>
      <c r="AB1515">
        <f t="shared" si="95"/>
        <v>17.721518987341771</v>
      </c>
    </row>
    <row r="1516" spans="1:28" x14ac:dyDescent="0.25">
      <c r="A1516" s="2">
        <v>0</v>
      </c>
      <c r="B1516">
        <v>7</v>
      </c>
      <c r="C1516">
        <v>0</v>
      </c>
      <c r="D1516">
        <v>0</v>
      </c>
      <c r="E1516">
        <v>0</v>
      </c>
      <c r="F1516">
        <v>5</v>
      </c>
      <c r="G1516">
        <v>5</v>
      </c>
      <c r="H1516" s="2">
        <v>0</v>
      </c>
      <c r="I1516">
        <v>2</v>
      </c>
      <c r="J1516">
        <v>0</v>
      </c>
      <c r="K1516">
        <v>0</v>
      </c>
      <c r="L1516">
        <v>5</v>
      </c>
      <c r="M1516">
        <v>2</v>
      </c>
      <c r="N1516">
        <v>5</v>
      </c>
      <c r="O1516" s="2">
        <v>0</v>
      </c>
      <c r="P1516">
        <v>7</v>
      </c>
      <c r="Q1516">
        <v>0</v>
      </c>
      <c r="R1516">
        <v>0</v>
      </c>
      <c r="S1516">
        <v>0</v>
      </c>
      <c r="T1516">
        <v>5</v>
      </c>
      <c r="U1516">
        <v>5</v>
      </c>
      <c r="V1516" s="1">
        <f t="shared" si="92"/>
        <v>4.2857142857142856</v>
      </c>
      <c r="W1516">
        <v>6</v>
      </c>
      <c r="X1516" s="1">
        <f t="shared" si="93"/>
        <v>23.333333333333332</v>
      </c>
      <c r="Y1516">
        <v>0</v>
      </c>
      <c r="Z1516" s="1">
        <f t="shared" si="94"/>
        <v>0</v>
      </c>
      <c r="AB1516">
        <f t="shared" si="95"/>
        <v>23.333333333333332</v>
      </c>
    </row>
    <row r="1517" spans="1:28" x14ac:dyDescent="0.25">
      <c r="A1517" s="2">
        <v>0</v>
      </c>
      <c r="B1517">
        <v>7</v>
      </c>
      <c r="C1517">
        <v>0</v>
      </c>
      <c r="D1517">
        <v>0</v>
      </c>
      <c r="E1517">
        <v>0</v>
      </c>
      <c r="F1517">
        <v>4</v>
      </c>
      <c r="G1517">
        <v>4</v>
      </c>
      <c r="H1517" s="2">
        <v>0</v>
      </c>
      <c r="I1517">
        <v>7</v>
      </c>
      <c r="J1517">
        <v>0</v>
      </c>
      <c r="K1517">
        <v>0</v>
      </c>
      <c r="L1517">
        <v>0</v>
      </c>
      <c r="M1517">
        <v>3</v>
      </c>
      <c r="N1517">
        <v>5</v>
      </c>
      <c r="O1517" s="2">
        <v>0</v>
      </c>
      <c r="P1517">
        <v>7</v>
      </c>
      <c r="Q1517">
        <v>0</v>
      </c>
      <c r="R1517">
        <v>0</v>
      </c>
      <c r="S1517">
        <v>0</v>
      </c>
      <c r="T1517">
        <v>5</v>
      </c>
      <c r="U1517">
        <v>5</v>
      </c>
      <c r="V1517" s="1">
        <f t="shared" si="92"/>
        <v>4.1904761904761907</v>
      </c>
      <c r="W1517">
        <v>20</v>
      </c>
      <c r="X1517" s="1">
        <f t="shared" si="93"/>
        <v>79.545454545454533</v>
      </c>
      <c r="Y1517">
        <v>0</v>
      </c>
      <c r="Z1517" s="1">
        <f t="shared" si="94"/>
        <v>0</v>
      </c>
      <c r="AB1517">
        <f t="shared" si="95"/>
        <v>79.545454545454533</v>
      </c>
    </row>
    <row r="1518" spans="1:28" x14ac:dyDescent="0.25">
      <c r="A1518" s="2">
        <v>0</v>
      </c>
      <c r="B1518">
        <v>7</v>
      </c>
      <c r="C1518">
        <v>0</v>
      </c>
      <c r="D1518">
        <v>0</v>
      </c>
      <c r="E1518">
        <v>0</v>
      </c>
      <c r="F1518">
        <v>2</v>
      </c>
      <c r="G1518">
        <v>3</v>
      </c>
      <c r="H1518" s="2">
        <v>0</v>
      </c>
      <c r="I1518">
        <v>2</v>
      </c>
      <c r="J1518">
        <v>0</v>
      </c>
      <c r="K1518">
        <v>5</v>
      </c>
      <c r="L1518">
        <v>0</v>
      </c>
      <c r="M1518">
        <v>0</v>
      </c>
      <c r="N1518">
        <v>3</v>
      </c>
      <c r="O1518" s="2">
        <v>0</v>
      </c>
      <c r="P1518">
        <v>7</v>
      </c>
      <c r="Q1518">
        <v>0</v>
      </c>
      <c r="R1518">
        <v>0</v>
      </c>
      <c r="S1518">
        <v>0</v>
      </c>
      <c r="T1518">
        <v>2</v>
      </c>
      <c r="U1518">
        <v>3</v>
      </c>
      <c r="V1518" s="1">
        <f t="shared" si="92"/>
        <v>1.8095238095238095</v>
      </c>
      <c r="W1518">
        <v>5</v>
      </c>
      <c r="X1518" s="1">
        <f t="shared" si="93"/>
        <v>46.05263157894737</v>
      </c>
      <c r="Y1518">
        <v>0</v>
      </c>
      <c r="Z1518" s="1">
        <f t="shared" si="94"/>
        <v>0</v>
      </c>
      <c r="AB1518">
        <f t="shared" si="95"/>
        <v>46.05263157894737</v>
      </c>
    </row>
    <row r="1519" spans="1:28" x14ac:dyDescent="0.25">
      <c r="A1519" s="2">
        <v>5</v>
      </c>
      <c r="B1519">
        <v>0</v>
      </c>
      <c r="C1519">
        <v>0</v>
      </c>
      <c r="D1519">
        <v>0</v>
      </c>
      <c r="E1519">
        <v>2</v>
      </c>
      <c r="F1519">
        <v>1</v>
      </c>
      <c r="G1519">
        <v>0</v>
      </c>
      <c r="H1519" s="2">
        <v>0</v>
      </c>
      <c r="I1519">
        <v>2</v>
      </c>
      <c r="J1519">
        <v>0</v>
      </c>
      <c r="K1519">
        <v>0</v>
      </c>
      <c r="L1519">
        <v>5</v>
      </c>
      <c r="M1519">
        <v>0</v>
      </c>
      <c r="N1519">
        <v>2</v>
      </c>
      <c r="O1519" s="2">
        <v>0</v>
      </c>
      <c r="P1519">
        <v>7</v>
      </c>
      <c r="Q1519">
        <v>0</v>
      </c>
      <c r="R1519">
        <v>0</v>
      </c>
      <c r="S1519">
        <v>0</v>
      </c>
      <c r="T1519">
        <v>2</v>
      </c>
      <c r="U1519">
        <v>2</v>
      </c>
      <c r="V1519" s="1">
        <f t="shared" si="92"/>
        <v>1.0952380952380953</v>
      </c>
      <c r="W1519">
        <v>5</v>
      </c>
      <c r="X1519" s="1">
        <f t="shared" si="93"/>
        <v>76.086956521739111</v>
      </c>
      <c r="Y1519">
        <v>0</v>
      </c>
      <c r="Z1519" s="1">
        <f t="shared" si="94"/>
        <v>0</v>
      </c>
      <c r="AB1519">
        <f t="shared" si="95"/>
        <v>76.086956521739111</v>
      </c>
    </row>
    <row r="1520" spans="1:28" x14ac:dyDescent="0.25">
      <c r="A1520" s="2">
        <v>0</v>
      </c>
      <c r="B1520">
        <v>7</v>
      </c>
      <c r="C1520">
        <v>0</v>
      </c>
      <c r="D1520">
        <v>0</v>
      </c>
      <c r="E1520">
        <v>0</v>
      </c>
      <c r="F1520">
        <v>3</v>
      </c>
      <c r="G1520">
        <v>3</v>
      </c>
      <c r="H1520" s="2">
        <v>0</v>
      </c>
      <c r="I1520">
        <v>7</v>
      </c>
      <c r="J1520">
        <v>0</v>
      </c>
      <c r="K1520">
        <v>0</v>
      </c>
      <c r="L1520">
        <v>0</v>
      </c>
      <c r="M1520">
        <v>1</v>
      </c>
      <c r="N1520">
        <v>3</v>
      </c>
      <c r="O1520" s="2">
        <v>0</v>
      </c>
      <c r="P1520">
        <v>7</v>
      </c>
      <c r="Q1520">
        <v>0</v>
      </c>
      <c r="R1520">
        <v>0</v>
      </c>
      <c r="S1520">
        <v>0</v>
      </c>
      <c r="T1520">
        <v>3</v>
      </c>
      <c r="U1520">
        <v>3</v>
      </c>
      <c r="V1520" s="1">
        <f t="shared" si="92"/>
        <v>2.5238095238095237</v>
      </c>
      <c r="W1520">
        <v>3</v>
      </c>
      <c r="X1520" s="1">
        <f t="shared" si="93"/>
        <v>19.811320754716981</v>
      </c>
      <c r="Y1520">
        <v>0</v>
      </c>
      <c r="Z1520" s="1">
        <f t="shared" si="94"/>
        <v>0</v>
      </c>
      <c r="AB1520">
        <f t="shared" si="95"/>
        <v>19.811320754716981</v>
      </c>
    </row>
    <row r="1521" spans="1:28" x14ac:dyDescent="0.25">
      <c r="A1521" s="2">
        <v>0</v>
      </c>
      <c r="B1521">
        <v>7</v>
      </c>
      <c r="C1521">
        <v>0</v>
      </c>
      <c r="D1521">
        <v>0</v>
      </c>
      <c r="E1521">
        <v>0</v>
      </c>
      <c r="F1521">
        <v>1</v>
      </c>
      <c r="G1521">
        <v>1</v>
      </c>
      <c r="H1521" s="2">
        <v>0</v>
      </c>
      <c r="I1521">
        <v>7</v>
      </c>
      <c r="J1521">
        <v>0</v>
      </c>
      <c r="K1521">
        <v>0</v>
      </c>
      <c r="L1521">
        <v>0</v>
      </c>
      <c r="M1521">
        <v>1</v>
      </c>
      <c r="N1521">
        <v>1</v>
      </c>
      <c r="O1521" s="2">
        <v>0</v>
      </c>
      <c r="P1521">
        <v>7</v>
      </c>
      <c r="Q1521">
        <v>0</v>
      </c>
      <c r="R1521">
        <v>0</v>
      </c>
      <c r="S1521">
        <v>0</v>
      </c>
      <c r="T1521">
        <v>2</v>
      </c>
      <c r="U1521">
        <v>2</v>
      </c>
      <c r="V1521" s="1">
        <f t="shared" si="92"/>
        <v>1.3333333333333333</v>
      </c>
      <c r="W1521">
        <v>2</v>
      </c>
      <c r="X1521" s="1">
        <f t="shared" si="93"/>
        <v>25</v>
      </c>
      <c r="Y1521">
        <v>1</v>
      </c>
      <c r="Z1521" s="1">
        <f t="shared" si="94"/>
        <v>12.5</v>
      </c>
      <c r="AB1521">
        <f t="shared" si="95"/>
        <v>37.5</v>
      </c>
    </row>
    <row r="1522" spans="1:28" x14ac:dyDescent="0.25">
      <c r="A1522" s="2">
        <v>2</v>
      </c>
      <c r="B1522">
        <v>3</v>
      </c>
      <c r="C1522">
        <v>0</v>
      </c>
      <c r="D1522">
        <v>2</v>
      </c>
      <c r="E1522">
        <v>0</v>
      </c>
      <c r="F1522">
        <v>2</v>
      </c>
      <c r="G1522">
        <v>0</v>
      </c>
      <c r="H1522" s="2">
        <v>0</v>
      </c>
      <c r="I1522">
        <v>2</v>
      </c>
      <c r="J1522">
        <v>4</v>
      </c>
      <c r="K1522">
        <v>1</v>
      </c>
      <c r="L1522">
        <v>0</v>
      </c>
      <c r="M1522">
        <v>0</v>
      </c>
      <c r="N1522">
        <v>2</v>
      </c>
      <c r="O1522" s="2">
        <v>0</v>
      </c>
      <c r="P1522">
        <v>3</v>
      </c>
      <c r="Q1522">
        <v>0</v>
      </c>
      <c r="R1522">
        <v>0</v>
      </c>
      <c r="S1522">
        <v>4</v>
      </c>
      <c r="T1522">
        <v>2</v>
      </c>
      <c r="U1522">
        <v>2</v>
      </c>
      <c r="V1522" s="1">
        <f t="shared" si="92"/>
        <v>1.3333333333333333</v>
      </c>
      <c r="W1522">
        <v>1</v>
      </c>
      <c r="X1522" s="1">
        <f t="shared" si="93"/>
        <v>12.5</v>
      </c>
      <c r="Y1522">
        <v>0</v>
      </c>
      <c r="Z1522" s="1">
        <f t="shared" si="94"/>
        <v>0</v>
      </c>
      <c r="AB1522">
        <f t="shared" si="95"/>
        <v>12.5</v>
      </c>
    </row>
    <row r="1523" spans="1:28" x14ac:dyDescent="0.25">
      <c r="A1523" s="2">
        <v>0</v>
      </c>
      <c r="B1523">
        <v>2</v>
      </c>
      <c r="C1523">
        <v>0</v>
      </c>
      <c r="D1523">
        <v>0</v>
      </c>
      <c r="E1523">
        <v>5</v>
      </c>
      <c r="F1523">
        <v>1</v>
      </c>
      <c r="G1523">
        <v>4</v>
      </c>
      <c r="H1523" s="2">
        <v>0</v>
      </c>
      <c r="I1523">
        <v>2</v>
      </c>
      <c r="J1523">
        <v>0</v>
      </c>
      <c r="K1523">
        <v>0</v>
      </c>
      <c r="L1523">
        <v>5</v>
      </c>
      <c r="M1523">
        <v>1</v>
      </c>
      <c r="N1523">
        <v>4</v>
      </c>
      <c r="O1523" s="2">
        <v>0</v>
      </c>
      <c r="P1523">
        <v>2</v>
      </c>
      <c r="Q1523">
        <v>0</v>
      </c>
      <c r="R1523">
        <v>0</v>
      </c>
      <c r="S1523">
        <v>5</v>
      </c>
      <c r="T1523">
        <v>3</v>
      </c>
      <c r="U1523">
        <v>4</v>
      </c>
      <c r="V1523" s="1">
        <f t="shared" si="92"/>
        <v>2.3333333333333335</v>
      </c>
      <c r="W1523">
        <v>4</v>
      </c>
      <c r="X1523" s="1">
        <f t="shared" si="93"/>
        <v>28.571428571428569</v>
      </c>
      <c r="Y1523">
        <v>0</v>
      </c>
      <c r="Z1523" s="1">
        <f t="shared" si="94"/>
        <v>0</v>
      </c>
      <c r="AB1523">
        <f t="shared" si="95"/>
        <v>28.571428571428569</v>
      </c>
    </row>
    <row r="1524" spans="1:28" x14ac:dyDescent="0.25">
      <c r="A1524" s="2">
        <v>0</v>
      </c>
      <c r="B1524">
        <v>2</v>
      </c>
      <c r="C1524">
        <v>5</v>
      </c>
      <c r="D1524">
        <v>0</v>
      </c>
      <c r="E1524">
        <v>0</v>
      </c>
      <c r="F1524">
        <v>2</v>
      </c>
      <c r="G1524">
        <v>5</v>
      </c>
      <c r="H1524" s="2">
        <v>0</v>
      </c>
      <c r="I1524">
        <v>2</v>
      </c>
      <c r="J1524">
        <v>0</v>
      </c>
      <c r="K1524">
        <v>5</v>
      </c>
      <c r="L1524">
        <v>0</v>
      </c>
      <c r="M1524">
        <v>2</v>
      </c>
      <c r="N1524">
        <v>5</v>
      </c>
      <c r="O1524" s="2">
        <v>0</v>
      </c>
      <c r="P1524">
        <v>7</v>
      </c>
      <c r="Q1524">
        <v>0</v>
      </c>
      <c r="R1524">
        <v>0</v>
      </c>
      <c r="S1524">
        <v>0</v>
      </c>
      <c r="T1524">
        <v>5</v>
      </c>
      <c r="U1524">
        <v>5</v>
      </c>
      <c r="V1524" s="1">
        <f t="shared" si="92"/>
        <v>3.5714285714285716</v>
      </c>
      <c r="W1524">
        <v>7</v>
      </c>
      <c r="X1524" s="1">
        <f t="shared" si="93"/>
        <v>32.666666666666664</v>
      </c>
      <c r="Y1524">
        <v>0</v>
      </c>
      <c r="Z1524" s="1">
        <f t="shared" si="94"/>
        <v>0</v>
      </c>
      <c r="AB1524">
        <f t="shared" si="95"/>
        <v>32.666666666666664</v>
      </c>
    </row>
    <row r="1525" spans="1:28" x14ac:dyDescent="0.25">
      <c r="A1525" s="2">
        <v>0</v>
      </c>
      <c r="B1525">
        <v>7</v>
      </c>
      <c r="C1525">
        <v>0</v>
      </c>
      <c r="D1525">
        <v>0</v>
      </c>
      <c r="E1525">
        <v>0</v>
      </c>
      <c r="F1525">
        <v>1</v>
      </c>
      <c r="G1525">
        <v>2</v>
      </c>
      <c r="H1525" s="2">
        <v>0</v>
      </c>
      <c r="I1525">
        <v>7</v>
      </c>
      <c r="J1525">
        <v>0</v>
      </c>
      <c r="K1525">
        <v>0</v>
      </c>
      <c r="L1525">
        <v>0</v>
      </c>
      <c r="M1525">
        <v>1</v>
      </c>
      <c r="N1525">
        <v>2</v>
      </c>
      <c r="O1525" s="2">
        <v>0</v>
      </c>
      <c r="P1525">
        <v>7</v>
      </c>
      <c r="Q1525">
        <v>0</v>
      </c>
      <c r="R1525">
        <v>0</v>
      </c>
      <c r="S1525">
        <v>0</v>
      </c>
      <c r="T1525">
        <v>2</v>
      </c>
      <c r="U1525">
        <v>2</v>
      </c>
      <c r="V1525" s="1">
        <f t="shared" si="92"/>
        <v>1.5238095238095237</v>
      </c>
      <c r="W1525">
        <v>2</v>
      </c>
      <c r="X1525" s="1">
        <f t="shared" si="93"/>
        <v>21.875</v>
      </c>
      <c r="Y1525">
        <v>0</v>
      </c>
      <c r="Z1525" s="1">
        <f t="shared" si="94"/>
        <v>0</v>
      </c>
      <c r="AB1525">
        <f t="shared" si="95"/>
        <v>21.875</v>
      </c>
    </row>
    <row r="1526" spans="1:28" x14ac:dyDescent="0.25">
      <c r="A1526" s="2">
        <v>0</v>
      </c>
      <c r="B1526">
        <v>2</v>
      </c>
      <c r="C1526">
        <v>0</v>
      </c>
      <c r="D1526">
        <v>5</v>
      </c>
      <c r="E1526">
        <v>0</v>
      </c>
      <c r="F1526">
        <v>2</v>
      </c>
      <c r="G1526">
        <v>3</v>
      </c>
      <c r="H1526" s="2">
        <v>0</v>
      </c>
      <c r="I1526">
        <v>2</v>
      </c>
      <c r="J1526">
        <v>0</v>
      </c>
      <c r="K1526">
        <v>5</v>
      </c>
      <c r="L1526">
        <v>0</v>
      </c>
      <c r="M1526">
        <v>2</v>
      </c>
      <c r="N1526">
        <v>3</v>
      </c>
      <c r="O1526" s="2">
        <v>0</v>
      </c>
      <c r="P1526">
        <v>0</v>
      </c>
      <c r="Q1526">
        <v>0</v>
      </c>
      <c r="R1526">
        <v>5</v>
      </c>
      <c r="S1526">
        <v>2</v>
      </c>
      <c r="T1526">
        <v>2</v>
      </c>
      <c r="U1526">
        <v>2</v>
      </c>
      <c r="V1526" s="1">
        <f t="shared" si="92"/>
        <v>2.1904761904761907</v>
      </c>
      <c r="W1526">
        <v>3</v>
      </c>
      <c r="X1526" s="1">
        <f t="shared" si="93"/>
        <v>22.826086956521738</v>
      </c>
      <c r="Y1526">
        <v>0</v>
      </c>
      <c r="Z1526" s="1">
        <f t="shared" si="94"/>
        <v>0</v>
      </c>
      <c r="AB1526">
        <f t="shared" si="95"/>
        <v>22.826086956521738</v>
      </c>
    </row>
    <row r="1527" spans="1:28" x14ac:dyDescent="0.25">
      <c r="A1527" s="2">
        <v>0</v>
      </c>
      <c r="B1527">
        <v>7</v>
      </c>
      <c r="C1527">
        <v>0</v>
      </c>
      <c r="D1527">
        <v>0</v>
      </c>
      <c r="E1527">
        <v>0</v>
      </c>
      <c r="F1527">
        <v>4</v>
      </c>
      <c r="G1527">
        <v>4</v>
      </c>
      <c r="H1527" s="2">
        <v>0</v>
      </c>
      <c r="I1527">
        <v>0</v>
      </c>
      <c r="J1527">
        <v>0</v>
      </c>
      <c r="K1527">
        <v>0</v>
      </c>
      <c r="L1527">
        <v>7</v>
      </c>
      <c r="M1527">
        <v>2</v>
      </c>
      <c r="N1527">
        <v>0</v>
      </c>
      <c r="O1527" s="2">
        <v>0</v>
      </c>
      <c r="P1527">
        <v>5</v>
      </c>
      <c r="Q1527">
        <v>0</v>
      </c>
      <c r="R1527">
        <v>0</v>
      </c>
      <c r="S1527">
        <v>2</v>
      </c>
      <c r="T1527">
        <v>3</v>
      </c>
      <c r="U1527">
        <v>4</v>
      </c>
      <c r="V1527" s="1">
        <f t="shared" si="92"/>
        <v>2.9047619047619047</v>
      </c>
      <c r="W1527">
        <v>10</v>
      </c>
      <c r="X1527" s="1">
        <f t="shared" si="93"/>
        <v>57.377049180327866</v>
      </c>
      <c r="Y1527">
        <v>0</v>
      </c>
      <c r="Z1527" s="1">
        <f t="shared" si="94"/>
        <v>0</v>
      </c>
      <c r="AB1527">
        <f t="shared" si="95"/>
        <v>57.377049180327866</v>
      </c>
    </row>
    <row r="1528" spans="1:28" x14ac:dyDescent="0.25">
      <c r="A1528" s="2">
        <v>4</v>
      </c>
      <c r="B1528">
        <v>3</v>
      </c>
      <c r="C1528">
        <v>0</v>
      </c>
      <c r="D1528">
        <v>0</v>
      </c>
      <c r="E1528">
        <v>0</v>
      </c>
      <c r="F1528">
        <v>1</v>
      </c>
      <c r="G1528">
        <v>2</v>
      </c>
      <c r="H1528" s="2">
        <v>0</v>
      </c>
      <c r="I1528">
        <v>7</v>
      </c>
      <c r="J1528">
        <v>0</v>
      </c>
      <c r="K1528">
        <v>0</v>
      </c>
      <c r="L1528">
        <v>0</v>
      </c>
      <c r="M1528">
        <v>6</v>
      </c>
      <c r="N1528">
        <v>6</v>
      </c>
      <c r="O1528" s="2">
        <v>0</v>
      </c>
      <c r="P1528">
        <v>7</v>
      </c>
      <c r="Q1528">
        <v>0</v>
      </c>
      <c r="R1528">
        <v>0</v>
      </c>
      <c r="S1528">
        <v>0</v>
      </c>
      <c r="T1528">
        <v>6</v>
      </c>
      <c r="U1528">
        <v>6</v>
      </c>
      <c r="V1528" s="1">
        <f t="shared" si="92"/>
        <v>4.4285714285714288</v>
      </c>
      <c r="W1528">
        <v>30</v>
      </c>
      <c r="X1528" s="1">
        <f t="shared" si="93"/>
        <v>112.90322580645162</v>
      </c>
      <c r="Y1528">
        <v>5</v>
      </c>
      <c r="Z1528" s="1">
        <f t="shared" si="94"/>
        <v>18.817204301075268</v>
      </c>
      <c r="AB1528">
        <f t="shared" si="95"/>
        <v>131.72043010752688</v>
      </c>
    </row>
    <row r="1529" spans="1:28" x14ac:dyDescent="0.25">
      <c r="A1529" s="2">
        <v>2</v>
      </c>
      <c r="B1529">
        <v>5</v>
      </c>
      <c r="C1529">
        <v>0</v>
      </c>
      <c r="D1529">
        <v>0</v>
      </c>
      <c r="E1529">
        <v>0</v>
      </c>
      <c r="F1529">
        <v>5</v>
      </c>
      <c r="G1529">
        <v>5</v>
      </c>
      <c r="H1529" s="2">
        <v>0</v>
      </c>
      <c r="I1529">
        <v>7</v>
      </c>
      <c r="J1529">
        <v>0</v>
      </c>
      <c r="K1529">
        <v>0</v>
      </c>
      <c r="L1529">
        <v>0</v>
      </c>
      <c r="M1529">
        <v>5</v>
      </c>
      <c r="N1529">
        <v>5</v>
      </c>
      <c r="O1529" s="2">
        <v>0</v>
      </c>
      <c r="P1529">
        <v>7</v>
      </c>
      <c r="Q1529">
        <v>0</v>
      </c>
      <c r="R1529">
        <v>0</v>
      </c>
      <c r="S1529">
        <v>0</v>
      </c>
      <c r="T1529">
        <v>5</v>
      </c>
      <c r="U1529">
        <v>5</v>
      </c>
      <c r="V1529" s="1">
        <f t="shared" si="92"/>
        <v>5</v>
      </c>
      <c r="W1529">
        <v>5</v>
      </c>
      <c r="X1529" s="1">
        <f t="shared" si="93"/>
        <v>16.666666666666668</v>
      </c>
      <c r="Y1529">
        <v>0</v>
      </c>
      <c r="Z1529" s="1">
        <f t="shared" si="94"/>
        <v>0</v>
      </c>
      <c r="AB1529">
        <f t="shared" si="95"/>
        <v>16.666666666666668</v>
      </c>
    </row>
    <row r="1530" spans="1:28" x14ac:dyDescent="0.25">
      <c r="A1530" s="2">
        <v>7</v>
      </c>
      <c r="B1530">
        <v>0</v>
      </c>
      <c r="C1530">
        <v>0</v>
      </c>
      <c r="D1530">
        <v>0</v>
      </c>
      <c r="E1530">
        <v>0</v>
      </c>
      <c r="F1530">
        <v>3</v>
      </c>
      <c r="G1530">
        <v>3</v>
      </c>
      <c r="H1530" s="2">
        <v>0</v>
      </c>
      <c r="I1530">
        <v>7</v>
      </c>
      <c r="J1530">
        <v>0</v>
      </c>
      <c r="K1530">
        <v>0</v>
      </c>
      <c r="L1530">
        <v>0</v>
      </c>
      <c r="M1530">
        <v>4</v>
      </c>
      <c r="N1530">
        <v>4</v>
      </c>
      <c r="O1530" s="2">
        <v>0</v>
      </c>
      <c r="P1530">
        <v>7</v>
      </c>
      <c r="Q1530">
        <v>0</v>
      </c>
      <c r="R1530">
        <v>0</v>
      </c>
      <c r="S1530">
        <v>0</v>
      </c>
      <c r="T1530">
        <v>4</v>
      </c>
      <c r="U1530">
        <v>4</v>
      </c>
      <c r="V1530" s="1">
        <f t="shared" si="92"/>
        <v>3.6666666666666665</v>
      </c>
      <c r="W1530">
        <v>10</v>
      </c>
      <c r="X1530" s="1">
        <f t="shared" si="93"/>
        <v>45.45454545454546</v>
      </c>
      <c r="Y1530">
        <v>0</v>
      </c>
      <c r="Z1530" s="1">
        <f t="shared" si="94"/>
        <v>0</v>
      </c>
      <c r="AB1530">
        <f t="shared" si="95"/>
        <v>45.45454545454546</v>
      </c>
    </row>
    <row r="1531" spans="1:28" x14ac:dyDescent="0.25">
      <c r="A1531" s="2">
        <v>0</v>
      </c>
      <c r="B1531">
        <v>0</v>
      </c>
      <c r="C1531">
        <v>0</v>
      </c>
      <c r="D1531">
        <v>0</v>
      </c>
      <c r="E1531">
        <v>7</v>
      </c>
      <c r="F1531">
        <v>0</v>
      </c>
      <c r="G1531">
        <v>0</v>
      </c>
      <c r="H1531" s="2">
        <v>0</v>
      </c>
      <c r="I1531">
        <v>2</v>
      </c>
      <c r="J1531">
        <v>0</v>
      </c>
      <c r="K1531">
        <v>5</v>
      </c>
      <c r="L1531">
        <v>0</v>
      </c>
      <c r="M1531">
        <v>0</v>
      </c>
      <c r="N1531">
        <v>2</v>
      </c>
      <c r="O1531" s="2">
        <v>0</v>
      </c>
      <c r="P1531">
        <v>2</v>
      </c>
      <c r="Q1531">
        <v>0</v>
      </c>
      <c r="R1531">
        <v>5</v>
      </c>
      <c r="S1531">
        <v>0</v>
      </c>
      <c r="T1531">
        <v>0</v>
      </c>
      <c r="U1531">
        <v>2</v>
      </c>
      <c r="V1531" s="1">
        <f t="shared" si="92"/>
        <v>0.38095238095238093</v>
      </c>
      <c r="W1531">
        <v>0.5</v>
      </c>
      <c r="X1531" s="1">
        <f t="shared" si="93"/>
        <v>21.875</v>
      </c>
      <c r="Y1531">
        <v>0</v>
      </c>
      <c r="Z1531" s="1">
        <f t="shared" si="94"/>
        <v>0</v>
      </c>
      <c r="AB1531">
        <f t="shared" si="95"/>
        <v>21.875</v>
      </c>
    </row>
    <row r="1532" spans="1:28" x14ac:dyDescent="0.25">
      <c r="A1532" s="2">
        <v>2</v>
      </c>
      <c r="B1532">
        <v>2</v>
      </c>
      <c r="C1532">
        <v>0</v>
      </c>
      <c r="D1532">
        <v>0</v>
      </c>
      <c r="E1532">
        <v>3</v>
      </c>
      <c r="F1532">
        <v>2</v>
      </c>
      <c r="G1532">
        <v>3</v>
      </c>
      <c r="H1532" s="2">
        <v>0</v>
      </c>
      <c r="I1532">
        <v>1</v>
      </c>
      <c r="J1532">
        <v>0</v>
      </c>
      <c r="K1532">
        <v>0</v>
      </c>
      <c r="L1532">
        <v>6</v>
      </c>
      <c r="M1532">
        <v>2</v>
      </c>
      <c r="N1532">
        <v>3</v>
      </c>
      <c r="O1532" s="2">
        <v>0</v>
      </c>
      <c r="P1532">
        <v>7</v>
      </c>
      <c r="Q1532">
        <v>0</v>
      </c>
      <c r="R1532">
        <v>0</v>
      </c>
      <c r="S1532">
        <v>0</v>
      </c>
      <c r="T1532">
        <v>3</v>
      </c>
      <c r="U1532">
        <v>3</v>
      </c>
      <c r="V1532" s="1">
        <f t="shared" si="92"/>
        <v>2.5238095238095237</v>
      </c>
      <c r="W1532">
        <v>5</v>
      </c>
      <c r="X1532" s="1">
        <f t="shared" si="93"/>
        <v>33.018867924528301</v>
      </c>
      <c r="Y1532">
        <v>0</v>
      </c>
      <c r="Z1532" s="1">
        <f t="shared" si="94"/>
        <v>0</v>
      </c>
      <c r="AB1532">
        <f t="shared" si="95"/>
        <v>33.018867924528301</v>
      </c>
    </row>
    <row r="1533" spans="1:28" x14ac:dyDescent="0.25">
      <c r="A1533" s="2">
        <v>0</v>
      </c>
      <c r="B1533">
        <v>7</v>
      </c>
      <c r="C1533">
        <v>0</v>
      </c>
      <c r="D1533">
        <v>0</v>
      </c>
      <c r="E1533">
        <v>0</v>
      </c>
      <c r="F1533">
        <v>2</v>
      </c>
      <c r="G1533">
        <v>4</v>
      </c>
      <c r="H1533" s="2">
        <v>0</v>
      </c>
      <c r="I1533">
        <v>7</v>
      </c>
      <c r="J1533">
        <v>0</v>
      </c>
      <c r="K1533">
        <v>0</v>
      </c>
      <c r="L1533">
        <v>0</v>
      </c>
      <c r="M1533">
        <v>3</v>
      </c>
      <c r="N1533">
        <v>4</v>
      </c>
      <c r="O1533" s="2">
        <v>0</v>
      </c>
      <c r="P1533">
        <v>7</v>
      </c>
      <c r="Q1533">
        <v>0</v>
      </c>
      <c r="R1533">
        <v>0</v>
      </c>
      <c r="S1533">
        <v>0</v>
      </c>
      <c r="T1533">
        <v>4</v>
      </c>
      <c r="U1533">
        <v>4</v>
      </c>
      <c r="V1533" s="1">
        <f t="shared" si="92"/>
        <v>3.2857142857142856</v>
      </c>
      <c r="W1533">
        <v>12</v>
      </c>
      <c r="X1533" s="1">
        <f t="shared" si="93"/>
        <v>60.869565217391305</v>
      </c>
      <c r="Y1533">
        <v>0</v>
      </c>
      <c r="Z1533" s="1">
        <f t="shared" si="94"/>
        <v>0</v>
      </c>
      <c r="AB1533">
        <f t="shared" si="95"/>
        <v>60.869565217391305</v>
      </c>
    </row>
    <row r="1534" spans="1:28" x14ac:dyDescent="0.25">
      <c r="A1534" s="2">
        <v>0</v>
      </c>
      <c r="B1534">
        <v>7</v>
      </c>
      <c r="C1534">
        <v>0</v>
      </c>
      <c r="D1534">
        <v>0</v>
      </c>
      <c r="E1534">
        <v>0</v>
      </c>
      <c r="F1534">
        <v>3</v>
      </c>
      <c r="G1534">
        <v>3</v>
      </c>
      <c r="H1534" s="2">
        <v>0</v>
      </c>
      <c r="I1534">
        <v>7</v>
      </c>
      <c r="J1534">
        <v>0</v>
      </c>
      <c r="K1534">
        <v>0</v>
      </c>
      <c r="L1534">
        <v>0</v>
      </c>
      <c r="M1534">
        <v>2</v>
      </c>
      <c r="N1534">
        <v>3</v>
      </c>
      <c r="O1534" s="2">
        <v>0</v>
      </c>
      <c r="P1534">
        <v>7</v>
      </c>
      <c r="Q1534">
        <v>0</v>
      </c>
      <c r="R1534">
        <v>0</v>
      </c>
      <c r="S1534">
        <v>0</v>
      </c>
      <c r="T1534">
        <v>3</v>
      </c>
      <c r="U1534">
        <v>3</v>
      </c>
      <c r="V1534" s="1">
        <f t="shared" si="92"/>
        <v>2.7619047619047619</v>
      </c>
      <c r="W1534">
        <v>15</v>
      </c>
      <c r="X1534" s="1">
        <f t="shared" si="93"/>
        <v>90.517241379310335</v>
      </c>
      <c r="Y1534">
        <v>0</v>
      </c>
      <c r="Z1534" s="1">
        <f t="shared" si="94"/>
        <v>0</v>
      </c>
      <c r="AB1534">
        <f t="shared" si="95"/>
        <v>90.517241379310335</v>
      </c>
    </row>
    <row r="1535" spans="1:28" x14ac:dyDescent="0.25">
      <c r="A1535" s="2">
        <v>0</v>
      </c>
      <c r="B1535">
        <v>7</v>
      </c>
      <c r="C1535">
        <v>0</v>
      </c>
      <c r="D1535">
        <v>0</v>
      </c>
      <c r="E1535">
        <v>0</v>
      </c>
      <c r="F1535">
        <v>3</v>
      </c>
      <c r="G1535">
        <v>3</v>
      </c>
      <c r="H1535" s="2">
        <v>0</v>
      </c>
      <c r="I1535">
        <v>2</v>
      </c>
      <c r="J1535">
        <v>0</v>
      </c>
      <c r="K1535">
        <v>5</v>
      </c>
      <c r="L1535">
        <v>0</v>
      </c>
      <c r="M1535">
        <v>1</v>
      </c>
      <c r="N1535">
        <v>3</v>
      </c>
      <c r="O1535" s="2">
        <v>0</v>
      </c>
      <c r="P1535">
        <v>7</v>
      </c>
      <c r="Q1535">
        <v>0</v>
      </c>
      <c r="R1535">
        <v>0</v>
      </c>
      <c r="S1535">
        <v>0</v>
      </c>
      <c r="T1535">
        <v>3</v>
      </c>
      <c r="U1535">
        <v>3</v>
      </c>
      <c r="V1535" s="1">
        <f t="shared" si="92"/>
        <v>2.5238095238095237</v>
      </c>
      <c r="W1535">
        <v>6.5</v>
      </c>
      <c r="X1535" s="1">
        <f t="shared" si="93"/>
        <v>42.924528301886795</v>
      </c>
      <c r="Y1535">
        <v>0</v>
      </c>
      <c r="Z1535" s="1">
        <f t="shared" si="94"/>
        <v>0</v>
      </c>
      <c r="AB1535">
        <f t="shared" si="95"/>
        <v>42.924528301886795</v>
      </c>
    </row>
    <row r="1536" spans="1:28" x14ac:dyDescent="0.25">
      <c r="A1536" s="2">
        <v>4</v>
      </c>
      <c r="B1536">
        <v>0</v>
      </c>
      <c r="C1536">
        <v>0</v>
      </c>
      <c r="D1536">
        <v>0</v>
      </c>
      <c r="E1536">
        <v>3</v>
      </c>
      <c r="F1536">
        <v>0</v>
      </c>
      <c r="G1536">
        <v>0</v>
      </c>
      <c r="H1536" s="2">
        <v>0</v>
      </c>
      <c r="I1536">
        <v>0</v>
      </c>
      <c r="J1536">
        <v>0</v>
      </c>
      <c r="K1536">
        <v>0</v>
      </c>
      <c r="L1536">
        <v>7</v>
      </c>
      <c r="M1536">
        <v>1</v>
      </c>
      <c r="N1536">
        <v>0</v>
      </c>
      <c r="O1536" s="2">
        <v>0</v>
      </c>
      <c r="P1536">
        <v>6</v>
      </c>
      <c r="Q1536">
        <v>0</v>
      </c>
      <c r="R1536">
        <v>0</v>
      </c>
      <c r="S1536">
        <v>1</v>
      </c>
      <c r="T1536">
        <v>3</v>
      </c>
      <c r="U1536">
        <v>3</v>
      </c>
      <c r="V1536" s="1">
        <f t="shared" si="92"/>
        <v>1.2380952380952381</v>
      </c>
      <c r="W1536">
        <v>7</v>
      </c>
      <c r="X1536" s="1">
        <f t="shared" si="93"/>
        <v>94.230769230769226</v>
      </c>
      <c r="Y1536">
        <v>0</v>
      </c>
      <c r="Z1536" s="1">
        <f t="shared" si="94"/>
        <v>0</v>
      </c>
      <c r="AB1536">
        <f t="shared" si="95"/>
        <v>94.230769230769226</v>
      </c>
    </row>
    <row r="1537" spans="1:28" x14ac:dyDescent="0.25">
      <c r="A1537" s="2">
        <v>0</v>
      </c>
      <c r="B1537">
        <v>7</v>
      </c>
      <c r="C1537">
        <v>0</v>
      </c>
      <c r="D1537">
        <v>0</v>
      </c>
      <c r="E1537">
        <v>0</v>
      </c>
      <c r="F1537">
        <v>5</v>
      </c>
      <c r="G1537">
        <v>5</v>
      </c>
      <c r="H1537" s="2">
        <v>0</v>
      </c>
      <c r="I1537">
        <v>7</v>
      </c>
      <c r="J1537">
        <v>0</v>
      </c>
      <c r="K1537">
        <v>0</v>
      </c>
      <c r="L1537">
        <v>0</v>
      </c>
      <c r="M1537">
        <v>5</v>
      </c>
      <c r="N1537">
        <v>5</v>
      </c>
      <c r="O1537" s="2">
        <v>0</v>
      </c>
      <c r="P1537">
        <v>7</v>
      </c>
      <c r="Q1537">
        <v>0</v>
      </c>
      <c r="R1537">
        <v>0</v>
      </c>
      <c r="S1537">
        <v>0</v>
      </c>
      <c r="T1537">
        <v>5</v>
      </c>
      <c r="U1537">
        <v>5</v>
      </c>
      <c r="V1537" s="1">
        <f t="shared" si="92"/>
        <v>5</v>
      </c>
      <c r="W1537">
        <v>20</v>
      </c>
      <c r="X1537" s="1">
        <f t="shared" si="93"/>
        <v>66.666666666666671</v>
      </c>
      <c r="Y1537">
        <v>0</v>
      </c>
      <c r="Z1537" s="1">
        <f t="shared" si="94"/>
        <v>0</v>
      </c>
      <c r="AB1537">
        <f t="shared" si="95"/>
        <v>66.666666666666671</v>
      </c>
    </row>
    <row r="1538" spans="1:28" x14ac:dyDescent="0.25">
      <c r="A1538" s="2">
        <v>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 s="2">
        <v>0</v>
      </c>
      <c r="I1538">
        <v>7</v>
      </c>
      <c r="J1538">
        <v>0</v>
      </c>
      <c r="K1538">
        <v>0</v>
      </c>
      <c r="L1538">
        <v>0</v>
      </c>
      <c r="M1538">
        <v>3</v>
      </c>
      <c r="N1538">
        <v>3</v>
      </c>
      <c r="O1538" s="2">
        <v>0</v>
      </c>
      <c r="P1538">
        <v>7</v>
      </c>
      <c r="Q1538">
        <v>0</v>
      </c>
      <c r="R1538">
        <v>0</v>
      </c>
      <c r="S1538">
        <v>0</v>
      </c>
      <c r="T1538">
        <v>4</v>
      </c>
      <c r="U1538">
        <v>4</v>
      </c>
      <c r="V1538" s="1">
        <f t="shared" si="92"/>
        <v>2.3333333333333335</v>
      </c>
      <c r="W1538">
        <v>10</v>
      </c>
      <c r="X1538" s="1">
        <f t="shared" si="93"/>
        <v>71.428571428571416</v>
      </c>
      <c r="Y1538">
        <v>0</v>
      </c>
      <c r="Z1538" s="1">
        <f t="shared" si="94"/>
        <v>0</v>
      </c>
      <c r="AB1538">
        <f t="shared" si="95"/>
        <v>71.428571428571416</v>
      </c>
    </row>
    <row r="1539" spans="1:28" x14ac:dyDescent="0.25">
      <c r="A1539" s="2">
        <v>2</v>
      </c>
      <c r="B1539">
        <v>5</v>
      </c>
      <c r="C1539">
        <v>0</v>
      </c>
      <c r="D1539">
        <v>0</v>
      </c>
      <c r="E1539">
        <v>0</v>
      </c>
      <c r="F1539">
        <v>2</v>
      </c>
      <c r="G1539">
        <v>4</v>
      </c>
      <c r="H1539" s="2">
        <v>0</v>
      </c>
      <c r="I1539">
        <v>7</v>
      </c>
      <c r="J1539">
        <v>0</v>
      </c>
      <c r="K1539">
        <v>0</v>
      </c>
      <c r="L1539">
        <v>0</v>
      </c>
      <c r="M1539">
        <v>5</v>
      </c>
      <c r="N1539">
        <v>5</v>
      </c>
      <c r="O1539" s="2">
        <v>0</v>
      </c>
      <c r="P1539">
        <v>7</v>
      </c>
      <c r="Q1539">
        <v>0</v>
      </c>
      <c r="R1539">
        <v>0</v>
      </c>
      <c r="S1539">
        <v>0</v>
      </c>
      <c r="T1539">
        <v>5</v>
      </c>
      <c r="U1539">
        <v>5</v>
      </c>
      <c r="V1539" s="1">
        <f t="shared" si="92"/>
        <v>4.1904761904761907</v>
      </c>
      <c r="W1539">
        <v>7.5</v>
      </c>
      <c r="X1539" s="1">
        <f t="shared" si="93"/>
        <v>29.829545454545453</v>
      </c>
      <c r="Y1539">
        <v>0</v>
      </c>
      <c r="Z1539" s="1">
        <f t="shared" si="94"/>
        <v>0</v>
      </c>
      <c r="AB1539">
        <f t="shared" si="95"/>
        <v>29.829545454545453</v>
      </c>
    </row>
    <row r="1540" spans="1:28" x14ac:dyDescent="0.25">
      <c r="A1540" s="2">
        <v>0</v>
      </c>
      <c r="B1540">
        <v>7</v>
      </c>
      <c r="C1540">
        <v>0</v>
      </c>
      <c r="D1540">
        <v>0</v>
      </c>
      <c r="E1540">
        <v>0</v>
      </c>
      <c r="F1540">
        <v>2</v>
      </c>
      <c r="G1540">
        <v>3</v>
      </c>
      <c r="H1540" s="2">
        <v>0</v>
      </c>
      <c r="I1540">
        <v>7</v>
      </c>
      <c r="J1540">
        <v>0</v>
      </c>
      <c r="K1540">
        <v>0</v>
      </c>
      <c r="L1540">
        <v>0</v>
      </c>
      <c r="M1540">
        <v>2</v>
      </c>
      <c r="N1540">
        <v>3</v>
      </c>
      <c r="O1540" s="2">
        <v>0</v>
      </c>
      <c r="P1540">
        <v>0</v>
      </c>
      <c r="Q1540">
        <v>0</v>
      </c>
      <c r="R1540">
        <v>7</v>
      </c>
      <c r="S1540">
        <v>0</v>
      </c>
      <c r="T1540">
        <v>2</v>
      </c>
      <c r="U1540">
        <v>3</v>
      </c>
      <c r="V1540" s="1">
        <f t="shared" si="92"/>
        <v>2.2857142857142856</v>
      </c>
      <c r="W1540">
        <v>7</v>
      </c>
      <c r="X1540" s="1">
        <f t="shared" si="93"/>
        <v>51.041666666666664</v>
      </c>
      <c r="Y1540">
        <v>0.9</v>
      </c>
      <c r="Z1540" s="1">
        <f t="shared" si="94"/>
        <v>6.5625</v>
      </c>
      <c r="AB1540">
        <f t="shared" si="95"/>
        <v>57.604166666666664</v>
      </c>
    </row>
    <row r="1541" spans="1:28" x14ac:dyDescent="0.25">
      <c r="A1541" s="2">
        <v>0</v>
      </c>
      <c r="B1541">
        <v>7</v>
      </c>
      <c r="C1541">
        <v>0</v>
      </c>
      <c r="D1541">
        <v>0</v>
      </c>
      <c r="E1541">
        <v>0</v>
      </c>
      <c r="F1541">
        <v>6</v>
      </c>
      <c r="G1541">
        <v>6</v>
      </c>
      <c r="H1541" s="2">
        <v>0</v>
      </c>
      <c r="I1541">
        <v>6</v>
      </c>
      <c r="J1541">
        <v>0</v>
      </c>
      <c r="K1541">
        <v>0</v>
      </c>
      <c r="L1541">
        <v>1</v>
      </c>
      <c r="M1541">
        <v>6</v>
      </c>
      <c r="N1541">
        <v>10</v>
      </c>
      <c r="O1541" s="2">
        <v>0</v>
      </c>
      <c r="P1541">
        <v>7</v>
      </c>
      <c r="Q1541">
        <v>0</v>
      </c>
      <c r="R1541">
        <v>0</v>
      </c>
      <c r="S1541">
        <v>0</v>
      </c>
      <c r="T1541">
        <v>6</v>
      </c>
      <c r="U1541">
        <v>10</v>
      </c>
      <c r="V1541" s="1">
        <f t="shared" ref="V1541:V1604" si="96">((F1541+M1541+T1541)*5+(G1541+N1541+U1541)*2)/21</f>
        <v>6.7619047619047619</v>
      </c>
      <c r="W1541">
        <v>20</v>
      </c>
      <c r="X1541" s="1">
        <f t="shared" ref="X1541:X1604" si="97">W1541*500/V1541/30</f>
        <v>49.295774647887328</v>
      </c>
      <c r="Y1541">
        <v>0</v>
      </c>
      <c r="Z1541" s="1">
        <f t="shared" ref="Z1541:Z1604" si="98">Y1541*500/V1541/30</f>
        <v>0</v>
      </c>
      <c r="AB1541">
        <f t="shared" ref="AB1541:AB1604" si="99">X1541+Z1541</f>
        <v>49.295774647887328</v>
      </c>
    </row>
    <row r="1542" spans="1:28" x14ac:dyDescent="0.25">
      <c r="A1542" s="2">
        <v>0</v>
      </c>
      <c r="B1542">
        <v>2</v>
      </c>
      <c r="C1542">
        <v>0</v>
      </c>
      <c r="D1542">
        <v>0</v>
      </c>
      <c r="E1542">
        <v>5</v>
      </c>
      <c r="F1542">
        <v>1</v>
      </c>
      <c r="G1542">
        <v>3</v>
      </c>
      <c r="H1542" s="2">
        <v>0</v>
      </c>
      <c r="I1542">
        <v>7</v>
      </c>
      <c r="J1542">
        <v>0</v>
      </c>
      <c r="K1542">
        <v>0</v>
      </c>
      <c r="L1542">
        <v>0</v>
      </c>
      <c r="M1542">
        <v>2</v>
      </c>
      <c r="N1542">
        <v>4</v>
      </c>
      <c r="O1542" s="2">
        <v>0</v>
      </c>
      <c r="P1542">
        <v>7</v>
      </c>
      <c r="Q1542">
        <v>0</v>
      </c>
      <c r="R1542">
        <v>0</v>
      </c>
      <c r="S1542">
        <v>0</v>
      </c>
      <c r="T1542">
        <v>4</v>
      </c>
      <c r="U1542">
        <v>4</v>
      </c>
      <c r="V1542" s="1">
        <f t="shared" si="96"/>
        <v>2.7142857142857144</v>
      </c>
      <c r="W1542">
        <v>10</v>
      </c>
      <c r="X1542" s="1">
        <f t="shared" si="97"/>
        <v>61.403508771929822</v>
      </c>
      <c r="Y1542">
        <v>0</v>
      </c>
      <c r="Z1542" s="1">
        <f t="shared" si="98"/>
        <v>0</v>
      </c>
      <c r="AB1542">
        <f t="shared" si="99"/>
        <v>61.403508771929822</v>
      </c>
    </row>
    <row r="1543" spans="1:28" x14ac:dyDescent="0.25">
      <c r="A1543" s="2">
        <v>0</v>
      </c>
      <c r="B1543">
        <v>0</v>
      </c>
      <c r="C1543">
        <v>0</v>
      </c>
      <c r="D1543">
        <v>0</v>
      </c>
      <c r="E1543">
        <v>7</v>
      </c>
      <c r="F1543">
        <v>1</v>
      </c>
      <c r="G1543">
        <v>1</v>
      </c>
      <c r="H1543" s="2">
        <v>0</v>
      </c>
      <c r="I1543">
        <v>0</v>
      </c>
      <c r="J1543">
        <v>0</v>
      </c>
      <c r="K1543">
        <v>0</v>
      </c>
      <c r="L1543">
        <v>7</v>
      </c>
      <c r="M1543">
        <v>0</v>
      </c>
      <c r="N1543">
        <v>0</v>
      </c>
      <c r="O1543" s="2">
        <v>0</v>
      </c>
      <c r="P1543">
        <v>0</v>
      </c>
      <c r="Q1543">
        <v>0</v>
      </c>
      <c r="R1543">
        <v>0</v>
      </c>
      <c r="S1543">
        <v>7</v>
      </c>
      <c r="T1543">
        <v>1</v>
      </c>
      <c r="U1543">
        <v>1</v>
      </c>
      <c r="V1543" s="1">
        <f t="shared" si="96"/>
        <v>0.66666666666666663</v>
      </c>
      <c r="W1543">
        <v>5</v>
      </c>
      <c r="X1543" s="1">
        <f t="shared" si="97"/>
        <v>125</v>
      </c>
      <c r="Y1543">
        <v>0</v>
      </c>
      <c r="Z1543" s="1">
        <f t="shared" si="98"/>
        <v>0</v>
      </c>
      <c r="AB1543">
        <f t="shared" si="99"/>
        <v>125</v>
      </c>
    </row>
    <row r="1544" spans="1:28" x14ac:dyDescent="0.25">
      <c r="A1544" s="2">
        <v>0</v>
      </c>
      <c r="B1544">
        <v>7</v>
      </c>
      <c r="C1544">
        <v>0</v>
      </c>
      <c r="D1544">
        <v>0</v>
      </c>
      <c r="E1544">
        <v>0</v>
      </c>
      <c r="F1544">
        <v>5</v>
      </c>
      <c r="G1544">
        <v>6</v>
      </c>
      <c r="H1544" s="2">
        <v>0</v>
      </c>
      <c r="I1544">
        <v>7</v>
      </c>
      <c r="J1544">
        <v>0</v>
      </c>
      <c r="K1544">
        <v>0</v>
      </c>
      <c r="L1544">
        <v>0</v>
      </c>
      <c r="M1544">
        <v>5</v>
      </c>
      <c r="N1544">
        <v>6</v>
      </c>
      <c r="O1544" s="2">
        <v>0</v>
      </c>
      <c r="P1544">
        <v>7</v>
      </c>
      <c r="Q1544">
        <v>0</v>
      </c>
      <c r="R1544">
        <v>0</v>
      </c>
      <c r="S1544">
        <v>0</v>
      </c>
      <c r="T1544">
        <v>5</v>
      </c>
      <c r="U1544">
        <v>6</v>
      </c>
      <c r="V1544" s="1">
        <f t="shared" si="96"/>
        <v>5.2857142857142856</v>
      </c>
      <c r="W1544">
        <v>10</v>
      </c>
      <c r="X1544" s="1">
        <f t="shared" si="97"/>
        <v>31.531531531531531</v>
      </c>
      <c r="Y1544">
        <v>0</v>
      </c>
      <c r="Z1544" s="1">
        <f t="shared" si="98"/>
        <v>0</v>
      </c>
      <c r="AB1544">
        <f t="shared" si="99"/>
        <v>31.531531531531531</v>
      </c>
    </row>
    <row r="1545" spans="1:28" x14ac:dyDescent="0.25">
      <c r="A1545" s="2">
        <v>2</v>
      </c>
      <c r="B1545">
        <v>2</v>
      </c>
      <c r="C1545">
        <v>0</v>
      </c>
      <c r="D1545">
        <v>0</v>
      </c>
      <c r="E1545">
        <v>3</v>
      </c>
      <c r="F1545">
        <v>4</v>
      </c>
      <c r="G1545">
        <v>4</v>
      </c>
      <c r="H1545" s="2">
        <v>0</v>
      </c>
      <c r="I1545">
        <v>2</v>
      </c>
      <c r="J1545">
        <v>0</v>
      </c>
      <c r="K1545">
        <v>0</v>
      </c>
      <c r="L1545">
        <v>5</v>
      </c>
      <c r="M1545">
        <v>2</v>
      </c>
      <c r="N1545">
        <v>4</v>
      </c>
      <c r="O1545" s="2">
        <v>0</v>
      </c>
      <c r="P1545">
        <v>7</v>
      </c>
      <c r="Q1545">
        <v>0</v>
      </c>
      <c r="R1545">
        <v>0</v>
      </c>
      <c r="S1545">
        <v>0</v>
      </c>
      <c r="T1545">
        <v>4</v>
      </c>
      <c r="U1545">
        <v>4</v>
      </c>
      <c r="V1545" s="1">
        <f t="shared" si="96"/>
        <v>3.5238095238095237</v>
      </c>
      <c r="W1545">
        <v>12</v>
      </c>
      <c r="X1545" s="1">
        <f t="shared" si="97"/>
        <v>56.756756756756758</v>
      </c>
      <c r="Y1545">
        <v>0</v>
      </c>
      <c r="Z1545" s="1">
        <f t="shared" si="98"/>
        <v>0</v>
      </c>
      <c r="AB1545">
        <f t="shared" si="99"/>
        <v>56.756756756756758</v>
      </c>
    </row>
    <row r="1546" spans="1:28" x14ac:dyDescent="0.25">
      <c r="A1546" s="2">
        <v>0</v>
      </c>
      <c r="B1546">
        <v>7</v>
      </c>
      <c r="C1546">
        <v>0</v>
      </c>
      <c r="D1546">
        <v>0</v>
      </c>
      <c r="E1546">
        <v>0</v>
      </c>
      <c r="F1546">
        <v>4</v>
      </c>
      <c r="G1546">
        <v>4</v>
      </c>
      <c r="H1546" s="2">
        <v>0</v>
      </c>
      <c r="I1546">
        <v>7</v>
      </c>
      <c r="J1546">
        <v>0</v>
      </c>
      <c r="K1546">
        <v>0</v>
      </c>
      <c r="L1546">
        <v>0</v>
      </c>
      <c r="M1546">
        <v>4</v>
      </c>
      <c r="N1546">
        <v>4</v>
      </c>
      <c r="O1546" s="2">
        <v>0</v>
      </c>
      <c r="P1546">
        <v>7</v>
      </c>
      <c r="Q1546">
        <v>0</v>
      </c>
      <c r="R1546">
        <v>0</v>
      </c>
      <c r="S1546">
        <v>0</v>
      </c>
      <c r="T1546">
        <v>4</v>
      </c>
      <c r="U1546">
        <v>4</v>
      </c>
      <c r="V1546" s="1">
        <f t="shared" si="96"/>
        <v>4</v>
      </c>
      <c r="W1546">
        <v>10</v>
      </c>
      <c r="X1546" s="1">
        <f t="shared" si="97"/>
        <v>41.666666666666664</v>
      </c>
      <c r="Y1546">
        <v>0</v>
      </c>
      <c r="Z1546" s="1">
        <f t="shared" si="98"/>
        <v>0</v>
      </c>
      <c r="AB1546">
        <f t="shared" si="99"/>
        <v>41.666666666666664</v>
      </c>
    </row>
    <row r="1547" spans="1:28" x14ac:dyDescent="0.25">
      <c r="A1547" s="2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 s="2">
        <v>0</v>
      </c>
      <c r="I1547">
        <v>4</v>
      </c>
      <c r="J1547">
        <v>0</v>
      </c>
      <c r="K1547">
        <v>0</v>
      </c>
      <c r="L1547">
        <v>3</v>
      </c>
      <c r="M1547">
        <v>1</v>
      </c>
      <c r="N1547">
        <v>0</v>
      </c>
      <c r="O1547" s="2">
        <v>0</v>
      </c>
      <c r="P1547">
        <v>7</v>
      </c>
      <c r="Q1547">
        <v>0</v>
      </c>
      <c r="R1547">
        <v>0</v>
      </c>
      <c r="S1547">
        <v>0</v>
      </c>
      <c r="T1547">
        <v>1</v>
      </c>
      <c r="U1547">
        <v>1</v>
      </c>
      <c r="V1547" s="1">
        <f t="shared" si="96"/>
        <v>0.5714285714285714</v>
      </c>
      <c r="W1547">
        <v>1</v>
      </c>
      <c r="X1547" s="1">
        <f t="shared" si="97"/>
        <v>29.166666666666668</v>
      </c>
      <c r="Y1547">
        <v>0</v>
      </c>
      <c r="Z1547" s="1">
        <f t="shared" si="98"/>
        <v>0</v>
      </c>
      <c r="AB1547">
        <f t="shared" si="99"/>
        <v>29.166666666666668</v>
      </c>
    </row>
    <row r="1548" spans="1:28" x14ac:dyDescent="0.25">
      <c r="A1548" s="2">
        <v>0</v>
      </c>
      <c r="B1548">
        <v>7</v>
      </c>
      <c r="C1548">
        <v>0</v>
      </c>
      <c r="D1548">
        <v>0</v>
      </c>
      <c r="E1548">
        <v>0</v>
      </c>
      <c r="F1548">
        <v>4</v>
      </c>
      <c r="G1548">
        <v>4</v>
      </c>
      <c r="H1548" s="2">
        <v>0</v>
      </c>
      <c r="I1548">
        <v>7</v>
      </c>
      <c r="J1548">
        <v>0</v>
      </c>
      <c r="K1548">
        <v>0</v>
      </c>
      <c r="L1548">
        <v>0</v>
      </c>
      <c r="M1548">
        <v>3</v>
      </c>
      <c r="N1548">
        <v>3</v>
      </c>
      <c r="O1548" s="2">
        <v>0</v>
      </c>
      <c r="P1548">
        <v>7</v>
      </c>
      <c r="Q1548">
        <v>0</v>
      </c>
      <c r="R1548">
        <v>0</v>
      </c>
      <c r="S1548">
        <v>0</v>
      </c>
      <c r="T1548">
        <v>4</v>
      </c>
      <c r="U1548">
        <v>4</v>
      </c>
      <c r="V1548" s="1">
        <f t="shared" si="96"/>
        <v>3.6666666666666665</v>
      </c>
      <c r="W1548">
        <v>7</v>
      </c>
      <c r="X1548" s="1">
        <f t="shared" si="97"/>
        <v>31.81818181818182</v>
      </c>
      <c r="Y1548">
        <v>0</v>
      </c>
      <c r="Z1548" s="1">
        <f t="shared" si="98"/>
        <v>0</v>
      </c>
      <c r="AB1548">
        <f t="shared" si="99"/>
        <v>31.81818181818182</v>
      </c>
    </row>
    <row r="1549" spans="1:28" x14ac:dyDescent="0.25">
      <c r="A1549" s="2">
        <v>0</v>
      </c>
      <c r="B1549">
        <v>7</v>
      </c>
      <c r="C1549">
        <v>0</v>
      </c>
      <c r="D1549">
        <v>0</v>
      </c>
      <c r="E1549">
        <v>0</v>
      </c>
      <c r="F1549">
        <v>3</v>
      </c>
      <c r="G1549">
        <v>3</v>
      </c>
      <c r="H1549" s="2">
        <v>0</v>
      </c>
      <c r="I1549">
        <v>2</v>
      </c>
      <c r="J1549">
        <v>0</v>
      </c>
      <c r="K1549">
        <v>0</v>
      </c>
      <c r="L1549">
        <v>5</v>
      </c>
      <c r="M1549">
        <v>1</v>
      </c>
      <c r="N1549">
        <v>2</v>
      </c>
      <c r="O1549" s="2">
        <v>0</v>
      </c>
      <c r="P1549">
        <v>7</v>
      </c>
      <c r="Q1549">
        <v>0</v>
      </c>
      <c r="R1549">
        <v>0</v>
      </c>
      <c r="S1549">
        <v>0</v>
      </c>
      <c r="T1549">
        <v>2</v>
      </c>
      <c r="U1549">
        <v>3</v>
      </c>
      <c r="V1549" s="1">
        <f t="shared" si="96"/>
        <v>2.1904761904761907</v>
      </c>
      <c r="W1549">
        <v>3</v>
      </c>
      <c r="X1549" s="1">
        <f t="shared" si="97"/>
        <v>22.826086956521738</v>
      </c>
      <c r="Y1549">
        <v>0</v>
      </c>
      <c r="Z1549" s="1">
        <f t="shared" si="98"/>
        <v>0</v>
      </c>
      <c r="AB1549">
        <f t="shared" si="99"/>
        <v>22.826086956521738</v>
      </c>
    </row>
    <row r="1550" spans="1:28" x14ac:dyDescent="0.25">
      <c r="A1550" s="2">
        <v>2</v>
      </c>
      <c r="B1550">
        <v>0</v>
      </c>
      <c r="C1550">
        <v>0</v>
      </c>
      <c r="D1550">
        <v>5</v>
      </c>
      <c r="E1550">
        <v>0</v>
      </c>
      <c r="F1550">
        <v>0</v>
      </c>
      <c r="G1550">
        <v>4</v>
      </c>
      <c r="H1550" s="2">
        <v>2</v>
      </c>
      <c r="I1550">
        <v>0</v>
      </c>
      <c r="J1550">
        <v>0</v>
      </c>
      <c r="K1550">
        <v>5</v>
      </c>
      <c r="L1550">
        <v>0</v>
      </c>
      <c r="M1550">
        <v>1</v>
      </c>
      <c r="N1550">
        <v>4</v>
      </c>
      <c r="O1550" s="2">
        <v>0</v>
      </c>
      <c r="P1550">
        <v>7</v>
      </c>
      <c r="Q1550">
        <v>0</v>
      </c>
      <c r="R1550">
        <v>0</v>
      </c>
      <c r="S1550">
        <v>0</v>
      </c>
      <c r="T1550">
        <v>4</v>
      </c>
      <c r="U1550">
        <v>4</v>
      </c>
      <c r="V1550" s="1">
        <f t="shared" si="96"/>
        <v>2.3333333333333335</v>
      </c>
      <c r="W1550">
        <v>15</v>
      </c>
      <c r="X1550" s="1">
        <f t="shared" si="97"/>
        <v>107.14285714285714</v>
      </c>
      <c r="Y1550">
        <v>0</v>
      </c>
      <c r="Z1550" s="1">
        <f t="shared" si="98"/>
        <v>0</v>
      </c>
      <c r="AB1550">
        <f t="shared" si="99"/>
        <v>107.14285714285714</v>
      </c>
    </row>
    <row r="1551" spans="1:28" x14ac:dyDescent="0.25">
      <c r="A1551" s="2">
        <v>0</v>
      </c>
      <c r="B1551">
        <v>0</v>
      </c>
      <c r="C1551">
        <v>0</v>
      </c>
      <c r="D1551">
        <v>7</v>
      </c>
      <c r="E1551">
        <v>0</v>
      </c>
      <c r="F1551">
        <v>2</v>
      </c>
      <c r="G1551">
        <v>2</v>
      </c>
      <c r="H1551" s="2">
        <v>0</v>
      </c>
      <c r="I1551">
        <v>1</v>
      </c>
      <c r="J1551">
        <v>0</v>
      </c>
      <c r="K1551">
        <v>0</v>
      </c>
      <c r="L1551">
        <v>6</v>
      </c>
      <c r="M1551">
        <v>0</v>
      </c>
      <c r="N1551">
        <v>2</v>
      </c>
      <c r="O1551" s="2">
        <v>0</v>
      </c>
      <c r="P1551">
        <v>1</v>
      </c>
      <c r="Q1551">
        <v>0</v>
      </c>
      <c r="R1551">
        <v>0</v>
      </c>
      <c r="S1551">
        <v>6</v>
      </c>
      <c r="T1551">
        <v>0</v>
      </c>
      <c r="U1551">
        <v>2</v>
      </c>
      <c r="V1551" s="1">
        <f t="shared" si="96"/>
        <v>1.0476190476190477</v>
      </c>
      <c r="W1551">
        <v>3</v>
      </c>
      <c r="X1551" s="1">
        <f t="shared" si="97"/>
        <v>47.727272727272727</v>
      </c>
      <c r="Y1551">
        <v>0</v>
      </c>
      <c r="Z1551" s="1">
        <f t="shared" si="98"/>
        <v>0</v>
      </c>
      <c r="AB1551">
        <f t="shared" si="99"/>
        <v>47.727272727272727</v>
      </c>
    </row>
    <row r="1552" spans="1:28" x14ac:dyDescent="0.25">
      <c r="A1552" s="2">
        <v>5</v>
      </c>
      <c r="B1552">
        <v>0</v>
      </c>
      <c r="C1552">
        <v>0</v>
      </c>
      <c r="D1552">
        <v>0</v>
      </c>
      <c r="E1552">
        <v>2</v>
      </c>
      <c r="F1552">
        <v>0</v>
      </c>
      <c r="G1552">
        <v>5</v>
      </c>
      <c r="H1552" s="2">
        <v>0</v>
      </c>
      <c r="I1552">
        <v>2</v>
      </c>
      <c r="J1552">
        <v>0</v>
      </c>
      <c r="K1552">
        <v>0</v>
      </c>
      <c r="L1552">
        <v>5</v>
      </c>
      <c r="M1552">
        <v>5</v>
      </c>
      <c r="N1552">
        <v>7</v>
      </c>
      <c r="O1552" s="2">
        <v>0</v>
      </c>
      <c r="P1552">
        <v>7</v>
      </c>
      <c r="Q1552">
        <v>0</v>
      </c>
      <c r="R1552">
        <v>0</v>
      </c>
      <c r="S1552">
        <v>0</v>
      </c>
      <c r="T1552">
        <v>7</v>
      </c>
      <c r="U1552">
        <v>7</v>
      </c>
      <c r="V1552" s="1">
        <f t="shared" si="96"/>
        <v>4.666666666666667</v>
      </c>
      <c r="W1552">
        <v>20</v>
      </c>
      <c r="X1552" s="1">
        <f t="shared" si="97"/>
        <v>71.428571428571416</v>
      </c>
      <c r="Y1552">
        <v>0</v>
      </c>
      <c r="Z1552" s="1">
        <f t="shared" si="98"/>
        <v>0</v>
      </c>
      <c r="AB1552">
        <f t="shared" si="99"/>
        <v>71.428571428571416</v>
      </c>
    </row>
    <row r="1553" spans="1:28" x14ac:dyDescent="0.25">
      <c r="A1553" s="2">
        <v>0</v>
      </c>
      <c r="B1553">
        <v>0</v>
      </c>
      <c r="C1553">
        <v>0</v>
      </c>
      <c r="D1553">
        <v>7</v>
      </c>
      <c r="E1553">
        <v>0</v>
      </c>
      <c r="F1553">
        <v>5</v>
      </c>
      <c r="G1553">
        <v>5</v>
      </c>
      <c r="H1553" s="2">
        <v>0</v>
      </c>
      <c r="I1553">
        <v>0</v>
      </c>
      <c r="J1553">
        <v>0</v>
      </c>
      <c r="K1553">
        <v>7</v>
      </c>
      <c r="L1553">
        <v>0</v>
      </c>
      <c r="M1553">
        <v>5</v>
      </c>
      <c r="N1553">
        <v>5</v>
      </c>
      <c r="O1553" s="2">
        <v>0</v>
      </c>
      <c r="P1553">
        <v>0</v>
      </c>
      <c r="Q1553">
        <v>0</v>
      </c>
      <c r="R1553">
        <v>7</v>
      </c>
      <c r="S1553">
        <v>0</v>
      </c>
      <c r="T1553">
        <v>5</v>
      </c>
      <c r="U1553">
        <v>5</v>
      </c>
      <c r="V1553" s="1">
        <f t="shared" si="96"/>
        <v>5</v>
      </c>
      <c r="W1553">
        <v>8</v>
      </c>
      <c r="X1553" s="1">
        <f t="shared" si="97"/>
        <v>26.666666666666668</v>
      </c>
      <c r="Y1553">
        <v>0</v>
      </c>
      <c r="Z1553" s="1">
        <f t="shared" si="98"/>
        <v>0</v>
      </c>
      <c r="AB1553">
        <f t="shared" si="99"/>
        <v>26.666666666666668</v>
      </c>
    </row>
    <row r="1554" spans="1:28" x14ac:dyDescent="0.25">
      <c r="A1554" s="2">
        <v>1</v>
      </c>
      <c r="B1554">
        <v>0</v>
      </c>
      <c r="C1554">
        <v>0</v>
      </c>
      <c r="D1554">
        <v>0</v>
      </c>
      <c r="E1554">
        <v>6</v>
      </c>
      <c r="F1554">
        <v>0</v>
      </c>
      <c r="G1554">
        <v>4</v>
      </c>
      <c r="H1554" s="2">
        <v>0</v>
      </c>
      <c r="I1554">
        <v>2</v>
      </c>
      <c r="J1554">
        <v>5</v>
      </c>
      <c r="K1554">
        <v>0</v>
      </c>
      <c r="L1554">
        <v>0</v>
      </c>
      <c r="M1554">
        <v>0</v>
      </c>
      <c r="N1554">
        <v>4</v>
      </c>
      <c r="O1554" s="2">
        <v>0</v>
      </c>
      <c r="P1554">
        <v>7</v>
      </c>
      <c r="Q1554">
        <v>0</v>
      </c>
      <c r="R1554">
        <v>0</v>
      </c>
      <c r="S1554">
        <v>0</v>
      </c>
      <c r="T1554">
        <v>4</v>
      </c>
      <c r="U1554">
        <v>4</v>
      </c>
      <c r="V1554" s="1">
        <f t="shared" si="96"/>
        <v>2.0952380952380953</v>
      </c>
      <c r="W1554">
        <v>10</v>
      </c>
      <c r="X1554" s="1">
        <f t="shared" si="97"/>
        <v>79.545454545454533</v>
      </c>
      <c r="Y1554">
        <v>0.2</v>
      </c>
      <c r="Z1554" s="1">
        <f t="shared" si="98"/>
        <v>1.5909090909090908</v>
      </c>
      <c r="AB1554">
        <f t="shared" si="99"/>
        <v>81.136363636363626</v>
      </c>
    </row>
    <row r="1555" spans="1:28" x14ac:dyDescent="0.25">
      <c r="A1555" s="2">
        <v>0</v>
      </c>
      <c r="B1555">
        <v>1</v>
      </c>
      <c r="C1555">
        <v>0</v>
      </c>
      <c r="D1555">
        <v>6</v>
      </c>
      <c r="E1555">
        <v>0</v>
      </c>
      <c r="F1555">
        <v>0</v>
      </c>
      <c r="G1555">
        <v>2</v>
      </c>
      <c r="H1555" s="2">
        <v>0</v>
      </c>
      <c r="I1555">
        <v>1</v>
      </c>
      <c r="J1555">
        <v>0</v>
      </c>
      <c r="K1555">
        <v>6</v>
      </c>
      <c r="L1555">
        <v>0</v>
      </c>
      <c r="M1555">
        <v>0</v>
      </c>
      <c r="N1555">
        <v>2</v>
      </c>
      <c r="O1555" s="2">
        <v>0</v>
      </c>
      <c r="P1555">
        <v>1</v>
      </c>
      <c r="Q1555">
        <v>0</v>
      </c>
      <c r="R1555">
        <v>6</v>
      </c>
      <c r="S1555">
        <v>0</v>
      </c>
      <c r="T1555">
        <v>0</v>
      </c>
      <c r="U1555">
        <v>2</v>
      </c>
      <c r="V1555" s="1">
        <f t="shared" si="96"/>
        <v>0.5714285714285714</v>
      </c>
      <c r="W1555">
        <v>5</v>
      </c>
      <c r="X1555" s="1">
        <f t="shared" si="97"/>
        <v>145.83333333333334</v>
      </c>
      <c r="Y1555">
        <v>0</v>
      </c>
      <c r="Z1555" s="1">
        <f t="shared" si="98"/>
        <v>0</v>
      </c>
      <c r="AB1555">
        <f t="shared" si="99"/>
        <v>145.83333333333334</v>
      </c>
    </row>
    <row r="1556" spans="1:28" x14ac:dyDescent="0.25">
      <c r="A1556" s="2">
        <v>2</v>
      </c>
      <c r="B1556">
        <v>0</v>
      </c>
      <c r="C1556">
        <v>0</v>
      </c>
      <c r="D1556">
        <v>5</v>
      </c>
      <c r="E1556">
        <v>0</v>
      </c>
      <c r="F1556">
        <v>0</v>
      </c>
      <c r="G1556">
        <v>0</v>
      </c>
      <c r="H1556" s="2">
        <v>0</v>
      </c>
      <c r="I1556">
        <v>0</v>
      </c>
      <c r="J1556">
        <v>0</v>
      </c>
      <c r="K1556">
        <v>6</v>
      </c>
      <c r="L1556">
        <v>1</v>
      </c>
      <c r="M1556">
        <v>1</v>
      </c>
      <c r="N1556">
        <v>1</v>
      </c>
      <c r="O1556" s="2">
        <v>0</v>
      </c>
      <c r="P1556">
        <v>0</v>
      </c>
      <c r="Q1556">
        <v>0</v>
      </c>
      <c r="R1556">
        <v>6</v>
      </c>
      <c r="S1556">
        <v>1</v>
      </c>
      <c r="T1556">
        <v>1</v>
      </c>
      <c r="U1556">
        <v>1</v>
      </c>
      <c r="V1556" s="1">
        <f t="shared" si="96"/>
        <v>0.66666666666666663</v>
      </c>
      <c r="W1556">
        <v>2.5</v>
      </c>
      <c r="X1556" s="1">
        <f t="shared" si="97"/>
        <v>62.5</v>
      </c>
      <c r="Y1556">
        <v>0.8</v>
      </c>
      <c r="Z1556" s="1">
        <f t="shared" si="98"/>
        <v>20</v>
      </c>
      <c r="AB1556">
        <f t="shared" si="99"/>
        <v>82.5</v>
      </c>
    </row>
    <row r="1557" spans="1:28" x14ac:dyDescent="0.25">
      <c r="A1557" s="2">
        <v>1</v>
      </c>
      <c r="B1557">
        <v>0</v>
      </c>
      <c r="C1557">
        <v>0</v>
      </c>
      <c r="D1557">
        <v>6</v>
      </c>
      <c r="E1557">
        <v>0</v>
      </c>
      <c r="F1557">
        <v>1</v>
      </c>
      <c r="G1557">
        <v>2</v>
      </c>
      <c r="H1557" s="2">
        <v>0</v>
      </c>
      <c r="I1557">
        <v>7</v>
      </c>
      <c r="J1557">
        <v>0</v>
      </c>
      <c r="K1557">
        <v>0</v>
      </c>
      <c r="L1557">
        <v>0</v>
      </c>
      <c r="M1557">
        <v>3</v>
      </c>
      <c r="N1557">
        <v>3</v>
      </c>
      <c r="O1557" s="2">
        <v>0</v>
      </c>
      <c r="P1557">
        <v>7</v>
      </c>
      <c r="Q1557">
        <v>0</v>
      </c>
      <c r="R1557">
        <v>0</v>
      </c>
      <c r="S1557">
        <v>0</v>
      </c>
      <c r="T1557">
        <v>3</v>
      </c>
      <c r="U1557">
        <v>3</v>
      </c>
      <c r="V1557" s="1">
        <f t="shared" si="96"/>
        <v>2.4285714285714284</v>
      </c>
      <c r="W1557">
        <v>11</v>
      </c>
      <c r="X1557" s="1">
        <f t="shared" si="97"/>
        <v>75.490196078431381</v>
      </c>
      <c r="Y1557">
        <v>0</v>
      </c>
      <c r="Z1557" s="1">
        <f t="shared" si="98"/>
        <v>0</v>
      </c>
      <c r="AB1557">
        <f t="shared" si="99"/>
        <v>75.490196078431381</v>
      </c>
    </row>
    <row r="1558" spans="1:28" x14ac:dyDescent="0.25">
      <c r="A1558" s="2">
        <v>0</v>
      </c>
      <c r="B1558">
        <v>6</v>
      </c>
      <c r="C1558">
        <v>0</v>
      </c>
      <c r="D1558">
        <v>0</v>
      </c>
      <c r="E1558">
        <v>1</v>
      </c>
      <c r="F1558">
        <v>1</v>
      </c>
      <c r="G1558">
        <v>3</v>
      </c>
      <c r="H1558" s="2">
        <v>0</v>
      </c>
      <c r="I1558">
        <v>4</v>
      </c>
      <c r="J1558">
        <v>3</v>
      </c>
      <c r="K1558">
        <v>0</v>
      </c>
      <c r="L1558">
        <v>0</v>
      </c>
      <c r="M1558">
        <v>1</v>
      </c>
      <c r="N1558">
        <v>4</v>
      </c>
      <c r="O1558" s="2">
        <v>0</v>
      </c>
      <c r="P1558">
        <v>3</v>
      </c>
      <c r="Q1558">
        <v>4</v>
      </c>
      <c r="R1558">
        <v>0</v>
      </c>
      <c r="S1558">
        <v>0</v>
      </c>
      <c r="T1558">
        <v>3</v>
      </c>
      <c r="U1558">
        <v>4</v>
      </c>
      <c r="V1558" s="1">
        <f t="shared" si="96"/>
        <v>2.2380952380952381</v>
      </c>
      <c r="W1558">
        <v>15</v>
      </c>
      <c r="X1558" s="1">
        <f t="shared" si="97"/>
        <v>111.70212765957446</v>
      </c>
      <c r="Y1558">
        <v>0</v>
      </c>
      <c r="Z1558" s="1">
        <f t="shared" si="98"/>
        <v>0</v>
      </c>
      <c r="AB1558">
        <f t="shared" si="99"/>
        <v>111.70212765957446</v>
      </c>
    </row>
    <row r="1559" spans="1:28" x14ac:dyDescent="0.25">
      <c r="A1559" s="2">
        <v>0</v>
      </c>
      <c r="B1559">
        <v>7</v>
      </c>
      <c r="C1559">
        <v>0</v>
      </c>
      <c r="D1559">
        <v>0</v>
      </c>
      <c r="E1559">
        <v>0</v>
      </c>
      <c r="F1559">
        <v>4</v>
      </c>
      <c r="G1559">
        <v>4</v>
      </c>
      <c r="H1559" s="2">
        <v>0</v>
      </c>
      <c r="I1559">
        <v>7</v>
      </c>
      <c r="J1559">
        <v>0</v>
      </c>
      <c r="K1559">
        <v>0</v>
      </c>
      <c r="L1559">
        <v>0</v>
      </c>
      <c r="M1559">
        <v>4</v>
      </c>
      <c r="N1559">
        <v>4</v>
      </c>
      <c r="O1559" s="2">
        <v>0</v>
      </c>
      <c r="P1559">
        <v>7</v>
      </c>
      <c r="Q1559">
        <v>0</v>
      </c>
      <c r="R1559">
        <v>0</v>
      </c>
      <c r="S1559">
        <v>0</v>
      </c>
      <c r="T1559">
        <v>4</v>
      </c>
      <c r="U1559">
        <v>4</v>
      </c>
      <c r="V1559" s="1">
        <f t="shared" si="96"/>
        <v>4</v>
      </c>
      <c r="W1559">
        <v>13</v>
      </c>
      <c r="X1559" s="1">
        <f t="shared" si="97"/>
        <v>54.166666666666664</v>
      </c>
      <c r="Y1559">
        <v>0</v>
      </c>
      <c r="Z1559" s="1">
        <f t="shared" si="98"/>
        <v>0</v>
      </c>
      <c r="AB1559">
        <f t="shared" si="99"/>
        <v>54.166666666666664</v>
      </c>
    </row>
    <row r="1560" spans="1:28" x14ac:dyDescent="0.25">
      <c r="A1560" s="2">
        <v>5</v>
      </c>
      <c r="B1560">
        <v>0</v>
      </c>
      <c r="C1560">
        <v>0</v>
      </c>
      <c r="D1560">
        <v>0</v>
      </c>
      <c r="E1560">
        <v>2</v>
      </c>
      <c r="F1560">
        <v>0</v>
      </c>
      <c r="G1560">
        <v>0</v>
      </c>
      <c r="H1560" s="2">
        <v>0</v>
      </c>
      <c r="I1560">
        <v>2</v>
      </c>
      <c r="J1560">
        <v>0</v>
      </c>
      <c r="K1560">
        <v>0</v>
      </c>
      <c r="L1560">
        <v>5</v>
      </c>
      <c r="M1560">
        <v>0</v>
      </c>
      <c r="N1560">
        <v>2</v>
      </c>
      <c r="O1560" s="2">
        <v>0</v>
      </c>
      <c r="P1560">
        <v>6</v>
      </c>
      <c r="Q1560">
        <v>0</v>
      </c>
      <c r="R1560">
        <v>0</v>
      </c>
      <c r="S1560">
        <v>1</v>
      </c>
      <c r="T1560">
        <v>2</v>
      </c>
      <c r="U1560">
        <v>2</v>
      </c>
      <c r="V1560" s="1">
        <f t="shared" si="96"/>
        <v>0.8571428571428571</v>
      </c>
      <c r="W1560">
        <v>10</v>
      </c>
      <c r="X1560" s="1">
        <f t="shared" si="97"/>
        <v>194.44444444444446</v>
      </c>
      <c r="Y1560">
        <v>0</v>
      </c>
      <c r="Z1560" s="1">
        <f t="shared" si="98"/>
        <v>0</v>
      </c>
      <c r="AB1560">
        <f t="shared" si="99"/>
        <v>194.44444444444446</v>
      </c>
    </row>
    <row r="1561" spans="1:28" x14ac:dyDescent="0.25">
      <c r="A1561" s="2">
        <v>7</v>
      </c>
      <c r="B1561">
        <v>0</v>
      </c>
      <c r="C1561">
        <v>0</v>
      </c>
      <c r="D1561">
        <v>0</v>
      </c>
      <c r="E1561">
        <v>0</v>
      </c>
      <c r="F1561">
        <v>2</v>
      </c>
      <c r="G1561">
        <v>2</v>
      </c>
      <c r="H1561" s="2">
        <v>0</v>
      </c>
      <c r="I1561">
        <v>7</v>
      </c>
      <c r="J1561">
        <v>0</v>
      </c>
      <c r="K1561">
        <v>0</v>
      </c>
      <c r="L1561">
        <v>0</v>
      </c>
      <c r="M1561">
        <v>3</v>
      </c>
      <c r="N1561">
        <v>3</v>
      </c>
      <c r="O1561" s="2">
        <v>0</v>
      </c>
      <c r="P1561">
        <v>7</v>
      </c>
      <c r="Q1561">
        <v>0</v>
      </c>
      <c r="R1561">
        <v>0</v>
      </c>
      <c r="S1561">
        <v>0</v>
      </c>
      <c r="T1561">
        <v>3</v>
      </c>
      <c r="U1561">
        <v>3</v>
      </c>
      <c r="V1561" s="1">
        <f t="shared" si="96"/>
        <v>2.6666666666666665</v>
      </c>
      <c r="W1561">
        <v>8</v>
      </c>
      <c r="X1561" s="1">
        <f t="shared" si="97"/>
        <v>50</v>
      </c>
      <c r="Y1561">
        <v>0</v>
      </c>
      <c r="Z1561" s="1">
        <f t="shared" si="98"/>
        <v>0</v>
      </c>
      <c r="AB1561">
        <f t="shared" si="99"/>
        <v>50</v>
      </c>
    </row>
    <row r="1562" spans="1:28" x14ac:dyDescent="0.25">
      <c r="A1562" s="2">
        <v>0</v>
      </c>
      <c r="B1562">
        <v>7</v>
      </c>
      <c r="C1562">
        <v>0</v>
      </c>
      <c r="D1562">
        <v>0</v>
      </c>
      <c r="E1562">
        <v>0</v>
      </c>
      <c r="F1562">
        <v>2</v>
      </c>
      <c r="G1562">
        <v>2</v>
      </c>
      <c r="H1562" s="2">
        <v>0</v>
      </c>
      <c r="I1562">
        <v>7</v>
      </c>
      <c r="J1562">
        <v>0</v>
      </c>
      <c r="K1562">
        <v>0</v>
      </c>
      <c r="L1562">
        <v>0</v>
      </c>
      <c r="M1562">
        <v>3</v>
      </c>
      <c r="N1562">
        <v>3</v>
      </c>
      <c r="O1562" s="2">
        <v>0</v>
      </c>
      <c r="P1562">
        <v>7</v>
      </c>
      <c r="Q1562">
        <v>0</v>
      </c>
      <c r="R1562">
        <v>0</v>
      </c>
      <c r="S1562">
        <v>0</v>
      </c>
      <c r="T1562">
        <v>3</v>
      </c>
      <c r="U1562">
        <v>3</v>
      </c>
      <c r="V1562" s="1">
        <f t="shared" si="96"/>
        <v>2.6666666666666665</v>
      </c>
      <c r="W1562">
        <v>5</v>
      </c>
      <c r="X1562" s="1">
        <f t="shared" si="97"/>
        <v>31.25</v>
      </c>
      <c r="Y1562">
        <v>2</v>
      </c>
      <c r="Z1562" s="1">
        <f t="shared" si="98"/>
        <v>12.5</v>
      </c>
      <c r="AB1562">
        <f t="shared" si="99"/>
        <v>43.75</v>
      </c>
    </row>
    <row r="1563" spans="1:28" x14ac:dyDescent="0.25">
      <c r="A1563" s="2">
        <v>1</v>
      </c>
      <c r="B1563">
        <v>0</v>
      </c>
      <c r="C1563">
        <v>0</v>
      </c>
      <c r="D1563">
        <v>0</v>
      </c>
      <c r="E1563">
        <v>6</v>
      </c>
      <c r="F1563">
        <v>1</v>
      </c>
      <c r="G1563">
        <v>3</v>
      </c>
      <c r="H1563" s="2">
        <v>0</v>
      </c>
      <c r="I1563">
        <v>0</v>
      </c>
      <c r="J1563">
        <v>0</v>
      </c>
      <c r="K1563">
        <v>0</v>
      </c>
      <c r="L1563">
        <v>7</v>
      </c>
      <c r="M1563">
        <v>3</v>
      </c>
      <c r="N1563">
        <v>3</v>
      </c>
      <c r="O1563" s="2">
        <v>0</v>
      </c>
      <c r="P1563">
        <v>7</v>
      </c>
      <c r="Q1563">
        <v>0</v>
      </c>
      <c r="R1563">
        <v>0</v>
      </c>
      <c r="S1563">
        <v>0</v>
      </c>
      <c r="T1563">
        <v>4</v>
      </c>
      <c r="U1563">
        <v>4</v>
      </c>
      <c r="V1563" s="1">
        <f t="shared" si="96"/>
        <v>2.8571428571428572</v>
      </c>
      <c r="W1563">
        <v>10</v>
      </c>
      <c r="X1563" s="1">
        <f t="shared" si="97"/>
        <v>58.333333333333336</v>
      </c>
      <c r="Y1563">
        <v>2</v>
      </c>
      <c r="Z1563" s="1">
        <f t="shared" si="98"/>
        <v>11.666666666666666</v>
      </c>
      <c r="AB1563">
        <f t="shared" si="99"/>
        <v>70</v>
      </c>
    </row>
    <row r="1564" spans="1:28" x14ac:dyDescent="0.25">
      <c r="A1564" s="2">
        <v>0</v>
      </c>
      <c r="B1564">
        <v>0</v>
      </c>
      <c r="C1564">
        <v>0</v>
      </c>
      <c r="D1564">
        <v>0</v>
      </c>
      <c r="E1564">
        <v>7</v>
      </c>
      <c r="F1564">
        <v>0</v>
      </c>
      <c r="G1564">
        <v>0</v>
      </c>
      <c r="H1564" s="2">
        <v>0</v>
      </c>
      <c r="I1564">
        <v>2</v>
      </c>
      <c r="J1564">
        <v>5</v>
      </c>
      <c r="K1564">
        <v>0</v>
      </c>
      <c r="L1564">
        <v>0</v>
      </c>
      <c r="M1564">
        <v>0</v>
      </c>
      <c r="N1564">
        <v>3</v>
      </c>
      <c r="O1564" s="2">
        <v>0</v>
      </c>
      <c r="P1564">
        <v>7</v>
      </c>
      <c r="Q1564">
        <v>0</v>
      </c>
      <c r="R1564">
        <v>0</v>
      </c>
      <c r="S1564">
        <v>0</v>
      </c>
      <c r="T1564">
        <v>3</v>
      </c>
      <c r="U1564">
        <v>3</v>
      </c>
      <c r="V1564" s="1">
        <f t="shared" si="96"/>
        <v>1.2857142857142858</v>
      </c>
      <c r="W1564">
        <v>5</v>
      </c>
      <c r="X1564" s="1">
        <f t="shared" si="97"/>
        <v>64.81481481481481</v>
      </c>
      <c r="Y1564">
        <v>2</v>
      </c>
      <c r="Z1564" s="1">
        <f t="shared" si="98"/>
        <v>25.925925925925924</v>
      </c>
      <c r="AB1564">
        <f t="shared" si="99"/>
        <v>90.740740740740733</v>
      </c>
    </row>
    <row r="1565" spans="1:28" x14ac:dyDescent="0.25">
      <c r="A1565" s="2">
        <v>0</v>
      </c>
      <c r="B1565">
        <v>4</v>
      </c>
      <c r="C1565">
        <v>0</v>
      </c>
      <c r="D1565">
        <v>3</v>
      </c>
      <c r="E1565">
        <v>0</v>
      </c>
      <c r="F1565">
        <v>3</v>
      </c>
      <c r="G1565">
        <v>4</v>
      </c>
      <c r="H1565" s="2">
        <v>0</v>
      </c>
      <c r="I1565">
        <v>7</v>
      </c>
      <c r="J1565">
        <v>0</v>
      </c>
      <c r="K1565">
        <v>0</v>
      </c>
      <c r="L1565">
        <v>0</v>
      </c>
      <c r="M1565">
        <v>4</v>
      </c>
      <c r="N1565">
        <v>4</v>
      </c>
      <c r="O1565" s="2">
        <v>0</v>
      </c>
      <c r="P1565">
        <v>7</v>
      </c>
      <c r="Q1565">
        <v>0</v>
      </c>
      <c r="R1565">
        <v>0</v>
      </c>
      <c r="S1565">
        <v>0</v>
      </c>
      <c r="T1565">
        <v>4</v>
      </c>
      <c r="U1565">
        <v>4</v>
      </c>
      <c r="V1565" s="1">
        <f t="shared" si="96"/>
        <v>3.7619047619047619</v>
      </c>
      <c r="W1565">
        <v>15</v>
      </c>
      <c r="X1565" s="1">
        <f t="shared" si="97"/>
        <v>66.455696202531641</v>
      </c>
      <c r="Y1565">
        <v>0.5</v>
      </c>
      <c r="Z1565" s="1">
        <f t="shared" si="98"/>
        <v>2.2151898734177213</v>
      </c>
      <c r="AB1565">
        <f t="shared" si="99"/>
        <v>68.670886075949369</v>
      </c>
    </row>
    <row r="1566" spans="1:28" x14ac:dyDescent="0.25">
      <c r="A1566" s="2">
        <v>5</v>
      </c>
      <c r="B1566">
        <v>2</v>
      </c>
      <c r="C1566">
        <v>0</v>
      </c>
      <c r="D1566">
        <v>0</v>
      </c>
      <c r="E1566">
        <v>0</v>
      </c>
      <c r="F1566">
        <v>0</v>
      </c>
      <c r="G1566">
        <v>2</v>
      </c>
      <c r="H1566" s="2">
        <v>0</v>
      </c>
      <c r="I1566">
        <v>7</v>
      </c>
      <c r="J1566">
        <v>0</v>
      </c>
      <c r="K1566">
        <v>0</v>
      </c>
      <c r="L1566">
        <v>0</v>
      </c>
      <c r="M1566">
        <v>1</v>
      </c>
      <c r="N1566">
        <v>2</v>
      </c>
      <c r="O1566" s="2">
        <v>0</v>
      </c>
      <c r="P1566">
        <v>7</v>
      </c>
      <c r="Q1566">
        <v>0</v>
      </c>
      <c r="R1566">
        <v>0</v>
      </c>
      <c r="S1566">
        <v>0</v>
      </c>
      <c r="T1566">
        <v>1</v>
      </c>
      <c r="U1566">
        <v>2</v>
      </c>
      <c r="V1566" s="1">
        <f t="shared" si="96"/>
        <v>1.0476190476190477</v>
      </c>
      <c r="W1566">
        <v>5</v>
      </c>
      <c r="X1566" s="1">
        <f t="shared" si="97"/>
        <v>79.545454545454533</v>
      </c>
      <c r="Y1566">
        <v>0</v>
      </c>
      <c r="Z1566" s="1">
        <f t="shared" si="98"/>
        <v>0</v>
      </c>
      <c r="AB1566">
        <f t="shared" si="99"/>
        <v>79.545454545454533</v>
      </c>
    </row>
    <row r="1567" spans="1:28" x14ac:dyDescent="0.25">
      <c r="A1567" s="2">
        <v>2</v>
      </c>
      <c r="B1567">
        <v>3</v>
      </c>
      <c r="C1567">
        <v>0</v>
      </c>
      <c r="D1567">
        <v>0</v>
      </c>
      <c r="E1567">
        <v>2</v>
      </c>
      <c r="F1567">
        <v>6</v>
      </c>
      <c r="G1567">
        <v>6</v>
      </c>
      <c r="H1567" s="2">
        <v>0</v>
      </c>
      <c r="I1567">
        <v>2</v>
      </c>
      <c r="J1567">
        <v>0</v>
      </c>
      <c r="K1567">
        <v>0</v>
      </c>
      <c r="L1567">
        <v>5</v>
      </c>
      <c r="M1567">
        <v>4</v>
      </c>
      <c r="N1567">
        <v>4</v>
      </c>
      <c r="O1567" s="2">
        <v>0</v>
      </c>
      <c r="P1567">
        <v>7</v>
      </c>
      <c r="Q1567">
        <v>0</v>
      </c>
      <c r="R1567">
        <v>0</v>
      </c>
      <c r="S1567">
        <v>0</v>
      </c>
      <c r="T1567">
        <v>6</v>
      </c>
      <c r="U1567">
        <v>6</v>
      </c>
      <c r="V1567" s="1">
        <f t="shared" si="96"/>
        <v>5.333333333333333</v>
      </c>
      <c r="W1567">
        <v>10</v>
      </c>
      <c r="X1567" s="1">
        <f t="shared" si="97"/>
        <v>31.25</v>
      </c>
      <c r="Y1567">
        <v>11</v>
      </c>
      <c r="Z1567" s="1">
        <f t="shared" si="98"/>
        <v>34.375</v>
      </c>
      <c r="AB1567">
        <f t="shared" si="99"/>
        <v>65.625</v>
      </c>
    </row>
    <row r="1568" spans="1:28" x14ac:dyDescent="0.25">
      <c r="A1568" s="2">
        <v>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2</v>
      </c>
      <c r="H1568" s="2">
        <v>0</v>
      </c>
      <c r="I1568">
        <v>1</v>
      </c>
      <c r="J1568">
        <v>6</v>
      </c>
      <c r="K1568">
        <v>0</v>
      </c>
      <c r="L1568">
        <v>0</v>
      </c>
      <c r="M1568">
        <v>0</v>
      </c>
      <c r="N1568">
        <v>3</v>
      </c>
      <c r="O1568" s="2">
        <v>0</v>
      </c>
      <c r="P1568">
        <v>7</v>
      </c>
      <c r="Q1568">
        <v>0</v>
      </c>
      <c r="R1568">
        <v>0</v>
      </c>
      <c r="S1568">
        <v>0</v>
      </c>
      <c r="T1568">
        <v>3</v>
      </c>
      <c r="U1568">
        <v>3</v>
      </c>
      <c r="V1568" s="1">
        <f t="shared" si="96"/>
        <v>1.4761904761904763</v>
      </c>
      <c r="W1568">
        <v>10</v>
      </c>
      <c r="X1568" s="1">
        <f t="shared" si="97"/>
        <v>112.90322580645162</v>
      </c>
      <c r="Y1568">
        <v>0</v>
      </c>
      <c r="Z1568" s="1">
        <f t="shared" si="98"/>
        <v>0</v>
      </c>
      <c r="AB1568">
        <f t="shared" si="99"/>
        <v>112.90322580645162</v>
      </c>
    </row>
    <row r="1569" spans="1:28" x14ac:dyDescent="0.25">
      <c r="A1569" s="2">
        <v>5</v>
      </c>
      <c r="B1569">
        <v>2</v>
      </c>
      <c r="C1569">
        <v>0</v>
      </c>
      <c r="D1569">
        <v>0</v>
      </c>
      <c r="E1569">
        <v>0</v>
      </c>
      <c r="F1569">
        <v>0</v>
      </c>
      <c r="G1569">
        <v>3</v>
      </c>
      <c r="H1569" s="2">
        <v>0</v>
      </c>
      <c r="I1569">
        <v>7</v>
      </c>
      <c r="J1569">
        <v>0</v>
      </c>
      <c r="K1569">
        <v>0</v>
      </c>
      <c r="L1569">
        <v>0</v>
      </c>
      <c r="M1569">
        <v>2</v>
      </c>
      <c r="N1569">
        <v>3</v>
      </c>
      <c r="O1569" s="2">
        <v>0</v>
      </c>
      <c r="P1569">
        <v>0</v>
      </c>
      <c r="Q1569">
        <v>0</v>
      </c>
      <c r="R1569">
        <v>0</v>
      </c>
      <c r="S1569">
        <v>7</v>
      </c>
      <c r="T1569">
        <v>3</v>
      </c>
      <c r="U1569">
        <v>3</v>
      </c>
      <c r="V1569" s="1">
        <f t="shared" si="96"/>
        <v>2.0476190476190474</v>
      </c>
      <c r="W1569">
        <v>5</v>
      </c>
      <c r="X1569" s="1">
        <f t="shared" si="97"/>
        <v>40.697674418604649</v>
      </c>
      <c r="Y1569">
        <v>3</v>
      </c>
      <c r="Z1569" s="1">
        <f t="shared" si="98"/>
        <v>24.418604651162795</v>
      </c>
      <c r="AB1569">
        <f t="shared" si="99"/>
        <v>65.116279069767444</v>
      </c>
    </row>
    <row r="1570" spans="1:28" x14ac:dyDescent="0.25">
      <c r="A1570" s="2">
        <v>0</v>
      </c>
      <c r="B1570">
        <v>1</v>
      </c>
      <c r="C1570">
        <v>0</v>
      </c>
      <c r="D1570">
        <v>0</v>
      </c>
      <c r="E1570">
        <v>6</v>
      </c>
      <c r="F1570">
        <v>0</v>
      </c>
      <c r="G1570">
        <v>2</v>
      </c>
      <c r="H1570" s="2">
        <v>0</v>
      </c>
      <c r="I1570">
        <v>2</v>
      </c>
      <c r="J1570">
        <v>0</v>
      </c>
      <c r="K1570">
        <v>0</v>
      </c>
      <c r="L1570">
        <v>5</v>
      </c>
      <c r="M1570">
        <v>0</v>
      </c>
      <c r="N1570">
        <v>2</v>
      </c>
      <c r="O1570" s="2">
        <v>0</v>
      </c>
      <c r="P1570">
        <v>7</v>
      </c>
      <c r="Q1570">
        <v>0</v>
      </c>
      <c r="R1570">
        <v>0</v>
      </c>
      <c r="S1570">
        <v>0</v>
      </c>
      <c r="T1570">
        <v>2</v>
      </c>
      <c r="U1570">
        <v>2</v>
      </c>
      <c r="V1570" s="1">
        <f t="shared" si="96"/>
        <v>1.0476190476190477</v>
      </c>
      <c r="W1570">
        <v>7.5</v>
      </c>
      <c r="X1570" s="1">
        <f t="shared" si="97"/>
        <v>119.31818181818181</v>
      </c>
      <c r="Y1570">
        <v>0</v>
      </c>
      <c r="Z1570" s="1">
        <f t="shared" si="98"/>
        <v>0</v>
      </c>
      <c r="AB1570">
        <f t="shared" si="99"/>
        <v>119.31818181818181</v>
      </c>
    </row>
    <row r="1571" spans="1:28" x14ac:dyDescent="0.25">
      <c r="A1571" s="2">
        <v>1</v>
      </c>
      <c r="B1571">
        <v>0</v>
      </c>
      <c r="C1571">
        <v>0</v>
      </c>
      <c r="D1571">
        <v>0</v>
      </c>
      <c r="E1571">
        <v>6</v>
      </c>
      <c r="F1571">
        <v>0</v>
      </c>
      <c r="G1571">
        <v>0</v>
      </c>
      <c r="H1571" s="2">
        <v>0</v>
      </c>
      <c r="I1571">
        <v>7</v>
      </c>
      <c r="J1571">
        <v>0</v>
      </c>
      <c r="K1571">
        <v>0</v>
      </c>
      <c r="L1571">
        <v>0</v>
      </c>
      <c r="M1571">
        <v>4</v>
      </c>
      <c r="N1571">
        <v>6</v>
      </c>
      <c r="O1571" s="2">
        <v>0</v>
      </c>
      <c r="P1571">
        <v>7</v>
      </c>
      <c r="Q1571">
        <v>0</v>
      </c>
      <c r="R1571">
        <v>0</v>
      </c>
      <c r="S1571">
        <v>0</v>
      </c>
      <c r="T1571">
        <v>6</v>
      </c>
      <c r="U1571">
        <v>6</v>
      </c>
      <c r="V1571" s="1">
        <f t="shared" si="96"/>
        <v>3.5238095238095237</v>
      </c>
      <c r="W1571">
        <v>10</v>
      </c>
      <c r="X1571" s="1">
        <f t="shared" si="97"/>
        <v>47.297297297297298</v>
      </c>
      <c r="Y1571">
        <v>0</v>
      </c>
      <c r="Z1571" s="1">
        <f t="shared" si="98"/>
        <v>0</v>
      </c>
      <c r="AB1571">
        <f t="shared" si="99"/>
        <v>47.297297297297298</v>
      </c>
    </row>
    <row r="1572" spans="1:28" x14ac:dyDescent="0.25">
      <c r="A1572" s="2">
        <v>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1</v>
      </c>
      <c r="H1572" s="2">
        <v>0</v>
      </c>
      <c r="I1572">
        <v>7</v>
      </c>
      <c r="J1572">
        <v>0</v>
      </c>
      <c r="K1572">
        <v>0</v>
      </c>
      <c r="L1572">
        <v>0</v>
      </c>
      <c r="M1572">
        <v>4</v>
      </c>
      <c r="N1572">
        <v>4</v>
      </c>
      <c r="O1572" s="2">
        <v>0</v>
      </c>
      <c r="P1572">
        <v>7</v>
      </c>
      <c r="Q1572">
        <v>0</v>
      </c>
      <c r="R1572">
        <v>0</v>
      </c>
      <c r="S1572">
        <v>0</v>
      </c>
      <c r="T1572">
        <v>4</v>
      </c>
      <c r="U1572">
        <v>4</v>
      </c>
      <c r="V1572" s="1">
        <f t="shared" si="96"/>
        <v>2.7619047619047619</v>
      </c>
      <c r="W1572">
        <v>2.4</v>
      </c>
      <c r="X1572" s="1">
        <f t="shared" si="97"/>
        <v>14.482758620689655</v>
      </c>
      <c r="Y1572">
        <v>0</v>
      </c>
      <c r="Z1572" s="1">
        <f t="shared" si="98"/>
        <v>0</v>
      </c>
      <c r="AB1572">
        <f t="shared" si="99"/>
        <v>14.482758620689655</v>
      </c>
    </row>
    <row r="1573" spans="1:28" x14ac:dyDescent="0.25">
      <c r="A1573" s="2">
        <v>0</v>
      </c>
      <c r="B1573">
        <v>4</v>
      </c>
      <c r="C1573">
        <v>0</v>
      </c>
      <c r="D1573">
        <v>0</v>
      </c>
      <c r="E1573">
        <v>3</v>
      </c>
      <c r="F1573">
        <v>3</v>
      </c>
      <c r="G1573">
        <v>4</v>
      </c>
      <c r="H1573" s="2">
        <v>0</v>
      </c>
      <c r="I1573">
        <v>2</v>
      </c>
      <c r="J1573">
        <v>5</v>
      </c>
      <c r="K1573">
        <v>0</v>
      </c>
      <c r="L1573">
        <v>0</v>
      </c>
      <c r="M1573">
        <v>3</v>
      </c>
      <c r="N1573">
        <v>4</v>
      </c>
      <c r="O1573" s="2">
        <v>0</v>
      </c>
      <c r="P1573">
        <v>7</v>
      </c>
      <c r="Q1573">
        <v>0</v>
      </c>
      <c r="R1573">
        <v>0</v>
      </c>
      <c r="S1573">
        <v>0</v>
      </c>
      <c r="T1573">
        <v>3</v>
      </c>
      <c r="U1573">
        <v>4</v>
      </c>
      <c r="V1573" s="1">
        <f t="shared" si="96"/>
        <v>3.2857142857142856</v>
      </c>
      <c r="W1573">
        <v>10</v>
      </c>
      <c r="X1573" s="1">
        <f t="shared" si="97"/>
        <v>50.724637681159422</v>
      </c>
      <c r="Y1573">
        <v>0</v>
      </c>
      <c r="Z1573" s="1">
        <f t="shared" si="98"/>
        <v>0</v>
      </c>
      <c r="AB1573">
        <f t="shared" si="99"/>
        <v>50.724637681159422</v>
      </c>
    </row>
    <row r="1574" spans="1:28" x14ac:dyDescent="0.25">
      <c r="A1574" s="2">
        <v>0</v>
      </c>
      <c r="B1574">
        <v>0</v>
      </c>
      <c r="C1574">
        <v>0</v>
      </c>
      <c r="D1574">
        <v>0</v>
      </c>
      <c r="E1574">
        <v>7</v>
      </c>
      <c r="F1574">
        <v>0</v>
      </c>
      <c r="G1574">
        <v>0</v>
      </c>
      <c r="H1574" s="2">
        <v>0</v>
      </c>
      <c r="I1574">
        <v>0</v>
      </c>
      <c r="J1574">
        <v>0</v>
      </c>
      <c r="K1574">
        <v>0</v>
      </c>
      <c r="L1574">
        <v>7</v>
      </c>
      <c r="M1574">
        <v>0</v>
      </c>
      <c r="N1574">
        <v>0</v>
      </c>
      <c r="O1574" s="2">
        <v>0</v>
      </c>
      <c r="P1574">
        <v>7</v>
      </c>
      <c r="Q1574">
        <v>0</v>
      </c>
      <c r="R1574">
        <v>0</v>
      </c>
      <c r="S1574">
        <v>0</v>
      </c>
      <c r="T1574">
        <v>3</v>
      </c>
      <c r="U1574">
        <v>3</v>
      </c>
      <c r="V1574" s="1">
        <f t="shared" si="96"/>
        <v>1</v>
      </c>
      <c r="W1574">
        <v>5</v>
      </c>
      <c r="X1574" s="1">
        <f t="shared" si="97"/>
        <v>83.333333333333329</v>
      </c>
      <c r="Y1574">
        <v>0</v>
      </c>
      <c r="Z1574" s="1">
        <f t="shared" si="98"/>
        <v>0</v>
      </c>
      <c r="AB1574">
        <f t="shared" si="99"/>
        <v>83.333333333333329</v>
      </c>
    </row>
    <row r="1575" spans="1:28" x14ac:dyDescent="0.25">
      <c r="A1575" s="2">
        <v>0</v>
      </c>
      <c r="B1575">
        <v>7</v>
      </c>
      <c r="C1575">
        <v>0</v>
      </c>
      <c r="D1575">
        <v>0</v>
      </c>
      <c r="E1575">
        <v>0</v>
      </c>
      <c r="F1575">
        <v>5</v>
      </c>
      <c r="G1575">
        <v>5</v>
      </c>
      <c r="H1575" s="2">
        <v>0</v>
      </c>
      <c r="I1575">
        <v>7</v>
      </c>
      <c r="J1575">
        <v>0</v>
      </c>
      <c r="K1575">
        <v>0</v>
      </c>
      <c r="L1575">
        <v>0</v>
      </c>
      <c r="M1575">
        <v>5</v>
      </c>
      <c r="N1575">
        <v>5</v>
      </c>
      <c r="O1575" s="2">
        <v>0</v>
      </c>
      <c r="P1575">
        <v>7</v>
      </c>
      <c r="Q1575">
        <v>0</v>
      </c>
      <c r="R1575">
        <v>0</v>
      </c>
      <c r="S1575">
        <v>0</v>
      </c>
      <c r="T1575">
        <v>5</v>
      </c>
      <c r="U1575">
        <v>5</v>
      </c>
      <c r="V1575" s="1">
        <f t="shared" si="96"/>
        <v>5</v>
      </c>
      <c r="W1575">
        <v>10</v>
      </c>
      <c r="X1575" s="1">
        <f t="shared" si="97"/>
        <v>33.333333333333336</v>
      </c>
      <c r="Y1575">
        <v>3</v>
      </c>
      <c r="Z1575" s="1">
        <f t="shared" si="98"/>
        <v>10</v>
      </c>
      <c r="AB1575">
        <f t="shared" si="99"/>
        <v>43.333333333333336</v>
      </c>
    </row>
    <row r="1576" spans="1:28" x14ac:dyDescent="0.25">
      <c r="A1576" s="2">
        <v>0</v>
      </c>
      <c r="B1576">
        <v>7</v>
      </c>
      <c r="C1576">
        <v>0</v>
      </c>
      <c r="D1576">
        <v>0</v>
      </c>
      <c r="E1576">
        <v>0</v>
      </c>
      <c r="F1576">
        <v>3</v>
      </c>
      <c r="G1576">
        <v>3</v>
      </c>
      <c r="H1576" s="2">
        <v>0</v>
      </c>
      <c r="I1576">
        <v>7</v>
      </c>
      <c r="J1576">
        <v>0</v>
      </c>
      <c r="K1576">
        <v>0</v>
      </c>
      <c r="L1576">
        <v>0</v>
      </c>
      <c r="M1576">
        <v>3</v>
      </c>
      <c r="N1576">
        <v>3</v>
      </c>
      <c r="O1576" s="2">
        <v>0</v>
      </c>
      <c r="P1576">
        <v>7</v>
      </c>
      <c r="Q1576">
        <v>0</v>
      </c>
      <c r="R1576">
        <v>0</v>
      </c>
      <c r="S1576">
        <v>0</v>
      </c>
      <c r="T1576">
        <v>3</v>
      </c>
      <c r="U1576">
        <v>3</v>
      </c>
      <c r="V1576" s="1">
        <f t="shared" si="96"/>
        <v>3</v>
      </c>
      <c r="W1576">
        <v>6</v>
      </c>
      <c r="X1576" s="1">
        <f t="shared" si="97"/>
        <v>33.333333333333336</v>
      </c>
      <c r="Y1576">
        <v>0</v>
      </c>
      <c r="Z1576" s="1">
        <f t="shared" si="98"/>
        <v>0</v>
      </c>
      <c r="AB1576">
        <f t="shared" si="99"/>
        <v>33.333333333333336</v>
      </c>
    </row>
    <row r="1577" spans="1:28" x14ac:dyDescent="0.25">
      <c r="A1577" s="2">
        <v>0</v>
      </c>
      <c r="B1577">
        <v>0</v>
      </c>
      <c r="C1577">
        <v>0</v>
      </c>
      <c r="D1577">
        <v>0</v>
      </c>
      <c r="E1577">
        <v>7</v>
      </c>
      <c r="F1577">
        <v>2</v>
      </c>
      <c r="G1577">
        <v>2</v>
      </c>
      <c r="H1577" s="2">
        <v>0</v>
      </c>
      <c r="I1577">
        <v>0</v>
      </c>
      <c r="J1577">
        <v>0</v>
      </c>
      <c r="K1577">
        <v>0</v>
      </c>
      <c r="L1577">
        <v>7</v>
      </c>
      <c r="M1577">
        <v>0</v>
      </c>
      <c r="N1577">
        <v>2</v>
      </c>
      <c r="O1577" s="2">
        <v>0</v>
      </c>
      <c r="P1577">
        <v>7</v>
      </c>
      <c r="Q1577">
        <v>0</v>
      </c>
      <c r="R1577">
        <v>0</v>
      </c>
      <c r="S1577">
        <v>0</v>
      </c>
      <c r="T1577">
        <v>7</v>
      </c>
      <c r="U1577">
        <v>7</v>
      </c>
      <c r="V1577" s="1">
        <f t="shared" si="96"/>
        <v>3.1904761904761907</v>
      </c>
      <c r="W1577">
        <v>5</v>
      </c>
      <c r="X1577" s="1">
        <f t="shared" si="97"/>
        <v>26.119402985074622</v>
      </c>
      <c r="Y1577">
        <v>0</v>
      </c>
      <c r="Z1577" s="1">
        <f t="shared" si="98"/>
        <v>0</v>
      </c>
      <c r="AB1577">
        <f t="shared" si="99"/>
        <v>26.119402985074622</v>
      </c>
    </row>
    <row r="1578" spans="1:28" x14ac:dyDescent="0.25">
      <c r="A1578" s="2">
        <v>0</v>
      </c>
      <c r="B1578">
        <v>2</v>
      </c>
      <c r="C1578">
        <v>0</v>
      </c>
      <c r="D1578">
        <v>5</v>
      </c>
      <c r="E1578">
        <v>0</v>
      </c>
      <c r="F1578">
        <v>2</v>
      </c>
      <c r="G1578">
        <v>3</v>
      </c>
      <c r="H1578" s="2">
        <v>0</v>
      </c>
      <c r="I1578">
        <v>0</v>
      </c>
      <c r="J1578">
        <v>0</v>
      </c>
      <c r="K1578">
        <v>7</v>
      </c>
      <c r="L1578">
        <v>0</v>
      </c>
      <c r="M1578">
        <v>2</v>
      </c>
      <c r="N1578">
        <v>3</v>
      </c>
      <c r="O1578" s="2">
        <v>0</v>
      </c>
      <c r="P1578">
        <v>3</v>
      </c>
      <c r="Q1578">
        <v>0</v>
      </c>
      <c r="R1578">
        <v>4</v>
      </c>
      <c r="S1578">
        <v>0</v>
      </c>
      <c r="T1578">
        <v>2</v>
      </c>
      <c r="U1578">
        <v>3</v>
      </c>
      <c r="V1578" s="1">
        <f t="shared" si="96"/>
        <v>2.2857142857142856</v>
      </c>
      <c r="W1578">
        <v>2</v>
      </c>
      <c r="X1578" s="1">
        <f t="shared" si="97"/>
        <v>14.583333333333334</v>
      </c>
      <c r="Y1578">
        <v>0.5</v>
      </c>
      <c r="Z1578" s="1">
        <f t="shared" si="98"/>
        <v>3.6458333333333335</v>
      </c>
      <c r="AB1578">
        <f t="shared" si="99"/>
        <v>18.229166666666668</v>
      </c>
    </row>
    <row r="1579" spans="1:28" x14ac:dyDescent="0.25">
      <c r="A1579" s="2">
        <v>0</v>
      </c>
      <c r="B1579">
        <v>1</v>
      </c>
      <c r="C1579">
        <v>0</v>
      </c>
      <c r="D1579">
        <v>6</v>
      </c>
      <c r="E1579">
        <v>0</v>
      </c>
      <c r="F1579">
        <v>0</v>
      </c>
      <c r="G1579">
        <v>1</v>
      </c>
      <c r="H1579" s="2">
        <v>0</v>
      </c>
      <c r="I1579">
        <v>1</v>
      </c>
      <c r="J1579">
        <v>0</v>
      </c>
      <c r="K1579">
        <v>6</v>
      </c>
      <c r="L1579">
        <v>0</v>
      </c>
      <c r="M1579">
        <v>0</v>
      </c>
      <c r="N1579">
        <v>1</v>
      </c>
      <c r="O1579" s="2">
        <v>0</v>
      </c>
      <c r="P1579">
        <v>7</v>
      </c>
      <c r="Q1579">
        <v>0</v>
      </c>
      <c r="R1579">
        <v>0</v>
      </c>
      <c r="S1579">
        <v>0</v>
      </c>
      <c r="T1579">
        <v>1</v>
      </c>
      <c r="U1579">
        <v>1</v>
      </c>
      <c r="V1579" s="1">
        <f t="shared" si="96"/>
        <v>0.52380952380952384</v>
      </c>
      <c r="W1579">
        <v>4</v>
      </c>
      <c r="X1579" s="1">
        <f t="shared" si="97"/>
        <v>127.27272727272727</v>
      </c>
      <c r="Y1579">
        <v>0</v>
      </c>
      <c r="Z1579" s="1">
        <f t="shared" si="98"/>
        <v>0</v>
      </c>
      <c r="AB1579">
        <f t="shared" si="99"/>
        <v>127.27272727272727</v>
      </c>
    </row>
    <row r="1580" spans="1:28" x14ac:dyDescent="0.25">
      <c r="A1580" s="2">
        <v>0</v>
      </c>
      <c r="B1580">
        <v>7</v>
      </c>
      <c r="C1580">
        <v>0</v>
      </c>
      <c r="D1580">
        <v>0</v>
      </c>
      <c r="E1580">
        <v>0</v>
      </c>
      <c r="F1580">
        <v>4</v>
      </c>
      <c r="G1580">
        <v>4</v>
      </c>
      <c r="H1580" s="2">
        <v>0</v>
      </c>
      <c r="I1580">
        <v>7</v>
      </c>
      <c r="J1580">
        <v>0</v>
      </c>
      <c r="K1580">
        <v>0</v>
      </c>
      <c r="L1580">
        <v>0</v>
      </c>
      <c r="M1580">
        <v>2</v>
      </c>
      <c r="N1580">
        <v>4</v>
      </c>
      <c r="O1580" s="2">
        <v>0</v>
      </c>
      <c r="P1580">
        <v>7</v>
      </c>
      <c r="Q1580">
        <v>0</v>
      </c>
      <c r="R1580">
        <v>0</v>
      </c>
      <c r="S1580">
        <v>0</v>
      </c>
      <c r="T1580">
        <v>3</v>
      </c>
      <c r="U1580">
        <v>4</v>
      </c>
      <c r="V1580" s="1">
        <f t="shared" si="96"/>
        <v>3.2857142857142856</v>
      </c>
      <c r="W1580">
        <v>6</v>
      </c>
      <c r="X1580" s="1">
        <f t="shared" si="97"/>
        <v>30.434782608695652</v>
      </c>
      <c r="Y1580">
        <v>1</v>
      </c>
      <c r="Z1580" s="1">
        <f t="shared" si="98"/>
        <v>5.0724637681159424</v>
      </c>
      <c r="AB1580">
        <f t="shared" si="99"/>
        <v>35.507246376811594</v>
      </c>
    </row>
    <row r="1581" spans="1:28" x14ac:dyDescent="0.25">
      <c r="A1581" s="2">
        <v>0</v>
      </c>
      <c r="B1581">
        <v>1</v>
      </c>
      <c r="C1581">
        <v>0</v>
      </c>
      <c r="D1581">
        <v>0</v>
      </c>
      <c r="E1581">
        <v>6</v>
      </c>
      <c r="F1581">
        <v>0</v>
      </c>
      <c r="G1581">
        <v>1</v>
      </c>
      <c r="H1581" s="2">
        <v>0</v>
      </c>
      <c r="I1581">
        <v>1</v>
      </c>
      <c r="J1581">
        <v>2</v>
      </c>
      <c r="K1581">
        <v>0</v>
      </c>
      <c r="L1581">
        <v>4</v>
      </c>
      <c r="M1581">
        <v>0</v>
      </c>
      <c r="N1581">
        <v>1</v>
      </c>
      <c r="O1581" s="2">
        <v>0</v>
      </c>
      <c r="P1581">
        <v>3</v>
      </c>
      <c r="Q1581">
        <v>0</v>
      </c>
      <c r="R1581">
        <v>0</v>
      </c>
      <c r="S1581">
        <v>4</v>
      </c>
      <c r="T1581">
        <v>1</v>
      </c>
      <c r="U1581">
        <v>1</v>
      </c>
      <c r="V1581" s="1">
        <f t="shared" si="96"/>
        <v>0.52380952380952384</v>
      </c>
      <c r="W1581">
        <v>2</v>
      </c>
      <c r="X1581" s="1">
        <f t="shared" si="97"/>
        <v>63.636363636363633</v>
      </c>
      <c r="Y1581">
        <v>0.5</v>
      </c>
      <c r="Z1581" s="1">
        <f t="shared" si="98"/>
        <v>15.909090909090908</v>
      </c>
      <c r="AB1581">
        <f t="shared" si="99"/>
        <v>79.545454545454547</v>
      </c>
    </row>
    <row r="1582" spans="1:28" x14ac:dyDescent="0.25">
      <c r="A1582" s="2">
        <v>0</v>
      </c>
      <c r="B1582">
        <v>7</v>
      </c>
      <c r="C1582">
        <v>0</v>
      </c>
      <c r="D1582">
        <v>0</v>
      </c>
      <c r="E1582">
        <v>0</v>
      </c>
      <c r="F1582">
        <v>4</v>
      </c>
      <c r="G1582">
        <v>4</v>
      </c>
      <c r="H1582" s="2">
        <v>0</v>
      </c>
      <c r="I1582">
        <v>2</v>
      </c>
      <c r="J1582">
        <v>0</v>
      </c>
      <c r="K1582">
        <v>5</v>
      </c>
      <c r="L1582">
        <v>0</v>
      </c>
      <c r="M1582">
        <v>1</v>
      </c>
      <c r="N1582">
        <v>4</v>
      </c>
      <c r="O1582" s="2">
        <v>0</v>
      </c>
      <c r="P1582">
        <v>5</v>
      </c>
      <c r="Q1582">
        <v>0</v>
      </c>
      <c r="R1582">
        <v>2</v>
      </c>
      <c r="S1582">
        <v>0</v>
      </c>
      <c r="T1582">
        <v>3</v>
      </c>
      <c r="U1582">
        <v>4</v>
      </c>
      <c r="V1582" s="1">
        <f t="shared" si="96"/>
        <v>3.0476190476190474</v>
      </c>
      <c r="W1582">
        <v>5</v>
      </c>
      <c r="X1582" s="1">
        <f t="shared" si="97"/>
        <v>27.34375</v>
      </c>
      <c r="Y1582">
        <v>3</v>
      </c>
      <c r="Z1582" s="1">
        <f t="shared" si="98"/>
        <v>16.40625</v>
      </c>
      <c r="AB1582">
        <f t="shared" si="99"/>
        <v>43.75</v>
      </c>
    </row>
    <row r="1583" spans="1:28" x14ac:dyDescent="0.25">
      <c r="A1583" s="2">
        <v>0</v>
      </c>
      <c r="B1583">
        <v>2</v>
      </c>
      <c r="C1583">
        <v>0</v>
      </c>
      <c r="D1583">
        <v>5</v>
      </c>
      <c r="E1583">
        <v>0</v>
      </c>
      <c r="F1583">
        <v>0</v>
      </c>
      <c r="G1583">
        <v>2</v>
      </c>
      <c r="H1583" s="2">
        <v>0</v>
      </c>
      <c r="I1583">
        <v>1</v>
      </c>
      <c r="J1583">
        <v>0</v>
      </c>
      <c r="K1583">
        <v>5</v>
      </c>
      <c r="L1583">
        <v>1</v>
      </c>
      <c r="M1583">
        <v>0</v>
      </c>
      <c r="N1583">
        <v>2</v>
      </c>
      <c r="O1583" s="2">
        <v>0</v>
      </c>
      <c r="P1583">
        <v>3</v>
      </c>
      <c r="Q1583">
        <v>0</v>
      </c>
      <c r="R1583">
        <v>2</v>
      </c>
      <c r="S1583">
        <v>2</v>
      </c>
      <c r="T1583">
        <v>1</v>
      </c>
      <c r="U1583">
        <v>2</v>
      </c>
      <c r="V1583" s="1">
        <f t="shared" si="96"/>
        <v>0.80952380952380953</v>
      </c>
      <c r="W1583">
        <v>5</v>
      </c>
      <c r="X1583" s="1">
        <f t="shared" si="97"/>
        <v>102.94117647058823</v>
      </c>
      <c r="Y1583">
        <v>0.5</v>
      </c>
      <c r="Z1583" s="1">
        <f t="shared" si="98"/>
        <v>10.294117647058822</v>
      </c>
      <c r="AB1583">
        <f t="shared" si="99"/>
        <v>113.23529411764706</v>
      </c>
    </row>
    <row r="1584" spans="1:28" x14ac:dyDescent="0.25">
      <c r="A1584" s="2">
        <v>2</v>
      </c>
      <c r="B1584">
        <v>0</v>
      </c>
      <c r="C1584">
        <v>0</v>
      </c>
      <c r="D1584">
        <v>0</v>
      </c>
      <c r="E1584">
        <v>5</v>
      </c>
      <c r="F1584">
        <v>1</v>
      </c>
      <c r="G1584">
        <v>1</v>
      </c>
      <c r="H1584" s="2">
        <v>0</v>
      </c>
      <c r="I1584">
        <v>2</v>
      </c>
      <c r="J1584">
        <v>0</v>
      </c>
      <c r="K1584">
        <v>0</v>
      </c>
      <c r="L1584">
        <v>5</v>
      </c>
      <c r="M1584">
        <v>2</v>
      </c>
      <c r="N1584">
        <v>4</v>
      </c>
      <c r="O1584" s="2">
        <v>0</v>
      </c>
      <c r="P1584">
        <v>7</v>
      </c>
      <c r="Q1584">
        <v>0</v>
      </c>
      <c r="R1584">
        <v>0</v>
      </c>
      <c r="S1584">
        <v>0</v>
      </c>
      <c r="T1584">
        <v>4</v>
      </c>
      <c r="U1584">
        <v>4</v>
      </c>
      <c r="V1584" s="1">
        <f t="shared" si="96"/>
        <v>2.5238095238095237</v>
      </c>
      <c r="W1584">
        <v>15</v>
      </c>
      <c r="X1584" s="1">
        <f t="shared" si="97"/>
        <v>99.056603773584897</v>
      </c>
      <c r="Y1584">
        <v>0</v>
      </c>
      <c r="Z1584" s="1">
        <f t="shared" si="98"/>
        <v>0</v>
      </c>
      <c r="AB1584">
        <f t="shared" si="99"/>
        <v>99.056603773584897</v>
      </c>
    </row>
    <row r="1585" spans="1:28" x14ac:dyDescent="0.25">
      <c r="A1585" s="2">
        <v>0</v>
      </c>
      <c r="B1585">
        <v>7</v>
      </c>
      <c r="C1585">
        <v>0</v>
      </c>
      <c r="D1585">
        <v>0</v>
      </c>
      <c r="E1585">
        <v>0</v>
      </c>
      <c r="F1585">
        <v>2</v>
      </c>
      <c r="G1585">
        <v>2</v>
      </c>
      <c r="H1585" s="2">
        <v>0</v>
      </c>
      <c r="I1585">
        <v>7</v>
      </c>
      <c r="J1585">
        <v>0</v>
      </c>
      <c r="K1585">
        <v>0</v>
      </c>
      <c r="L1585">
        <v>0</v>
      </c>
      <c r="M1585">
        <v>2</v>
      </c>
      <c r="N1585">
        <v>2</v>
      </c>
      <c r="O1585" s="2">
        <v>0</v>
      </c>
      <c r="P1585">
        <v>7</v>
      </c>
      <c r="Q1585">
        <v>0</v>
      </c>
      <c r="R1585">
        <v>0</v>
      </c>
      <c r="S1585">
        <v>0</v>
      </c>
      <c r="T1585">
        <v>2</v>
      </c>
      <c r="U1585">
        <v>2</v>
      </c>
      <c r="V1585" s="1">
        <f t="shared" si="96"/>
        <v>2</v>
      </c>
      <c r="W1585">
        <v>5</v>
      </c>
      <c r="X1585" s="1">
        <f t="shared" si="97"/>
        <v>41.666666666666664</v>
      </c>
      <c r="Y1585">
        <v>0</v>
      </c>
      <c r="Z1585" s="1">
        <f t="shared" si="98"/>
        <v>0</v>
      </c>
      <c r="AB1585">
        <f t="shared" si="99"/>
        <v>41.666666666666664</v>
      </c>
    </row>
    <row r="1586" spans="1:28" x14ac:dyDescent="0.25">
      <c r="A1586" s="2">
        <v>0</v>
      </c>
      <c r="B1586">
        <v>4</v>
      </c>
      <c r="C1586">
        <v>0</v>
      </c>
      <c r="D1586">
        <v>0</v>
      </c>
      <c r="E1586">
        <v>3</v>
      </c>
      <c r="F1586">
        <v>2</v>
      </c>
      <c r="G1586">
        <v>3</v>
      </c>
      <c r="H1586" s="2">
        <v>0</v>
      </c>
      <c r="I1586">
        <v>7</v>
      </c>
      <c r="J1586">
        <v>0</v>
      </c>
      <c r="K1586">
        <v>0</v>
      </c>
      <c r="L1586">
        <v>0</v>
      </c>
      <c r="M1586">
        <v>3</v>
      </c>
      <c r="N1586">
        <v>4</v>
      </c>
      <c r="O1586" s="2">
        <v>0</v>
      </c>
      <c r="P1586">
        <v>7</v>
      </c>
      <c r="Q1586">
        <v>0</v>
      </c>
      <c r="R1586">
        <v>0</v>
      </c>
      <c r="S1586">
        <v>0</v>
      </c>
      <c r="T1586">
        <v>4</v>
      </c>
      <c r="U1586">
        <v>4</v>
      </c>
      <c r="V1586" s="1">
        <f t="shared" si="96"/>
        <v>3.1904761904761907</v>
      </c>
      <c r="W1586">
        <v>6</v>
      </c>
      <c r="X1586" s="1">
        <f t="shared" si="97"/>
        <v>31.343283582089551</v>
      </c>
      <c r="Y1586">
        <v>0</v>
      </c>
      <c r="Z1586" s="1">
        <f t="shared" si="98"/>
        <v>0</v>
      </c>
      <c r="AB1586">
        <f t="shared" si="99"/>
        <v>31.343283582089551</v>
      </c>
    </row>
    <row r="1587" spans="1:28" x14ac:dyDescent="0.25">
      <c r="A1587" s="2">
        <v>0</v>
      </c>
      <c r="B1587">
        <v>7</v>
      </c>
      <c r="C1587">
        <v>0</v>
      </c>
      <c r="D1587">
        <v>0</v>
      </c>
      <c r="E1587">
        <v>0</v>
      </c>
      <c r="F1587">
        <v>2</v>
      </c>
      <c r="G1587">
        <v>2</v>
      </c>
      <c r="H1587" s="2">
        <v>0</v>
      </c>
      <c r="I1587">
        <v>2</v>
      </c>
      <c r="J1587">
        <v>5</v>
      </c>
      <c r="K1587">
        <v>0</v>
      </c>
      <c r="L1587">
        <v>0</v>
      </c>
      <c r="M1587">
        <v>0</v>
      </c>
      <c r="N1587">
        <v>2</v>
      </c>
      <c r="O1587" s="2">
        <v>0</v>
      </c>
      <c r="P1587">
        <v>7</v>
      </c>
      <c r="Q1587">
        <v>0</v>
      </c>
      <c r="R1587">
        <v>0</v>
      </c>
      <c r="S1587">
        <v>0</v>
      </c>
      <c r="T1587">
        <v>2</v>
      </c>
      <c r="U1587">
        <v>2</v>
      </c>
      <c r="V1587" s="1">
        <f t="shared" si="96"/>
        <v>1.5238095238095237</v>
      </c>
      <c r="W1587">
        <v>6</v>
      </c>
      <c r="X1587" s="1">
        <f t="shared" si="97"/>
        <v>65.625</v>
      </c>
      <c r="Y1587">
        <v>1</v>
      </c>
      <c r="Z1587" s="1">
        <f t="shared" si="98"/>
        <v>10.9375</v>
      </c>
      <c r="AB1587">
        <f t="shared" si="99"/>
        <v>76.5625</v>
      </c>
    </row>
    <row r="1588" spans="1:28" x14ac:dyDescent="0.25">
      <c r="A1588" s="2">
        <v>7</v>
      </c>
      <c r="B1588">
        <v>0</v>
      </c>
      <c r="C1588">
        <v>0</v>
      </c>
      <c r="D1588">
        <v>0</v>
      </c>
      <c r="E1588">
        <v>0</v>
      </c>
      <c r="F1588">
        <v>2</v>
      </c>
      <c r="G1588">
        <v>2</v>
      </c>
      <c r="H1588" s="2">
        <v>0</v>
      </c>
      <c r="I1588">
        <v>1</v>
      </c>
      <c r="J1588">
        <v>6</v>
      </c>
      <c r="K1588">
        <v>0</v>
      </c>
      <c r="L1588">
        <v>0</v>
      </c>
      <c r="M1588">
        <v>3</v>
      </c>
      <c r="N1588">
        <v>4</v>
      </c>
      <c r="O1588" s="2">
        <v>0</v>
      </c>
      <c r="P1588">
        <v>7</v>
      </c>
      <c r="Q1588">
        <v>0</v>
      </c>
      <c r="R1588">
        <v>0</v>
      </c>
      <c r="S1588">
        <v>0</v>
      </c>
      <c r="T1588">
        <v>3</v>
      </c>
      <c r="U1588">
        <v>4</v>
      </c>
      <c r="V1588" s="1">
        <f t="shared" si="96"/>
        <v>2.8571428571428572</v>
      </c>
      <c r="W1588">
        <v>18</v>
      </c>
      <c r="X1588" s="1">
        <f t="shared" si="97"/>
        <v>105</v>
      </c>
      <c r="Y1588">
        <v>0.5</v>
      </c>
      <c r="Z1588" s="1">
        <f t="shared" si="98"/>
        <v>2.9166666666666665</v>
      </c>
      <c r="AB1588">
        <f t="shared" si="99"/>
        <v>107.91666666666667</v>
      </c>
    </row>
    <row r="1589" spans="1:28" x14ac:dyDescent="0.25">
      <c r="A1589" s="2">
        <v>3</v>
      </c>
      <c r="B1589">
        <v>0</v>
      </c>
      <c r="C1589">
        <v>0</v>
      </c>
      <c r="D1589">
        <v>0</v>
      </c>
      <c r="E1589">
        <v>4</v>
      </c>
      <c r="F1589">
        <v>0</v>
      </c>
      <c r="G1589">
        <v>0</v>
      </c>
      <c r="H1589" s="2">
        <v>0</v>
      </c>
      <c r="I1589">
        <v>3</v>
      </c>
      <c r="J1589">
        <v>4</v>
      </c>
      <c r="K1589">
        <v>0</v>
      </c>
      <c r="L1589">
        <v>0</v>
      </c>
      <c r="M1589">
        <v>1</v>
      </c>
      <c r="N1589">
        <v>2</v>
      </c>
      <c r="O1589" s="2">
        <v>0</v>
      </c>
      <c r="P1589">
        <v>3</v>
      </c>
      <c r="Q1589">
        <v>4</v>
      </c>
      <c r="R1589">
        <v>0</v>
      </c>
      <c r="S1589">
        <v>0</v>
      </c>
      <c r="T1589">
        <v>1</v>
      </c>
      <c r="U1589">
        <v>2</v>
      </c>
      <c r="V1589" s="1">
        <f t="shared" si="96"/>
        <v>0.8571428571428571</v>
      </c>
      <c r="W1589">
        <v>5</v>
      </c>
      <c r="X1589" s="1">
        <f t="shared" si="97"/>
        <v>97.222222222222229</v>
      </c>
      <c r="Y1589">
        <v>0</v>
      </c>
      <c r="Z1589" s="1">
        <f t="shared" si="98"/>
        <v>0</v>
      </c>
      <c r="AB1589">
        <f t="shared" si="99"/>
        <v>97.222222222222229</v>
      </c>
    </row>
    <row r="1590" spans="1:28" x14ac:dyDescent="0.25">
      <c r="A1590" s="2">
        <v>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 s="2">
        <v>0</v>
      </c>
      <c r="I1590">
        <v>7</v>
      </c>
      <c r="J1590">
        <v>0</v>
      </c>
      <c r="K1590">
        <v>0</v>
      </c>
      <c r="L1590">
        <v>0</v>
      </c>
      <c r="M1590">
        <v>3</v>
      </c>
      <c r="N1590">
        <v>4</v>
      </c>
      <c r="O1590" s="2">
        <v>0</v>
      </c>
      <c r="P1590">
        <v>7</v>
      </c>
      <c r="Q1590">
        <v>0</v>
      </c>
      <c r="R1590">
        <v>0</v>
      </c>
      <c r="S1590">
        <v>0</v>
      </c>
      <c r="T1590">
        <v>4</v>
      </c>
      <c r="U1590">
        <v>4</v>
      </c>
      <c r="V1590" s="1">
        <f t="shared" si="96"/>
        <v>2.4285714285714284</v>
      </c>
      <c r="W1590">
        <v>9</v>
      </c>
      <c r="X1590" s="1">
        <f t="shared" si="97"/>
        <v>61.764705882352942</v>
      </c>
      <c r="Y1590">
        <v>0</v>
      </c>
      <c r="Z1590" s="1">
        <f t="shared" si="98"/>
        <v>0</v>
      </c>
      <c r="AB1590">
        <f t="shared" si="99"/>
        <v>61.764705882352942</v>
      </c>
    </row>
    <row r="1591" spans="1:28" x14ac:dyDescent="0.25">
      <c r="A1591" s="2">
        <v>0</v>
      </c>
      <c r="B1591">
        <v>7</v>
      </c>
      <c r="C1591">
        <v>0</v>
      </c>
      <c r="D1591">
        <v>0</v>
      </c>
      <c r="E1591">
        <v>0</v>
      </c>
      <c r="F1591">
        <v>2</v>
      </c>
      <c r="G1591">
        <v>3</v>
      </c>
      <c r="H1591" s="2">
        <v>0</v>
      </c>
      <c r="I1591">
        <v>7</v>
      </c>
      <c r="J1591">
        <v>0</v>
      </c>
      <c r="K1591">
        <v>0</v>
      </c>
      <c r="L1591">
        <v>0</v>
      </c>
      <c r="M1591">
        <v>1</v>
      </c>
      <c r="N1591">
        <v>4</v>
      </c>
      <c r="O1591" s="2">
        <v>0</v>
      </c>
      <c r="P1591">
        <v>7</v>
      </c>
      <c r="Q1591">
        <v>0</v>
      </c>
      <c r="R1591">
        <v>0</v>
      </c>
      <c r="S1591">
        <v>0</v>
      </c>
      <c r="T1591">
        <v>3</v>
      </c>
      <c r="U1591">
        <v>3</v>
      </c>
      <c r="V1591" s="1">
        <f t="shared" si="96"/>
        <v>2.3809523809523809</v>
      </c>
      <c r="W1591">
        <v>10</v>
      </c>
      <c r="X1591" s="1">
        <f t="shared" si="97"/>
        <v>70</v>
      </c>
      <c r="Y1591">
        <v>0</v>
      </c>
      <c r="Z1591" s="1">
        <f t="shared" si="98"/>
        <v>0</v>
      </c>
      <c r="AB1591">
        <f t="shared" si="99"/>
        <v>70</v>
      </c>
    </row>
    <row r="1592" spans="1:28" x14ac:dyDescent="0.25">
      <c r="A1592" s="2">
        <v>0</v>
      </c>
      <c r="B1592">
        <v>7</v>
      </c>
      <c r="C1592">
        <v>0</v>
      </c>
      <c r="D1592">
        <v>0</v>
      </c>
      <c r="E1592">
        <v>0</v>
      </c>
      <c r="F1592">
        <v>2</v>
      </c>
      <c r="G1592">
        <v>2</v>
      </c>
      <c r="H1592" s="2">
        <v>0</v>
      </c>
      <c r="I1592">
        <v>7</v>
      </c>
      <c r="J1592">
        <v>0</v>
      </c>
      <c r="K1592">
        <v>0</v>
      </c>
      <c r="L1592">
        <v>0</v>
      </c>
      <c r="M1592">
        <v>2</v>
      </c>
      <c r="N1592">
        <v>2</v>
      </c>
      <c r="O1592" s="2">
        <v>0</v>
      </c>
      <c r="P1592">
        <v>7</v>
      </c>
      <c r="Q1592">
        <v>0</v>
      </c>
      <c r="R1592">
        <v>0</v>
      </c>
      <c r="S1592">
        <v>0</v>
      </c>
      <c r="T1592">
        <v>2</v>
      </c>
      <c r="U1592">
        <v>2</v>
      </c>
      <c r="V1592" s="1">
        <f t="shared" si="96"/>
        <v>2</v>
      </c>
      <c r="W1592">
        <v>6</v>
      </c>
      <c r="X1592" s="1">
        <f t="shared" si="97"/>
        <v>50</v>
      </c>
      <c r="Y1592">
        <v>0</v>
      </c>
      <c r="Z1592" s="1">
        <f t="shared" si="98"/>
        <v>0</v>
      </c>
      <c r="AB1592">
        <f t="shared" si="99"/>
        <v>50</v>
      </c>
    </row>
    <row r="1593" spans="1:28" x14ac:dyDescent="0.25">
      <c r="A1593" s="2">
        <v>2</v>
      </c>
      <c r="B1593">
        <v>3</v>
      </c>
      <c r="C1593">
        <v>0</v>
      </c>
      <c r="D1593">
        <v>0</v>
      </c>
      <c r="E1593">
        <v>2</v>
      </c>
      <c r="F1593">
        <v>2</v>
      </c>
      <c r="G1593">
        <v>2</v>
      </c>
      <c r="H1593" s="2">
        <v>0</v>
      </c>
      <c r="I1593">
        <v>5</v>
      </c>
      <c r="J1593">
        <v>0</v>
      </c>
      <c r="K1593">
        <v>0</v>
      </c>
      <c r="L1593">
        <v>2</v>
      </c>
      <c r="M1593">
        <v>2</v>
      </c>
      <c r="N1593">
        <v>2</v>
      </c>
      <c r="O1593" s="2">
        <v>0</v>
      </c>
      <c r="P1593">
        <v>7</v>
      </c>
      <c r="Q1593">
        <v>0</v>
      </c>
      <c r="R1593">
        <v>0</v>
      </c>
      <c r="S1593">
        <v>0</v>
      </c>
      <c r="T1593">
        <v>2</v>
      </c>
      <c r="U1593">
        <v>2</v>
      </c>
      <c r="V1593" s="1">
        <f t="shared" si="96"/>
        <v>2</v>
      </c>
      <c r="W1593">
        <v>6</v>
      </c>
      <c r="X1593" s="1">
        <f t="shared" si="97"/>
        <v>50</v>
      </c>
      <c r="Y1593">
        <v>0</v>
      </c>
      <c r="Z1593" s="1">
        <f t="shared" si="98"/>
        <v>0</v>
      </c>
      <c r="AB1593">
        <f t="shared" si="99"/>
        <v>50</v>
      </c>
    </row>
    <row r="1594" spans="1:28" x14ac:dyDescent="0.25">
      <c r="A1594" s="2">
        <v>0</v>
      </c>
      <c r="B1594">
        <v>5</v>
      </c>
      <c r="C1594">
        <v>0</v>
      </c>
      <c r="D1594">
        <v>0</v>
      </c>
      <c r="E1594">
        <v>2</v>
      </c>
      <c r="F1594">
        <v>2</v>
      </c>
      <c r="G1594">
        <v>4</v>
      </c>
      <c r="H1594" s="2">
        <v>0</v>
      </c>
      <c r="I1594">
        <v>7</v>
      </c>
      <c r="J1594">
        <v>0</v>
      </c>
      <c r="K1594">
        <v>0</v>
      </c>
      <c r="L1594">
        <v>0</v>
      </c>
      <c r="M1594">
        <v>4</v>
      </c>
      <c r="N1594">
        <v>4</v>
      </c>
      <c r="O1594" s="2">
        <v>0</v>
      </c>
      <c r="P1594">
        <v>7</v>
      </c>
      <c r="Q1594">
        <v>0</v>
      </c>
      <c r="R1594">
        <v>0</v>
      </c>
      <c r="S1594">
        <v>0</v>
      </c>
      <c r="T1594">
        <v>4</v>
      </c>
      <c r="U1594">
        <v>4</v>
      </c>
      <c r="V1594" s="1">
        <f t="shared" si="96"/>
        <v>3.5238095238095237</v>
      </c>
      <c r="W1594">
        <v>10</v>
      </c>
      <c r="X1594" s="1">
        <f t="shared" si="97"/>
        <v>47.297297297297298</v>
      </c>
      <c r="Y1594">
        <v>0</v>
      </c>
      <c r="Z1594" s="1">
        <f t="shared" si="98"/>
        <v>0</v>
      </c>
      <c r="AB1594">
        <f t="shared" si="99"/>
        <v>47.297297297297298</v>
      </c>
    </row>
    <row r="1595" spans="1:28" x14ac:dyDescent="0.25">
      <c r="A1595" s="2">
        <v>0</v>
      </c>
      <c r="B1595">
        <v>7</v>
      </c>
      <c r="C1595">
        <v>0</v>
      </c>
      <c r="D1595">
        <v>0</v>
      </c>
      <c r="E1595">
        <v>0</v>
      </c>
      <c r="F1595">
        <v>3</v>
      </c>
      <c r="G1595">
        <v>3</v>
      </c>
      <c r="H1595" s="2">
        <v>0</v>
      </c>
      <c r="I1595">
        <v>7</v>
      </c>
      <c r="J1595">
        <v>0</v>
      </c>
      <c r="K1595">
        <v>0</v>
      </c>
      <c r="L1595">
        <v>0</v>
      </c>
      <c r="M1595">
        <v>3</v>
      </c>
      <c r="N1595">
        <v>3</v>
      </c>
      <c r="O1595" s="2">
        <v>0</v>
      </c>
      <c r="P1595">
        <v>7</v>
      </c>
      <c r="Q1595">
        <v>0</v>
      </c>
      <c r="R1595">
        <v>0</v>
      </c>
      <c r="S1595">
        <v>0</v>
      </c>
      <c r="T1595">
        <v>3</v>
      </c>
      <c r="U1595">
        <v>3</v>
      </c>
      <c r="V1595" s="1">
        <f t="shared" si="96"/>
        <v>3</v>
      </c>
      <c r="W1595">
        <v>4</v>
      </c>
      <c r="X1595" s="1">
        <f t="shared" si="97"/>
        <v>22.222222222222221</v>
      </c>
      <c r="Y1595">
        <v>0</v>
      </c>
      <c r="Z1595" s="1">
        <f t="shared" si="98"/>
        <v>0</v>
      </c>
      <c r="AB1595">
        <f t="shared" si="99"/>
        <v>22.222222222222221</v>
      </c>
    </row>
    <row r="1596" spans="1:28" x14ac:dyDescent="0.25">
      <c r="A1596" s="2">
        <v>0</v>
      </c>
      <c r="B1596">
        <v>7</v>
      </c>
      <c r="C1596">
        <v>0</v>
      </c>
      <c r="D1596">
        <v>0</v>
      </c>
      <c r="E1596">
        <v>0</v>
      </c>
      <c r="F1596">
        <v>4</v>
      </c>
      <c r="G1596">
        <v>4</v>
      </c>
      <c r="H1596" s="2">
        <v>0</v>
      </c>
      <c r="I1596">
        <v>7</v>
      </c>
      <c r="J1596">
        <v>0</v>
      </c>
      <c r="K1596">
        <v>0</v>
      </c>
      <c r="L1596">
        <v>0</v>
      </c>
      <c r="M1596">
        <v>2</v>
      </c>
      <c r="N1596">
        <v>7</v>
      </c>
      <c r="O1596" s="2">
        <v>0</v>
      </c>
      <c r="P1596">
        <v>7</v>
      </c>
      <c r="Q1596">
        <v>0</v>
      </c>
      <c r="R1596">
        <v>0</v>
      </c>
      <c r="S1596">
        <v>0</v>
      </c>
      <c r="T1596">
        <v>4</v>
      </c>
      <c r="U1596">
        <v>7</v>
      </c>
      <c r="V1596" s="1">
        <f t="shared" si="96"/>
        <v>4.0952380952380949</v>
      </c>
      <c r="W1596">
        <v>5</v>
      </c>
      <c r="X1596" s="1">
        <f t="shared" si="97"/>
        <v>20.348837209302324</v>
      </c>
      <c r="Y1596">
        <v>0</v>
      </c>
      <c r="Z1596" s="1">
        <f t="shared" si="98"/>
        <v>0</v>
      </c>
      <c r="AB1596">
        <f t="shared" si="99"/>
        <v>20.348837209302324</v>
      </c>
    </row>
    <row r="1597" spans="1:28" x14ac:dyDescent="0.25">
      <c r="A1597" s="2">
        <v>0</v>
      </c>
      <c r="B1597">
        <v>3</v>
      </c>
      <c r="C1597">
        <v>0</v>
      </c>
      <c r="D1597">
        <v>0</v>
      </c>
      <c r="E1597">
        <v>4</v>
      </c>
      <c r="F1597">
        <v>2</v>
      </c>
      <c r="G1597">
        <v>2</v>
      </c>
      <c r="H1597" s="2">
        <v>0</v>
      </c>
      <c r="I1597">
        <v>3</v>
      </c>
      <c r="J1597">
        <v>0</v>
      </c>
      <c r="K1597">
        <v>0</v>
      </c>
      <c r="L1597">
        <v>4</v>
      </c>
      <c r="M1597">
        <v>2</v>
      </c>
      <c r="N1597">
        <v>2</v>
      </c>
      <c r="O1597" s="2">
        <v>0</v>
      </c>
      <c r="P1597">
        <v>3</v>
      </c>
      <c r="Q1597">
        <v>0</v>
      </c>
      <c r="R1597">
        <v>0</v>
      </c>
      <c r="S1597">
        <v>4</v>
      </c>
      <c r="T1597">
        <v>2</v>
      </c>
      <c r="U1597">
        <v>2</v>
      </c>
      <c r="V1597" s="1">
        <f t="shared" si="96"/>
        <v>2</v>
      </c>
      <c r="W1597">
        <v>5</v>
      </c>
      <c r="X1597" s="1">
        <f t="shared" si="97"/>
        <v>41.666666666666664</v>
      </c>
      <c r="Y1597">
        <v>2</v>
      </c>
      <c r="Z1597" s="1">
        <f t="shared" si="98"/>
        <v>16.666666666666668</v>
      </c>
      <c r="AB1597">
        <f t="shared" si="99"/>
        <v>58.333333333333329</v>
      </c>
    </row>
    <row r="1598" spans="1:28" x14ac:dyDescent="0.25">
      <c r="A1598" s="2">
        <v>0</v>
      </c>
      <c r="B1598">
        <v>7</v>
      </c>
      <c r="C1598">
        <v>0</v>
      </c>
      <c r="D1598">
        <v>0</v>
      </c>
      <c r="E1598">
        <v>0</v>
      </c>
      <c r="F1598">
        <v>3</v>
      </c>
      <c r="G1598">
        <v>4</v>
      </c>
      <c r="H1598" s="2">
        <v>0</v>
      </c>
      <c r="I1598">
        <v>7</v>
      </c>
      <c r="J1598">
        <v>0</v>
      </c>
      <c r="K1598">
        <v>0</v>
      </c>
      <c r="L1598">
        <v>0</v>
      </c>
      <c r="M1598">
        <v>3</v>
      </c>
      <c r="N1598">
        <v>4</v>
      </c>
      <c r="O1598" s="2">
        <v>0</v>
      </c>
      <c r="P1598">
        <v>7</v>
      </c>
      <c r="Q1598">
        <v>0</v>
      </c>
      <c r="R1598">
        <v>0</v>
      </c>
      <c r="S1598">
        <v>0</v>
      </c>
      <c r="T1598">
        <v>3</v>
      </c>
      <c r="U1598">
        <v>4</v>
      </c>
      <c r="V1598" s="1">
        <f t="shared" si="96"/>
        <v>3.2857142857142856</v>
      </c>
      <c r="W1598">
        <v>10</v>
      </c>
      <c r="X1598" s="1">
        <f t="shared" si="97"/>
        <v>50.724637681159422</v>
      </c>
      <c r="Y1598">
        <v>0</v>
      </c>
      <c r="Z1598" s="1">
        <f t="shared" si="98"/>
        <v>0</v>
      </c>
      <c r="AB1598">
        <f t="shared" si="99"/>
        <v>50.724637681159422</v>
      </c>
    </row>
    <row r="1599" spans="1:28" x14ac:dyDescent="0.25">
      <c r="A1599" s="2">
        <v>0</v>
      </c>
      <c r="B1599">
        <v>7</v>
      </c>
      <c r="C1599">
        <v>0</v>
      </c>
      <c r="D1599">
        <v>0</v>
      </c>
      <c r="E1599">
        <v>0</v>
      </c>
      <c r="F1599">
        <v>4</v>
      </c>
      <c r="G1599">
        <v>4</v>
      </c>
      <c r="H1599" s="2">
        <v>0</v>
      </c>
      <c r="I1599">
        <v>7</v>
      </c>
      <c r="J1599">
        <v>0</v>
      </c>
      <c r="K1599">
        <v>0</v>
      </c>
      <c r="L1599">
        <v>0</v>
      </c>
      <c r="M1599">
        <v>4</v>
      </c>
      <c r="N1599">
        <v>4</v>
      </c>
      <c r="O1599" s="2">
        <v>0</v>
      </c>
      <c r="P1599">
        <v>4</v>
      </c>
      <c r="Q1599">
        <v>0</v>
      </c>
      <c r="R1599">
        <v>0</v>
      </c>
      <c r="S1599">
        <v>3</v>
      </c>
      <c r="T1599">
        <v>2</v>
      </c>
      <c r="U1599">
        <v>2</v>
      </c>
      <c r="V1599" s="1">
        <f t="shared" si="96"/>
        <v>3.3333333333333335</v>
      </c>
      <c r="W1599">
        <v>10</v>
      </c>
      <c r="X1599" s="1">
        <f t="shared" si="97"/>
        <v>50</v>
      </c>
      <c r="Y1599">
        <v>0</v>
      </c>
      <c r="Z1599" s="1">
        <f t="shared" si="98"/>
        <v>0</v>
      </c>
      <c r="AB1599">
        <f t="shared" si="99"/>
        <v>50</v>
      </c>
    </row>
    <row r="1600" spans="1:28" x14ac:dyDescent="0.25">
      <c r="A1600" s="2">
        <v>0</v>
      </c>
      <c r="B1600">
        <v>7</v>
      </c>
      <c r="C1600">
        <v>0</v>
      </c>
      <c r="D1600">
        <v>0</v>
      </c>
      <c r="E1600">
        <v>0</v>
      </c>
      <c r="F1600">
        <v>4</v>
      </c>
      <c r="G1600">
        <v>4</v>
      </c>
      <c r="H1600" s="2">
        <v>0</v>
      </c>
      <c r="I1600">
        <v>7</v>
      </c>
      <c r="J1600">
        <v>0</v>
      </c>
      <c r="K1600">
        <v>0</v>
      </c>
      <c r="L1600">
        <v>0</v>
      </c>
      <c r="M1600">
        <v>2</v>
      </c>
      <c r="N1600">
        <v>4</v>
      </c>
      <c r="O1600" s="2">
        <v>0</v>
      </c>
      <c r="P1600">
        <v>7</v>
      </c>
      <c r="Q1600">
        <v>0</v>
      </c>
      <c r="R1600">
        <v>0</v>
      </c>
      <c r="S1600">
        <v>0</v>
      </c>
      <c r="T1600">
        <v>4</v>
      </c>
      <c r="U1600">
        <v>4</v>
      </c>
      <c r="V1600" s="1">
        <f t="shared" si="96"/>
        <v>3.5238095238095237</v>
      </c>
      <c r="W1600">
        <v>7.5</v>
      </c>
      <c r="X1600" s="1">
        <f t="shared" si="97"/>
        <v>35.472972972972975</v>
      </c>
      <c r="Y1600">
        <v>0</v>
      </c>
      <c r="Z1600" s="1">
        <f t="shared" si="98"/>
        <v>0</v>
      </c>
      <c r="AB1600">
        <f t="shared" si="99"/>
        <v>35.472972972972975</v>
      </c>
    </row>
    <row r="1601" spans="1:28" x14ac:dyDescent="0.25">
      <c r="A1601" s="2">
        <v>0</v>
      </c>
      <c r="B1601">
        <v>4</v>
      </c>
      <c r="C1601">
        <v>0</v>
      </c>
      <c r="D1601">
        <v>0</v>
      </c>
      <c r="E1601">
        <v>3</v>
      </c>
      <c r="F1601">
        <v>3</v>
      </c>
      <c r="G1601">
        <v>4</v>
      </c>
      <c r="H1601" s="2">
        <v>0</v>
      </c>
      <c r="I1601">
        <v>7</v>
      </c>
      <c r="J1601">
        <v>0</v>
      </c>
      <c r="K1601">
        <v>0</v>
      </c>
      <c r="L1601">
        <v>0</v>
      </c>
      <c r="M1601">
        <v>3</v>
      </c>
      <c r="N1601">
        <v>4</v>
      </c>
      <c r="O1601" s="2">
        <v>0</v>
      </c>
      <c r="P1601">
        <v>7</v>
      </c>
      <c r="Q1601">
        <v>0</v>
      </c>
      <c r="R1601">
        <v>0</v>
      </c>
      <c r="S1601">
        <v>0</v>
      </c>
      <c r="T1601">
        <v>3</v>
      </c>
      <c r="U1601">
        <v>4</v>
      </c>
      <c r="V1601" s="1">
        <f t="shared" si="96"/>
        <v>3.2857142857142856</v>
      </c>
      <c r="W1601">
        <v>10</v>
      </c>
      <c r="X1601" s="1">
        <f t="shared" si="97"/>
        <v>50.724637681159422</v>
      </c>
      <c r="Y1601">
        <v>0</v>
      </c>
      <c r="Z1601" s="1">
        <f t="shared" si="98"/>
        <v>0</v>
      </c>
      <c r="AB1601">
        <f t="shared" si="99"/>
        <v>50.724637681159422</v>
      </c>
    </row>
    <row r="1602" spans="1:28" x14ac:dyDescent="0.25">
      <c r="A1602" s="2">
        <v>1</v>
      </c>
      <c r="B1602">
        <v>6</v>
      </c>
      <c r="C1602">
        <v>0</v>
      </c>
      <c r="D1602">
        <v>0</v>
      </c>
      <c r="E1602">
        <v>0</v>
      </c>
      <c r="F1602">
        <v>3</v>
      </c>
      <c r="G1602">
        <v>0</v>
      </c>
      <c r="H1602" s="2">
        <v>0</v>
      </c>
      <c r="I1602">
        <v>7</v>
      </c>
      <c r="J1602">
        <v>0</v>
      </c>
      <c r="K1602">
        <v>0</v>
      </c>
      <c r="L1602">
        <v>0</v>
      </c>
      <c r="M1602">
        <v>2</v>
      </c>
      <c r="N1602">
        <v>3</v>
      </c>
      <c r="O1602" s="2">
        <v>0</v>
      </c>
      <c r="P1602">
        <v>6</v>
      </c>
      <c r="Q1602">
        <v>0</v>
      </c>
      <c r="R1602">
        <v>0</v>
      </c>
      <c r="S1602">
        <v>1</v>
      </c>
      <c r="T1602">
        <v>3</v>
      </c>
      <c r="U1602">
        <v>0</v>
      </c>
      <c r="V1602" s="1">
        <f t="shared" si="96"/>
        <v>2.1904761904761907</v>
      </c>
      <c r="W1602">
        <v>10</v>
      </c>
      <c r="X1602" s="1">
        <f t="shared" si="97"/>
        <v>76.086956521739111</v>
      </c>
      <c r="Y1602">
        <v>0</v>
      </c>
      <c r="Z1602" s="1">
        <f t="shared" si="98"/>
        <v>0</v>
      </c>
      <c r="AB1602">
        <f t="shared" si="99"/>
        <v>76.086956521739111</v>
      </c>
    </row>
    <row r="1603" spans="1:28" x14ac:dyDescent="0.25">
      <c r="A1603" s="2">
        <v>0</v>
      </c>
      <c r="B1603">
        <v>7</v>
      </c>
      <c r="C1603">
        <v>0</v>
      </c>
      <c r="D1603">
        <v>0</v>
      </c>
      <c r="E1603">
        <v>0</v>
      </c>
      <c r="F1603">
        <v>4</v>
      </c>
      <c r="G1603">
        <v>4</v>
      </c>
      <c r="H1603" s="2">
        <v>0</v>
      </c>
      <c r="I1603">
        <v>5</v>
      </c>
      <c r="J1603">
        <v>0</v>
      </c>
      <c r="K1603">
        <v>0</v>
      </c>
      <c r="L1603">
        <v>2</v>
      </c>
      <c r="M1603">
        <v>4</v>
      </c>
      <c r="N1603">
        <v>4</v>
      </c>
      <c r="O1603" s="2">
        <v>0</v>
      </c>
      <c r="P1603">
        <v>7</v>
      </c>
      <c r="Q1603">
        <v>0</v>
      </c>
      <c r="R1603">
        <v>0</v>
      </c>
      <c r="S1603">
        <v>0</v>
      </c>
      <c r="T1603">
        <v>4</v>
      </c>
      <c r="U1603">
        <v>4</v>
      </c>
      <c r="V1603" s="1">
        <f t="shared" si="96"/>
        <v>4</v>
      </c>
      <c r="W1603">
        <v>7</v>
      </c>
      <c r="X1603" s="1">
        <f t="shared" si="97"/>
        <v>29.166666666666668</v>
      </c>
      <c r="Y1603">
        <v>3</v>
      </c>
      <c r="Z1603" s="1">
        <f t="shared" si="98"/>
        <v>12.5</v>
      </c>
      <c r="AB1603">
        <f t="shared" si="99"/>
        <v>41.666666666666671</v>
      </c>
    </row>
    <row r="1604" spans="1:28" x14ac:dyDescent="0.25">
      <c r="A1604" s="2">
        <v>0</v>
      </c>
      <c r="B1604">
        <v>7</v>
      </c>
      <c r="C1604">
        <v>0</v>
      </c>
      <c r="D1604">
        <v>0</v>
      </c>
      <c r="E1604">
        <v>0</v>
      </c>
      <c r="F1604">
        <v>2</v>
      </c>
      <c r="G1604">
        <v>2</v>
      </c>
      <c r="H1604" s="2">
        <v>0</v>
      </c>
      <c r="I1604">
        <v>7</v>
      </c>
      <c r="J1604">
        <v>0</v>
      </c>
      <c r="K1604">
        <v>0</v>
      </c>
      <c r="L1604">
        <v>0</v>
      </c>
      <c r="M1604">
        <v>2</v>
      </c>
      <c r="N1604">
        <v>2</v>
      </c>
      <c r="O1604" s="2">
        <v>0</v>
      </c>
      <c r="P1604">
        <v>7</v>
      </c>
      <c r="Q1604">
        <v>0</v>
      </c>
      <c r="R1604">
        <v>0</v>
      </c>
      <c r="S1604">
        <v>0</v>
      </c>
      <c r="T1604">
        <v>2</v>
      </c>
      <c r="U1604">
        <v>2</v>
      </c>
      <c r="V1604" s="1">
        <f t="shared" si="96"/>
        <v>2</v>
      </c>
      <c r="W1604">
        <v>7</v>
      </c>
      <c r="X1604" s="1">
        <f t="shared" si="97"/>
        <v>58.333333333333336</v>
      </c>
      <c r="Y1604">
        <v>0</v>
      </c>
      <c r="Z1604" s="1">
        <f t="shared" si="98"/>
        <v>0</v>
      </c>
      <c r="AB1604">
        <f t="shared" si="99"/>
        <v>58.333333333333336</v>
      </c>
    </row>
    <row r="1605" spans="1:28" x14ac:dyDescent="0.25">
      <c r="A1605" s="2">
        <v>0</v>
      </c>
      <c r="B1605">
        <v>6</v>
      </c>
      <c r="C1605">
        <v>0</v>
      </c>
      <c r="D1605">
        <v>0</v>
      </c>
      <c r="E1605">
        <v>1</v>
      </c>
      <c r="F1605">
        <v>3</v>
      </c>
      <c r="G1605">
        <v>4</v>
      </c>
      <c r="H1605" s="2">
        <v>0</v>
      </c>
      <c r="I1605">
        <v>7</v>
      </c>
      <c r="J1605">
        <v>0</v>
      </c>
      <c r="K1605">
        <v>0</v>
      </c>
      <c r="L1605">
        <v>0</v>
      </c>
      <c r="M1605">
        <v>1</v>
      </c>
      <c r="N1605">
        <v>2</v>
      </c>
      <c r="O1605" s="2">
        <v>0</v>
      </c>
      <c r="P1605">
        <v>7</v>
      </c>
      <c r="Q1605">
        <v>0</v>
      </c>
      <c r="R1605">
        <v>0</v>
      </c>
      <c r="S1605">
        <v>0</v>
      </c>
      <c r="T1605">
        <v>4</v>
      </c>
      <c r="U1605">
        <v>4</v>
      </c>
      <c r="V1605" s="1">
        <f t="shared" ref="V1605:V1668" si="100">((F1605+M1605+T1605)*5+(G1605+N1605+U1605)*2)/21</f>
        <v>2.8571428571428572</v>
      </c>
      <c r="W1605">
        <v>2</v>
      </c>
      <c r="X1605" s="1">
        <f t="shared" ref="X1605:X1668" si="101">W1605*500/V1605/30</f>
        <v>11.666666666666666</v>
      </c>
      <c r="Y1605">
        <v>0</v>
      </c>
      <c r="Z1605" s="1">
        <f t="shared" ref="Z1605:Z1668" si="102">Y1605*500/V1605/30</f>
        <v>0</v>
      </c>
      <c r="AB1605">
        <f t="shared" ref="AB1605:AB1668" si="103">X1605+Z1605</f>
        <v>11.666666666666666</v>
      </c>
    </row>
    <row r="1606" spans="1:28" x14ac:dyDescent="0.25">
      <c r="A1606" s="2">
        <v>0</v>
      </c>
      <c r="B1606">
        <v>0</v>
      </c>
      <c r="C1606">
        <v>0</v>
      </c>
      <c r="D1606">
        <v>0</v>
      </c>
      <c r="E1606">
        <v>7</v>
      </c>
      <c r="F1606">
        <v>0</v>
      </c>
      <c r="G1606">
        <v>1</v>
      </c>
      <c r="H1606" s="2">
        <v>0</v>
      </c>
      <c r="I1606">
        <v>2</v>
      </c>
      <c r="J1606">
        <v>0</v>
      </c>
      <c r="K1606">
        <v>0</v>
      </c>
      <c r="L1606">
        <v>5</v>
      </c>
      <c r="M1606">
        <v>0</v>
      </c>
      <c r="N1606">
        <v>1</v>
      </c>
      <c r="O1606" s="2">
        <v>0</v>
      </c>
      <c r="P1606">
        <v>7</v>
      </c>
      <c r="Q1606">
        <v>0</v>
      </c>
      <c r="R1606">
        <v>0</v>
      </c>
      <c r="S1606">
        <v>0</v>
      </c>
      <c r="T1606">
        <v>2</v>
      </c>
      <c r="U1606">
        <v>2</v>
      </c>
      <c r="V1606" s="1">
        <f t="shared" si="100"/>
        <v>0.8571428571428571</v>
      </c>
      <c r="W1606">
        <v>3</v>
      </c>
      <c r="X1606" s="1">
        <f t="shared" si="101"/>
        <v>58.333333333333336</v>
      </c>
      <c r="Y1606">
        <v>0</v>
      </c>
      <c r="Z1606" s="1">
        <f t="shared" si="102"/>
        <v>0</v>
      </c>
      <c r="AB1606">
        <f t="shared" si="103"/>
        <v>58.333333333333336</v>
      </c>
    </row>
    <row r="1607" spans="1:28" x14ac:dyDescent="0.25">
      <c r="A1607" s="2">
        <v>0</v>
      </c>
      <c r="B1607">
        <v>1</v>
      </c>
      <c r="C1607">
        <v>0</v>
      </c>
      <c r="D1607">
        <v>0</v>
      </c>
      <c r="E1607">
        <v>6</v>
      </c>
      <c r="F1607">
        <v>0</v>
      </c>
      <c r="G1607">
        <v>1</v>
      </c>
      <c r="H1607" s="2">
        <v>0</v>
      </c>
      <c r="I1607">
        <v>0</v>
      </c>
      <c r="J1607">
        <v>0</v>
      </c>
      <c r="K1607">
        <v>0</v>
      </c>
      <c r="L1607">
        <v>7</v>
      </c>
      <c r="M1607">
        <v>0</v>
      </c>
      <c r="N1607">
        <v>1</v>
      </c>
      <c r="O1607" s="2">
        <v>0</v>
      </c>
      <c r="P1607">
        <v>7</v>
      </c>
      <c r="Q1607">
        <v>0</v>
      </c>
      <c r="R1607">
        <v>0</v>
      </c>
      <c r="S1607">
        <v>0</v>
      </c>
      <c r="T1607">
        <v>2</v>
      </c>
      <c r="U1607">
        <v>2</v>
      </c>
      <c r="V1607" s="1">
        <f t="shared" si="100"/>
        <v>0.8571428571428571</v>
      </c>
      <c r="W1607">
        <v>3</v>
      </c>
      <c r="X1607" s="1">
        <f t="shared" si="101"/>
        <v>58.333333333333336</v>
      </c>
      <c r="Y1607">
        <v>0</v>
      </c>
      <c r="Z1607" s="1">
        <f t="shared" si="102"/>
        <v>0</v>
      </c>
      <c r="AB1607">
        <f t="shared" si="103"/>
        <v>58.333333333333336</v>
      </c>
    </row>
    <row r="1608" spans="1:28" x14ac:dyDescent="0.25">
      <c r="A1608" s="2">
        <v>3</v>
      </c>
      <c r="B1608">
        <v>0</v>
      </c>
      <c r="C1608">
        <v>0</v>
      </c>
      <c r="D1608">
        <v>0</v>
      </c>
      <c r="E1608">
        <v>4</v>
      </c>
      <c r="F1608">
        <v>0</v>
      </c>
      <c r="G1608">
        <v>1</v>
      </c>
      <c r="H1608" s="2">
        <v>0</v>
      </c>
      <c r="I1608">
        <v>2</v>
      </c>
      <c r="J1608">
        <v>0</v>
      </c>
      <c r="K1608">
        <v>5</v>
      </c>
      <c r="L1608">
        <v>0</v>
      </c>
      <c r="M1608">
        <v>2</v>
      </c>
      <c r="N1608">
        <v>3</v>
      </c>
      <c r="O1608" s="2">
        <v>0</v>
      </c>
      <c r="P1608">
        <v>4</v>
      </c>
      <c r="Q1608">
        <v>0</v>
      </c>
      <c r="R1608">
        <v>3</v>
      </c>
      <c r="S1608">
        <v>2</v>
      </c>
      <c r="T1608">
        <v>0</v>
      </c>
      <c r="U1608">
        <v>2</v>
      </c>
      <c r="V1608" s="1">
        <f t="shared" si="100"/>
        <v>1.0476190476190477</v>
      </c>
      <c r="W1608">
        <v>7</v>
      </c>
      <c r="X1608" s="1">
        <f t="shared" si="101"/>
        <v>111.36363636363635</v>
      </c>
      <c r="Y1608">
        <v>0</v>
      </c>
      <c r="Z1608" s="1">
        <f t="shared" si="102"/>
        <v>0</v>
      </c>
      <c r="AB1608">
        <f t="shared" si="103"/>
        <v>111.36363636363635</v>
      </c>
    </row>
    <row r="1609" spans="1:28" x14ac:dyDescent="0.25">
      <c r="A1609" s="2">
        <v>0</v>
      </c>
      <c r="B1609">
        <v>2</v>
      </c>
      <c r="C1609">
        <v>0</v>
      </c>
      <c r="D1609">
        <v>5</v>
      </c>
      <c r="E1609">
        <v>0</v>
      </c>
      <c r="F1609">
        <v>3</v>
      </c>
      <c r="G1609">
        <v>4</v>
      </c>
      <c r="H1609" s="2">
        <v>0</v>
      </c>
      <c r="I1609">
        <v>2</v>
      </c>
      <c r="J1609">
        <v>0</v>
      </c>
      <c r="K1609">
        <v>5</v>
      </c>
      <c r="L1609">
        <v>0</v>
      </c>
      <c r="M1609">
        <v>3</v>
      </c>
      <c r="N1609">
        <v>4</v>
      </c>
      <c r="O1609" s="2">
        <v>0</v>
      </c>
      <c r="P1609">
        <v>2</v>
      </c>
      <c r="Q1609">
        <v>0</v>
      </c>
      <c r="R1609">
        <v>5</v>
      </c>
      <c r="S1609">
        <v>0</v>
      </c>
      <c r="T1609">
        <v>3</v>
      </c>
      <c r="U1609">
        <v>4</v>
      </c>
      <c r="V1609" s="1">
        <f t="shared" si="100"/>
        <v>3.2857142857142856</v>
      </c>
      <c r="W1609">
        <v>10</v>
      </c>
      <c r="X1609" s="1">
        <f t="shared" si="101"/>
        <v>50.724637681159422</v>
      </c>
      <c r="Y1609">
        <v>0</v>
      </c>
      <c r="Z1609" s="1">
        <f t="shared" si="102"/>
        <v>0</v>
      </c>
      <c r="AB1609">
        <f t="shared" si="103"/>
        <v>50.724637681159422</v>
      </c>
    </row>
    <row r="1610" spans="1:28" x14ac:dyDescent="0.25">
      <c r="A1610" s="2">
        <v>2</v>
      </c>
      <c r="B1610">
        <v>1</v>
      </c>
      <c r="C1610">
        <v>0</v>
      </c>
      <c r="D1610">
        <v>0</v>
      </c>
      <c r="E1610">
        <v>4</v>
      </c>
      <c r="F1610">
        <v>0</v>
      </c>
      <c r="G1610">
        <v>5</v>
      </c>
      <c r="H1610" s="2">
        <v>0</v>
      </c>
      <c r="I1610">
        <v>0</v>
      </c>
      <c r="J1610">
        <v>0</v>
      </c>
      <c r="K1610">
        <v>0</v>
      </c>
      <c r="L1610">
        <v>7</v>
      </c>
      <c r="M1610">
        <v>0</v>
      </c>
      <c r="N1610">
        <v>5</v>
      </c>
      <c r="O1610" s="2">
        <v>0</v>
      </c>
      <c r="P1610">
        <v>1</v>
      </c>
      <c r="Q1610">
        <v>0</v>
      </c>
      <c r="R1610">
        <v>0</v>
      </c>
      <c r="S1610">
        <v>6</v>
      </c>
      <c r="T1610">
        <v>0</v>
      </c>
      <c r="U1610">
        <v>5</v>
      </c>
      <c r="V1610" s="1">
        <f t="shared" si="100"/>
        <v>1.4285714285714286</v>
      </c>
      <c r="W1610">
        <v>1</v>
      </c>
      <c r="X1610" s="1">
        <f t="shared" si="101"/>
        <v>11.666666666666666</v>
      </c>
      <c r="Y1610">
        <v>0</v>
      </c>
      <c r="Z1610" s="1">
        <f t="shared" si="102"/>
        <v>0</v>
      </c>
      <c r="AB1610">
        <f t="shared" si="103"/>
        <v>11.666666666666666</v>
      </c>
    </row>
    <row r="1611" spans="1:28" x14ac:dyDescent="0.25">
      <c r="A1611" s="2">
        <v>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2</v>
      </c>
      <c r="H1611" s="2">
        <v>0</v>
      </c>
      <c r="I1611">
        <v>7</v>
      </c>
      <c r="J1611">
        <v>0</v>
      </c>
      <c r="K1611">
        <v>0</v>
      </c>
      <c r="L1611">
        <v>0</v>
      </c>
      <c r="M1611">
        <v>3</v>
      </c>
      <c r="N1611">
        <v>3</v>
      </c>
      <c r="O1611" s="2">
        <v>0</v>
      </c>
      <c r="P1611">
        <v>7</v>
      </c>
      <c r="Q1611">
        <v>0</v>
      </c>
      <c r="R1611">
        <v>0</v>
      </c>
      <c r="S1611">
        <v>0</v>
      </c>
      <c r="T1611">
        <v>3</v>
      </c>
      <c r="U1611">
        <v>3</v>
      </c>
      <c r="V1611" s="1">
        <f t="shared" si="100"/>
        <v>2.1904761904761907</v>
      </c>
      <c r="W1611">
        <v>13</v>
      </c>
      <c r="X1611" s="1">
        <f t="shared" si="101"/>
        <v>98.91304347826086</v>
      </c>
      <c r="Y1611">
        <v>0</v>
      </c>
      <c r="Z1611" s="1">
        <f t="shared" si="102"/>
        <v>0</v>
      </c>
      <c r="AB1611">
        <f t="shared" si="103"/>
        <v>98.91304347826086</v>
      </c>
    </row>
    <row r="1612" spans="1:28" x14ac:dyDescent="0.25">
      <c r="A1612" s="2">
        <v>0</v>
      </c>
      <c r="B1612">
        <v>4</v>
      </c>
      <c r="C1612">
        <v>0</v>
      </c>
      <c r="D1612">
        <v>0</v>
      </c>
      <c r="E1612">
        <v>3</v>
      </c>
      <c r="F1612">
        <v>0</v>
      </c>
      <c r="G1612">
        <v>1</v>
      </c>
      <c r="H1612" s="2">
        <v>0</v>
      </c>
      <c r="I1612">
        <v>7</v>
      </c>
      <c r="J1612">
        <v>0</v>
      </c>
      <c r="K1612">
        <v>0</v>
      </c>
      <c r="L1612">
        <v>0</v>
      </c>
      <c r="M1612">
        <v>1</v>
      </c>
      <c r="N1612">
        <v>1</v>
      </c>
      <c r="O1612" s="2">
        <v>0</v>
      </c>
      <c r="P1612">
        <v>7</v>
      </c>
      <c r="Q1612">
        <v>0</v>
      </c>
      <c r="R1612">
        <v>0</v>
      </c>
      <c r="S1612">
        <v>0</v>
      </c>
      <c r="T1612">
        <v>6</v>
      </c>
      <c r="U1612">
        <v>6</v>
      </c>
      <c r="V1612" s="1">
        <f t="shared" si="100"/>
        <v>2.4285714285714284</v>
      </c>
      <c r="W1612">
        <v>10</v>
      </c>
      <c r="X1612" s="1">
        <f t="shared" si="101"/>
        <v>68.627450980392169</v>
      </c>
      <c r="Y1612">
        <v>0</v>
      </c>
      <c r="Z1612" s="1">
        <f t="shared" si="102"/>
        <v>0</v>
      </c>
      <c r="AB1612">
        <f t="shared" si="103"/>
        <v>68.627450980392169</v>
      </c>
    </row>
    <row r="1613" spans="1:28" x14ac:dyDescent="0.25">
      <c r="A1613" s="2">
        <v>0</v>
      </c>
      <c r="B1613">
        <v>7</v>
      </c>
      <c r="C1613">
        <v>0</v>
      </c>
      <c r="D1613">
        <v>0</v>
      </c>
      <c r="E1613">
        <v>0</v>
      </c>
      <c r="F1613">
        <v>4</v>
      </c>
      <c r="G1613">
        <v>3</v>
      </c>
      <c r="H1613" s="2">
        <v>0</v>
      </c>
      <c r="I1613">
        <v>7</v>
      </c>
      <c r="J1613">
        <v>0</v>
      </c>
      <c r="K1613">
        <v>0</v>
      </c>
      <c r="L1613">
        <v>0</v>
      </c>
      <c r="M1613">
        <v>3</v>
      </c>
      <c r="N1613">
        <v>3</v>
      </c>
      <c r="O1613" s="2">
        <v>0</v>
      </c>
      <c r="P1613">
        <v>7</v>
      </c>
      <c r="Q1613">
        <v>0</v>
      </c>
      <c r="R1613">
        <v>0</v>
      </c>
      <c r="S1613">
        <v>0</v>
      </c>
      <c r="T1613">
        <v>3</v>
      </c>
      <c r="U1613">
        <v>3</v>
      </c>
      <c r="V1613" s="1">
        <f t="shared" si="100"/>
        <v>3.2380952380952381</v>
      </c>
      <c r="W1613">
        <v>20</v>
      </c>
      <c r="X1613" s="1">
        <f t="shared" si="101"/>
        <v>102.94117647058823</v>
      </c>
      <c r="Y1613">
        <v>0</v>
      </c>
      <c r="Z1613" s="1">
        <f t="shared" si="102"/>
        <v>0</v>
      </c>
      <c r="AB1613">
        <f t="shared" si="103"/>
        <v>102.94117647058823</v>
      </c>
    </row>
    <row r="1614" spans="1:28" x14ac:dyDescent="0.25">
      <c r="A1614" s="2">
        <v>2</v>
      </c>
      <c r="B1614">
        <v>0</v>
      </c>
      <c r="C1614">
        <v>0</v>
      </c>
      <c r="D1614">
        <v>0</v>
      </c>
      <c r="E1614">
        <v>5</v>
      </c>
      <c r="F1614">
        <v>0</v>
      </c>
      <c r="G1614">
        <v>2</v>
      </c>
      <c r="H1614" s="2">
        <v>0</v>
      </c>
      <c r="I1614">
        <v>2</v>
      </c>
      <c r="J1614">
        <v>3</v>
      </c>
      <c r="K1614">
        <v>0</v>
      </c>
      <c r="L1614">
        <v>2</v>
      </c>
      <c r="M1614">
        <v>0</v>
      </c>
      <c r="N1614">
        <v>2</v>
      </c>
      <c r="O1614" s="2">
        <v>0</v>
      </c>
      <c r="P1614">
        <v>7</v>
      </c>
      <c r="Q1614">
        <v>0</v>
      </c>
      <c r="R1614">
        <v>0</v>
      </c>
      <c r="S1614">
        <v>0</v>
      </c>
      <c r="T1614">
        <v>2</v>
      </c>
      <c r="U1614">
        <v>2</v>
      </c>
      <c r="V1614" s="1">
        <f t="shared" si="100"/>
        <v>1.0476190476190477</v>
      </c>
      <c r="W1614">
        <v>4</v>
      </c>
      <c r="X1614" s="1">
        <f t="shared" si="101"/>
        <v>63.636363636363633</v>
      </c>
      <c r="Y1614">
        <v>1</v>
      </c>
      <c r="Z1614" s="1">
        <f t="shared" si="102"/>
        <v>15.909090909090908</v>
      </c>
      <c r="AB1614">
        <f t="shared" si="103"/>
        <v>79.545454545454547</v>
      </c>
    </row>
    <row r="1615" spans="1:28" x14ac:dyDescent="0.25">
      <c r="A1615" s="2">
        <v>4</v>
      </c>
      <c r="B1615">
        <v>0</v>
      </c>
      <c r="C1615">
        <v>0</v>
      </c>
      <c r="D1615">
        <v>0</v>
      </c>
      <c r="E1615">
        <v>3</v>
      </c>
      <c r="F1615">
        <v>1</v>
      </c>
      <c r="G1615">
        <v>1</v>
      </c>
      <c r="H1615" s="2">
        <v>0</v>
      </c>
      <c r="I1615">
        <v>0</v>
      </c>
      <c r="J1615">
        <v>0</v>
      </c>
      <c r="K1615">
        <v>7</v>
      </c>
      <c r="L1615">
        <v>0</v>
      </c>
      <c r="M1615">
        <v>1</v>
      </c>
      <c r="N1615">
        <v>1</v>
      </c>
      <c r="O1615" s="2">
        <v>0</v>
      </c>
      <c r="P1615">
        <v>6</v>
      </c>
      <c r="Q1615">
        <v>0</v>
      </c>
      <c r="R1615">
        <v>0</v>
      </c>
      <c r="S1615">
        <v>1</v>
      </c>
      <c r="T1615">
        <v>2</v>
      </c>
      <c r="U1615">
        <v>2</v>
      </c>
      <c r="V1615" s="1">
        <f t="shared" si="100"/>
        <v>1.3333333333333333</v>
      </c>
      <c r="W1615">
        <v>10</v>
      </c>
      <c r="X1615" s="1">
        <f t="shared" si="101"/>
        <v>125</v>
      </c>
      <c r="Y1615">
        <v>0</v>
      </c>
      <c r="Z1615" s="1">
        <f t="shared" si="102"/>
        <v>0</v>
      </c>
      <c r="AB1615">
        <f t="shared" si="103"/>
        <v>125</v>
      </c>
    </row>
    <row r="1616" spans="1:28" x14ac:dyDescent="0.25">
      <c r="A1616" s="2">
        <v>1</v>
      </c>
      <c r="B1616">
        <v>2</v>
      </c>
      <c r="C1616">
        <v>0</v>
      </c>
      <c r="D1616">
        <v>0</v>
      </c>
      <c r="E1616">
        <v>4</v>
      </c>
      <c r="F1616">
        <v>0</v>
      </c>
      <c r="G1616">
        <v>2</v>
      </c>
      <c r="H1616" s="2">
        <v>0</v>
      </c>
      <c r="I1616">
        <v>7</v>
      </c>
      <c r="J1616">
        <v>0</v>
      </c>
      <c r="K1616">
        <v>0</v>
      </c>
      <c r="L1616">
        <v>0</v>
      </c>
      <c r="M1616">
        <v>2</v>
      </c>
      <c r="N1616">
        <v>2</v>
      </c>
      <c r="O1616" s="2">
        <v>0</v>
      </c>
      <c r="P1616">
        <v>7</v>
      </c>
      <c r="Q1616">
        <v>0</v>
      </c>
      <c r="R1616">
        <v>0</v>
      </c>
      <c r="S1616">
        <v>0</v>
      </c>
      <c r="T1616">
        <v>2</v>
      </c>
      <c r="U1616">
        <v>2</v>
      </c>
      <c r="V1616" s="1">
        <f t="shared" si="100"/>
        <v>1.5238095238095237</v>
      </c>
      <c r="W1616">
        <v>3</v>
      </c>
      <c r="X1616" s="1">
        <f t="shared" si="101"/>
        <v>32.8125</v>
      </c>
      <c r="Y1616">
        <v>0</v>
      </c>
      <c r="Z1616" s="1">
        <f t="shared" si="102"/>
        <v>0</v>
      </c>
      <c r="AB1616">
        <f t="shared" si="103"/>
        <v>32.8125</v>
      </c>
    </row>
    <row r="1617" spans="1:28" x14ac:dyDescent="0.25">
      <c r="A1617" s="2">
        <v>1</v>
      </c>
      <c r="B1617">
        <v>0</v>
      </c>
      <c r="C1617">
        <v>0</v>
      </c>
      <c r="D1617">
        <v>0</v>
      </c>
      <c r="E1617">
        <v>6</v>
      </c>
      <c r="F1617">
        <v>0</v>
      </c>
      <c r="G1617">
        <v>0</v>
      </c>
      <c r="H1617" s="2">
        <v>0</v>
      </c>
      <c r="I1617">
        <v>7</v>
      </c>
      <c r="J1617">
        <v>0</v>
      </c>
      <c r="K1617">
        <v>0</v>
      </c>
      <c r="L1617">
        <v>0</v>
      </c>
      <c r="M1617">
        <v>1</v>
      </c>
      <c r="N1617">
        <v>1</v>
      </c>
      <c r="O1617" s="2">
        <v>0</v>
      </c>
      <c r="P1617">
        <v>5</v>
      </c>
      <c r="Q1617">
        <v>0</v>
      </c>
      <c r="R1617">
        <v>0</v>
      </c>
      <c r="S1617">
        <v>2</v>
      </c>
      <c r="T1617">
        <v>1</v>
      </c>
      <c r="U1617">
        <v>0</v>
      </c>
      <c r="V1617" s="1">
        <f t="shared" si="100"/>
        <v>0.5714285714285714</v>
      </c>
      <c r="W1617">
        <v>1</v>
      </c>
      <c r="X1617" s="1">
        <f t="shared" si="101"/>
        <v>29.166666666666668</v>
      </c>
      <c r="Y1617">
        <v>0</v>
      </c>
      <c r="Z1617" s="1">
        <f t="shared" si="102"/>
        <v>0</v>
      </c>
      <c r="AB1617">
        <f t="shared" si="103"/>
        <v>29.166666666666668</v>
      </c>
    </row>
    <row r="1618" spans="1:28" x14ac:dyDescent="0.25">
      <c r="A1618" s="2">
        <v>0</v>
      </c>
      <c r="B1618">
        <v>7</v>
      </c>
      <c r="C1618">
        <v>0</v>
      </c>
      <c r="D1618">
        <v>0</v>
      </c>
      <c r="E1618">
        <v>0</v>
      </c>
      <c r="F1618">
        <v>2</v>
      </c>
      <c r="G1618">
        <v>3</v>
      </c>
      <c r="H1618" s="2">
        <v>0</v>
      </c>
      <c r="I1618">
        <v>7</v>
      </c>
      <c r="J1618">
        <v>0</v>
      </c>
      <c r="K1618">
        <v>0</v>
      </c>
      <c r="L1618">
        <v>0</v>
      </c>
      <c r="M1618">
        <v>3</v>
      </c>
      <c r="N1618">
        <v>3</v>
      </c>
      <c r="O1618" s="2">
        <v>0</v>
      </c>
      <c r="P1618">
        <v>7</v>
      </c>
      <c r="Q1618">
        <v>0</v>
      </c>
      <c r="R1618">
        <v>0</v>
      </c>
      <c r="S1618">
        <v>0</v>
      </c>
      <c r="T1618">
        <v>3</v>
      </c>
      <c r="U1618">
        <v>3</v>
      </c>
      <c r="V1618" s="1">
        <f t="shared" si="100"/>
        <v>2.7619047619047619</v>
      </c>
      <c r="W1618">
        <v>12</v>
      </c>
      <c r="X1618" s="1">
        <f t="shared" si="101"/>
        <v>72.413793103448285</v>
      </c>
      <c r="Y1618">
        <v>0</v>
      </c>
      <c r="Z1618" s="1">
        <f t="shared" si="102"/>
        <v>0</v>
      </c>
      <c r="AB1618">
        <f t="shared" si="103"/>
        <v>72.413793103448285</v>
      </c>
    </row>
    <row r="1619" spans="1:28" x14ac:dyDescent="0.25">
      <c r="A1619" s="2">
        <v>0</v>
      </c>
      <c r="B1619">
        <v>7</v>
      </c>
      <c r="C1619">
        <v>0</v>
      </c>
      <c r="D1619">
        <v>0</v>
      </c>
      <c r="E1619">
        <v>0</v>
      </c>
      <c r="F1619">
        <v>3</v>
      </c>
      <c r="G1619">
        <v>3</v>
      </c>
      <c r="H1619" s="2">
        <v>0</v>
      </c>
      <c r="I1619">
        <v>1</v>
      </c>
      <c r="J1619">
        <v>0</v>
      </c>
      <c r="K1619">
        <v>6</v>
      </c>
      <c r="L1619">
        <v>0</v>
      </c>
      <c r="M1619">
        <v>1</v>
      </c>
      <c r="N1619">
        <v>3</v>
      </c>
      <c r="O1619" s="2">
        <v>0</v>
      </c>
      <c r="P1619">
        <v>1</v>
      </c>
      <c r="Q1619">
        <v>0</v>
      </c>
      <c r="R1619">
        <v>6</v>
      </c>
      <c r="S1619">
        <v>0</v>
      </c>
      <c r="T1619">
        <v>0</v>
      </c>
      <c r="U1619">
        <v>3</v>
      </c>
      <c r="V1619" s="1">
        <f t="shared" si="100"/>
        <v>1.8095238095238095</v>
      </c>
      <c r="W1619">
        <v>5</v>
      </c>
      <c r="X1619" s="1">
        <f t="shared" si="101"/>
        <v>46.05263157894737</v>
      </c>
      <c r="Y1619">
        <v>0</v>
      </c>
      <c r="Z1619" s="1">
        <f t="shared" si="102"/>
        <v>0</v>
      </c>
      <c r="AB1619">
        <f t="shared" si="103"/>
        <v>46.05263157894737</v>
      </c>
    </row>
    <row r="1620" spans="1:28" x14ac:dyDescent="0.25">
      <c r="A1620" s="2">
        <v>4</v>
      </c>
      <c r="B1620">
        <v>0</v>
      </c>
      <c r="C1620">
        <v>0</v>
      </c>
      <c r="D1620">
        <v>0</v>
      </c>
      <c r="E1620">
        <v>3</v>
      </c>
      <c r="F1620">
        <v>2</v>
      </c>
      <c r="G1620">
        <v>3</v>
      </c>
      <c r="H1620" s="2">
        <v>0</v>
      </c>
      <c r="I1620">
        <v>7</v>
      </c>
      <c r="J1620">
        <v>0</v>
      </c>
      <c r="K1620">
        <v>0</v>
      </c>
      <c r="L1620">
        <v>0</v>
      </c>
      <c r="M1620">
        <v>4</v>
      </c>
      <c r="N1620">
        <v>4</v>
      </c>
      <c r="O1620" s="2">
        <v>0</v>
      </c>
      <c r="P1620">
        <v>7</v>
      </c>
      <c r="Q1620">
        <v>0</v>
      </c>
      <c r="R1620">
        <v>0</v>
      </c>
      <c r="S1620">
        <v>0</v>
      </c>
      <c r="T1620">
        <v>4</v>
      </c>
      <c r="U1620">
        <v>4</v>
      </c>
      <c r="V1620" s="1">
        <f t="shared" si="100"/>
        <v>3.4285714285714284</v>
      </c>
      <c r="W1620">
        <v>0</v>
      </c>
      <c r="X1620" s="1">
        <f t="shared" si="101"/>
        <v>0</v>
      </c>
      <c r="Y1620">
        <v>10</v>
      </c>
      <c r="Z1620" s="1">
        <f t="shared" si="102"/>
        <v>48.611111111111114</v>
      </c>
      <c r="AB1620">
        <f t="shared" si="103"/>
        <v>48.611111111111114</v>
      </c>
    </row>
    <row r="1621" spans="1:28" x14ac:dyDescent="0.25">
      <c r="A1621" s="2">
        <v>3</v>
      </c>
      <c r="B1621">
        <v>0</v>
      </c>
      <c r="C1621">
        <v>0</v>
      </c>
      <c r="D1621">
        <v>0</v>
      </c>
      <c r="E1621">
        <v>4</v>
      </c>
      <c r="F1621">
        <v>0</v>
      </c>
      <c r="G1621">
        <v>0</v>
      </c>
      <c r="H1621" s="2">
        <v>0</v>
      </c>
      <c r="I1621">
        <v>2</v>
      </c>
      <c r="J1621">
        <v>3</v>
      </c>
      <c r="K1621">
        <v>0</v>
      </c>
      <c r="L1621">
        <v>2</v>
      </c>
      <c r="M1621">
        <v>2</v>
      </c>
      <c r="N1621">
        <v>0</v>
      </c>
      <c r="O1621" s="2">
        <v>0</v>
      </c>
      <c r="P1621">
        <v>4</v>
      </c>
      <c r="Q1621">
        <v>3</v>
      </c>
      <c r="R1621">
        <v>0</v>
      </c>
      <c r="S1621">
        <v>0</v>
      </c>
      <c r="T1621">
        <v>3</v>
      </c>
      <c r="U1621">
        <v>0</v>
      </c>
      <c r="V1621" s="1">
        <f t="shared" si="100"/>
        <v>1.1904761904761905</v>
      </c>
      <c r="W1621">
        <v>5</v>
      </c>
      <c r="X1621" s="1">
        <f t="shared" si="101"/>
        <v>70</v>
      </c>
      <c r="Y1621">
        <v>0</v>
      </c>
      <c r="Z1621" s="1">
        <f t="shared" si="102"/>
        <v>0</v>
      </c>
      <c r="AB1621">
        <f t="shared" si="103"/>
        <v>70</v>
      </c>
    </row>
    <row r="1622" spans="1:28" x14ac:dyDescent="0.25">
      <c r="A1622" s="2">
        <v>0</v>
      </c>
      <c r="B1622">
        <v>7</v>
      </c>
      <c r="C1622">
        <v>0</v>
      </c>
      <c r="D1622">
        <v>0</v>
      </c>
      <c r="E1622">
        <v>0</v>
      </c>
      <c r="F1622">
        <v>2</v>
      </c>
      <c r="G1622">
        <v>2</v>
      </c>
      <c r="H1622" s="2">
        <v>0</v>
      </c>
      <c r="I1622">
        <v>7</v>
      </c>
      <c r="J1622">
        <v>0</v>
      </c>
      <c r="K1622">
        <v>0</v>
      </c>
      <c r="L1622">
        <v>0</v>
      </c>
      <c r="M1622">
        <v>2</v>
      </c>
      <c r="N1622">
        <v>2</v>
      </c>
      <c r="O1622" s="2">
        <v>0</v>
      </c>
      <c r="P1622">
        <v>7</v>
      </c>
      <c r="Q1622">
        <v>0</v>
      </c>
      <c r="R1622">
        <v>0</v>
      </c>
      <c r="S1622">
        <v>0</v>
      </c>
      <c r="T1622">
        <v>2</v>
      </c>
      <c r="U1622">
        <v>2</v>
      </c>
      <c r="V1622" s="1">
        <f t="shared" si="100"/>
        <v>2</v>
      </c>
      <c r="W1622">
        <v>4</v>
      </c>
      <c r="X1622" s="1">
        <f t="shared" si="101"/>
        <v>33.333333333333336</v>
      </c>
      <c r="Y1622">
        <v>0</v>
      </c>
      <c r="Z1622" s="1">
        <f t="shared" si="102"/>
        <v>0</v>
      </c>
      <c r="AB1622">
        <f t="shared" si="103"/>
        <v>33.333333333333336</v>
      </c>
    </row>
    <row r="1623" spans="1:28" x14ac:dyDescent="0.25">
      <c r="A1623" s="2">
        <v>0</v>
      </c>
      <c r="B1623">
        <v>7</v>
      </c>
      <c r="C1623">
        <v>0</v>
      </c>
      <c r="D1623">
        <v>0</v>
      </c>
      <c r="E1623">
        <v>0</v>
      </c>
      <c r="F1623">
        <v>2</v>
      </c>
      <c r="G1623">
        <v>2</v>
      </c>
      <c r="H1623" s="2">
        <v>0</v>
      </c>
      <c r="I1623">
        <v>7</v>
      </c>
      <c r="J1623">
        <v>0</v>
      </c>
      <c r="K1623">
        <v>0</v>
      </c>
      <c r="L1623">
        <v>0</v>
      </c>
      <c r="M1623">
        <v>2</v>
      </c>
      <c r="N1623">
        <v>2</v>
      </c>
      <c r="O1623" s="2">
        <v>0</v>
      </c>
      <c r="P1623">
        <v>7</v>
      </c>
      <c r="Q1623">
        <v>0</v>
      </c>
      <c r="R1623">
        <v>0</v>
      </c>
      <c r="S1623">
        <v>0</v>
      </c>
      <c r="T1623">
        <v>2</v>
      </c>
      <c r="U1623">
        <v>2</v>
      </c>
      <c r="V1623" s="1">
        <f t="shared" si="100"/>
        <v>2</v>
      </c>
      <c r="W1623">
        <v>3</v>
      </c>
      <c r="X1623" s="1">
        <f t="shared" si="101"/>
        <v>25</v>
      </c>
      <c r="Y1623">
        <v>0</v>
      </c>
      <c r="Z1623" s="1">
        <f t="shared" si="102"/>
        <v>0</v>
      </c>
      <c r="AB1623">
        <f t="shared" si="103"/>
        <v>25</v>
      </c>
    </row>
    <row r="1624" spans="1:28" x14ac:dyDescent="0.25">
      <c r="A1624" s="2">
        <v>3</v>
      </c>
      <c r="B1624">
        <v>0</v>
      </c>
      <c r="C1624">
        <v>0</v>
      </c>
      <c r="D1624">
        <v>0</v>
      </c>
      <c r="E1624">
        <v>4</v>
      </c>
      <c r="F1624">
        <v>0</v>
      </c>
      <c r="G1624">
        <v>0</v>
      </c>
      <c r="H1624" s="2">
        <v>0</v>
      </c>
      <c r="I1624">
        <v>7</v>
      </c>
      <c r="J1624">
        <v>0</v>
      </c>
      <c r="K1624">
        <v>0</v>
      </c>
      <c r="L1624">
        <v>0</v>
      </c>
      <c r="M1624">
        <v>3</v>
      </c>
      <c r="N1624">
        <v>3</v>
      </c>
      <c r="O1624" s="2">
        <v>0</v>
      </c>
      <c r="P1624">
        <v>7</v>
      </c>
      <c r="Q1624">
        <v>0</v>
      </c>
      <c r="R1624">
        <v>0</v>
      </c>
      <c r="S1624">
        <v>0</v>
      </c>
      <c r="T1624">
        <v>3</v>
      </c>
      <c r="U1624">
        <v>3</v>
      </c>
      <c r="V1624" s="1">
        <f t="shared" si="100"/>
        <v>2</v>
      </c>
      <c r="W1624">
        <v>7</v>
      </c>
      <c r="X1624" s="1">
        <f t="shared" si="101"/>
        <v>58.333333333333336</v>
      </c>
      <c r="Y1624">
        <v>0</v>
      </c>
      <c r="Z1624" s="1">
        <f t="shared" si="102"/>
        <v>0</v>
      </c>
      <c r="AB1624">
        <f t="shared" si="103"/>
        <v>58.333333333333336</v>
      </c>
    </row>
    <row r="1625" spans="1:28" x14ac:dyDescent="0.25">
      <c r="A1625" s="2">
        <v>5</v>
      </c>
      <c r="B1625">
        <v>0</v>
      </c>
      <c r="C1625">
        <v>0</v>
      </c>
      <c r="D1625">
        <v>0</v>
      </c>
      <c r="E1625">
        <v>2</v>
      </c>
      <c r="F1625">
        <v>2</v>
      </c>
      <c r="G1625">
        <v>3</v>
      </c>
      <c r="H1625" s="2">
        <v>0</v>
      </c>
      <c r="I1625">
        <v>7</v>
      </c>
      <c r="J1625">
        <v>0</v>
      </c>
      <c r="K1625">
        <v>0</v>
      </c>
      <c r="L1625">
        <v>0</v>
      </c>
      <c r="M1625">
        <v>4</v>
      </c>
      <c r="N1625">
        <v>4</v>
      </c>
      <c r="O1625" s="2">
        <v>0</v>
      </c>
      <c r="P1625">
        <v>7</v>
      </c>
      <c r="Q1625">
        <v>0</v>
      </c>
      <c r="R1625">
        <v>0</v>
      </c>
      <c r="S1625">
        <v>0</v>
      </c>
      <c r="T1625">
        <v>4</v>
      </c>
      <c r="U1625">
        <v>4</v>
      </c>
      <c r="V1625" s="1">
        <f t="shared" si="100"/>
        <v>3.4285714285714284</v>
      </c>
      <c r="W1625">
        <v>2</v>
      </c>
      <c r="X1625" s="1">
        <f t="shared" si="101"/>
        <v>9.7222222222222232</v>
      </c>
      <c r="Y1625">
        <v>10</v>
      </c>
      <c r="Z1625" s="1">
        <f t="shared" si="102"/>
        <v>48.611111111111114</v>
      </c>
      <c r="AB1625">
        <f t="shared" si="103"/>
        <v>58.333333333333336</v>
      </c>
    </row>
    <row r="1626" spans="1:28" x14ac:dyDescent="0.25">
      <c r="A1626" s="2">
        <v>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 s="2">
        <v>0</v>
      </c>
      <c r="I1626">
        <v>7</v>
      </c>
      <c r="J1626">
        <v>0</v>
      </c>
      <c r="K1626">
        <v>0</v>
      </c>
      <c r="L1626">
        <v>0</v>
      </c>
      <c r="M1626">
        <v>2</v>
      </c>
      <c r="N1626">
        <v>2</v>
      </c>
      <c r="O1626" s="2">
        <v>0</v>
      </c>
      <c r="P1626">
        <v>7</v>
      </c>
      <c r="Q1626">
        <v>0</v>
      </c>
      <c r="R1626">
        <v>0</v>
      </c>
      <c r="S1626">
        <v>0</v>
      </c>
      <c r="T1626">
        <v>2</v>
      </c>
      <c r="U1626">
        <v>2</v>
      </c>
      <c r="V1626" s="1">
        <f t="shared" si="100"/>
        <v>1.3333333333333333</v>
      </c>
      <c r="W1626">
        <v>4</v>
      </c>
      <c r="X1626" s="1">
        <f t="shared" si="101"/>
        <v>50</v>
      </c>
      <c r="Y1626">
        <v>0</v>
      </c>
      <c r="Z1626" s="1">
        <f t="shared" si="102"/>
        <v>0</v>
      </c>
      <c r="AB1626">
        <f t="shared" si="103"/>
        <v>50</v>
      </c>
    </row>
    <row r="1627" spans="1:28" x14ac:dyDescent="0.25">
      <c r="A1627" s="2">
        <v>0</v>
      </c>
      <c r="B1627">
        <v>7</v>
      </c>
      <c r="C1627">
        <v>0</v>
      </c>
      <c r="D1627">
        <v>0</v>
      </c>
      <c r="E1627">
        <v>0</v>
      </c>
      <c r="F1627">
        <v>2</v>
      </c>
      <c r="G1627">
        <v>4</v>
      </c>
      <c r="H1627" s="2">
        <v>0</v>
      </c>
      <c r="I1627">
        <v>7</v>
      </c>
      <c r="J1627">
        <v>0</v>
      </c>
      <c r="K1627">
        <v>0</v>
      </c>
      <c r="L1627">
        <v>0</v>
      </c>
      <c r="M1627">
        <v>2</v>
      </c>
      <c r="N1627">
        <v>4</v>
      </c>
      <c r="O1627" s="2">
        <v>0</v>
      </c>
      <c r="P1627">
        <v>7</v>
      </c>
      <c r="Q1627">
        <v>0</v>
      </c>
      <c r="R1627">
        <v>0</v>
      </c>
      <c r="S1627">
        <v>0</v>
      </c>
      <c r="T1627">
        <v>2</v>
      </c>
      <c r="U1627">
        <v>4</v>
      </c>
      <c r="V1627" s="1">
        <f t="shared" si="100"/>
        <v>2.5714285714285716</v>
      </c>
      <c r="W1627">
        <v>5</v>
      </c>
      <c r="X1627" s="1">
        <f t="shared" si="101"/>
        <v>32.407407407407405</v>
      </c>
      <c r="Y1627">
        <v>0</v>
      </c>
      <c r="Z1627" s="1">
        <f t="shared" si="102"/>
        <v>0</v>
      </c>
      <c r="AB1627">
        <f t="shared" si="103"/>
        <v>32.407407407407405</v>
      </c>
    </row>
    <row r="1628" spans="1:28" x14ac:dyDescent="0.25">
      <c r="A1628" s="2">
        <v>1</v>
      </c>
      <c r="B1628">
        <v>6</v>
      </c>
      <c r="C1628">
        <v>0</v>
      </c>
      <c r="D1628">
        <v>0</v>
      </c>
      <c r="E1628">
        <v>0</v>
      </c>
      <c r="F1628">
        <v>4</v>
      </c>
      <c r="G1628">
        <v>4</v>
      </c>
      <c r="H1628" s="2">
        <v>0</v>
      </c>
      <c r="I1628">
        <v>7</v>
      </c>
      <c r="J1628">
        <v>0</v>
      </c>
      <c r="K1628">
        <v>0</v>
      </c>
      <c r="L1628">
        <v>0</v>
      </c>
      <c r="M1628">
        <v>4</v>
      </c>
      <c r="N1628">
        <v>4</v>
      </c>
      <c r="O1628" s="2">
        <v>0</v>
      </c>
      <c r="P1628">
        <v>7</v>
      </c>
      <c r="Q1628">
        <v>0</v>
      </c>
      <c r="R1628">
        <v>0</v>
      </c>
      <c r="S1628">
        <v>0</v>
      </c>
      <c r="T1628">
        <v>4</v>
      </c>
      <c r="U1628">
        <v>4</v>
      </c>
      <c r="V1628" s="1">
        <f t="shared" si="100"/>
        <v>4</v>
      </c>
      <c r="W1628">
        <v>3</v>
      </c>
      <c r="X1628" s="1">
        <f t="shared" si="101"/>
        <v>12.5</v>
      </c>
      <c r="Y1628">
        <v>0</v>
      </c>
      <c r="Z1628" s="1">
        <f t="shared" si="102"/>
        <v>0</v>
      </c>
      <c r="AB1628">
        <f t="shared" si="103"/>
        <v>12.5</v>
      </c>
    </row>
    <row r="1629" spans="1:28" x14ac:dyDescent="0.25">
      <c r="A1629" s="2">
        <v>0</v>
      </c>
      <c r="B1629">
        <v>4</v>
      </c>
      <c r="C1629">
        <v>0</v>
      </c>
      <c r="D1629">
        <v>0</v>
      </c>
      <c r="E1629">
        <v>2</v>
      </c>
      <c r="F1629">
        <v>0</v>
      </c>
      <c r="G1629">
        <v>0</v>
      </c>
      <c r="H1629" s="2">
        <v>0</v>
      </c>
      <c r="I1629">
        <v>7</v>
      </c>
      <c r="J1629">
        <v>0</v>
      </c>
      <c r="K1629">
        <v>0</v>
      </c>
      <c r="L1629">
        <v>0</v>
      </c>
      <c r="M1629">
        <v>1</v>
      </c>
      <c r="N1629">
        <v>2</v>
      </c>
      <c r="O1629" s="2">
        <v>0</v>
      </c>
      <c r="P1629">
        <v>7</v>
      </c>
      <c r="Q1629">
        <v>0</v>
      </c>
      <c r="R1629">
        <v>0</v>
      </c>
      <c r="S1629">
        <v>0</v>
      </c>
      <c r="T1629">
        <v>2</v>
      </c>
      <c r="U1629">
        <v>2</v>
      </c>
      <c r="V1629" s="1">
        <f t="shared" si="100"/>
        <v>1.0952380952380953</v>
      </c>
      <c r="W1629">
        <v>3</v>
      </c>
      <c r="X1629" s="1">
        <f t="shared" si="101"/>
        <v>45.652173913043477</v>
      </c>
      <c r="Y1629">
        <v>0.5</v>
      </c>
      <c r="Z1629" s="1">
        <f t="shared" si="102"/>
        <v>7.6086956521739122</v>
      </c>
      <c r="AB1629">
        <f t="shared" si="103"/>
        <v>53.260869565217391</v>
      </c>
    </row>
    <row r="1630" spans="1:28" x14ac:dyDescent="0.25">
      <c r="A1630" s="2">
        <v>3</v>
      </c>
      <c r="B1630">
        <v>0</v>
      </c>
      <c r="C1630">
        <v>0</v>
      </c>
      <c r="D1630">
        <v>0</v>
      </c>
      <c r="E1630">
        <v>4</v>
      </c>
      <c r="F1630">
        <v>0</v>
      </c>
      <c r="G1630">
        <v>0</v>
      </c>
      <c r="H1630" s="2">
        <v>0</v>
      </c>
      <c r="I1630">
        <v>7</v>
      </c>
      <c r="J1630">
        <v>0</v>
      </c>
      <c r="K1630">
        <v>0</v>
      </c>
      <c r="L1630">
        <v>0</v>
      </c>
      <c r="M1630">
        <v>6</v>
      </c>
      <c r="N1630">
        <v>6</v>
      </c>
      <c r="O1630" s="2">
        <v>0</v>
      </c>
      <c r="P1630">
        <v>7</v>
      </c>
      <c r="Q1630">
        <v>0</v>
      </c>
      <c r="R1630">
        <v>0</v>
      </c>
      <c r="S1630">
        <v>0</v>
      </c>
      <c r="T1630">
        <v>6</v>
      </c>
      <c r="U1630">
        <v>6</v>
      </c>
      <c r="V1630" s="1">
        <f t="shared" si="100"/>
        <v>4</v>
      </c>
      <c r="W1630">
        <v>12</v>
      </c>
      <c r="X1630" s="1">
        <f t="shared" si="101"/>
        <v>50</v>
      </c>
      <c r="Y1630">
        <v>0</v>
      </c>
      <c r="Z1630" s="1">
        <f t="shared" si="102"/>
        <v>0</v>
      </c>
      <c r="AB1630">
        <f t="shared" si="103"/>
        <v>50</v>
      </c>
    </row>
    <row r="1631" spans="1:28" x14ac:dyDescent="0.25">
      <c r="A1631" s="2">
        <v>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 s="2">
        <v>0</v>
      </c>
      <c r="I1631">
        <v>7</v>
      </c>
      <c r="J1631">
        <v>0</v>
      </c>
      <c r="K1631">
        <v>0</v>
      </c>
      <c r="L1631">
        <v>0</v>
      </c>
      <c r="M1631">
        <v>2</v>
      </c>
      <c r="N1631">
        <v>2</v>
      </c>
      <c r="O1631" s="2">
        <v>0</v>
      </c>
      <c r="P1631">
        <v>7</v>
      </c>
      <c r="Q1631">
        <v>0</v>
      </c>
      <c r="R1631">
        <v>0</v>
      </c>
      <c r="S1631">
        <v>0</v>
      </c>
      <c r="T1631">
        <v>2</v>
      </c>
      <c r="U1631">
        <v>2</v>
      </c>
      <c r="V1631" s="1">
        <f t="shared" si="100"/>
        <v>1.3333333333333333</v>
      </c>
      <c r="W1631">
        <v>8</v>
      </c>
      <c r="X1631" s="1">
        <f t="shared" si="101"/>
        <v>100</v>
      </c>
      <c r="Y1631">
        <v>0</v>
      </c>
      <c r="Z1631" s="1">
        <f t="shared" si="102"/>
        <v>0</v>
      </c>
      <c r="AB1631">
        <f t="shared" si="103"/>
        <v>100</v>
      </c>
    </row>
    <row r="1632" spans="1:28" x14ac:dyDescent="0.25">
      <c r="A1632" s="2">
        <v>0</v>
      </c>
      <c r="B1632">
        <v>3</v>
      </c>
      <c r="C1632">
        <v>0</v>
      </c>
      <c r="D1632">
        <v>0</v>
      </c>
      <c r="E1632">
        <v>4</v>
      </c>
      <c r="F1632">
        <v>0</v>
      </c>
      <c r="G1632">
        <v>1</v>
      </c>
      <c r="H1632" s="2">
        <v>0</v>
      </c>
      <c r="I1632">
        <v>3</v>
      </c>
      <c r="J1632">
        <v>0</v>
      </c>
      <c r="K1632">
        <v>0</v>
      </c>
      <c r="L1632">
        <v>4</v>
      </c>
      <c r="M1632">
        <v>0</v>
      </c>
      <c r="N1632">
        <v>2</v>
      </c>
      <c r="O1632" s="2">
        <v>0</v>
      </c>
      <c r="P1632">
        <v>5</v>
      </c>
      <c r="Q1632">
        <v>0</v>
      </c>
      <c r="R1632">
        <v>0</v>
      </c>
      <c r="S1632">
        <v>2</v>
      </c>
      <c r="T1632">
        <v>2</v>
      </c>
      <c r="U1632">
        <v>2</v>
      </c>
      <c r="V1632" s="1">
        <f t="shared" si="100"/>
        <v>0.95238095238095233</v>
      </c>
      <c r="W1632">
        <v>2</v>
      </c>
      <c r="X1632" s="1">
        <f t="shared" si="101"/>
        <v>35</v>
      </c>
      <c r="Y1632">
        <v>0</v>
      </c>
      <c r="Z1632" s="1">
        <f t="shared" si="102"/>
        <v>0</v>
      </c>
      <c r="AB1632">
        <f t="shared" si="103"/>
        <v>35</v>
      </c>
    </row>
    <row r="1633" spans="1:28" x14ac:dyDescent="0.25">
      <c r="A1633" s="2">
        <v>0</v>
      </c>
      <c r="B1633">
        <v>7</v>
      </c>
      <c r="C1633">
        <v>0</v>
      </c>
      <c r="D1633">
        <v>0</v>
      </c>
      <c r="E1633">
        <v>0</v>
      </c>
      <c r="F1633">
        <v>1</v>
      </c>
      <c r="G1633">
        <v>2</v>
      </c>
      <c r="H1633" s="2">
        <v>0</v>
      </c>
      <c r="I1633">
        <v>7</v>
      </c>
      <c r="J1633">
        <v>0</v>
      </c>
      <c r="K1633">
        <v>0</v>
      </c>
      <c r="L1633">
        <v>0</v>
      </c>
      <c r="M1633">
        <v>2</v>
      </c>
      <c r="N1633">
        <v>2</v>
      </c>
      <c r="O1633" s="2">
        <v>0</v>
      </c>
      <c r="P1633">
        <v>7</v>
      </c>
      <c r="Q1633">
        <v>0</v>
      </c>
      <c r="R1633">
        <v>0</v>
      </c>
      <c r="S1633">
        <v>0</v>
      </c>
      <c r="T1633">
        <v>2</v>
      </c>
      <c r="U1633">
        <v>1</v>
      </c>
      <c r="V1633" s="1">
        <f t="shared" si="100"/>
        <v>1.6666666666666667</v>
      </c>
      <c r="W1633">
        <v>3</v>
      </c>
      <c r="X1633" s="1">
        <f t="shared" si="101"/>
        <v>30</v>
      </c>
      <c r="Y1633">
        <v>0</v>
      </c>
      <c r="Z1633" s="1">
        <f t="shared" si="102"/>
        <v>0</v>
      </c>
      <c r="AB1633">
        <f t="shared" si="103"/>
        <v>30</v>
      </c>
    </row>
    <row r="1634" spans="1:28" x14ac:dyDescent="0.25">
      <c r="A1634" s="2">
        <v>0</v>
      </c>
      <c r="B1634">
        <v>1</v>
      </c>
      <c r="C1634">
        <v>0</v>
      </c>
      <c r="D1634">
        <v>0</v>
      </c>
      <c r="E1634">
        <v>6</v>
      </c>
      <c r="F1634">
        <v>0</v>
      </c>
      <c r="G1634">
        <v>2</v>
      </c>
      <c r="H1634" s="2">
        <v>0</v>
      </c>
      <c r="I1634">
        <v>0</v>
      </c>
      <c r="J1634">
        <v>5</v>
      </c>
      <c r="K1634">
        <v>0</v>
      </c>
      <c r="L1634">
        <v>2</v>
      </c>
      <c r="M1634">
        <v>0</v>
      </c>
      <c r="N1634">
        <v>2</v>
      </c>
      <c r="O1634" s="2">
        <v>0</v>
      </c>
      <c r="P1634">
        <v>4</v>
      </c>
      <c r="Q1634">
        <v>0</v>
      </c>
      <c r="R1634">
        <v>0</v>
      </c>
      <c r="S1634">
        <v>3</v>
      </c>
      <c r="T1634">
        <v>2</v>
      </c>
      <c r="U1634">
        <v>2</v>
      </c>
      <c r="V1634" s="1">
        <f t="shared" si="100"/>
        <v>1.0476190476190477</v>
      </c>
      <c r="W1634">
        <v>3</v>
      </c>
      <c r="X1634" s="1">
        <f t="shared" si="101"/>
        <v>47.727272727272727</v>
      </c>
      <c r="Y1634">
        <v>0</v>
      </c>
      <c r="Z1634" s="1">
        <f t="shared" si="102"/>
        <v>0</v>
      </c>
      <c r="AB1634">
        <f t="shared" si="103"/>
        <v>47.727272727272727</v>
      </c>
    </row>
    <row r="1635" spans="1:28" x14ac:dyDescent="0.25">
      <c r="A1635" s="2">
        <v>2</v>
      </c>
      <c r="B1635">
        <v>0</v>
      </c>
      <c r="C1635">
        <v>0</v>
      </c>
      <c r="D1635">
        <v>0</v>
      </c>
      <c r="E1635">
        <v>5</v>
      </c>
      <c r="F1635">
        <v>0</v>
      </c>
      <c r="G1635">
        <v>2</v>
      </c>
      <c r="H1635" s="2">
        <v>0</v>
      </c>
      <c r="I1635">
        <v>0</v>
      </c>
      <c r="J1635">
        <v>0</v>
      </c>
      <c r="K1635">
        <v>0</v>
      </c>
      <c r="L1635">
        <v>7</v>
      </c>
      <c r="M1635">
        <v>0</v>
      </c>
      <c r="N1635">
        <v>2</v>
      </c>
      <c r="O1635" s="2">
        <v>0</v>
      </c>
      <c r="P1635">
        <v>0</v>
      </c>
      <c r="Q1635">
        <v>0</v>
      </c>
      <c r="R1635">
        <v>0</v>
      </c>
      <c r="S1635">
        <v>7</v>
      </c>
      <c r="T1635">
        <v>0</v>
      </c>
      <c r="U1635">
        <v>2</v>
      </c>
      <c r="V1635" s="1">
        <f t="shared" si="100"/>
        <v>0.5714285714285714</v>
      </c>
      <c r="W1635">
        <v>0.3</v>
      </c>
      <c r="X1635" s="1">
        <f t="shared" si="101"/>
        <v>8.75</v>
      </c>
      <c r="Y1635">
        <v>0</v>
      </c>
      <c r="Z1635" s="1">
        <f t="shared" si="102"/>
        <v>0</v>
      </c>
      <c r="AB1635">
        <f t="shared" si="103"/>
        <v>8.75</v>
      </c>
    </row>
    <row r="1636" spans="1:28" x14ac:dyDescent="0.25">
      <c r="A1636" s="2">
        <v>0</v>
      </c>
      <c r="B1636">
        <v>2</v>
      </c>
      <c r="C1636">
        <v>0</v>
      </c>
      <c r="D1636">
        <v>5</v>
      </c>
      <c r="E1636">
        <v>0</v>
      </c>
      <c r="F1636">
        <v>0</v>
      </c>
      <c r="G1636">
        <v>3</v>
      </c>
      <c r="H1636" s="2">
        <v>0</v>
      </c>
      <c r="I1636">
        <v>2</v>
      </c>
      <c r="J1636">
        <v>0</v>
      </c>
      <c r="K1636">
        <v>5</v>
      </c>
      <c r="L1636">
        <v>0</v>
      </c>
      <c r="M1636">
        <v>0</v>
      </c>
      <c r="N1636">
        <v>3</v>
      </c>
      <c r="O1636" s="2">
        <v>0</v>
      </c>
      <c r="P1636">
        <v>7</v>
      </c>
      <c r="Q1636">
        <v>0</v>
      </c>
      <c r="R1636">
        <v>0</v>
      </c>
      <c r="S1636">
        <v>0</v>
      </c>
      <c r="T1636">
        <v>3</v>
      </c>
      <c r="U1636">
        <v>3</v>
      </c>
      <c r="V1636" s="1">
        <f t="shared" si="100"/>
        <v>1.5714285714285714</v>
      </c>
      <c r="W1636">
        <v>3.5</v>
      </c>
      <c r="X1636" s="1">
        <f t="shared" si="101"/>
        <v>37.121212121212125</v>
      </c>
      <c r="Y1636">
        <v>0</v>
      </c>
      <c r="Z1636" s="1">
        <f t="shared" si="102"/>
        <v>0</v>
      </c>
      <c r="AB1636">
        <f t="shared" si="103"/>
        <v>37.121212121212125</v>
      </c>
    </row>
    <row r="1637" spans="1:28" x14ac:dyDescent="0.25">
      <c r="A1637" s="2">
        <v>0</v>
      </c>
      <c r="B1637">
        <v>0</v>
      </c>
      <c r="C1637">
        <v>0</v>
      </c>
      <c r="D1637">
        <v>0</v>
      </c>
      <c r="E1637">
        <v>7</v>
      </c>
      <c r="F1637">
        <v>0</v>
      </c>
      <c r="G1637">
        <v>0</v>
      </c>
      <c r="H1637" s="2">
        <v>0</v>
      </c>
      <c r="I1637">
        <v>0</v>
      </c>
      <c r="J1637">
        <v>0</v>
      </c>
      <c r="K1637">
        <v>0</v>
      </c>
      <c r="L1637">
        <v>7</v>
      </c>
      <c r="M1637">
        <v>0</v>
      </c>
      <c r="N1637">
        <v>0</v>
      </c>
      <c r="O1637" s="2">
        <v>0</v>
      </c>
      <c r="P1637">
        <v>4</v>
      </c>
      <c r="Q1637">
        <v>0</v>
      </c>
      <c r="R1637">
        <v>0</v>
      </c>
      <c r="S1637">
        <v>3</v>
      </c>
      <c r="T1637">
        <v>1</v>
      </c>
      <c r="U1637">
        <v>1</v>
      </c>
      <c r="V1637" s="1">
        <f t="shared" si="100"/>
        <v>0.33333333333333331</v>
      </c>
      <c r="W1637">
        <v>1.8</v>
      </c>
      <c r="X1637" s="1">
        <f t="shared" si="101"/>
        <v>90</v>
      </c>
      <c r="Y1637">
        <v>0</v>
      </c>
      <c r="Z1637" s="1">
        <f t="shared" si="102"/>
        <v>0</v>
      </c>
      <c r="AB1637">
        <f t="shared" si="103"/>
        <v>90</v>
      </c>
    </row>
    <row r="1638" spans="1:28" x14ac:dyDescent="0.25">
      <c r="A1638" s="2">
        <v>0</v>
      </c>
      <c r="B1638">
        <v>0</v>
      </c>
      <c r="C1638">
        <v>0</v>
      </c>
      <c r="D1638">
        <v>6</v>
      </c>
      <c r="E1638">
        <v>1</v>
      </c>
      <c r="F1638">
        <v>0</v>
      </c>
      <c r="G1638">
        <v>0</v>
      </c>
      <c r="H1638" s="2">
        <v>0</v>
      </c>
      <c r="I1638">
        <v>0</v>
      </c>
      <c r="J1638">
        <v>0</v>
      </c>
      <c r="K1638">
        <v>6</v>
      </c>
      <c r="L1638">
        <v>1</v>
      </c>
      <c r="M1638">
        <v>0</v>
      </c>
      <c r="N1638">
        <v>0</v>
      </c>
      <c r="O1638" s="2">
        <v>0</v>
      </c>
      <c r="P1638">
        <v>7</v>
      </c>
      <c r="Q1638">
        <v>0</v>
      </c>
      <c r="R1638">
        <v>0</v>
      </c>
      <c r="S1638">
        <v>0</v>
      </c>
      <c r="T1638">
        <v>1</v>
      </c>
      <c r="U1638">
        <v>1</v>
      </c>
      <c r="V1638" s="1">
        <f t="shared" si="100"/>
        <v>0.33333333333333331</v>
      </c>
      <c r="W1638">
        <v>0.5</v>
      </c>
      <c r="X1638" s="1">
        <f t="shared" si="101"/>
        <v>25</v>
      </c>
      <c r="Y1638">
        <v>0</v>
      </c>
      <c r="Z1638" s="1">
        <f t="shared" si="102"/>
        <v>0</v>
      </c>
      <c r="AB1638">
        <f t="shared" si="103"/>
        <v>25</v>
      </c>
    </row>
    <row r="1639" spans="1:28" x14ac:dyDescent="0.25">
      <c r="A1639" s="2">
        <v>0</v>
      </c>
      <c r="B1639">
        <v>7</v>
      </c>
      <c r="C1639">
        <v>0</v>
      </c>
      <c r="D1639">
        <v>0</v>
      </c>
      <c r="E1639">
        <v>0</v>
      </c>
      <c r="F1639">
        <v>5</v>
      </c>
      <c r="G1639">
        <v>5</v>
      </c>
      <c r="H1639" s="2">
        <v>0</v>
      </c>
      <c r="I1639">
        <v>0</v>
      </c>
      <c r="J1639">
        <v>7</v>
      </c>
      <c r="K1639">
        <v>0</v>
      </c>
      <c r="L1639">
        <v>0</v>
      </c>
      <c r="M1639">
        <v>4</v>
      </c>
      <c r="N1639">
        <v>5</v>
      </c>
      <c r="O1639" s="2">
        <v>0</v>
      </c>
      <c r="P1639">
        <v>7</v>
      </c>
      <c r="Q1639">
        <v>0</v>
      </c>
      <c r="R1639">
        <v>0</v>
      </c>
      <c r="S1639">
        <v>0</v>
      </c>
      <c r="T1639">
        <v>5</v>
      </c>
      <c r="U1639">
        <v>5</v>
      </c>
      <c r="V1639" s="1">
        <f t="shared" si="100"/>
        <v>4.7619047619047619</v>
      </c>
      <c r="W1639">
        <v>10</v>
      </c>
      <c r="X1639" s="1">
        <f t="shared" si="101"/>
        <v>35</v>
      </c>
      <c r="Y1639">
        <v>0.5</v>
      </c>
      <c r="Z1639" s="1">
        <f t="shared" si="102"/>
        <v>1.75</v>
      </c>
      <c r="AB1639">
        <f t="shared" si="103"/>
        <v>36.75</v>
      </c>
    </row>
    <row r="1640" spans="1:28" x14ac:dyDescent="0.25">
      <c r="A1640" s="2">
        <v>5</v>
      </c>
      <c r="B1640">
        <v>2</v>
      </c>
      <c r="C1640">
        <v>0</v>
      </c>
      <c r="D1640">
        <v>0</v>
      </c>
      <c r="E1640">
        <v>0</v>
      </c>
      <c r="F1640">
        <v>4</v>
      </c>
      <c r="G1640">
        <v>5</v>
      </c>
      <c r="H1640" s="2">
        <v>0</v>
      </c>
      <c r="I1640">
        <v>7</v>
      </c>
      <c r="J1640">
        <v>0</v>
      </c>
      <c r="K1640">
        <v>0</v>
      </c>
      <c r="L1640">
        <v>0</v>
      </c>
      <c r="M1640">
        <v>4</v>
      </c>
      <c r="N1640">
        <v>4</v>
      </c>
      <c r="O1640" s="2">
        <v>0</v>
      </c>
      <c r="P1640">
        <v>7</v>
      </c>
      <c r="Q1640">
        <v>0</v>
      </c>
      <c r="R1640">
        <v>0</v>
      </c>
      <c r="S1640">
        <v>0</v>
      </c>
      <c r="T1640">
        <v>5</v>
      </c>
      <c r="U1640">
        <v>6</v>
      </c>
      <c r="V1640" s="1">
        <f t="shared" si="100"/>
        <v>4.5238095238095237</v>
      </c>
      <c r="W1640">
        <v>10</v>
      </c>
      <c r="X1640" s="1">
        <f t="shared" si="101"/>
        <v>36.842105263157897</v>
      </c>
      <c r="Y1640">
        <v>0</v>
      </c>
      <c r="Z1640" s="1">
        <f t="shared" si="102"/>
        <v>0</v>
      </c>
      <c r="AB1640">
        <f t="shared" si="103"/>
        <v>36.842105263157897</v>
      </c>
    </row>
    <row r="1641" spans="1:28" x14ac:dyDescent="0.25">
      <c r="A1641" s="2">
        <v>0</v>
      </c>
      <c r="B1641">
        <v>2</v>
      </c>
      <c r="C1641">
        <v>0</v>
      </c>
      <c r="D1641">
        <v>5</v>
      </c>
      <c r="E1641">
        <v>0</v>
      </c>
      <c r="F1641">
        <v>1</v>
      </c>
      <c r="G1641">
        <v>2</v>
      </c>
      <c r="H1641" s="2">
        <v>0</v>
      </c>
      <c r="I1641">
        <v>2</v>
      </c>
      <c r="J1641">
        <v>0</v>
      </c>
      <c r="K1641">
        <v>5</v>
      </c>
      <c r="L1641">
        <v>0</v>
      </c>
      <c r="M1641">
        <v>0</v>
      </c>
      <c r="N1641">
        <v>2</v>
      </c>
      <c r="O1641" s="2">
        <v>0</v>
      </c>
      <c r="P1641">
        <v>2</v>
      </c>
      <c r="Q1641">
        <v>0</v>
      </c>
      <c r="R1641">
        <v>2</v>
      </c>
      <c r="S1641">
        <v>3</v>
      </c>
      <c r="T1641">
        <v>1</v>
      </c>
      <c r="U1641">
        <v>2</v>
      </c>
      <c r="V1641" s="1">
        <f t="shared" si="100"/>
        <v>1.0476190476190477</v>
      </c>
      <c r="W1641">
        <v>5</v>
      </c>
      <c r="X1641" s="1">
        <f t="shared" si="101"/>
        <v>79.545454545454533</v>
      </c>
      <c r="Y1641">
        <v>0</v>
      </c>
      <c r="Z1641" s="1">
        <f t="shared" si="102"/>
        <v>0</v>
      </c>
      <c r="AB1641">
        <f t="shared" si="103"/>
        <v>79.545454545454533</v>
      </c>
    </row>
    <row r="1642" spans="1:28" x14ac:dyDescent="0.25">
      <c r="A1642" s="2">
        <v>0</v>
      </c>
      <c r="B1642">
        <v>2</v>
      </c>
      <c r="C1642">
        <v>0</v>
      </c>
      <c r="D1642">
        <v>5</v>
      </c>
      <c r="E1642">
        <v>0</v>
      </c>
      <c r="F1642">
        <v>2</v>
      </c>
      <c r="G1642">
        <v>2</v>
      </c>
      <c r="H1642" s="2">
        <v>0</v>
      </c>
      <c r="I1642">
        <v>2</v>
      </c>
      <c r="J1642">
        <v>0</v>
      </c>
      <c r="K1642">
        <v>5</v>
      </c>
      <c r="L1642">
        <v>0</v>
      </c>
      <c r="M1642">
        <v>1</v>
      </c>
      <c r="N1642">
        <v>2</v>
      </c>
      <c r="O1642" s="2">
        <v>0</v>
      </c>
      <c r="P1642">
        <v>4</v>
      </c>
      <c r="Q1642">
        <v>0</v>
      </c>
      <c r="R1642">
        <v>0</v>
      </c>
      <c r="S1642">
        <v>3</v>
      </c>
      <c r="T1642">
        <v>2</v>
      </c>
      <c r="U1642">
        <v>2</v>
      </c>
      <c r="V1642" s="1">
        <f t="shared" si="100"/>
        <v>1.7619047619047619</v>
      </c>
      <c r="W1642">
        <v>3</v>
      </c>
      <c r="X1642" s="1">
        <f t="shared" si="101"/>
        <v>28.378378378378379</v>
      </c>
      <c r="Y1642">
        <v>0</v>
      </c>
      <c r="Z1642" s="1">
        <f t="shared" si="102"/>
        <v>0</v>
      </c>
      <c r="AB1642">
        <f t="shared" si="103"/>
        <v>28.378378378378379</v>
      </c>
    </row>
    <row r="1643" spans="1:28" x14ac:dyDescent="0.25">
      <c r="A1643" s="2">
        <v>0</v>
      </c>
      <c r="B1643">
        <v>7</v>
      </c>
      <c r="C1643">
        <v>0</v>
      </c>
      <c r="D1643">
        <v>0</v>
      </c>
      <c r="E1643">
        <v>0</v>
      </c>
      <c r="F1643">
        <v>3</v>
      </c>
      <c r="G1643">
        <v>4</v>
      </c>
      <c r="H1643" s="2">
        <v>0</v>
      </c>
      <c r="I1643">
        <v>7</v>
      </c>
      <c r="J1643">
        <v>0</v>
      </c>
      <c r="K1643">
        <v>0</v>
      </c>
      <c r="L1643">
        <v>0</v>
      </c>
      <c r="M1643">
        <v>3</v>
      </c>
      <c r="N1643">
        <v>4</v>
      </c>
      <c r="O1643" s="2">
        <v>0</v>
      </c>
      <c r="P1643">
        <v>7</v>
      </c>
      <c r="Q1643">
        <v>0</v>
      </c>
      <c r="R1643">
        <v>0</v>
      </c>
      <c r="S1643">
        <v>0</v>
      </c>
      <c r="T1643">
        <v>4</v>
      </c>
      <c r="U1643">
        <v>4</v>
      </c>
      <c r="V1643" s="1">
        <f t="shared" si="100"/>
        <v>3.5238095238095237</v>
      </c>
      <c r="W1643">
        <v>6</v>
      </c>
      <c r="X1643" s="1">
        <f t="shared" si="101"/>
        <v>28.378378378378379</v>
      </c>
      <c r="Y1643">
        <v>0</v>
      </c>
      <c r="Z1643" s="1">
        <f t="shared" si="102"/>
        <v>0</v>
      </c>
      <c r="AB1643">
        <f t="shared" si="103"/>
        <v>28.378378378378379</v>
      </c>
    </row>
    <row r="1644" spans="1:28" x14ac:dyDescent="0.25">
      <c r="A1644" s="2">
        <v>0</v>
      </c>
      <c r="B1644">
        <v>6</v>
      </c>
      <c r="C1644">
        <v>0</v>
      </c>
      <c r="D1644">
        <v>0</v>
      </c>
      <c r="E1644">
        <v>1</v>
      </c>
      <c r="F1644">
        <v>10</v>
      </c>
      <c r="G1644">
        <v>10</v>
      </c>
      <c r="H1644" s="2">
        <v>0</v>
      </c>
      <c r="I1644">
        <v>7</v>
      </c>
      <c r="J1644">
        <v>0</v>
      </c>
      <c r="K1644">
        <v>0</v>
      </c>
      <c r="L1644">
        <v>0</v>
      </c>
      <c r="M1644">
        <v>10</v>
      </c>
      <c r="N1644">
        <v>10</v>
      </c>
      <c r="O1644" s="2">
        <v>0</v>
      </c>
      <c r="P1644">
        <v>7</v>
      </c>
      <c r="Q1644">
        <v>0</v>
      </c>
      <c r="R1644">
        <v>0</v>
      </c>
      <c r="S1644">
        <v>0</v>
      </c>
      <c r="T1644">
        <v>10</v>
      </c>
      <c r="U1644">
        <v>10</v>
      </c>
      <c r="V1644" s="1">
        <f t="shared" si="100"/>
        <v>10</v>
      </c>
      <c r="W1644">
        <v>20</v>
      </c>
      <c r="X1644" s="1">
        <f t="shared" si="101"/>
        <v>33.333333333333336</v>
      </c>
      <c r="Y1644">
        <v>6</v>
      </c>
      <c r="Z1644" s="1">
        <f t="shared" si="102"/>
        <v>10</v>
      </c>
      <c r="AB1644">
        <f t="shared" si="103"/>
        <v>43.333333333333336</v>
      </c>
    </row>
    <row r="1645" spans="1:28" x14ac:dyDescent="0.25">
      <c r="A1645" s="2">
        <v>5</v>
      </c>
      <c r="B1645">
        <v>0</v>
      </c>
      <c r="C1645">
        <v>0</v>
      </c>
      <c r="D1645">
        <v>0</v>
      </c>
      <c r="E1645">
        <v>2</v>
      </c>
      <c r="F1645">
        <v>0</v>
      </c>
      <c r="G1645">
        <v>1</v>
      </c>
      <c r="H1645" s="2">
        <v>0</v>
      </c>
      <c r="I1645">
        <v>7</v>
      </c>
      <c r="J1645">
        <v>0</v>
      </c>
      <c r="K1645">
        <v>0</v>
      </c>
      <c r="L1645">
        <v>0</v>
      </c>
      <c r="M1645">
        <v>1</v>
      </c>
      <c r="N1645">
        <v>2</v>
      </c>
      <c r="O1645" s="2">
        <v>0</v>
      </c>
      <c r="P1645">
        <v>7</v>
      </c>
      <c r="Q1645">
        <v>0</v>
      </c>
      <c r="R1645">
        <v>0</v>
      </c>
      <c r="S1645">
        <v>0</v>
      </c>
      <c r="T1645">
        <v>2</v>
      </c>
      <c r="U1645">
        <v>2</v>
      </c>
      <c r="V1645" s="1">
        <f t="shared" si="100"/>
        <v>1.1904761904761905</v>
      </c>
      <c r="W1645">
        <v>10</v>
      </c>
      <c r="X1645" s="1">
        <f t="shared" si="101"/>
        <v>140</v>
      </c>
      <c r="Y1645">
        <v>0</v>
      </c>
      <c r="Z1645" s="1">
        <f t="shared" si="102"/>
        <v>0</v>
      </c>
      <c r="AB1645">
        <f t="shared" si="103"/>
        <v>140</v>
      </c>
    </row>
    <row r="1646" spans="1:28" x14ac:dyDescent="0.25">
      <c r="A1646" s="2">
        <v>0</v>
      </c>
      <c r="B1646">
        <v>5</v>
      </c>
      <c r="C1646">
        <v>0</v>
      </c>
      <c r="D1646">
        <v>0</v>
      </c>
      <c r="E1646">
        <v>2</v>
      </c>
      <c r="F1646">
        <v>3</v>
      </c>
      <c r="G1646">
        <v>3</v>
      </c>
      <c r="H1646" s="2">
        <v>0</v>
      </c>
      <c r="I1646">
        <v>4</v>
      </c>
      <c r="J1646">
        <v>0</v>
      </c>
      <c r="K1646">
        <v>0</v>
      </c>
      <c r="L1646">
        <v>3</v>
      </c>
      <c r="M1646">
        <v>2</v>
      </c>
      <c r="N1646">
        <v>3</v>
      </c>
      <c r="O1646" s="2">
        <v>0</v>
      </c>
      <c r="P1646">
        <v>5</v>
      </c>
      <c r="Q1646">
        <v>0</v>
      </c>
      <c r="R1646">
        <v>0</v>
      </c>
      <c r="S1646">
        <v>2</v>
      </c>
      <c r="T1646">
        <v>3</v>
      </c>
      <c r="U1646">
        <v>3</v>
      </c>
      <c r="V1646" s="1">
        <f t="shared" si="100"/>
        <v>2.7619047619047619</v>
      </c>
      <c r="W1646">
        <v>4</v>
      </c>
      <c r="X1646" s="1">
        <f t="shared" si="101"/>
        <v>24.137931034482758</v>
      </c>
      <c r="Y1646">
        <v>1</v>
      </c>
      <c r="Z1646" s="1">
        <f t="shared" si="102"/>
        <v>6.0344827586206895</v>
      </c>
      <c r="AB1646">
        <f t="shared" si="103"/>
        <v>30.172413793103448</v>
      </c>
    </row>
    <row r="1647" spans="1:28" x14ac:dyDescent="0.25">
      <c r="A1647" s="2">
        <v>0</v>
      </c>
      <c r="B1647">
        <v>7</v>
      </c>
      <c r="C1647">
        <v>0</v>
      </c>
      <c r="D1647">
        <v>0</v>
      </c>
      <c r="E1647">
        <v>0</v>
      </c>
      <c r="F1647">
        <v>3</v>
      </c>
      <c r="G1647">
        <v>3</v>
      </c>
      <c r="H1647" s="2">
        <v>0</v>
      </c>
      <c r="I1647">
        <v>7</v>
      </c>
      <c r="J1647">
        <v>0</v>
      </c>
      <c r="K1647">
        <v>0</v>
      </c>
      <c r="L1647">
        <v>0</v>
      </c>
      <c r="M1647">
        <v>3</v>
      </c>
      <c r="N1647">
        <v>3</v>
      </c>
      <c r="O1647" s="2">
        <v>0</v>
      </c>
      <c r="P1647">
        <v>7</v>
      </c>
      <c r="Q1647">
        <v>0</v>
      </c>
      <c r="R1647">
        <v>0</v>
      </c>
      <c r="S1647">
        <v>0</v>
      </c>
      <c r="T1647">
        <v>3</v>
      </c>
      <c r="U1647">
        <v>3</v>
      </c>
      <c r="V1647" s="1">
        <f t="shared" si="100"/>
        <v>3</v>
      </c>
      <c r="W1647">
        <v>10</v>
      </c>
      <c r="X1647" s="1">
        <f t="shared" si="101"/>
        <v>55.555555555555557</v>
      </c>
      <c r="Y1647">
        <v>1</v>
      </c>
      <c r="Z1647" s="1">
        <f t="shared" si="102"/>
        <v>5.5555555555555554</v>
      </c>
      <c r="AB1647">
        <f t="shared" si="103"/>
        <v>61.111111111111114</v>
      </c>
    </row>
    <row r="1648" spans="1:28" x14ac:dyDescent="0.25">
      <c r="A1648" s="2">
        <v>0</v>
      </c>
      <c r="B1648">
        <v>7</v>
      </c>
      <c r="C1648">
        <v>0</v>
      </c>
      <c r="D1648">
        <v>0</v>
      </c>
      <c r="E1648">
        <v>0</v>
      </c>
      <c r="F1648">
        <v>2</v>
      </c>
      <c r="G1648">
        <v>2</v>
      </c>
      <c r="H1648" s="2">
        <v>0</v>
      </c>
      <c r="I1648">
        <v>0</v>
      </c>
      <c r="J1648">
        <v>0</v>
      </c>
      <c r="K1648">
        <v>7</v>
      </c>
      <c r="L1648">
        <v>0</v>
      </c>
      <c r="M1648">
        <v>1</v>
      </c>
      <c r="N1648">
        <v>2</v>
      </c>
      <c r="O1648" s="2">
        <v>0</v>
      </c>
      <c r="P1648">
        <v>7</v>
      </c>
      <c r="Q1648">
        <v>0</v>
      </c>
      <c r="R1648">
        <v>0</v>
      </c>
      <c r="S1648">
        <v>0</v>
      </c>
      <c r="T1648">
        <v>2</v>
      </c>
      <c r="U1648">
        <v>2</v>
      </c>
      <c r="V1648" s="1">
        <f t="shared" si="100"/>
        <v>1.7619047619047619</v>
      </c>
      <c r="W1648">
        <v>5</v>
      </c>
      <c r="X1648" s="1">
        <f t="shared" si="101"/>
        <v>47.297297297297298</v>
      </c>
      <c r="Y1648">
        <v>0</v>
      </c>
      <c r="Z1648" s="1">
        <f t="shared" si="102"/>
        <v>0</v>
      </c>
      <c r="AB1648">
        <f t="shared" si="103"/>
        <v>47.297297297297298</v>
      </c>
    </row>
    <row r="1649" spans="1:28" x14ac:dyDescent="0.25">
      <c r="A1649" s="2">
        <v>0</v>
      </c>
      <c r="B1649">
        <v>7</v>
      </c>
      <c r="C1649">
        <v>0</v>
      </c>
      <c r="D1649">
        <v>0</v>
      </c>
      <c r="E1649">
        <v>0</v>
      </c>
      <c r="F1649">
        <v>0</v>
      </c>
      <c r="G1649">
        <v>2</v>
      </c>
      <c r="H1649" s="2">
        <v>0</v>
      </c>
      <c r="I1649">
        <v>0</v>
      </c>
      <c r="J1649">
        <v>0</v>
      </c>
      <c r="K1649">
        <v>0</v>
      </c>
      <c r="L1649">
        <v>7</v>
      </c>
      <c r="M1649">
        <v>0</v>
      </c>
      <c r="N1649">
        <v>2</v>
      </c>
      <c r="O1649" s="2">
        <v>0</v>
      </c>
      <c r="P1649">
        <v>7</v>
      </c>
      <c r="Q1649">
        <v>0</v>
      </c>
      <c r="R1649">
        <v>0</v>
      </c>
      <c r="S1649">
        <v>0</v>
      </c>
      <c r="T1649">
        <v>0</v>
      </c>
      <c r="U1649">
        <v>2</v>
      </c>
      <c r="V1649" s="1">
        <f t="shared" si="100"/>
        <v>0.5714285714285714</v>
      </c>
      <c r="W1649">
        <v>8</v>
      </c>
      <c r="X1649" s="1">
        <f t="shared" si="101"/>
        <v>233.33333333333334</v>
      </c>
      <c r="Y1649">
        <v>0</v>
      </c>
      <c r="Z1649" s="1">
        <f t="shared" si="102"/>
        <v>0</v>
      </c>
      <c r="AB1649">
        <f t="shared" si="103"/>
        <v>233.33333333333334</v>
      </c>
    </row>
    <row r="1650" spans="1:28" x14ac:dyDescent="0.25">
      <c r="A1650" s="2">
        <v>0</v>
      </c>
      <c r="B1650">
        <v>0</v>
      </c>
      <c r="C1650">
        <v>0</v>
      </c>
      <c r="D1650">
        <v>0</v>
      </c>
      <c r="E1650">
        <v>7</v>
      </c>
      <c r="F1650">
        <v>0</v>
      </c>
      <c r="G1650">
        <v>0</v>
      </c>
      <c r="H1650" s="2">
        <v>0</v>
      </c>
      <c r="I1650">
        <v>0</v>
      </c>
      <c r="J1650">
        <v>0</v>
      </c>
      <c r="K1650">
        <v>0</v>
      </c>
      <c r="L1650">
        <v>7</v>
      </c>
      <c r="M1650">
        <v>0</v>
      </c>
      <c r="N1650">
        <v>1</v>
      </c>
      <c r="O1650" s="2">
        <v>0</v>
      </c>
      <c r="P1650">
        <v>0</v>
      </c>
      <c r="Q1650">
        <v>0</v>
      </c>
      <c r="R1650">
        <v>0</v>
      </c>
      <c r="S1650">
        <v>7</v>
      </c>
      <c r="T1650">
        <v>0</v>
      </c>
      <c r="U1650">
        <v>0</v>
      </c>
      <c r="V1650" s="1">
        <f t="shared" si="100"/>
        <v>9.5238095238095233E-2</v>
      </c>
      <c r="W1650">
        <v>2</v>
      </c>
      <c r="X1650" s="1">
        <f t="shared" si="101"/>
        <v>350</v>
      </c>
      <c r="Y1650">
        <v>0</v>
      </c>
      <c r="Z1650" s="1">
        <f t="shared" si="102"/>
        <v>0</v>
      </c>
      <c r="AB1650">
        <f t="shared" si="103"/>
        <v>350</v>
      </c>
    </row>
    <row r="1651" spans="1:28" x14ac:dyDescent="0.25">
      <c r="A1651" s="2">
        <v>0</v>
      </c>
      <c r="B1651">
        <v>7</v>
      </c>
      <c r="C1651">
        <v>0</v>
      </c>
      <c r="D1651">
        <v>0</v>
      </c>
      <c r="E1651">
        <v>0</v>
      </c>
      <c r="F1651">
        <v>4</v>
      </c>
      <c r="G1651">
        <v>4</v>
      </c>
      <c r="H1651" s="2">
        <v>0</v>
      </c>
      <c r="I1651">
        <v>7</v>
      </c>
      <c r="J1651">
        <v>0</v>
      </c>
      <c r="K1651">
        <v>0</v>
      </c>
      <c r="L1651">
        <v>0</v>
      </c>
      <c r="M1651">
        <v>4</v>
      </c>
      <c r="N1651">
        <v>4</v>
      </c>
      <c r="O1651" s="2">
        <v>0</v>
      </c>
      <c r="P1651">
        <v>7</v>
      </c>
      <c r="Q1651">
        <v>0</v>
      </c>
      <c r="R1651">
        <v>0</v>
      </c>
      <c r="S1651">
        <v>0</v>
      </c>
      <c r="T1651">
        <v>4</v>
      </c>
      <c r="U1651">
        <v>4</v>
      </c>
      <c r="V1651" s="1">
        <f t="shared" si="100"/>
        <v>4</v>
      </c>
      <c r="W1651">
        <v>10</v>
      </c>
      <c r="X1651" s="1">
        <f t="shared" si="101"/>
        <v>41.666666666666664</v>
      </c>
      <c r="Y1651">
        <v>0.8</v>
      </c>
      <c r="Z1651" s="1">
        <f t="shared" si="102"/>
        <v>3.3333333333333335</v>
      </c>
      <c r="AB1651">
        <f t="shared" si="103"/>
        <v>45</v>
      </c>
    </row>
    <row r="1652" spans="1:28" x14ac:dyDescent="0.25">
      <c r="A1652" s="2">
        <v>6</v>
      </c>
      <c r="B1652">
        <v>0</v>
      </c>
      <c r="C1652">
        <v>0</v>
      </c>
      <c r="D1652">
        <v>0</v>
      </c>
      <c r="E1652">
        <v>0</v>
      </c>
      <c r="F1652">
        <v>1</v>
      </c>
      <c r="G1652">
        <v>1</v>
      </c>
      <c r="H1652" s="2">
        <v>0</v>
      </c>
      <c r="I1652">
        <v>7</v>
      </c>
      <c r="J1652">
        <v>0</v>
      </c>
      <c r="K1652">
        <v>0</v>
      </c>
      <c r="L1652">
        <v>0</v>
      </c>
      <c r="M1652">
        <v>1</v>
      </c>
      <c r="N1652">
        <v>2</v>
      </c>
      <c r="O1652" s="2">
        <v>0</v>
      </c>
      <c r="P1652">
        <v>7</v>
      </c>
      <c r="Q1652">
        <v>0</v>
      </c>
      <c r="R1652">
        <v>0</v>
      </c>
      <c r="S1652">
        <v>0</v>
      </c>
      <c r="T1652">
        <v>2</v>
      </c>
      <c r="U1652">
        <v>2</v>
      </c>
      <c r="V1652" s="1">
        <f t="shared" si="100"/>
        <v>1.4285714285714286</v>
      </c>
      <c r="W1652">
        <v>5</v>
      </c>
      <c r="X1652" s="1">
        <f t="shared" si="101"/>
        <v>58.333333333333336</v>
      </c>
      <c r="Y1652">
        <v>0</v>
      </c>
      <c r="Z1652" s="1">
        <f t="shared" si="102"/>
        <v>0</v>
      </c>
      <c r="AB1652">
        <f t="shared" si="103"/>
        <v>58.333333333333336</v>
      </c>
    </row>
    <row r="1653" spans="1:28" x14ac:dyDescent="0.25">
      <c r="A1653" s="2">
        <v>0</v>
      </c>
      <c r="B1653">
        <v>0</v>
      </c>
      <c r="C1653">
        <v>0</v>
      </c>
      <c r="D1653">
        <v>0</v>
      </c>
      <c r="E1653">
        <v>7</v>
      </c>
      <c r="F1653">
        <v>0</v>
      </c>
      <c r="G1653">
        <v>0</v>
      </c>
      <c r="H1653" s="2">
        <v>0</v>
      </c>
      <c r="I1653">
        <v>0</v>
      </c>
      <c r="J1653">
        <v>0</v>
      </c>
      <c r="K1653">
        <v>0</v>
      </c>
      <c r="L1653">
        <v>7</v>
      </c>
      <c r="M1653">
        <v>0</v>
      </c>
      <c r="N1653">
        <v>0</v>
      </c>
      <c r="O1653" s="2">
        <v>0</v>
      </c>
      <c r="P1653">
        <v>0</v>
      </c>
      <c r="Q1653">
        <v>0</v>
      </c>
      <c r="R1653">
        <v>0</v>
      </c>
      <c r="S1653">
        <v>7</v>
      </c>
      <c r="T1653">
        <v>0</v>
      </c>
      <c r="U1653">
        <v>0</v>
      </c>
      <c r="V1653" s="1">
        <f t="shared" si="100"/>
        <v>0</v>
      </c>
      <c r="W1653">
        <v>0</v>
      </c>
      <c r="X1653" s="1" t="e">
        <f t="shared" si="101"/>
        <v>#DIV/0!</v>
      </c>
      <c r="Y1653">
        <v>0</v>
      </c>
      <c r="Z1653" s="1" t="e">
        <f t="shared" si="102"/>
        <v>#DIV/0!</v>
      </c>
      <c r="AB1653" t="e">
        <f t="shared" si="103"/>
        <v>#DIV/0!</v>
      </c>
    </row>
    <row r="1654" spans="1:28" x14ac:dyDescent="0.25">
      <c r="A1654" s="2">
        <v>0</v>
      </c>
      <c r="B1654">
        <v>7</v>
      </c>
      <c r="C1654">
        <v>0</v>
      </c>
      <c r="D1654">
        <v>0</v>
      </c>
      <c r="E1654">
        <v>0</v>
      </c>
      <c r="F1654">
        <v>0</v>
      </c>
      <c r="G1654">
        <v>3</v>
      </c>
      <c r="H1654" s="2">
        <v>0</v>
      </c>
      <c r="I1654">
        <v>7</v>
      </c>
      <c r="J1654">
        <v>0</v>
      </c>
      <c r="K1654">
        <v>0</v>
      </c>
      <c r="L1654">
        <v>0</v>
      </c>
      <c r="M1654">
        <v>0</v>
      </c>
      <c r="N1654">
        <v>3</v>
      </c>
      <c r="O1654" s="2">
        <v>0</v>
      </c>
      <c r="P1654">
        <v>7</v>
      </c>
      <c r="Q1654">
        <v>0</v>
      </c>
      <c r="R1654">
        <v>0</v>
      </c>
      <c r="S1654">
        <v>0</v>
      </c>
      <c r="T1654">
        <v>0</v>
      </c>
      <c r="U1654">
        <v>3</v>
      </c>
      <c r="V1654" s="1">
        <f t="shared" si="100"/>
        <v>0.8571428571428571</v>
      </c>
      <c r="W1654">
        <v>16</v>
      </c>
      <c r="X1654" s="1">
        <f t="shared" si="101"/>
        <v>311.11111111111114</v>
      </c>
      <c r="Y1654">
        <v>0</v>
      </c>
      <c r="Z1654" s="1">
        <f t="shared" si="102"/>
        <v>0</v>
      </c>
      <c r="AB1654">
        <f t="shared" si="103"/>
        <v>311.11111111111114</v>
      </c>
    </row>
    <row r="1655" spans="1:28" x14ac:dyDescent="0.25">
      <c r="A1655" s="2">
        <v>4</v>
      </c>
      <c r="B1655">
        <v>3</v>
      </c>
      <c r="C1655">
        <v>0</v>
      </c>
      <c r="D1655">
        <v>0</v>
      </c>
      <c r="E1655">
        <v>0</v>
      </c>
      <c r="F1655">
        <v>2</v>
      </c>
      <c r="G1655">
        <v>2</v>
      </c>
      <c r="H1655" s="2">
        <v>0</v>
      </c>
      <c r="I1655">
        <v>0</v>
      </c>
      <c r="J1655">
        <v>3</v>
      </c>
      <c r="K1655">
        <v>0</v>
      </c>
      <c r="L1655">
        <v>4</v>
      </c>
      <c r="M1655">
        <v>0</v>
      </c>
      <c r="N1655">
        <v>0</v>
      </c>
      <c r="O1655" s="2">
        <v>0</v>
      </c>
      <c r="P1655">
        <v>7</v>
      </c>
      <c r="Q1655">
        <v>0</v>
      </c>
      <c r="R1655">
        <v>0</v>
      </c>
      <c r="S1655">
        <v>0</v>
      </c>
      <c r="T1655">
        <v>3</v>
      </c>
      <c r="U1655">
        <v>3</v>
      </c>
      <c r="V1655" s="1">
        <f t="shared" si="100"/>
        <v>1.6666666666666667</v>
      </c>
      <c r="W1655">
        <v>5</v>
      </c>
      <c r="X1655" s="1">
        <f t="shared" si="101"/>
        <v>50</v>
      </c>
      <c r="Y1655">
        <v>0</v>
      </c>
      <c r="Z1655" s="1">
        <f t="shared" si="102"/>
        <v>0</v>
      </c>
      <c r="AB1655">
        <f t="shared" si="103"/>
        <v>50</v>
      </c>
    </row>
    <row r="1656" spans="1:28" x14ac:dyDescent="0.25">
      <c r="A1656" s="2">
        <v>0</v>
      </c>
      <c r="B1656">
        <v>5</v>
      </c>
      <c r="C1656">
        <v>0</v>
      </c>
      <c r="D1656">
        <v>0</v>
      </c>
      <c r="E1656">
        <v>2</v>
      </c>
      <c r="F1656">
        <v>1</v>
      </c>
      <c r="G1656">
        <v>3</v>
      </c>
      <c r="H1656" s="2">
        <v>0</v>
      </c>
      <c r="I1656">
        <v>5</v>
      </c>
      <c r="J1656">
        <v>0</v>
      </c>
      <c r="K1656">
        <v>0</v>
      </c>
      <c r="L1656">
        <v>2</v>
      </c>
      <c r="M1656">
        <v>1</v>
      </c>
      <c r="N1656">
        <v>3</v>
      </c>
      <c r="O1656" s="2">
        <v>0</v>
      </c>
      <c r="P1656">
        <v>5</v>
      </c>
      <c r="Q1656">
        <v>0</v>
      </c>
      <c r="R1656">
        <v>0</v>
      </c>
      <c r="S1656">
        <v>2</v>
      </c>
      <c r="T1656">
        <v>1</v>
      </c>
      <c r="U1656">
        <v>3</v>
      </c>
      <c r="V1656" s="1">
        <f t="shared" si="100"/>
        <v>1.5714285714285714</v>
      </c>
      <c r="W1656">
        <v>5</v>
      </c>
      <c r="X1656" s="1">
        <f t="shared" si="101"/>
        <v>53.030303030303031</v>
      </c>
      <c r="Y1656">
        <v>0.5</v>
      </c>
      <c r="Z1656" s="1">
        <f t="shared" si="102"/>
        <v>5.3030303030303028</v>
      </c>
      <c r="AB1656">
        <f t="shared" si="103"/>
        <v>58.333333333333336</v>
      </c>
    </row>
    <row r="1657" spans="1:28" x14ac:dyDescent="0.25">
      <c r="A1657" s="2">
        <v>0</v>
      </c>
      <c r="B1657">
        <v>7</v>
      </c>
      <c r="C1657">
        <v>0</v>
      </c>
      <c r="D1657">
        <v>0</v>
      </c>
      <c r="E1657">
        <v>0</v>
      </c>
      <c r="F1657">
        <v>4</v>
      </c>
      <c r="G1657">
        <v>4</v>
      </c>
      <c r="H1657" s="2">
        <v>0</v>
      </c>
      <c r="I1657">
        <v>7</v>
      </c>
      <c r="J1657">
        <v>0</v>
      </c>
      <c r="K1657">
        <v>0</v>
      </c>
      <c r="L1657">
        <v>0</v>
      </c>
      <c r="M1657">
        <v>3</v>
      </c>
      <c r="N1657">
        <v>4</v>
      </c>
      <c r="O1657" s="2">
        <v>0</v>
      </c>
      <c r="P1657">
        <v>7</v>
      </c>
      <c r="Q1657">
        <v>0</v>
      </c>
      <c r="R1657">
        <v>0</v>
      </c>
      <c r="S1657">
        <v>0</v>
      </c>
      <c r="T1657">
        <v>4</v>
      </c>
      <c r="U1657">
        <v>4</v>
      </c>
      <c r="V1657" s="1">
        <f t="shared" si="100"/>
        <v>3.7619047619047619</v>
      </c>
      <c r="W1657">
        <v>15</v>
      </c>
      <c r="X1657" s="1">
        <f t="shared" si="101"/>
        <v>66.455696202531641</v>
      </c>
      <c r="Y1657">
        <v>2</v>
      </c>
      <c r="Z1657" s="1">
        <f t="shared" si="102"/>
        <v>8.8607594936708853</v>
      </c>
      <c r="AB1657">
        <f t="shared" si="103"/>
        <v>75.316455696202524</v>
      </c>
    </row>
    <row r="1658" spans="1:28" x14ac:dyDescent="0.25">
      <c r="A1658" s="2">
        <v>0</v>
      </c>
      <c r="B1658">
        <v>4</v>
      </c>
      <c r="C1658">
        <v>0</v>
      </c>
      <c r="D1658">
        <v>0</v>
      </c>
      <c r="E1658">
        <v>3</v>
      </c>
      <c r="F1658">
        <v>2</v>
      </c>
      <c r="G1658">
        <v>3</v>
      </c>
      <c r="H1658" s="2">
        <v>0</v>
      </c>
      <c r="I1658">
        <v>7</v>
      </c>
      <c r="J1658">
        <v>0</v>
      </c>
      <c r="K1658">
        <v>0</v>
      </c>
      <c r="L1658">
        <v>0</v>
      </c>
      <c r="M1658">
        <v>3</v>
      </c>
      <c r="N1658">
        <v>3</v>
      </c>
      <c r="O1658" s="2">
        <v>0</v>
      </c>
      <c r="P1658">
        <v>7</v>
      </c>
      <c r="Q1658">
        <v>0</v>
      </c>
      <c r="R1658">
        <v>0</v>
      </c>
      <c r="S1658">
        <v>0</v>
      </c>
      <c r="T1658">
        <v>3</v>
      </c>
      <c r="U1658">
        <v>3</v>
      </c>
      <c r="V1658" s="1">
        <f t="shared" si="100"/>
        <v>2.7619047619047619</v>
      </c>
      <c r="W1658">
        <v>11</v>
      </c>
      <c r="X1658" s="1">
        <f t="shared" si="101"/>
        <v>66.379310344827587</v>
      </c>
      <c r="Y1658">
        <v>0</v>
      </c>
      <c r="Z1658" s="1">
        <f t="shared" si="102"/>
        <v>0</v>
      </c>
      <c r="AB1658">
        <f t="shared" si="103"/>
        <v>66.379310344827587</v>
      </c>
    </row>
    <row r="1659" spans="1:28" x14ac:dyDescent="0.25">
      <c r="A1659" s="2">
        <v>0</v>
      </c>
      <c r="B1659">
        <v>0</v>
      </c>
      <c r="C1659">
        <v>0</v>
      </c>
      <c r="D1659">
        <v>0</v>
      </c>
      <c r="E1659">
        <v>7</v>
      </c>
      <c r="F1659">
        <v>1</v>
      </c>
      <c r="G1659">
        <v>2</v>
      </c>
      <c r="H1659" s="2">
        <v>0</v>
      </c>
      <c r="I1659">
        <v>7</v>
      </c>
      <c r="J1659">
        <v>0</v>
      </c>
      <c r="K1659">
        <v>0</v>
      </c>
      <c r="L1659">
        <v>0</v>
      </c>
      <c r="M1659">
        <v>1</v>
      </c>
      <c r="N1659">
        <v>2</v>
      </c>
      <c r="O1659" s="2">
        <v>0</v>
      </c>
      <c r="P1659">
        <v>7</v>
      </c>
      <c r="Q1659">
        <v>0</v>
      </c>
      <c r="R1659">
        <v>0</v>
      </c>
      <c r="S1659">
        <v>0</v>
      </c>
      <c r="T1659">
        <v>1</v>
      </c>
      <c r="U1659">
        <v>0</v>
      </c>
      <c r="V1659" s="1">
        <f t="shared" si="100"/>
        <v>1.0952380952380953</v>
      </c>
      <c r="W1659">
        <v>5</v>
      </c>
      <c r="X1659" s="1">
        <f t="shared" si="101"/>
        <v>76.086956521739111</v>
      </c>
      <c r="Y1659">
        <v>0</v>
      </c>
      <c r="Z1659" s="1">
        <f t="shared" si="102"/>
        <v>0</v>
      </c>
      <c r="AB1659">
        <f t="shared" si="103"/>
        <v>76.086956521739111</v>
      </c>
    </row>
    <row r="1660" spans="1:28" x14ac:dyDescent="0.25">
      <c r="A1660" s="2">
        <v>0</v>
      </c>
      <c r="B1660">
        <v>7</v>
      </c>
      <c r="C1660">
        <v>0</v>
      </c>
      <c r="D1660">
        <v>0</v>
      </c>
      <c r="E1660">
        <v>0</v>
      </c>
      <c r="F1660">
        <v>0</v>
      </c>
      <c r="G1660">
        <v>0</v>
      </c>
      <c r="H1660" s="2">
        <v>0</v>
      </c>
      <c r="I1660">
        <v>7</v>
      </c>
      <c r="J1660">
        <v>0</v>
      </c>
      <c r="K1660">
        <v>0</v>
      </c>
      <c r="L1660">
        <v>0</v>
      </c>
      <c r="M1660">
        <v>0</v>
      </c>
      <c r="N1660">
        <v>0</v>
      </c>
      <c r="O1660" s="2">
        <v>0</v>
      </c>
      <c r="P1660">
        <v>7</v>
      </c>
      <c r="Q1660">
        <v>0</v>
      </c>
      <c r="R1660">
        <v>0</v>
      </c>
      <c r="S1660">
        <v>0</v>
      </c>
      <c r="T1660">
        <v>0</v>
      </c>
      <c r="U1660">
        <v>0</v>
      </c>
      <c r="V1660" s="1">
        <f t="shared" si="100"/>
        <v>0</v>
      </c>
      <c r="W1660">
        <v>5</v>
      </c>
      <c r="X1660" s="1" t="e">
        <f t="shared" si="101"/>
        <v>#DIV/0!</v>
      </c>
      <c r="Y1660">
        <v>0</v>
      </c>
      <c r="Z1660" s="1" t="e">
        <f t="shared" si="102"/>
        <v>#DIV/0!</v>
      </c>
      <c r="AB1660" t="e">
        <f t="shared" si="103"/>
        <v>#DIV/0!</v>
      </c>
    </row>
    <row r="1661" spans="1:28" x14ac:dyDescent="0.25">
      <c r="A1661" s="2">
        <v>0</v>
      </c>
      <c r="B1661">
        <v>7</v>
      </c>
      <c r="C1661">
        <v>0</v>
      </c>
      <c r="D1661">
        <v>0</v>
      </c>
      <c r="E1661">
        <v>0</v>
      </c>
      <c r="F1661">
        <v>3</v>
      </c>
      <c r="G1661">
        <v>3</v>
      </c>
      <c r="H1661" s="2">
        <v>0</v>
      </c>
      <c r="I1661">
        <v>2</v>
      </c>
      <c r="J1661">
        <v>0</v>
      </c>
      <c r="K1661">
        <v>0</v>
      </c>
      <c r="L1661">
        <v>5</v>
      </c>
      <c r="M1661">
        <v>2</v>
      </c>
      <c r="N1661">
        <v>2</v>
      </c>
      <c r="O1661" s="2">
        <v>0</v>
      </c>
      <c r="P1661">
        <v>7</v>
      </c>
      <c r="Q1661">
        <v>0</v>
      </c>
      <c r="R1661">
        <v>0</v>
      </c>
      <c r="S1661">
        <v>0</v>
      </c>
      <c r="T1661">
        <v>3</v>
      </c>
      <c r="U1661">
        <v>3</v>
      </c>
      <c r="V1661" s="1">
        <f t="shared" si="100"/>
        <v>2.6666666666666665</v>
      </c>
      <c r="W1661">
        <v>5</v>
      </c>
      <c r="X1661" s="1">
        <f t="shared" si="101"/>
        <v>31.25</v>
      </c>
      <c r="Y1661">
        <v>0</v>
      </c>
      <c r="Z1661" s="1">
        <f t="shared" si="102"/>
        <v>0</v>
      </c>
      <c r="AB1661">
        <f t="shared" si="103"/>
        <v>31.25</v>
      </c>
    </row>
    <row r="1662" spans="1:28" x14ac:dyDescent="0.25">
      <c r="A1662" s="2">
        <v>0</v>
      </c>
      <c r="B1662">
        <v>7</v>
      </c>
      <c r="C1662">
        <v>0</v>
      </c>
      <c r="D1662">
        <v>0</v>
      </c>
      <c r="E1662">
        <v>0</v>
      </c>
      <c r="F1662">
        <v>1</v>
      </c>
      <c r="G1662">
        <v>1</v>
      </c>
      <c r="H1662" s="2">
        <v>0</v>
      </c>
      <c r="I1662">
        <v>7</v>
      </c>
      <c r="J1662">
        <v>0</v>
      </c>
      <c r="K1662">
        <v>0</v>
      </c>
      <c r="L1662">
        <v>0</v>
      </c>
      <c r="M1662">
        <v>1</v>
      </c>
      <c r="N1662">
        <v>1</v>
      </c>
      <c r="O1662" s="2">
        <v>0</v>
      </c>
      <c r="P1662">
        <v>7</v>
      </c>
      <c r="Q1662">
        <v>0</v>
      </c>
      <c r="R1662">
        <v>0</v>
      </c>
      <c r="S1662">
        <v>0</v>
      </c>
      <c r="T1662">
        <v>1</v>
      </c>
      <c r="U1662">
        <v>1</v>
      </c>
      <c r="V1662" s="1">
        <f t="shared" si="100"/>
        <v>1</v>
      </c>
      <c r="W1662">
        <v>5</v>
      </c>
      <c r="X1662" s="1">
        <f t="shared" si="101"/>
        <v>83.333333333333329</v>
      </c>
      <c r="Y1662">
        <v>0</v>
      </c>
      <c r="Z1662" s="1">
        <f t="shared" si="102"/>
        <v>0</v>
      </c>
      <c r="AB1662">
        <f t="shared" si="103"/>
        <v>83.333333333333329</v>
      </c>
    </row>
    <row r="1663" spans="1:28" x14ac:dyDescent="0.25">
      <c r="A1663" s="2">
        <v>0</v>
      </c>
      <c r="B1663">
        <v>7</v>
      </c>
      <c r="C1663">
        <v>0</v>
      </c>
      <c r="D1663">
        <v>0</v>
      </c>
      <c r="E1663">
        <v>0</v>
      </c>
      <c r="F1663">
        <v>0</v>
      </c>
      <c r="G1663">
        <v>0</v>
      </c>
      <c r="H1663" s="2">
        <v>0</v>
      </c>
      <c r="I1663">
        <v>7</v>
      </c>
      <c r="J1663">
        <v>0</v>
      </c>
      <c r="K1663">
        <v>0</v>
      </c>
      <c r="L1663">
        <v>0</v>
      </c>
      <c r="M1663">
        <v>0</v>
      </c>
      <c r="N1663">
        <v>0</v>
      </c>
      <c r="O1663" s="2">
        <v>0</v>
      </c>
      <c r="P1663">
        <v>7</v>
      </c>
      <c r="Q1663">
        <v>0</v>
      </c>
      <c r="R1663">
        <v>0</v>
      </c>
      <c r="S1663">
        <v>0</v>
      </c>
      <c r="T1663">
        <v>0</v>
      </c>
      <c r="U1663">
        <v>0</v>
      </c>
      <c r="V1663" s="1">
        <f t="shared" si="100"/>
        <v>0</v>
      </c>
      <c r="W1663">
        <v>10</v>
      </c>
      <c r="X1663" s="1" t="e">
        <f t="shared" si="101"/>
        <v>#DIV/0!</v>
      </c>
      <c r="Y1663">
        <v>0</v>
      </c>
      <c r="Z1663" s="1" t="e">
        <f t="shared" si="102"/>
        <v>#DIV/0!</v>
      </c>
      <c r="AB1663" t="e">
        <f t="shared" si="103"/>
        <v>#DIV/0!</v>
      </c>
    </row>
    <row r="1664" spans="1:28" x14ac:dyDescent="0.25">
      <c r="A1664" s="2">
        <v>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 s="2">
        <v>0</v>
      </c>
      <c r="I1664">
        <v>0</v>
      </c>
      <c r="J1664">
        <v>0</v>
      </c>
      <c r="K1664">
        <v>7</v>
      </c>
      <c r="L1664">
        <v>0</v>
      </c>
      <c r="M1664">
        <v>0</v>
      </c>
      <c r="N1664">
        <v>0</v>
      </c>
      <c r="O1664" s="2">
        <v>0</v>
      </c>
      <c r="P1664">
        <v>0</v>
      </c>
      <c r="Q1664">
        <v>0</v>
      </c>
      <c r="R1664">
        <v>7</v>
      </c>
      <c r="S1664">
        <v>0</v>
      </c>
      <c r="T1664">
        <v>0</v>
      </c>
      <c r="U1664">
        <v>0</v>
      </c>
      <c r="V1664" s="1">
        <f t="shared" si="100"/>
        <v>0</v>
      </c>
      <c r="W1664">
        <v>0</v>
      </c>
      <c r="X1664" s="1" t="e">
        <f t="shared" si="101"/>
        <v>#DIV/0!</v>
      </c>
      <c r="Y1664">
        <v>0</v>
      </c>
      <c r="Z1664" s="1" t="e">
        <f t="shared" si="102"/>
        <v>#DIV/0!</v>
      </c>
      <c r="AB1664" t="e">
        <f t="shared" si="103"/>
        <v>#DIV/0!</v>
      </c>
    </row>
    <row r="1665" spans="1:28" x14ac:dyDescent="0.25">
      <c r="A1665" s="2">
        <v>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 s="2">
        <v>0</v>
      </c>
      <c r="I1665">
        <v>0</v>
      </c>
      <c r="J1665">
        <v>0</v>
      </c>
      <c r="K1665">
        <v>7</v>
      </c>
      <c r="L1665">
        <v>0</v>
      </c>
      <c r="M1665">
        <v>0</v>
      </c>
      <c r="N1665">
        <v>0</v>
      </c>
      <c r="O1665" s="2">
        <v>0</v>
      </c>
      <c r="P1665">
        <v>0</v>
      </c>
      <c r="Q1665">
        <v>0</v>
      </c>
      <c r="R1665">
        <v>7</v>
      </c>
      <c r="S1665">
        <v>0</v>
      </c>
      <c r="T1665">
        <v>0</v>
      </c>
      <c r="U1665">
        <v>0</v>
      </c>
      <c r="V1665" s="1">
        <f t="shared" si="100"/>
        <v>0</v>
      </c>
      <c r="W1665">
        <v>0</v>
      </c>
      <c r="X1665" s="1" t="e">
        <f t="shared" si="101"/>
        <v>#DIV/0!</v>
      </c>
      <c r="Y1665">
        <v>0</v>
      </c>
      <c r="Z1665" s="1" t="e">
        <f t="shared" si="102"/>
        <v>#DIV/0!</v>
      </c>
      <c r="AB1665" t="e">
        <f t="shared" si="103"/>
        <v>#DIV/0!</v>
      </c>
    </row>
    <row r="1666" spans="1:28" x14ac:dyDescent="0.25">
      <c r="A1666" s="2">
        <v>0</v>
      </c>
      <c r="B1666">
        <v>0</v>
      </c>
      <c r="C1666">
        <v>0</v>
      </c>
      <c r="D1666">
        <v>0</v>
      </c>
      <c r="E1666">
        <v>7</v>
      </c>
      <c r="F1666">
        <v>0</v>
      </c>
      <c r="G1666">
        <v>0</v>
      </c>
      <c r="H1666" s="2">
        <v>0</v>
      </c>
      <c r="I1666">
        <v>0</v>
      </c>
      <c r="J1666">
        <v>0</v>
      </c>
      <c r="K1666">
        <v>7</v>
      </c>
      <c r="L1666">
        <v>0</v>
      </c>
      <c r="M1666">
        <v>0</v>
      </c>
      <c r="N1666">
        <v>0</v>
      </c>
      <c r="O1666" s="2">
        <v>0</v>
      </c>
      <c r="P1666">
        <v>0</v>
      </c>
      <c r="Q1666">
        <v>0</v>
      </c>
      <c r="R1666">
        <v>7</v>
      </c>
      <c r="S1666">
        <v>0</v>
      </c>
      <c r="T1666">
        <v>0</v>
      </c>
      <c r="U1666">
        <v>0</v>
      </c>
      <c r="V1666" s="1">
        <f t="shared" si="100"/>
        <v>0</v>
      </c>
      <c r="W1666">
        <v>0</v>
      </c>
      <c r="X1666" s="1" t="e">
        <f t="shared" si="101"/>
        <v>#DIV/0!</v>
      </c>
      <c r="Y1666">
        <v>0</v>
      </c>
      <c r="Z1666" s="1" t="e">
        <f t="shared" si="102"/>
        <v>#DIV/0!</v>
      </c>
      <c r="AB1666" t="e">
        <f t="shared" si="103"/>
        <v>#DIV/0!</v>
      </c>
    </row>
    <row r="1667" spans="1:28" x14ac:dyDescent="0.25">
      <c r="A1667" s="2">
        <v>0</v>
      </c>
      <c r="B1667">
        <v>7</v>
      </c>
      <c r="C1667">
        <v>0</v>
      </c>
      <c r="D1667">
        <v>0</v>
      </c>
      <c r="E1667">
        <v>0</v>
      </c>
      <c r="F1667">
        <v>0</v>
      </c>
      <c r="G1667">
        <v>0</v>
      </c>
      <c r="H1667" s="2">
        <v>0</v>
      </c>
      <c r="I1667">
        <v>7</v>
      </c>
      <c r="J1667">
        <v>0</v>
      </c>
      <c r="K1667">
        <v>0</v>
      </c>
      <c r="L1667">
        <v>0</v>
      </c>
      <c r="M1667">
        <v>0</v>
      </c>
      <c r="N1667">
        <v>0</v>
      </c>
      <c r="O1667" s="2">
        <v>0</v>
      </c>
      <c r="P1667">
        <v>7</v>
      </c>
      <c r="Q1667">
        <v>0</v>
      </c>
      <c r="R1667">
        <v>0</v>
      </c>
      <c r="S1667">
        <v>0</v>
      </c>
      <c r="T1667">
        <v>0</v>
      </c>
      <c r="U1667">
        <v>0</v>
      </c>
      <c r="V1667" s="1">
        <f t="shared" si="100"/>
        <v>0</v>
      </c>
      <c r="W1667">
        <v>5</v>
      </c>
      <c r="X1667" s="1" t="e">
        <f t="shared" si="101"/>
        <v>#DIV/0!</v>
      </c>
      <c r="Y1667">
        <v>0</v>
      </c>
      <c r="Z1667" s="1" t="e">
        <f t="shared" si="102"/>
        <v>#DIV/0!</v>
      </c>
      <c r="AB1667" t="e">
        <f t="shared" si="103"/>
        <v>#DIV/0!</v>
      </c>
    </row>
    <row r="1668" spans="1:28" x14ac:dyDescent="0.25">
      <c r="A1668" s="2">
        <v>0</v>
      </c>
      <c r="B1668">
        <v>7</v>
      </c>
      <c r="C1668">
        <v>0</v>
      </c>
      <c r="D1668">
        <v>0</v>
      </c>
      <c r="E1668">
        <v>0</v>
      </c>
      <c r="F1668">
        <v>4</v>
      </c>
      <c r="G1668">
        <v>4</v>
      </c>
      <c r="H1668" s="2">
        <v>0</v>
      </c>
      <c r="I1668">
        <v>7</v>
      </c>
      <c r="J1668">
        <v>0</v>
      </c>
      <c r="K1668">
        <v>0</v>
      </c>
      <c r="L1668">
        <v>0</v>
      </c>
      <c r="M1668">
        <v>3</v>
      </c>
      <c r="N1668">
        <v>4</v>
      </c>
      <c r="O1668" s="2">
        <v>0</v>
      </c>
      <c r="P1668">
        <v>7</v>
      </c>
      <c r="Q1668">
        <v>0</v>
      </c>
      <c r="R1668">
        <v>0</v>
      </c>
      <c r="S1668">
        <v>0</v>
      </c>
      <c r="T1668">
        <v>4</v>
      </c>
      <c r="U1668">
        <v>4</v>
      </c>
      <c r="V1668" s="1">
        <f t="shared" si="100"/>
        <v>3.7619047619047619</v>
      </c>
      <c r="W1668">
        <v>10</v>
      </c>
      <c r="X1668" s="1">
        <f t="shared" si="101"/>
        <v>44.303797468354432</v>
      </c>
      <c r="Y1668">
        <v>4</v>
      </c>
      <c r="Z1668" s="1">
        <f t="shared" si="102"/>
        <v>17.721518987341771</v>
      </c>
      <c r="AB1668">
        <f t="shared" si="103"/>
        <v>62.025316455696199</v>
      </c>
    </row>
    <row r="1669" spans="1:28" x14ac:dyDescent="0.25">
      <c r="A1669" s="2">
        <v>0</v>
      </c>
      <c r="B1669">
        <v>0</v>
      </c>
      <c r="C1669">
        <v>0</v>
      </c>
      <c r="D1669">
        <v>0</v>
      </c>
      <c r="E1669">
        <v>7</v>
      </c>
      <c r="F1669">
        <v>0</v>
      </c>
      <c r="G1669">
        <v>0</v>
      </c>
      <c r="H1669" s="2">
        <v>0</v>
      </c>
      <c r="I1669">
        <v>0</v>
      </c>
      <c r="J1669">
        <v>0</v>
      </c>
      <c r="K1669">
        <v>7</v>
      </c>
      <c r="L1669">
        <v>0</v>
      </c>
      <c r="M1669">
        <v>0</v>
      </c>
      <c r="N1669">
        <v>0</v>
      </c>
      <c r="O1669" s="2">
        <v>0</v>
      </c>
      <c r="P1669">
        <v>0</v>
      </c>
      <c r="Q1669">
        <v>0</v>
      </c>
      <c r="R1669">
        <v>7</v>
      </c>
      <c r="S1669">
        <v>0</v>
      </c>
      <c r="T1669">
        <v>0</v>
      </c>
      <c r="U1669">
        <v>0</v>
      </c>
      <c r="V1669" s="1">
        <f t="shared" ref="V1669:V1732" si="104">((F1669+M1669+T1669)*5+(G1669+N1669+U1669)*2)/21</f>
        <v>0</v>
      </c>
      <c r="W1669">
        <v>0</v>
      </c>
      <c r="X1669" s="1" t="e">
        <f t="shared" ref="X1669:X1732" si="105">W1669*500/V1669/30</f>
        <v>#DIV/0!</v>
      </c>
      <c r="Y1669">
        <v>0</v>
      </c>
      <c r="Z1669" s="1" t="e">
        <f t="shared" ref="Z1669:Z1732" si="106">Y1669*500/V1669/30</f>
        <v>#DIV/0!</v>
      </c>
      <c r="AB1669" t="e">
        <f t="shared" ref="AB1669:AB1732" si="107">X1669+Z1669</f>
        <v>#DIV/0!</v>
      </c>
    </row>
    <row r="1670" spans="1:28" x14ac:dyDescent="0.25">
      <c r="A1670" s="2">
        <v>7</v>
      </c>
      <c r="B1670">
        <v>0</v>
      </c>
      <c r="C1670">
        <v>0</v>
      </c>
      <c r="D1670">
        <v>0</v>
      </c>
      <c r="E1670">
        <v>0</v>
      </c>
      <c r="F1670">
        <v>1</v>
      </c>
      <c r="G1670">
        <v>2</v>
      </c>
      <c r="H1670" s="2">
        <v>0</v>
      </c>
      <c r="I1670">
        <v>7</v>
      </c>
      <c r="J1670">
        <v>0</v>
      </c>
      <c r="K1670">
        <v>0</v>
      </c>
      <c r="L1670">
        <v>0</v>
      </c>
      <c r="M1670">
        <v>1</v>
      </c>
      <c r="N1670">
        <v>2</v>
      </c>
      <c r="O1670" s="2">
        <v>0</v>
      </c>
      <c r="P1670">
        <v>7</v>
      </c>
      <c r="Q1670">
        <v>0</v>
      </c>
      <c r="R1670">
        <v>0</v>
      </c>
      <c r="S1670">
        <v>0</v>
      </c>
      <c r="T1670">
        <v>1</v>
      </c>
      <c r="U1670">
        <v>2</v>
      </c>
      <c r="V1670" s="1">
        <f t="shared" si="104"/>
        <v>1.2857142857142858</v>
      </c>
      <c r="W1670">
        <v>10</v>
      </c>
      <c r="X1670" s="1">
        <f t="shared" si="105"/>
        <v>129.62962962962962</v>
      </c>
      <c r="Y1670">
        <v>0</v>
      </c>
      <c r="Z1670" s="1">
        <f t="shared" si="106"/>
        <v>0</v>
      </c>
      <c r="AB1670">
        <f t="shared" si="107"/>
        <v>129.62962962962962</v>
      </c>
    </row>
    <row r="1671" spans="1:28" x14ac:dyDescent="0.25">
      <c r="A1671" s="2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 s="2">
        <v>0</v>
      </c>
      <c r="I1671">
        <v>7</v>
      </c>
      <c r="J1671">
        <v>0</v>
      </c>
      <c r="K1671">
        <v>0</v>
      </c>
      <c r="L1671">
        <v>0</v>
      </c>
      <c r="M1671">
        <v>1</v>
      </c>
      <c r="N1671">
        <v>2</v>
      </c>
      <c r="O1671" s="2">
        <v>0</v>
      </c>
      <c r="P1671">
        <v>5</v>
      </c>
      <c r="Q1671">
        <v>0</v>
      </c>
      <c r="R1671">
        <v>0</v>
      </c>
      <c r="S1671">
        <v>0</v>
      </c>
      <c r="T1671">
        <v>2</v>
      </c>
      <c r="U1671">
        <v>2</v>
      </c>
      <c r="V1671" s="1">
        <f t="shared" si="104"/>
        <v>1.0952380952380953</v>
      </c>
      <c r="W1671">
        <v>5</v>
      </c>
      <c r="X1671" s="1">
        <f t="shared" si="105"/>
        <v>76.086956521739111</v>
      </c>
      <c r="Y1671">
        <v>0</v>
      </c>
      <c r="Z1671" s="1">
        <f t="shared" si="106"/>
        <v>0</v>
      </c>
      <c r="AB1671">
        <f t="shared" si="107"/>
        <v>76.086956521739111</v>
      </c>
    </row>
    <row r="1672" spans="1:28" x14ac:dyDescent="0.25">
      <c r="A1672" s="2">
        <v>0</v>
      </c>
      <c r="B1672">
        <v>7</v>
      </c>
      <c r="C1672">
        <v>0</v>
      </c>
      <c r="D1672">
        <v>0</v>
      </c>
      <c r="E1672">
        <v>0</v>
      </c>
      <c r="F1672">
        <v>0</v>
      </c>
      <c r="G1672">
        <v>2</v>
      </c>
      <c r="H1672" s="2">
        <v>0</v>
      </c>
      <c r="I1672">
        <v>7</v>
      </c>
      <c r="J1672">
        <v>0</v>
      </c>
      <c r="K1672">
        <v>0</v>
      </c>
      <c r="L1672">
        <v>0</v>
      </c>
      <c r="M1672">
        <v>0</v>
      </c>
      <c r="N1672">
        <v>2</v>
      </c>
      <c r="O1672" s="2">
        <v>0</v>
      </c>
      <c r="P1672">
        <v>7</v>
      </c>
      <c r="Q1672">
        <v>0</v>
      </c>
      <c r="R1672">
        <v>0</v>
      </c>
      <c r="S1672">
        <v>0</v>
      </c>
      <c r="T1672">
        <v>0</v>
      </c>
      <c r="U1672">
        <v>2</v>
      </c>
      <c r="V1672" s="1">
        <f t="shared" si="104"/>
        <v>0.5714285714285714</v>
      </c>
      <c r="W1672">
        <v>6</v>
      </c>
      <c r="X1672" s="1">
        <f t="shared" si="105"/>
        <v>175</v>
      </c>
      <c r="Y1672">
        <v>0</v>
      </c>
      <c r="Z1672" s="1">
        <f t="shared" si="106"/>
        <v>0</v>
      </c>
      <c r="AB1672">
        <f t="shared" si="107"/>
        <v>175</v>
      </c>
    </row>
    <row r="1673" spans="1:28" x14ac:dyDescent="0.25">
      <c r="A1673" s="2">
        <v>0</v>
      </c>
      <c r="B1673">
        <v>0</v>
      </c>
      <c r="C1673">
        <v>0</v>
      </c>
      <c r="D1673">
        <v>5</v>
      </c>
      <c r="E1673">
        <v>0</v>
      </c>
      <c r="F1673">
        <v>0</v>
      </c>
      <c r="G1673">
        <v>4</v>
      </c>
      <c r="H1673" s="2">
        <v>0</v>
      </c>
      <c r="I1673">
        <v>0</v>
      </c>
      <c r="J1673">
        <v>0</v>
      </c>
      <c r="K1673">
        <v>5</v>
      </c>
      <c r="L1673">
        <v>0</v>
      </c>
      <c r="M1673">
        <v>0</v>
      </c>
      <c r="N1673">
        <v>4</v>
      </c>
      <c r="O1673" s="2">
        <v>0</v>
      </c>
      <c r="P1673">
        <v>7</v>
      </c>
      <c r="Q1673">
        <v>0</v>
      </c>
      <c r="R1673">
        <v>0</v>
      </c>
      <c r="S1673">
        <v>0</v>
      </c>
      <c r="T1673">
        <v>4</v>
      </c>
      <c r="U1673">
        <v>4</v>
      </c>
      <c r="V1673" s="1">
        <f t="shared" si="104"/>
        <v>2.0952380952380953</v>
      </c>
      <c r="W1673">
        <v>5</v>
      </c>
      <c r="X1673" s="1">
        <f t="shared" si="105"/>
        <v>39.772727272727266</v>
      </c>
      <c r="Y1673">
        <v>0</v>
      </c>
      <c r="Z1673" s="1">
        <f t="shared" si="106"/>
        <v>0</v>
      </c>
      <c r="AB1673">
        <f t="shared" si="107"/>
        <v>39.772727272727266</v>
      </c>
    </row>
    <row r="1674" spans="1:28" x14ac:dyDescent="0.25">
      <c r="A1674" s="2">
        <v>0</v>
      </c>
      <c r="B1674">
        <v>7</v>
      </c>
      <c r="C1674">
        <v>0</v>
      </c>
      <c r="D1674">
        <v>0</v>
      </c>
      <c r="E1674">
        <v>0</v>
      </c>
      <c r="F1674">
        <v>3</v>
      </c>
      <c r="G1674">
        <v>3</v>
      </c>
      <c r="H1674" s="2">
        <v>0</v>
      </c>
      <c r="I1674">
        <v>7</v>
      </c>
      <c r="J1674">
        <v>0</v>
      </c>
      <c r="K1674">
        <v>0</v>
      </c>
      <c r="L1674">
        <v>0</v>
      </c>
      <c r="M1674">
        <v>3</v>
      </c>
      <c r="N1674">
        <v>3</v>
      </c>
      <c r="O1674" s="2">
        <v>0</v>
      </c>
      <c r="P1674">
        <v>7</v>
      </c>
      <c r="Q1674">
        <v>0</v>
      </c>
      <c r="R1674">
        <v>0</v>
      </c>
      <c r="S1674">
        <v>1</v>
      </c>
      <c r="T1674">
        <v>3</v>
      </c>
      <c r="U1674">
        <v>2</v>
      </c>
      <c r="V1674" s="1">
        <f t="shared" si="104"/>
        <v>2.9047619047619047</v>
      </c>
      <c r="W1674">
        <v>9</v>
      </c>
      <c r="X1674" s="1">
        <f t="shared" si="105"/>
        <v>51.63934426229509</v>
      </c>
      <c r="Y1674">
        <v>0</v>
      </c>
      <c r="Z1674" s="1">
        <f t="shared" si="106"/>
        <v>0</v>
      </c>
      <c r="AB1674">
        <f t="shared" si="107"/>
        <v>51.63934426229509</v>
      </c>
    </row>
    <row r="1675" spans="1:28" x14ac:dyDescent="0.25">
      <c r="A1675" s="2">
        <v>0</v>
      </c>
      <c r="B1675">
        <v>7</v>
      </c>
      <c r="C1675">
        <v>0</v>
      </c>
      <c r="D1675">
        <v>0</v>
      </c>
      <c r="E1675">
        <v>0</v>
      </c>
      <c r="F1675">
        <v>2</v>
      </c>
      <c r="G1675">
        <v>2</v>
      </c>
      <c r="H1675" s="2">
        <v>0</v>
      </c>
      <c r="I1675">
        <v>7</v>
      </c>
      <c r="J1675">
        <v>0</v>
      </c>
      <c r="K1675">
        <v>0</v>
      </c>
      <c r="L1675">
        <v>0</v>
      </c>
      <c r="M1675">
        <v>2</v>
      </c>
      <c r="N1675">
        <v>2</v>
      </c>
      <c r="O1675" s="2">
        <v>0</v>
      </c>
      <c r="P1675">
        <v>7</v>
      </c>
      <c r="Q1675">
        <v>0</v>
      </c>
      <c r="R1675">
        <v>0</v>
      </c>
      <c r="S1675">
        <v>0</v>
      </c>
      <c r="T1675">
        <v>2</v>
      </c>
      <c r="U1675">
        <v>2</v>
      </c>
      <c r="V1675" s="1">
        <f t="shared" si="104"/>
        <v>2</v>
      </c>
      <c r="W1675">
        <v>8</v>
      </c>
      <c r="X1675" s="1">
        <f t="shared" si="105"/>
        <v>66.666666666666671</v>
      </c>
      <c r="Y1675">
        <v>0</v>
      </c>
      <c r="Z1675" s="1">
        <f t="shared" si="106"/>
        <v>0</v>
      </c>
      <c r="AB1675">
        <f t="shared" si="107"/>
        <v>66.666666666666671</v>
      </c>
    </row>
    <row r="1676" spans="1:28" x14ac:dyDescent="0.25">
      <c r="A1676" s="2">
        <v>0</v>
      </c>
      <c r="B1676">
        <v>7</v>
      </c>
      <c r="C1676">
        <v>0</v>
      </c>
      <c r="D1676">
        <v>0</v>
      </c>
      <c r="E1676">
        <v>0</v>
      </c>
      <c r="F1676">
        <v>2</v>
      </c>
      <c r="G1676">
        <v>2</v>
      </c>
      <c r="H1676" s="2">
        <v>0</v>
      </c>
      <c r="I1676">
        <v>7</v>
      </c>
      <c r="J1676">
        <v>0</v>
      </c>
      <c r="K1676">
        <v>0</v>
      </c>
      <c r="L1676">
        <v>0</v>
      </c>
      <c r="M1676">
        <v>2</v>
      </c>
      <c r="N1676">
        <v>2</v>
      </c>
      <c r="O1676" s="2">
        <v>0</v>
      </c>
      <c r="P1676">
        <v>7</v>
      </c>
      <c r="Q1676">
        <v>0</v>
      </c>
      <c r="R1676">
        <v>0</v>
      </c>
      <c r="S1676">
        <v>0</v>
      </c>
      <c r="T1676">
        <v>2</v>
      </c>
      <c r="U1676">
        <v>2</v>
      </c>
      <c r="V1676" s="1">
        <f t="shared" si="104"/>
        <v>2</v>
      </c>
      <c r="W1676">
        <v>8</v>
      </c>
      <c r="X1676" s="1">
        <f t="shared" si="105"/>
        <v>66.666666666666671</v>
      </c>
      <c r="Y1676">
        <v>12</v>
      </c>
      <c r="Z1676" s="1">
        <f t="shared" si="106"/>
        <v>100</v>
      </c>
      <c r="AB1676">
        <f t="shared" si="107"/>
        <v>166.66666666666669</v>
      </c>
    </row>
    <row r="1677" spans="1:28" x14ac:dyDescent="0.25">
      <c r="A1677" s="2">
        <v>7</v>
      </c>
      <c r="B1677">
        <v>0</v>
      </c>
      <c r="C1677">
        <v>0</v>
      </c>
      <c r="D1677">
        <v>0</v>
      </c>
      <c r="E1677">
        <v>0</v>
      </c>
      <c r="F1677">
        <v>2</v>
      </c>
      <c r="G1677">
        <v>2</v>
      </c>
      <c r="H1677" s="2">
        <v>0</v>
      </c>
      <c r="I1677">
        <v>7</v>
      </c>
      <c r="J1677">
        <v>0</v>
      </c>
      <c r="K1677">
        <v>0</v>
      </c>
      <c r="L1677">
        <v>0</v>
      </c>
      <c r="M1677">
        <v>3</v>
      </c>
      <c r="N1677">
        <v>3</v>
      </c>
      <c r="O1677" s="2">
        <v>0</v>
      </c>
      <c r="P1677">
        <v>7</v>
      </c>
      <c r="Q1677">
        <v>0</v>
      </c>
      <c r="R1677">
        <v>0</v>
      </c>
      <c r="S1677">
        <v>0</v>
      </c>
      <c r="T1677">
        <v>3</v>
      </c>
      <c r="U1677">
        <v>3</v>
      </c>
      <c r="V1677" s="1">
        <f t="shared" si="104"/>
        <v>2.6666666666666665</v>
      </c>
      <c r="W1677">
        <v>10</v>
      </c>
      <c r="X1677" s="1">
        <f t="shared" si="105"/>
        <v>62.5</v>
      </c>
      <c r="Y1677">
        <v>0</v>
      </c>
      <c r="Z1677" s="1">
        <f t="shared" si="106"/>
        <v>0</v>
      </c>
      <c r="AB1677">
        <f t="shared" si="107"/>
        <v>62.5</v>
      </c>
    </row>
    <row r="1678" spans="1:28" x14ac:dyDescent="0.25">
      <c r="A1678" s="2">
        <v>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2</v>
      </c>
      <c r="H1678" s="2">
        <v>0</v>
      </c>
      <c r="I1678">
        <v>2</v>
      </c>
      <c r="J1678">
        <v>0</v>
      </c>
      <c r="K1678">
        <v>0</v>
      </c>
      <c r="L1678">
        <v>5</v>
      </c>
      <c r="M1678">
        <v>0</v>
      </c>
      <c r="N1678">
        <v>2</v>
      </c>
      <c r="O1678" s="2">
        <v>0</v>
      </c>
      <c r="P1678">
        <v>7</v>
      </c>
      <c r="Q1678">
        <v>0</v>
      </c>
      <c r="R1678">
        <v>0</v>
      </c>
      <c r="S1678">
        <v>0</v>
      </c>
      <c r="T1678">
        <v>7</v>
      </c>
      <c r="U1678">
        <v>7</v>
      </c>
      <c r="V1678" s="1">
        <f t="shared" si="104"/>
        <v>2.7142857142857144</v>
      </c>
      <c r="W1678">
        <v>8</v>
      </c>
      <c r="X1678" s="1">
        <f t="shared" si="105"/>
        <v>49.122807017543856</v>
      </c>
      <c r="Y1678">
        <v>0</v>
      </c>
      <c r="Z1678" s="1">
        <f t="shared" si="106"/>
        <v>0</v>
      </c>
      <c r="AB1678">
        <f t="shared" si="107"/>
        <v>49.122807017543856</v>
      </c>
    </row>
    <row r="1679" spans="1:28" x14ac:dyDescent="0.25">
      <c r="A1679" s="2">
        <v>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 s="2">
        <v>0</v>
      </c>
      <c r="I1679">
        <v>7</v>
      </c>
      <c r="J1679">
        <v>0</v>
      </c>
      <c r="K1679">
        <v>0</v>
      </c>
      <c r="L1679">
        <v>0</v>
      </c>
      <c r="M1679">
        <v>4</v>
      </c>
      <c r="N1679">
        <v>4</v>
      </c>
      <c r="O1679" s="2">
        <v>0</v>
      </c>
      <c r="P1679">
        <v>3</v>
      </c>
      <c r="Q1679">
        <v>0</v>
      </c>
      <c r="R1679">
        <v>0</v>
      </c>
      <c r="S1679">
        <v>0</v>
      </c>
      <c r="T1679">
        <v>4</v>
      </c>
      <c r="U1679">
        <v>4</v>
      </c>
      <c r="V1679" s="1">
        <f t="shared" si="104"/>
        <v>2.6666666666666665</v>
      </c>
      <c r="W1679">
        <v>10</v>
      </c>
      <c r="X1679" s="1">
        <f t="shared" si="105"/>
        <v>62.5</v>
      </c>
      <c r="Y1679">
        <v>0</v>
      </c>
      <c r="Z1679" s="1">
        <f t="shared" si="106"/>
        <v>0</v>
      </c>
      <c r="AB1679">
        <f t="shared" si="107"/>
        <v>62.5</v>
      </c>
    </row>
    <row r="1680" spans="1:28" x14ac:dyDescent="0.25">
      <c r="A1680" s="2">
        <v>6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2</v>
      </c>
      <c r="H1680" s="2">
        <v>0</v>
      </c>
      <c r="I1680">
        <v>0</v>
      </c>
      <c r="J1680">
        <v>0</v>
      </c>
      <c r="K1680">
        <v>0</v>
      </c>
      <c r="L1680">
        <v>7</v>
      </c>
      <c r="M1680">
        <v>1</v>
      </c>
      <c r="N1680">
        <v>2</v>
      </c>
      <c r="O1680" s="2">
        <v>0</v>
      </c>
      <c r="P1680">
        <v>5</v>
      </c>
      <c r="Q1680">
        <v>0</v>
      </c>
      <c r="R1680">
        <v>0</v>
      </c>
      <c r="S1680">
        <v>2</v>
      </c>
      <c r="T1680">
        <v>1</v>
      </c>
      <c r="U1680">
        <v>2</v>
      </c>
      <c r="V1680" s="1">
        <f t="shared" si="104"/>
        <v>1.0476190476190477</v>
      </c>
      <c r="W1680">
        <v>8</v>
      </c>
      <c r="X1680" s="1">
        <f t="shared" si="105"/>
        <v>127.27272727272727</v>
      </c>
      <c r="Y1680">
        <v>0</v>
      </c>
      <c r="Z1680" s="1">
        <f t="shared" si="106"/>
        <v>0</v>
      </c>
      <c r="AB1680">
        <f t="shared" si="107"/>
        <v>127.27272727272727</v>
      </c>
    </row>
    <row r="1681" spans="1:28" x14ac:dyDescent="0.25">
      <c r="A1681" s="2">
        <v>0</v>
      </c>
      <c r="B1681">
        <v>7</v>
      </c>
      <c r="C1681">
        <v>0</v>
      </c>
      <c r="D1681">
        <v>0</v>
      </c>
      <c r="E1681">
        <v>0</v>
      </c>
      <c r="F1681">
        <v>0</v>
      </c>
      <c r="G1681">
        <v>0</v>
      </c>
      <c r="H1681" s="2">
        <v>0</v>
      </c>
      <c r="I1681">
        <v>0</v>
      </c>
      <c r="J1681">
        <v>0</v>
      </c>
      <c r="K1681">
        <v>0</v>
      </c>
      <c r="L1681">
        <v>7</v>
      </c>
      <c r="M1681">
        <v>1</v>
      </c>
      <c r="N1681">
        <v>2</v>
      </c>
      <c r="O1681" s="2">
        <v>0</v>
      </c>
      <c r="P1681">
        <v>7</v>
      </c>
      <c r="Q1681">
        <v>0</v>
      </c>
      <c r="R1681">
        <v>0</v>
      </c>
      <c r="S1681">
        <v>0</v>
      </c>
      <c r="T1681">
        <v>1</v>
      </c>
      <c r="U1681">
        <v>2</v>
      </c>
      <c r="V1681" s="1">
        <f t="shared" si="104"/>
        <v>0.8571428571428571</v>
      </c>
      <c r="W1681">
        <v>0</v>
      </c>
      <c r="X1681" s="1">
        <f t="shared" si="105"/>
        <v>0</v>
      </c>
      <c r="Y1681">
        <v>6</v>
      </c>
      <c r="Z1681" s="1">
        <f t="shared" si="106"/>
        <v>116.66666666666667</v>
      </c>
      <c r="AB1681">
        <f t="shared" si="107"/>
        <v>116.66666666666667</v>
      </c>
    </row>
    <row r="1682" spans="1:28" x14ac:dyDescent="0.25">
      <c r="A1682" s="2">
        <v>0</v>
      </c>
      <c r="B1682">
        <v>0</v>
      </c>
      <c r="C1682">
        <v>0</v>
      </c>
      <c r="D1682">
        <v>0</v>
      </c>
      <c r="E1682">
        <v>7</v>
      </c>
      <c r="F1682">
        <v>1</v>
      </c>
      <c r="G1682">
        <v>2</v>
      </c>
      <c r="H1682" s="2">
        <v>0</v>
      </c>
      <c r="I1682">
        <v>0</v>
      </c>
      <c r="J1682">
        <v>0</v>
      </c>
      <c r="K1682">
        <v>0</v>
      </c>
      <c r="L1682">
        <v>7</v>
      </c>
      <c r="M1682">
        <v>1</v>
      </c>
      <c r="N1682">
        <v>2</v>
      </c>
      <c r="O1682" s="2">
        <v>0</v>
      </c>
      <c r="P1682">
        <v>7</v>
      </c>
      <c r="Q1682">
        <v>0</v>
      </c>
      <c r="R1682">
        <v>0</v>
      </c>
      <c r="S1682">
        <v>0</v>
      </c>
      <c r="T1682">
        <v>1</v>
      </c>
      <c r="U1682">
        <v>2</v>
      </c>
      <c r="V1682" s="1">
        <f t="shared" si="104"/>
        <v>1.2857142857142858</v>
      </c>
      <c r="W1682">
        <v>8</v>
      </c>
      <c r="X1682" s="1">
        <f t="shared" si="105"/>
        <v>103.7037037037037</v>
      </c>
      <c r="Y1682">
        <v>0</v>
      </c>
      <c r="Z1682" s="1">
        <f t="shared" si="106"/>
        <v>0</v>
      </c>
      <c r="AB1682">
        <f t="shared" si="107"/>
        <v>103.7037037037037</v>
      </c>
    </row>
    <row r="1683" spans="1:28" x14ac:dyDescent="0.25">
      <c r="A1683" s="2">
        <v>0</v>
      </c>
      <c r="B1683">
        <v>7</v>
      </c>
      <c r="C1683">
        <v>0</v>
      </c>
      <c r="D1683">
        <v>0</v>
      </c>
      <c r="E1683">
        <v>0</v>
      </c>
      <c r="F1683">
        <v>5</v>
      </c>
      <c r="G1683">
        <v>5</v>
      </c>
      <c r="H1683" s="2">
        <v>0</v>
      </c>
      <c r="I1683">
        <v>7</v>
      </c>
      <c r="J1683">
        <v>0</v>
      </c>
      <c r="K1683">
        <v>0</v>
      </c>
      <c r="L1683">
        <v>0</v>
      </c>
      <c r="M1683">
        <v>5</v>
      </c>
      <c r="N1683">
        <v>5</v>
      </c>
      <c r="O1683" s="2">
        <v>0</v>
      </c>
      <c r="P1683">
        <v>7</v>
      </c>
      <c r="Q1683">
        <v>0</v>
      </c>
      <c r="R1683">
        <v>0</v>
      </c>
      <c r="S1683">
        <v>0</v>
      </c>
      <c r="T1683">
        <v>5</v>
      </c>
      <c r="U1683">
        <v>5</v>
      </c>
      <c r="V1683" s="1">
        <f t="shared" si="104"/>
        <v>5</v>
      </c>
      <c r="W1683">
        <v>10</v>
      </c>
      <c r="X1683" s="1">
        <f t="shared" si="105"/>
        <v>33.333333333333336</v>
      </c>
      <c r="Y1683">
        <v>0</v>
      </c>
      <c r="Z1683" s="1">
        <f t="shared" si="106"/>
        <v>0</v>
      </c>
      <c r="AB1683">
        <f t="shared" si="107"/>
        <v>33.333333333333336</v>
      </c>
    </row>
    <row r="1684" spans="1:28" x14ac:dyDescent="0.25">
      <c r="A1684" s="2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 s="2">
        <v>0</v>
      </c>
      <c r="I1684">
        <v>7</v>
      </c>
      <c r="J1684">
        <v>0</v>
      </c>
      <c r="K1684">
        <v>0</v>
      </c>
      <c r="L1684">
        <v>0</v>
      </c>
      <c r="M1684">
        <v>4</v>
      </c>
      <c r="N1684">
        <v>4</v>
      </c>
      <c r="O1684" s="2">
        <v>0</v>
      </c>
      <c r="P1684">
        <v>7</v>
      </c>
      <c r="Q1684">
        <v>0</v>
      </c>
      <c r="R1684">
        <v>0</v>
      </c>
      <c r="S1684">
        <v>0</v>
      </c>
      <c r="T1684">
        <v>4</v>
      </c>
      <c r="U1684">
        <v>4</v>
      </c>
      <c r="V1684" s="1">
        <f t="shared" si="104"/>
        <v>2.6666666666666665</v>
      </c>
      <c r="W1684">
        <v>10</v>
      </c>
      <c r="X1684" s="1">
        <f t="shared" si="105"/>
        <v>62.5</v>
      </c>
      <c r="Y1684">
        <v>0</v>
      </c>
      <c r="Z1684" s="1">
        <f t="shared" si="106"/>
        <v>0</v>
      </c>
      <c r="AB1684">
        <f t="shared" si="107"/>
        <v>62.5</v>
      </c>
    </row>
    <row r="1685" spans="1:28" x14ac:dyDescent="0.25">
      <c r="A1685" s="2">
        <v>2</v>
      </c>
      <c r="B1685">
        <v>5</v>
      </c>
      <c r="C1685">
        <v>0</v>
      </c>
      <c r="D1685">
        <v>0</v>
      </c>
      <c r="E1685">
        <v>0</v>
      </c>
      <c r="F1685">
        <v>4</v>
      </c>
      <c r="G1685">
        <v>5</v>
      </c>
      <c r="H1685" s="2">
        <v>0</v>
      </c>
      <c r="I1685">
        <v>2</v>
      </c>
      <c r="J1685">
        <v>0</v>
      </c>
      <c r="K1685">
        <v>5</v>
      </c>
      <c r="L1685">
        <v>0</v>
      </c>
      <c r="M1685">
        <v>0</v>
      </c>
      <c r="N1685">
        <v>5</v>
      </c>
      <c r="O1685" s="2">
        <v>0</v>
      </c>
      <c r="P1685">
        <v>7</v>
      </c>
      <c r="Q1685">
        <v>0</v>
      </c>
      <c r="R1685">
        <v>0</v>
      </c>
      <c r="S1685">
        <v>0</v>
      </c>
      <c r="T1685">
        <v>5</v>
      </c>
      <c r="U1685">
        <v>5</v>
      </c>
      <c r="V1685" s="1">
        <f t="shared" si="104"/>
        <v>3.5714285714285716</v>
      </c>
      <c r="W1685">
        <v>10</v>
      </c>
      <c r="X1685" s="1">
        <f t="shared" si="105"/>
        <v>46.666666666666664</v>
      </c>
      <c r="Y1685">
        <v>0</v>
      </c>
      <c r="Z1685" s="1">
        <f t="shared" si="106"/>
        <v>0</v>
      </c>
      <c r="AB1685">
        <f t="shared" si="107"/>
        <v>46.666666666666664</v>
      </c>
    </row>
    <row r="1686" spans="1:28" x14ac:dyDescent="0.25">
      <c r="A1686" s="2">
        <v>0</v>
      </c>
      <c r="B1686">
        <v>7</v>
      </c>
      <c r="C1686">
        <v>0</v>
      </c>
      <c r="D1686">
        <v>0</v>
      </c>
      <c r="E1686">
        <v>0</v>
      </c>
      <c r="F1686">
        <v>1</v>
      </c>
      <c r="G1686">
        <v>4</v>
      </c>
      <c r="H1686" s="2">
        <v>0</v>
      </c>
      <c r="I1686">
        <v>0</v>
      </c>
      <c r="J1686">
        <v>0</v>
      </c>
      <c r="K1686">
        <v>5</v>
      </c>
      <c r="L1686">
        <v>0</v>
      </c>
      <c r="M1686">
        <v>0</v>
      </c>
      <c r="N1686">
        <v>4</v>
      </c>
      <c r="O1686" s="2">
        <v>0</v>
      </c>
      <c r="P1686">
        <v>7</v>
      </c>
      <c r="Q1686">
        <v>0</v>
      </c>
      <c r="R1686">
        <v>0</v>
      </c>
      <c r="S1686">
        <v>0</v>
      </c>
      <c r="T1686">
        <v>1</v>
      </c>
      <c r="U1686">
        <v>4</v>
      </c>
      <c r="V1686" s="1">
        <f t="shared" si="104"/>
        <v>1.6190476190476191</v>
      </c>
      <c r="W1686">
        <v>6</v>
      </c>
      <c r="X1686" s="1">
        <f t="shared" si="105"/>
        <v>61.764705882352942</v>
      </c>
      <c r="Y1686">
        <v>1</v>
      </c>
      <c r="Z1686" s="1">
        <f t="shared" si="106"/>
        <v>10.294117647058822</v>
      </c>
      <c r="AB1686">
        <f t="shared" si="107"/>
        <v>72.058823529411768</v>
      </c>
    </row>
    <row r="1687" spans="1:28" x14ac:dyDescent="0.25">
      <c r="A1687" s="2">
        <v>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 s="2">
        <v>0</v>
      </c>
      <c r="I1687">
        <v>7</v>
      </c>
      <c r="J1687">
        <v>0</v>
      </c>
      <c r="K1687">
        <v>0</v>
      </c>
      <c r="L1687">
        <v>0</v>
      </c>
      <c r="M1687">
        <v>3</v>
      </c>
      <c r="N1687">
        <v>3</v>
      </c>
      <c r="O1687" s="2">
        <v>0</v>
      </c>
      <c r="P1687">
        <v>7</v>
      </c>
      <c r="Q1687">
        <v>0</v>
      </c>
      <c r="R1687">
        <v>0</v>
      </c>
      <c r="S1687">
        <v>0</v>
      </c>
      <c r="T1687">
        <v>3</v>
      </c>
      <c r="U1687">
        <v>3</v>
      </c>
      <c r="V1687" s="1">
        <f t="shared" si="104"/>
        <v>2</v>
      </c>
      <c r="W1687">
        <v>10</v>
      </c>
      <c r="X1687" s="1">
        <f t="shared" si="105"/>
        <v>83.333333333333329</v>
      </c>
      <c r="Y1687">
        <v>0</v>
      </c>
      <c r="Z1687" s="1">
        <f t="shared" si="106"/>
        <v>0</v>
      </c>
      <c r="AB1687">
        <f t="shared" si="107"/>
        <v>83.333333333333329</v>
      </c>
    </row>
    <row r="1688" spans="1:28" x14ac:dyDescent="0.25">
      <c r="A1688" s="2">
        <v>0</v>
      </c>
      <c r="B1688">
        <v>7</v>
      </c>
      <c r="C1688">
        <v>0</v>
      </c>
      <c r="D1688">
        <v>0</v>
      </c>
      <c r="E1688">
        <v>0</v>
      </c>
      <c r="F1688">
        <v>1</v>
      </c>
      <c r="G1688">
        <v>2</v>
      </c>
      <c r="H1688" s="2">
        <v>0</v>
      </c>
      <c r="I1688">
        <v>0</v>
      </c>
      <c r="J1688">
        <v>0</v>
      </c>
      <c r="K1688">
        <v>0</v>
      </c>
      <c r="L1688">
        <v>7</v>
      </c>
      <c r="M1688">
        <v>1</v>
      </c>
      <c r="N1688">
        <v>2</v>
      </c>
      <c r="O1688" s="2">
        <v>0</v>
      </c>
      <c r="P1688">
        <v>7</v>
      </c>
      <c r="Q1688">
        <v>0</v>
      </c>
      <c r="R1688">
        <v>0</v>
      </c>
      <c r="S1688">
        <v>0</v>
      </c>
      <c r="T1688">
        <v>1</v>
      </c>
      <c r="U1688">
        <v>2</v>
      </c>
      <c r="V1688" s="1">
        <f t="shared" si="104"/>
        <v>1.2857142857142858</v>
      </c>
      <c r="W1688">
        <v>10</v>
      </c>
      <c r="X1688" s="1">
        <f t="shared" si="105"/>
        <v>129.62962962962962</v>
      </c>
      <c r="Y1688">
        <v>0</v>
      </c>
      <c r="Z1688" s="1">
        <f t="shared" si="106"/>
        <v>0</v>
      </c>
      <c r="AB1688">
        <f t="shared" si="107"/>
        <v>129.62962962962962</v>
      </c>
    </row>
    <row r="1689" spans="1:28" x14ac:dyDescent="0.25">
      <c r="A1689" s="2">
        <v>0</v>
      </c>
      <c r="B1689">
        <v>7</v>
      </c>
      <c r="C1689">
        <v>0</v>
      </c>
      <c r="D1689">
        <v>0</v>
      </c>
      <c r="E1689">
        <v>0</v>
      </c>
      <c r="F1689">
        <v>1</v>
      </c>
      <c r="G1689">
        <v>3</v>
      </c>
      <c r="H1689" s="2">
        <v>0</v>
      </c>
      <c r="I1689">
        <v>0</v>
      </c>
      <c r="J1689">
        <v>7</v>
      </c>
      <c r="K1689">
        <v>0</v>
      </c>
      <c r="L1689">
        <v>0</v>
      </c>
      <c r="M1689">
        <v>1</v>
      </c>
      <c r="N1689">
        <v>3</v>
      </c>
      <c r="O1689" s="2">
        <v>0</v>
      </c>
      <c r="P1689">
        <v>7</v>
      </c>
      <c r="Q1689">
        <v>0</v>
      </c>
      <c r="R1689">
        <v>0</v>
      </c>
      <c r="S1689">
        <v>0</v>
      </c>
      <c r="T1689">
        <v>1</v>
      </c>
      <c r="U1689">
        <v>3</v>
      </c>
      <c r="V1689" s="1">
        <f t="shared" si="104"/>
        <v>1.5714285714285714</v>
      </c>
      <c r="W1689">
        <v>10</v>
      </c>
      <c r="X1689" s="1">
        <f t="shared" si="105"/>
        <v>106.06060606060606</v>
      </c>
      <c r="Y1689">
        <v>0</v>
      </c>
      <c r="Z1689" s="1">
        <f t="shared" si="106"/>
        <v>0</v>
      </c>
      <c r="AB1689">
        <f t="shared" si="107"/>
        <v>106.06060606060606</v>
      </c>
    </row>
    <row r="1690" spans="1:28" x14ac:dyDescent="0.25">
      <c r="A1690" s="2">
        <v>0</v>
      </c>
      <c r="B1690">
        <v>0</v>
      </c>
      <c r="C1690">
        <v>0</v>
      </c>
      <c r="D1690">
        <v>0</v>
      </c>
      <c r="E1690">
        <v>7</v>
      </c>
      <c r="F1690">
        <v>1</v>
      </c>
      <c r="G1690">
        <v>3</v>
      </c>
      <c r="H1690" s="2">
        <v>0</v>
      </c>
      <c r="I1690">
        <v>0</v>
      </c>
      <c r="J1690">
        <v>0</v>
      </c>
      <c r="K1690">
        <v>0</v>
      </c>
      <c r="L1690">
        <v>7</v>
      </c>
      <c r="M1690">
        <v>1</v>
      </c>
      <c r="N1690">
        <v>3</v>
      </c>
      <c r="O1690" s="2">
        <v>0</v>
      </c>
      <c r="P1690">
        <v>7</v>
      </c>
      <c r="Q1690">
        <v>0</v>
      </c>
      <c r="R1690">
        <v>0</v>
      </c>
      <c r="S1690">
        <v>0</v>
      </c>
      <c r="T1690">
        <v>1</v>
      </c>
      <c r="U1690">
        <v>3</v>
      </c>
      <c r="V1690" s="1">
        <f t="shared" si="104"/>
        <v>1.5714285714285714</v>
      </c>
      <c r="W1690">
        <v>8</v>
      </c>
      <c r="X1690" s="1">
        <f t="shared" si="105"/>
        <v>84.848484848484844</v>
      </c>
      <c r="Y1690">
        <v>0</v>
      </c>
      <c r="Z1690" s="1">
        <f t="shared" si="106"/>
        <v>0</v>
      </c>
      <c r="AB1690">
        <f t="shared" si="107"/>
        <v>84.848484848484844</v>
      </c>
    </row>
    <row r="1691" spans="1:28" x14ac:dyDescent="0.25">
      <c r="A1691" s="2">
        <v>0</v>
      </c>
      <c r="B1691">
        <v>7</v>
      </c>
      <c r="C1691">
        <v>0</v>
      </c>
      <c r="D1691">
        <v>0</v>
      </c>
      <c r="E1691">
        <v>0</v>
      </c>
      <c r="F1691">
        <v>3</v>
      </c>
      <c r="G1691">
        <v>3</v>
      </c>
      <c r="H1691" s="2">
        <v>0</v>
      </c>
      <c r="I1691">
        <v>7</v>
      </c>
      <c r="J1691">
        <v>0</v>
      </c>
      <c r="K1691">
        <v>0</v>
      </c>
      <c r="L1691">
        <v>0</v>
      </c>
      <c r="M1691">
        <v>3</v>
      </c>
      <c r="N1691">
        <v>3</v>
      </c>
      <c r="O1691" s="2">
        <v>0</v>
      </c>
      <c r="P1691">
        <v>7</v>
      </c>
      <c r="Q1691">
        <v>0</v>
      </c>
      <c r="R1691">
        <v>0</v>
      </c>
      <c r="S1691">
        <v>0</v>
      </c>
      <c r="T1691">
        <v>3</v>
      </c>
      <c r="U1691">
        <v>3</v>
      </c>
      <c r="V1691" s="1">
        <f t="shared" si="104"/>
        <v>3</v>
      </c>
      <c r="W1691">
        <v>5</v>
      </c>
      <c r="X1691" s="1">
        <f t="shared" si="105"/>
        <v>27.777777777777779</v>
      </c>
      <c r="Y1691">
        <v>0.5</v>
      </c>
      <c r="Z1691" s="1">
        <f t="shared" si="106"/>
        <v>2.7777777777777777</v>
      </c>
      <c r="AB1691">
        <f t="shared" si="107"/>
        <v>30.555555555555557</v>
      </c>
    </row>
    <row r="1692" spans="1:28" x14ac:dyDescent="0.25">
      <c r="A1692" s="2">
        <v>0</v>
      </c>
      <c r="B1692">
        <v>7</v>
      </c>
      <c r="C1692">
        <v>0</v>
      </c>
      <c r="D1692">
        <v>0</v>
      </c>
      <c r="E1692">
        <v>0</v>
      </c>
      <c r="F1692">
        <v>0</v>
      </c>
      <c r="G1692">
        <v>0</v>
      </c>
      <c r="H1692" s="2">
        <v>0</v>
      </c>
      <c r="I1692">
        <v>7</v>
      </c>
      <c r="J1692">
        <v>0</v>
      </c>
      <c r="K1692">
        <v>0</v>
      </c>
      <c r="L1692">
        <v>0</v>
      </c>
      <c r="M1692">
        <v>0</v>
      </c>
      <c r="N1692">
        <v>0</v>
      </c>
      <c r="O1692" s="2">
        <v>0</v>
      </c>
      <c r="P1692">
        <v>7</v>
      </c>
      <c r="Q1692">
        <v>0</v>
      </c>
      <c r="R1692">
        <v>0</v>
      </c>
      <c r="S1692">
        <v>0</v>
      </c>
      <c r="T1692">
        <v>0</v>
      </c>
      <c r="U1692">
        <v>0</v>
      </c>
      <c r="V1692" s="1">
        <f t="shared" si="104"/>
        <v>0</v>
      </c>
      <c r="W1692">
        <v>10</v>
      </c>
      <c r="X1692" s="1" t="e">
        <f t="shared" si="105"/>
        <v>#DIV/0!</v>
      </c>
      <c r="Y1692">
        <v>0</v>
      </c>
      <c r="Z1692" s="1" t="e">
        <f t="shared" si="106"/>
        <v>#DIV/0!</v>
      </c>
      <c r="AB1692" t="e">
        <f t="shared" si="107"/>
        <v>#DIV/0!</v>
      </c>
    </row>
    <row r="1693" spans="1:28" x14ac:dyDescent="0.25">
      <c r="A1693" s="2">
        <v>0</v>
      </c>
      <c r="B1693">
        <v>7</v>
      </c>
      <c r="C1693">
        <v>0</v>
      </c>
      <c r="D1693">
        <v>0</v>
      </c>
      <c r="E1693">
        <v>0</v>
      </c>
      <c r="F1693">
        <v>3</v>
      </c>
      <c r="G1693">
        <v>3</v>
      </c>
      <c r="H1693" s="2">
        <v>0</v>
      </c>
      <c r="I1693">
        <v>7</v>
      </c>
      <c r="J1693">
        <v>0</v>
      </c>
      <c r="K1693">
        <v>0</v>
      </c>
      <c r="L1693">
        <v>0</v>
      </c>
      <c r="M1693">
        <v>3</v>
      </c>
      <c r="N1693">
        <v>3</v>
      </c>
      <c r="O1693" s="2">
        <v>0</v>
      </c>
      <c r="P1693">
        <v>7</v>
      </c>
      <c r="Q1693">
        <v>0</v>
      </c>
      <c r="R1693">
        <v>0</v>
      </c>
      <c r="S1693">
        <v>0</v>
      </c>
      <c r="T1693">
        <v>3</v>
      </c>
      <c r="U1693">
        <v>3</v>
      </c>
      <c r="V1693" s="1">
        <f t="shared" si="104"/>
        <v>3</v>
      </c>
      <c r="W1693">
        <v>15</v>
      </c>
      <c r="X1693" s="1">
        <f t="shared" si="105"/>
        <v>83.333333333333329</v>
      </c>
      <c r="Y1693">
        <v>0</v>
      </c>
      <c r="Z1693" s="1">
        <f t="shared" si="106"/>
        <v>0</v>
      </c>
      <c r="AB1693">
        <f t="shared" si="107"/>
        <v>83.333333333333329</v>
      </c>
    </row>
    <row r="1694" spans="1:28" x14ac:dyDescent="0.25">
      <c r="A1694" s="2">
        <v>7</v>
      </c>
      <c r="B1694">
        <v>0</v>
      </c>
      <c r="C1694">
        <v>0</v>
      </c>
      <c r="D1694">
        <v>0</v>
      </c>
      <c r="E1694">
        <v>0</v>
      </c>
      <c r="F1694">
        <v>4</v>
      </c>
      <c r="G1694">
        <v>4</v>
      </c>
      <c r="H1694" s="2">
        <v>0</v>
      </c>
      <c r="I1694">
        <v>7</v>
      </c>
      <c r="J1694">
        <v>0</v>
      </c>
      <c r="K1694">
        <v>0</v>
      </c>
      <c r="L1694">
        <v>0</v>
      </c>
      <c r="M1694">
        <v>5</v>
      </c>
      <c r="N1694">
        <v>5</v>
      </c>
      <c r="O1694" s="2">
        <v>0</v>
      </c>
      <c r="P1694">
        <v>7</v>
      </c>
      <c r="Q1694">
        <v>0</v>
      </c>
      <c r="R1694">
        <v>0</v>
      </c>
      <c r="S1694">
        <v>0</v>
      </c>
      <c r="T1694">
        <v>5</v>
      </c>
      <c r="U1694">
        <v>5</v>
      </c>
      <c r="V1694" s="1">
        <f t="shared" si="104"/>
        <v>4.666666666666667</v>
      </c>
      <c r="W1694">
        <v>20</v>
      </c>
      <c r="X1694" s="1">
        <f t="shared" si="105"/>
        <v>71.428571428571416</v>
      </c>
      <c r="Y1694">
        <v>0</v>
      </c>
      <c r="Z1694" s="1">
        <f t="shared" si="106"/>
        <v>0</v>
      </c>
      <c r="AB1694">
        <f t="shared" si="107"/>
        <v>71.428571428571416</v>
      </c>
    </row>
    <row r="1695" spans="1:28" x14ac:dyDescent="0.25">
      <c r="A1695" s="2">
        <v>7</v>
      </c>
      <c r="B1695">
        <v>0</v>
      </c>
      <c r="C1695">
        <v>0</v>
      </c>
      <c r="D1695">
        <v>0</v>
      </c>
      <c r="E1695">
        <v>0</v>
      </c>
      <c r="F1695">
        <v>3</v>
      </c>
      <c r="G1695">
        <v>3</v>
      </c>
      <c r="H1695" s="2">
        <v>0</v>
      </c>
      <c r="I1695">
        <v>7</v>
      </c>
      <c r="J1695">
        <v>0</v>
      </c>
      <c r="K1695">
        <v>0</v>
      </c>
      <c r="L1695">
        <v>0</v>
      </c>
      <c r="M1695">
        <v>4</v>
      </c>
      <c r="N1695">
        <v>4</v>
      </c>
      <c r="O1695" s="2">
        <v>0</v>
      </c>
      <c r="P1695">
        <v>7</v>
      </c>
      <c r="Q1695">
        <v>0</v>
      </c>
      <c r="R1695">
        <v>0</v>
      </c>
      <c r="S1695">
        <v>0</v>
      </c>
      <c r="T1695">
        <v>4</v>
      </c>
      <c r="U1695">
        <v>4</v>
      </c>
      <c r="V1695" s="1">
        <f t="shared" si="104"/>
        <v>3.6666666666666665</v>
      </c>
      <c r="W1695">
        <v>10</v>
      </c>
      <c r="X1695" s="1">
        <f t="shared" si="105"/>
        <v>45.45454545454546</v>
      </c>
      <c r="Y1695">
        <v>0.3</v>
      </c>
      <c r="Z1695" s="1">
        <f t="shared" si="106"/>
        <v>1.3636363636363638</v>
      </c>
      <c r="AB1695">
        <f t="shared" si="107"/>
        <v>46.818181818181827</v>
      </c>
    </row>
    <row r="1696" spans="1:28" x14ac:dyDescent="0.25">
      <c r="A1696" s="2">
        <v>0</v>
      </c>
      <c r="B1696">
        <v>0</v>
      </c>
      <c r="C1696">
        <v>0</v>
      </c>
      <c r="D1696">
        <v>0</v>
      </c>
      <c r="E1696">
        <v>7</v>
      </c>
      <c r="F1696">
        <v>0</v>
      </c>
      <c r="G1696">
        <v>2</v>
      </c>
      <c r="H1696" s="2">
        <v>0</v>
      </c>
      <c r="I1696">
        <v>0</v>
      </c>
      <c r="J1696">
        <v>0</v>
      </c>
      <c r="K1696">
        <v>7</v>
      </c>
      <c r="L1696">
        <v>0</v>
      </c>
      <c r="M1696">
        <v>0</v>
      </c>
      <c r="N1696">
        <v>2</v>
      </c>
      <c r="O1696" s="2">
        <v>0</v>
      </c>
      <c r="P1696">
        <v>7</v>
      </c>
      <c r="Q1696">
        <v>0</v>
      </c>
      <c r="R1696">
        <v>0</v>
      </c>
      <c r="S1696">
        <v>0</v>
      </c>
      <c r="T1696">
        <v>2</v>
      </c>
      <c r="U1696">
        <v>2</v>
      </c>
      <c r="V1696" s="1">
        <f t="shared" si="104"/>
        <v>1.0476190476190477</v>
      </c>
      <c r="W1696">
        <v>8</v>
      </c>
      <c r="X1696" s="1">
        <f t="shared" si="105"/>
        <v>127.27272727272727</v>
      </c>
      <c r="Y1696">
        <v>0</v>
      </c>
      <c r="Z1696" s="1">
        <f t="shared" si="106"/>
        <v>0</v>
      </c>
      <c r="AB1696">
        <f t="shared" si="107"/>
        <v>127.27272727272727</v>
      </c>
    </row>
    <row r="1697" spans="1:28" x14ac:dyDescent="0.25">
      <c r="A1697" s="2">
        <v>0</v>
      </c>
      <c r="B1697">
        <v>7</v>
      </c>
      <c r="C1697">
        <v>0</v>
      </c>
      <c r="D1697">
        <v>0</v>
      </c>
      <c r="E1697">
        <v>0</v>
      </c>
      <c r="F1697">
        <v>2</v>
      </c>
      <c r="G1697">
        <v>2</v>
      </c>
      <c r="H1697" s="2">
        <v>0</v>
      </c>
      <c r="I1697">
        <v>7</v>
      </c>
      <c r="J1697">
        <v>0</v>
      </c>
      <c r="K1697">
        <v>0</v>
      </c>
      <c r="L1697">
        <v>0</v>
      </c>
      <c r="M1697">
        <v>2</v>
      </c>
      <c r="N1697">
        <v>3</v>
      </c>
      <c r="O1697" s="2">
        <v>0</v>
      </c>
      <c r="P1697">
        <v>7</v>
      </c>
      <c r="Q1697">
        <v>0</v>
      </c>
      <c r="R1697">
        <v>0</v>
      </c>
      <c r="S1697">
        <v>0</v>
      </c>
      <c r="T1697">
        <v>2</v>
      </c>
      <c r="U1697">
        <v>3</v>
      </c>
      <c r="V1697" s="1">
        <f t="shared" si="104"/>
        <v>2.1904761904761907</v>
      </c>
      <c r="W1697">
        <v>7</v>
      </c>
      <c r="X1697" s="1">
        <f t="shared" si="105"/>
        <v>53.260869565217384</v>
      </c>
      <c r="Y1697">
        <v>0</v>
      </c>
      <c r="Z1697" s="1">
        <f t="shared" si="106"/>
        <v>0</v>
      </c>
      <c r="AB1697">
        <f t="shared" si="107"/>
        <v>53.260869565217384</v>
      </c>
    </row>
    <row r="1698" spans="1:28" x14ac:dyDescent="0.25">
      <c r="A1698" s="2">
        <v>0</v>
      </c>
      <c r="B1698">
        <v>7</v>
      </c>
      <c r="C1698">
        <v>0</v>
      </c>
      <c r="D1698">
        <v>0</v>
      </c>
      <c r="E1698">
        <v>0</v>
      </c>
      <c r="F1698">
        <v>4</v>
      </c>
      <c r="G1698">
        <v>4</v>
      </c>
      <c r="H1698" s="2">
        <v>0</v>
      </c>
      <c r="I1698">
        <v>2</v>
      </c>
      <c r="J1698">
        <v>5</v>
      </c>
      <c r="K1698">
        <v>0</v>
      </c>
      <c r="L1698">
        <v>0</v>
      </c>
      <c r="M1698">
        <v>3</v>
      </c>
      <c r="N1698">
        <v>5</v>
      </c>
      <c r="O1698" s="2">
        <v>0</v>
      </c>
      <c r="P1698">
        <v>7</v>
      </c>
      <c r="Q1698">
        <v>0</v>
      </c>
      <c r="R1698">
        <v>0</v>
      </c>
      <c r="S1698">
        <v>0</v>
      </c>
      <c r="T1698">
        <v>5</v>
      </c>
      <c r="U1698">
        <v>5</v>
      </c>
      <c r="V1698" s="1">
        <f t="shared" si="104"/>
        <v>4.1904761904761907</v>
      </c>
      <c r="W1698">
        <v>6</v>
      </c>
      <c r="X1698" s="1">
        <f t="shared" si="105"/>
        <v>23.863636363636363</v>
      </c>
      <c r="Y1698">
        <v>1</v>
      </c>
      <c r="Z1698" s="1">
        <f t="shared" si="106"/>
        <v>3.9772727272727271</v>
      </c>
      <c r="AB1698">
        <f t="shared" si="107"/>
        <v>27.84090909090909</v>
      </c>
    </row>
    <row r="1699" spans="1:28" x14ac:dyDescent="0.25">
      <c r="A1699" s="2">
        <v>0</v>
      </c>
      <c r="B1699">
        <v>0</v>
      </c>
      <c r="C1699">
        <v>0</v>
      </c>
      <c r="D1699">
        <v>0</v>
      </c>
      <c r="E1699">
        <v>7</v>
      </c>
      <c r="F1699">
        <v>0</v>
      </c>
      <c r="G1699">
        <v>0</v>
      </c>
      <c r="H1699" s="2">
        <v>0</v>
      </c>
      <c r="I1699">
        <v>7</v>
      </c>
      <c r="J1699">
        <v>0</v>
      </c>
      <c r="K1699">
        <v>0</v>
      </c>
      <c r="L1699">
        <v>0</v>
      </c>
      <c r="M1699">
        <v>7</v>
      </c>
      <c r="N1699">
        <v>7</v>
      </c>
      <c r="O1699" s="2">
        <v>0</v>
      </c>
      <c r="P1699">
        <v>7</v>
      </c>
      <c r="Q1699">
        <v>0</v>
      </c>
      <c r="R1699">
        <v>0</v>
      </c>
      <c r="S1699">
        <v>0</v>
      </c>
      <c r="T1699">
        <v>7</v>
      </c>
      <c r="U1699">
        <v>7</v>
      </c>
      <c r="V1699" s="1">
        <f t="shared" si="104"/>
        <v>4.666666666666667</v>
      </c>
      <c r="W1699">
        <v>5</v>
      </c>
      <c r="X1699" s="1">
        <f t="shared" si="105"/>
        <v>17.857142857142854</v>
      </c>
      <c r="Y1699">
        <v>0</v>
      </c>
      <c r="Z1699" s="1">
        <f t="shared" si="106"/>
        <v>0</v>
      </c>
      <c r="AB1699">
        <f t="shared" si="107"/>
        <v>17.857142857142854</v>
      </c>
    </row>
    <row r="1700" spans="1:28" x14ac:dyDescent="0.25">
      <c r="A1700" s="2">
        <v>0</v>
      </c>
      <c r="B1700">
        <v>7</v>
      </c>
      <c r="C1700">
        <v>0</v>
      </c>
      <c r="D1700">
        <v>0</v>
      </c>
      <c r="E1700">
        <v>0</v>
      </c>
      <c r="F1700">
        <v>2</v>
      </c>
      <c r="G1700">
        <v>2</v>
      </c>
      <c r="H1700" s="2">
        <v>0</v>
      </c>
      <c r="I1700">
        <v>0</v>
      </c>
      <c r="J1700">
        <v>0</v>
      </c>
      <c r="K1700">
        <v>0</v>
      </c>
      <c r="L1700">
        <v>7</v>
      </c>
      <c r="M1700">
        <v>1</v>
      </c>
      <c r="N1700">
        <v>1</v>
      </c>
      <c r="O1700" s="2">
        <v>0</v>
      </c>
      <c r="P1700">
        <v>7</v>
      </c>
      <c r="Q1700">
        <v>0</v>
      </c>
      <c r="R1700">
        <v>0</v>
      </c>
      <c r="S1700">
        <v>0</v>
      </c>
      <c r="T1700">
        <v>2</v>
      </c>
      <c r="U1700">
        <v>2</v>
      </c>
      <c r="V1700" s="1">
        <f t="shared" si="104"/>
        <v>1.6666666666666667</v>
      </c>
      <c r="W1700">
        <v>2</v>
      </c>
      <c r="X1700" s="1">
        <f t="shared" si="105"/>
        <v>20</v>
      </c>
      <c r="Y1700">
        <v>0</v>
      </c>
      <c r="Z1700" s="1">
        <f t="shared" si="106"/>
        <v>0</v>
      </c>
      <c r="AB1700">
        <f t="shared" si="107"/>
        <v>20</v>
      </c>
    </row>
    <row r="1701" spans="1:28" x14ac:dyDescent="0.25">
      <c r="A1701" s="2">
        <v>0</v>
      </c>
      <c r="B1701">
        <v>7</v>
      </c>
      <c r="C1701">
        <v>0</v>
      </c>
      <c r="D1701">
        <v>0</v>
      </c>
      <c r="E1701">
        <v>0</v>
      </c>
      <c r="F1701">
        <v>1</v>
      </c>
      <c r="G1701">
        <v>1</v>
      </c>
      <c r="H1701" s="2">
        <v>0</v>
      </c>
      <c r="I1701">
        <v>0</v>
      </c>
      <c r="J1701">
        <v>0</v>
      </c>
      <c r="K1701">
        <v>0</v>
      </c>
      <c r="L1701">
        <v>7</v>
      </c>
      <c r="M1701">
        <v>0</v>
      </c>
      <c r="N1701">
        <v>0</v>
      </c>
      <c r="O1701" s="2">
        <v>0</v>
      </c>
      <c r="P1701">
        <v>0</v>
      </c>
      <c r="Q1701">
        <v>0</v>
      </c>
      <c r="R1701">
        <v>0</v>
      </c>
      <c r="S1701">
        <v>7</v>
      </c>
      <c r="T1701">
        <v>0</v>
      </c>
      <c r="U1701">
        <v>0</v>
      </c>
      <c r="V1701" s="1">
        <f t="shared" si="104"/>
        <v>0.33333333333333331</v>
      </c>
      <c r="W1701">
        <v>0</v>
      </c>
      <c r="X1701" s="1">
        <f t="shared" si="105"/>
        <v>0</v>
      </c>
      <c r="Y1701">
        <v>0</v>
      </c>
      <c r="Z1701" s="1">
        <f t="shared" si="106"/>
        <v>0</v>
      </c>
      <c r="AB1701">
        <f t="shared" si="107"/>
        <v>0</v>
      </c>
    </row>
    <row r="1702" spans="1:28" x14ac:dyDescent="0.25">
      <c r="A1702" s="2">
        <v>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 s="2">
        <v>0</v>
      </c>
      <c r="I1702">
        <v>0</v>
      </c>
      <c r="J1702">
        <v>0</v>
      </c>
      <c r="K1702">
        <v>7</v>
      </c>
      <c r="L1702">
        <v>0</v>
      </c>
      <c r="M1702">
        <v>0</v>
      </c>
      <c r="N1702">
        <v>0</v>
      </c>
      <c r="O1702" s="2">
        <v>0</v>
      </c>
      <c r="P1702">
        <v>0</v>
      </c>
      <c r="Q1702">
        <v>0</v>
      </c>
      <c r="R1702">
        <v>0</v>
      </c>
      <c r="S1702">
        <v>7</v>
      </c>
      <c r="T1702">
        <v>0</v>
      </c>
      <c r="U1702">
        <v>0</v>
      </c>
      <c r="V1702" s="1">
        <f t="shared" si="104"/>
        <v>0</v>
      </c>
      <c r="W1702">
        <v>0</v>
      </c>
      <c r="X1702" s="1" t="e">
        <f t="shared" si="105"/>
        <v>#DIV/0!</v>
      </c>
      <c r="Y1702">
        <v>0</v>
      </c>
      <c r="Z1702" s="1" t="e">
        <f t="shared" si="106"/>
        <v>#DIV/0!</v>
      </c>
      <c r="AB1702" t="e">
        <f t="shared" si="107"/>
        <v>#DIV/0!</v>
      </c>
    </row>
    <row r="1703" spans="1:28" x14ac:dyDescent="0.25">
      <c r="A1703" s="2">
        <v>2</v>
      </c>
      <c r="B1703">
        <v>0</v>
      </c>
      <c r="C1703">
        <v>0</v>
      </c>
      <c r="D1703">
        <v>0</v>
      </c>
      <c r="E1703">
        <v>5</v>
      </c>
      <c r="F1703">
        <v>2</v>
      </c>
      <c r="G1703">
        <v>2</v>
      </c>
      <c r="H1703" s="2">
        <v>0</v>
      </c>
      <c r="I1703">
        <v>0</v>
      </c>
      <c r="J1703">
        <v>0</v>
      </c>
      <c r="K1703">
        <v>0</v>
      </c>
      <c r="L1703">
        <v>7</v>
      </c>
      <c r="M1703">
        <v>2</v>
      </c>
      <c r="N1703">
        <v>2</v>
      </c>
      <c r="O1703" s="2">
        <v>0</v>
      </c>
      <c r="P1703">
        <v>0</v>
      </c>
      <c r="Q1703">
        <v>0</v>
      </c>
      <c r="R1703">
        <v>0</v>
      </c>
      <c r="S1703">
        <v>7</v>
      </c>
      <c r="T1703">
        <v>2</v>
      </c>
      <c r="U1703">
        <v>2</v>
      </c>
      <c r="V1703" s="1">
        <f t="shared" si="104"/>
        <v>2</v>
      </c>
      <c r="W1703">
        <v>2</v>
      </c>
      <c r="X1703" s="1">
        <f t="shared" si="105"/>
        <v>16.666666666666668</v>
      </c>
      <c r="Y1703">
        <v>0</v>
      </c>
      <c r="Z1703" s="1">
        <f t="shared" si="106"/>
        <v>0</v>
      </c>
      <c r="AB1703">
        <f t="shared" si="107"/>
        <v>16.666666666666668</v>
      </c>
    </row>
    <row r="1704" spans="1:28" x14ac:dyDescent="0.25">
      <c r="A1704" s="2">
        <v>2</v>
      </c>
      <c r="B1704">
        <v>0</v>
      </c>
      <c r="C1704">
        <v>5</v>
      </c>
      <c r="D1704">
        <v>0</v>
      </c>
      <c r="E1704">
        <v>0</v>
      </c>
      <c r="F1704">
        <v>0</v>
      </c>
      <c r="G1704">
        <v>0</v>
      </c>
      <c r="H1704" s="2">
        <v>0</v>
      </c>
      <c r="I1704">
        <v>0</v>
      </c>
      <c r="J1704">
        <v>0</v>
      </c>
      <c r="K1704">
        <v>0</v>
      </c>
      <c r="L1704">
        <v>7</v>
      </c>
      <c r="M1704">
        <v>0</v>
      </c>
      <c r="N1704">
        <v>0</v>
      </c>
      <c r="O1704" s="2">
        <v>0</v>
      </c>
      <c r="P1704">
        <v>0</v>
      </c>
      <c r="Q1704">
        <v>0</v>
      </c>
      <c r="R1704">
        <v>0</v>
      </c>
      <c r="S1704">
        <v>7</v>
      </c>
      <c r="T1704">
        <v>0</v>
      </c>
      <c r="U1704">
        <v>0</v>
      </c>
      <c r="V1704" s="1">
        <f t="shared" si="104"/>
        <v>0</v>
      </c>
      <c r="W1704">
        <v>1</v>
      </c>
      <c r="X1704" s="1" t="e">
        <f t="shared" si="105"/>
        <v>#DIV/0!</v>
      </c>
      <c r="Y1704">
        <v>0</v>
      </c>
      <c r="Z1704" s="1" t="e">
        <f t="shared" si="106"/>
        <v>#DIV/0!</v>
      </c>
      <c r="AB1704" t="e">
        <f t="shared" si="107"/>
        <v>#DIV/0!</v>
      </c>
    </row>
    <row r="1705" spans="1:28" x14ac:dyDescent="0.25">
      <c r="A1705" s="2">
        <v>0</v>
      </c>
      <c r="B1705">
        <v>7</v>
      </c>
      <c r="C1705">
        <v>0</v>
      </c>
      <c r="D1705">
        <v>0</v>
      </c>
      <c r="E1705">
        <v>0</v>
      </c>
      <c r="F1705">
        <v>1</v>
      </c>
      <c r="G1705">
        <v>4</v>
      </c>
      <c r="H1705" s="2">
        <v>0</v>
      </c>
      <c r="I1705">
        <v>7</v>
      </c>
      <c r="J1705">
        <v>0</v>
      </c>
      <c r="K1705">
        <v>0</v>
      </c>
      <c r="L1705">
        <v>0</v>
      </c>
      <c r="M1705">
        <v>3</v>
      </c>
      <c r="N1705">
        <v>4</v>
      </c>
      <c r="O1705" s="2">
        <v>0</v>
      </c>
      <c r="P1705">
        <v>0</v>
      </c>
      <c r="Q1705">
        <v>7</v>
      </c>
      <c r="R1705">
        <v>0</v>
      </c>
      <c r="S1705">
        <v>0</v>
      </c>
      <c r="T1705">
        <v>4</v>
      </c>
      <c r="U1705">
        <v>4</v>
      </c>
      <c r="V1705" s="1">
        <f t="shared" si="104"/>
        <v>3.0476190476190474</v>
      </c>
      <c r="W1705">
        <v>8</v>
      </c>
      <c r="X1705" s="1">
        <f t="shared" si="105"/>
        <v>43.75</v>
      </c>
      <c r="Y1705">
        <v>0</v>
      </c>
      <c r="Z1705" s="1">
        <f t="shared" si="106"/>
        <v>0</v>
      </c>
      <c r="AB1705">
        <f t="shared" si="107"/>
        <v>43.75</v>
      </c>
    </row>
    <row r="1706" spans="1:28" x14ac:dyDescent="0.25">
      <c r="A1706" s="2">
        <v>0</v>
      </c>
      <c r="B1706">
        <v>7</v>
      </c>
      <c r="C1706">
        <v>0</v>
      </c>
      <c r="D1706">
        <v>0</v>
      </c>
      <c r="E1706">
        <v>0</v>
      </c>
      <c r="F1706">
        <v>3</v>
      </c>
      <c r="G1706">
        <v>3</v>
      </c>
      <c r="H1706" s="2">
        <v>0</v>
      </c>
      <c r="I1706">
        <v>7</v>
      </c>
      <c r="J1706">
        <v>0</v>
      </c>
      <c r="K1706">
        <v>0</v>
      </c>
      <c r="L1706">
        <v>0</v>
      </c>
      <c r="M1706">
        <v>6</v>
      </c>
      <c r="N1706">
        <v>6</v>
      </c>
      <c r="O1706" s="2">
        <v>0</v>
      </c>
      <c r="P1706">
        <v>7</v>
      </c>
      <c r="Q1706">
        <v>0</v>
      </c>
      <c r="R1706">
        <v>0</v>
      </c>
      <c r="S1706">
        <v>0</v>
      </c>
      <c r="T1706">
        <v>6</v>
      </c>
      <c r="U1706">
        <v>6</v>
      </c>
      <c r="V1706" s="1">
        <f t="shared" si="104"/>
        <v>5</v>
      </c>
      <c r="W1706">
        <v>7.5</v>
      </c>
      <c r="X1706" s="1">
        <f t="shared" si="105"/>
        <v>25</v>
      </c>
      <c r="Y1706">
        <v>0</v>
      </c>
      <c r="Z1706" s="1">
        <f t="shared" si="106"/>
        <v>0</v>
      </c>
      <c r="AB1706">
        <f t="shared" si="107"/>
        <v>25</v>
      </c>
    </row>
    <row r="1707" spans="1:28" x14ac:dyDescent="0.25">
      <c r="A1707" s="2">
        <v>0</v>
      </c>
      <c r="B1707">
        <v>7</v>
      </c>
      <c r="C1707">
        <v>0</v>
      </c>
      <c r="D1707">
        <v>0</v>
      </c>
      <c r="E1707">
        <v>0</v>
      </c>
      <c r="F1707">
        <v>3</v>
      </c>
      <c r="G1707">
        <v>3</v>
      </c>
      <c r="H1707" s="2">
        <v>0</v>
      </c>
      <c r="I1707">
        <v>7</v>
      </c>
      <c r="J1707">
        <v>0</v>
      </c>
      <c r="K1707">
        <v>0</v>
      </c>
      <c r="L1707">
        <v>0</v>
      </c>
      <c r="M1707">
        <v>3</v>
      </c>
      <c r="N1707">
        <v>3</v>
      </c>
      <c r="O1707" s="2">
        <v>0</v>
      </c>
      <c r="P1707">
        <v>7</v>
      </c>
      <c r="Q1707">
        <v>0</v>
      </c>
      <c r="R1707">
        <v>0</v>
      </c>
      <c r="S1707">
        <v>0</v>
      </c>
      <c r="T1707">
        <v>5</v>
      </c>
      <c r="U1707">
        <v>3</v>
      </c>
      <c r="V1707" s="1">
        <f t="shared" si="104"/>
        <v>3.4761904761904763</v>
      </c>
      <c r="W1707">
        <v>15</v>
      </c>
      <c r="X1707" s="1">
        <f t="shared" si="105"/>
        <v>71.917808219178085</v>
      </c>
      <c r="Y1707">
        <v>0</v>
      </c>
      <c r="Z1707" s="1">
        <f t="shared" si="106"/>
        <v>0</v>
      </c>
      <c r="AB1707">
        <f t="shared" si="107"/>
        <v>71.917808219178085</v>
      </c>
    </row>
    <row r="1708" spans="1:28" x14ac:dyDescent="0.25">
      <c r="A1708" s="2">
        <v>0</v>
      </c>
      <c r="B1708">
        <v>7</v>
      </c>
      <c r="C1708">
        <v>0</v>
      </c>
      <c r="D1708">
        <v>0</v>
      </c>
      <c r="E1708">
        <v>0</v>
      </c>
      <c r="F1708">
        <v>2</v>
      </c>
      <c r="G1708">
        <v>2</v>
      </c>
      <c r="H1708" s="2">
        <v>0</v>
      </c>
      <c r="I1708">
        <v>7</v>
      </c>
      <c r="J1708">
        <v>0</v>
      </c>
      <c r="K1708">
        <v>0</v>
      </c>
      <c r="L1708">
        <v>0</v>
      </c>
      <c r="M1708">
        <v>2</v>
      </c>
      <c r="N1708">
        <v>2</v>
      </c>
      <c r="O1708" s="2">
        <v>0</v>
      </c>
      <c r="P1708">
        <v>7</v>
      </c>
      <c r="Q1708">
        <v>0</v>
      </c>
      <c r="R1708">
        <v>0</v>
      </c>
      <c r="S1708">
        <v>0</v>
      </c>
      <c r="T1708">
        <v>2</v>
      </c>
      <c r="U1708">
        <v>2</v>
      </c>
      <c r="V1708" s="1">
        <f t="shared" si="104"/>
        <v>2</v>
      </c>
      <c r="W1708">
        <v>8</v>
      </c>
      <c r="X1708" s="1">
        <f t="shared" si="105"/>
        <v>66.666666666666671</v>
      </c>
      <c r="Y1708">
        <v>0</v>
      </c>
      <c r="Z1708" s="1">
        <f t="shared" si="106"/>
        <v>0</v>
      </c>
      <c r="AB1708">
        <f t="shared" si="107"/>
        <v>66.666666666666671</v>
      </c>
    </row>
    <row r="1709" spans="1:28" x14ac:dyDescent="0.25">
      <c r="A1709" s="2">
        <v>0</v>
      </c>
      <c r="B1709">
        <v>7</v>
      </c>
      <c r="C1709">
        <v>0</v>
      </c>
      <c r="D1709">
        <v>0</v>
      </c>
      <c r="E1709">
        <v>0</v>
      </c>
      <c r="F1709">
        <v>2</v>
      </c>
      <c r="G1709">
        <v>2</v>
      </c>
      <c r="H1709" s="2">
        <v>0</v>
      </c>
      <c r="I1709">
        <v>7</v>
      </c>
      <c r="J1709">
        <v>0</v>
      </c>
      <c r="K1709">
        <v>0</v>
      </c>
      <c r="L1709">
        <v>0</v>
      </c>
      <c r="M1709">
        <v>2</v>
      </c>
      <c r="N1709">
        <v>2</v>
      </c>
      <c r="O1709" s="2">
        <v>0</v>
      </c>
      <c r="P1709">
        <v>7</v>
      </c>
      <c r="Q1709">
        <v>0</v>
      </c>
      <c r="R1709">
        <v>0</v>
      </c>
      <c r="S1709">
        <v>0</v>
      </c>
      <c r="T1709">
        <v>2</v>
      </c>
      <c r="U1709">
        <v>2</v>
      </c>
      <c r="V1709" s="1">
        <f t="shared" si="104"/>
        <v>2</v>
      </c>
      <c r="W1709">
        <v>8</v>
      </c>
      <c r="X1709" s="1">
        <f t="shared" si="105"/>
        <v>66.666666666666671</v>
      </c>
      <c r="Y1709">
        <v>0</v>
      </c>
      <c r="Z1709" s="1">
        <f t="shared" si="106"/>
        <v>0</v>
      </c>
      <c r="AB1709">
        <f t="shared" si="107"/>
        <v>66.666666666666671</v>
      </c>
    </row>
    <row r="1710" spans="1:28" x14ac:dyDescent="0.25">
      <c r="A1710" s="2">
        <v>0</v>
      </c>
      <c r="B1710">
        <v>7</v>
      </c>
      <c r="C1710">
        <v>0</v>
      </c>
      <c r="D1710">
        <v>0</v>
      </c>
      <c r="E1710">
        <v>0</v>
      </c>
      <c r="F1710">
        <v>2</v>
      </c>
      <c r="G1710">
        <v>2</v>
      </c>
      <c r="H1710" s="2">
        <v>0</v>
      </c>
      <c r="I1710">
        <v>7</v>
      </c>
      <c r="J1710">
        <v>0</v>
      </c>
      <c r="K1710">
        <v>0</v>
      </c>
      <c r="L1710">
        <v>0</v>
      </c>
      <c r="M1710">
        <v>2</v>
      </c>
      <c r="N1710">
        <v>3</v>
      </c>
      <c r="O1710" s="2">
        <v>0</v>
      </c>
      <c r="P1710">
        <v>7</v>
      </c>
      <c r="Q1710">
        <v>0</v>
      </c>
      <c r="R1710">
        <v>0</v>
      </c>
      <c r="S1710">
        <v>0</v>
      </c>
      <c r="T1710">
        <v>2</v>
      </c>
      <c r="U1710">
        <v>3</v>
      </c>
      <c r="V1710" s="1">
        <f t="shared" si="104"/>
        <v>2.1904761904761907</v>
      </c>
      <c r="W1710">
        <v>12</v>
      </c>
      <c r="X1710" s="1">
        <f t="shared" si="105"/>
        <v>91.304347826086953</v>
      </c>
      <c r="Y1710">
        <v>0</v>
      </c>
      <c r="Z1710" s="1">
        <f t="shared" si="106"/>
        <v>0</v>
      </c>
      <c r="AB1710">
        <f t="shared" si="107"/>
        <v>91.304347826086953</v>
      </c>
    </row>
    <row r="1711" spans="1:28" x14ac:dyDescent="0.25">
      <c r="A1711" s="2">
        <v>7</v>
      </c>
      <c r="B1711">
        <v>0</v>
      </c>
      <c r="C1711">
        <v>0</v>
      </c>
      <c r="D1711">
        <v>0</v>
      </c>
      <c r="E1711">
        <v>0</v>
      </c>
      <c r="F1711">
        <v>2</v>
      </c>
      <c r="G1711">
        <v>2</v>
      </c>
      <c r="H1711" s="2">
        <v>0</v>
      </c>
      <c r="I1711">
        <v>7</v>
      </c>
      <c r="J1711">
        <v>0</v>
      </c>
      <c r="K1711">
        <v>0</v>
      </c>
      <c r="L1711">
        <v>0</v>
      </c>
      <c r="M1711">
        <v>3</v>
      </c>
      <c r="N1711">
        <v>3</v>
      </c>
      <c r="O1711" s="2">
        <v>0</v>
      </c>
      <c r="P1711">
        <v>7</v>
      </c>
      <c r="Q1711">
        <v>0</v>
      </c>
      <c r="R1711">
        <v>0</v>
      </c>
      <c r="S1711">
        <v>0</v>
      </c>
      <c r="T1711">
        <v>3</v>
      </c>
      <c r="U1711">
        <v>3</v>
      </c>
      <c r="V1711" s="1">
        <f t="shared" si="104"/>
        <v>2.6666666666666665</v>
      </c>
      <c r="W1711">
        <v>15</v>
      </c>
      <c r="X1711" s="1">
        <f t="shared" si="105"/>
        <v>93.75</v>
      </c>
      <c r="Y1711">
        <v>0</v>
      </c>
      <c r="Z1711" s="1">
        <f t="shared" si="106"/>
        <v>0</v>
      </c>
      <c r="AB1711">
        <f t="shared" si="107"/>
        <v>93.75</v>
      </c>
    </row>
    <row r="1712" spans="1:28" x14ac:dyDescent="0.25">
      <c r="A1712" s="2">
        <v>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 s="2">
        <v>0</v>
      </c>
      <c r="I1712">
        <v>7</v>
      </c>
      <c r="J1712">
        <v>0</v>
      </c>
      <c r="K1712">
        <v>0</v>
      </c>
      <c r="L1712">
        <v>0</v>
      </c>
      <c r="M1712">
        <v>3</v>
      </c>
      <c r="N1712">
        <v>3</v>
      </c>
      <c r="O1712" s="2">
        <v>0</v>
      </c>
      <c r="P1712">
        <v>7</v>
      </c>
      <c r="Q1712">
        <v>0</v>
      </c>
      <c r="R1712">
        <v>0</v>
      </c>
      <c r="S1712">
        <v>0</v>
      </c>
      <c r="T1712">
        <v>3</v>
      </c>
      <c r="U1712">
        <v>3</v>
      </c>
      <c r="V1712" s="1">
        <f t="shared" si="104"/>
        <v>2</v>
      </c>
      <c r="W1712">
        <v>8</v>
      </c>
      <c r="X1712" s="1">
        <f t="shared" si="105"/>
        <v>66.666666666666671</v>
      </c>
      <c r="Y1712">
        <v>0</v>
      </c>
      <c r="Z1712" s="1">
        <f t="shared" si="106"/>
        <v>0</v>
      </c>
      <c r="AB1712">
        <f t="shared" si="107"/>
        <v>66.666666666666671</v>
      </c>
    </row>
    <row r="1713" spans="1:28" x14ac:dyDescent="0.25">
      <c r="A1713" s="2">
        <v>0</v>
      </c>
      <c r="B1713">
        <v>7</v>
      </c>
      <c r="C1713">
        <v>0</v>
      </c>
      <c r="D1713">
        <v>0</v>
      </c>
      <c r="E1713">
        <v>0</v>
      </c>
      <c r="F1713">
        <v>3</v>
      </c>
      <c r="G1713">
        <v>3</v>
      </c>
      <c r="H1713" s="2">
        <v>0</v>
      </c>
      <c r="I1713">
        <v>7</v>
      </c>
      <c r="J1713">
        <v>0</v>
      </c>
      <c r="K1713">
        <v>0</v>
      </c>
      <c r="L1713">
        <v>0</v>
      </c>
      <c r="M1713">
        <v>3</v>
      </c>
      <c r="N1713">
        <v>3</v>
      </c>
      <c r="O1713" s="2">
        <v>0</v>
      </c>
      <c r="P1713">
        <v>7</v>
      </c>
      <c r="Q1713">
        <v>0</v>
      </c>
      <c r="R1713">
        <v>0</v>
      </c>
      <c r="S1713">
        <v>0</v>
      </c>
      <c r="T1713">
        <v>3</v>
      </c>
      <c r="U1713">
        <v>3</v>
      </c>
      <c r="V1713" s="1">
        <f t="shared" si="104"/>
        <v>3</v>
      </c>
      <c r="W1713">
        <v>6</v>
      </c>
      <c r="X1713" s="1">
        <f t="shared" si="105"/>
        <v>33.333333333333336</v>
      </c>
      <c r="Y1713">
        <v>0</v>
      </c>
      <c r="Z1713" s="1">
        <f t="shared" si="106"/>
        <v>0</v>
      </c>
      <c r="AB1713">
        <f t="shared" si="107"/>
        <v>33.333333333333336</v>
      </c>
    </row>
    <row r="1714" spans="1:28" x14ac:dyDescent="0.25">
      <c r="A1714" s="2">
        <v>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 s="2">
        <v>0</v>
      </c>
      <c r="I1714">
        <v>0</v>
      </c>
      <c r="J1714">
        <v>0</v>
      </c>
      <c r="K1714">
        <v>0</v>
      </c>
      <c r="L1714">
        <v>7</v>
      </c>
      <c r="M1714">
        <v>0</v>
      </c>
      <c r="N1714">
        <v>0</v>
      </c>
      <c r="O1714" s="2">
        <v>0</v>
      </c>
      <c r="P1714">
        <v>7</v>
      </c>
      <c r="Q1714">
        <v>0</v>
      </c>
      <c r="R1714">
        <v>0</v>
      </c>
      <c r="S1714">
        <v>0</v>
      </c>
      <c r="T1714">
        <v>0</v>
      </c>
      <c r="U1714">
        <v>4</v>
      </c>
      <c r="V1714" s="1">
        <f t="shared" si="104"/>
        <v>0.38095238095238093</v>
      </c>
      <c r="W1714">
        <v>10</v>
      </c>
      <c r="X1714" s="1">
        <f t="shared" si="105"/>
        <v>437.5</v>
      </c>
      <c r="Y1714">
        <v>0</v>
      </c>
      <c r="Z1714" s="1">
        <f t="shared" si="106"/>
        <v>0</v>
      </c>
      <c r="AB1714">
        <f t="shared" si="107"/>
        <v>437.5</v>
      </c>
    </row>
    <row r="1715" spans="1:28" x14ac:dyDescent="0.25">
      <c r="A1715" s="2">
        <v>7</v>
      </c>
      <c r="B1715">
        <v>0</v>
      </c>
      <c r="C1715">
        <v>0</v>
      </c>
      <c r="D1715">
        <v>0</v>
      </c>
      <c r="E1715">
        <v>0</v>
      </c>
      <c r="F1715">
        <v>2</v>
      </c>
      <c r="G1715">
        <v>4</v>
      </c>
      <c r="H1715" s="2">
        <v>0</v>
      </c>
      <c r="I1715">
        <v>4</v>
      </c>
      <c r="J1715">
        <v>0</v>
      </c>
      <c r="K1715">
        <v>0</v>
      </c>
      <c r="L1715">
        <v>3</v>
      </c>
      <c r="M1715">
        <v>3</v>
      </c>
      <c r="N1715">
        <v>3</v>
      </c>
      <c r="O1715" s="2">
        <v>0</v>
      </c>
      <c r="P1715">
        <v>5</v>
      </c>
      <c r="Q1715">
        <v>0</v>
      </c>
      <c r="R1715">
        <v>0</v>
      </c>
      <c r="S1715">
        <v>2</v>
      </c>
      <c r="T1715">
        <v>3</v>
      </c>
      <c r="U1715">
        <v>3</v>
      </c>
      <c r="V1715" s="1">
        <f t="shared" si="104"/>
        <v>2.8571428571428572</v>
      </c>
      <c r="W1715">
        <v>10</v>
      </c>
      <c r="X1715" s="1">
        <f t="shared" si="105"/>
        <v>58.333333333333336</v>
      </c>
      <c r="Y1715">
        <v>0</v>
      </c>
      <c r="Z1715" s="1">
        <f t="shared" si="106"/>
        <v>0</v>
      </c>
      <c r="AB1715">
        <f t="shared" si="107"/>
        <v>58.333333333333336</v>
      </c>
    </row>
    <row r="1716" spans="1:28" x14ac:dyDescent="0.25">
      <c r="A1716" s="2">
        <v>0</v>
      </c>
      <c r="B1716">
        <v>7</v>
      </c>
      <c r="C1716">
        <v>0</v>
      </c>
      <c r="D1716">
        <v>0</v>
      </c>
      <c r="E1716">
        <v>0</v>
      </c>
      <c r="F1716">
        <v>4</v>
      </c>
      <c r="G1716">
        <v>4</v>
      </c>
      <c r="H1716" s="2">
        <v>0</v>
      </c>
      <c r="I1716">
        <v>7</v>
      </c>
      <c r="J1716">
        <v>0</v>
      </c>
      <c r="K1716">
        <v>0</v>
      </c>
      <c r="L1716">
        <v>0</v>
      </c>
      <c r="M1716">
        <v>4</v>
      </c>
      <c r="N1716">
        <v>4</v>
      </c>
      <c r="O1716" s="2">
        <v>0</v>
      </c>
      <c r="P1716">
        <v>7</v>
      </c>
      <c r="Q1716">
        <v>0</v>
      </c>
      <c r="R1716">
        <v>0</v>
      </c>
      <c r="S1716">
        <v>0</v>
      </c>
      <c r="T1716">
        <v>4</v>
      </c>
      <c r="U1716">
        <v>4</v>
      </c>
      <c r="V1716" s="1">
        <f t="shared" si="104"/>
        <v>4</v>
      </c>
      <c r="W1716">
        <v>5</v>
      </c>
      <c r="X1716" s="1">
        <f t="shared" si="105"/>
        <v>20.833333333333332</v>
      </c>
      <c r="Y1716">
        <v>3</v>
      </c>
      <c r="Z1716" s="1">
        <f t="shared" si="106"/>
        <v>12.5</v>
      </c>
      <c r="AB1716">
        <f t="shared" si="107"/>
        <v>33.333333333333329</v>
      </c>
    </row>
    <row r="1717" spans="1:28" x14ac:dyDescent="0.25">
      <c r="A1717" s="2">
        <v>7</v>
      </c>
      <c r="B1717">
        <v>0</v>
      </c>
      <c r="C1717">
        <v>0</v>
      </c>
      <c r="D1717">
        <v>0</v>
      </c>
      <c r="E1717">
        <v>0</v>
      </c>
      <c r="F1717">
        <v>2</v>
      </c>
      <c r="G1717">
        <v>2</v>
      </c>
      <c r="H1717" s="2">
        <v>0</v>
      </c>
      <c r="I1717">
        <v>7</v>
      </c>
      <c r="J1717">
        <v>0</v>
      </c>
      <c r="K1717">
        <v>0</v>
      </c>
      <c r="L1717">
        <v>0</v>
      </c>
      <c r="M1717">
        <v>3</v>
      </c>
      <c r="N1717">
        <v>3</v>
      </c>
      <c r="O1717" s="2">
        <v>0</v>
      </c>
      <c r="P1717">
        <v>7</v>
      </c>
      <c r="Q1717">
        <v>0</v>
      </c>
      <c r="R1717">
        <v>0</v>
      </c>
      <c r="S1717">
        <v>0</v>
      </c>
      <c r="T1717">
        <v>3</v>
      </c>
      <c r="U1717">
        <v>3</v>
      </c>
      <c r="V1717" s="1">
        <f t="shared" si="104"/>
        <v>2.6666666666666665</v>
      </c>
      <c r="W1717">
        <v>12</v>
      </c>
      <c r="X1717" s="1">
        <f t="shared" si="105"/>
        <v>75</v>
      </c>
      <c r="Y1717">
        <v>0</v>
      </c>
      <c r="Z1717" s="1">
        <f t="shared" si="106"/>
        <v>0</v>
      </c>
      <c r="AB1717">
        <f t="shared" si="107"/>
        <v>75</v>
      </c>
    </row>
    <row r="1718" spans="1:28" x14ac:dyDescent="0.25">
      <c r="A1718" s="2">
        <v>0</v>
      </c>
      <c r="B1718">
        <v>7</v>
      </c>
      <c r="C1718">
        <v>0</v>
      </c>
      <c r="D1718">
        <v>0</v>
      </c>
      <c r="E1718">
        <v>0</v>
      </c>
      <c r="F1718">
        <v>2</v>
      </c>
      <c r="G1718">
        <v>3</v>
      </c>
      <c r="H1718" s="2">
        <v>0</v>
      </c>
      <c r="I1718">
        <v>7</v>
      </c>
      <c r="J1718">
        <v>0</v>
      </c>
      <c r="K1718">
        <v>0</v>
      </c>
      <c r="L1718">
        <v>0</v>
      </c>
      <c r="M1718">
        <v>2</v>
      </c>
      <c r="N1718">
        <v>3</v>
      </c>
      <c r="O1718" s="2">
        <v>0</v>
      </c>
      <c r="P1718">
        <v>7</v>
      </c>
      <c r="Q1718">
        <v>0</v>
      </c>
      <c r="R1718">
        <v>0</v>
      </c>
      <c r="S1718">
        <v>0</v>
      </c>
      <c r="T1718">
        <v>2</v>
      </c>
      <c r="U1718">
        <v>3</v>
      </c>
      <c r="V1718" s="1">
        <f t="shared" si="104"/>
        <v>2.2857142857142856</v>
      </c>
      <c r="W1718">
        <v>10</v>
      </c>
      <c r="X1718" s="1">
        <f t="shared" si="105"/>
        <v>72.916666666666671</v>
      </c>
      <c r="Y1718">
        <v>1</v>
      </c>
      <c r="Z1718" s="1">
        <f t="shared" si="106"/>
        <v>7.291666666666667</v>
      </c>
      <c r="AB1718">
        <f t="shared" si="107"/>
        <v>80.208333333333343</v>
      </c>
    </row>
    <row r="1719" spans="1:28" x14ac:dyDescent="0.25">
      <c r="A1719" s="2">
        <v>0</v>
      </c>
      <c r="B1719">
        <v>2</v>
      </c>
      <c r="C1719">
        <v>0</v>
      </c>
      <c r="D1719">
        <v>5</v>
      </c>
      <c r="E1719">
        <v>0</v>
      </c>
      <c r="F1719">
        <v>2</v>
      </c>
      <c r="G1719">
        <v>2</v>
      </c>
      <c r="H1719" s="2">
        <v>0</v>
      </c>
      <c r="I1719">
        <v>7</v>
      </c>
      <c r="J1719">
        <v>0</v>
      </c>
      <c r="K1719">
        <v>0</v>
      </c>
      <c r="L1719">
        <v>0</v>
      </c>
      <c r="M1719">
        <v>2</v>
      </c>
      <c r="N1719">
        <v>2</v>
      </c>
      <c r="O1719" s="2">
        <v>0</v>
      </c>
      <c r="P1719">
        <v>7</v>
      </c>
      <c r="Q1719">
        <v>0</v>
      </c>
      <c r="R1719">
        <v>0</v>
      </c>
      <c r="S1719">
        <v>0</v>
      </c>
      <c r="T1719">
        <v>2</v>
      </c>
      <c r="U1719">
        <v>2</v>
      </c>
      <c r="V1719" s="1">
        <f t="shared" si="104"/>
        <v>2</v>
      </c>
      <c r="W1719">
        <v>5</v>
      </c>
      <c r="X1719" s="1">
        <f t="shared" si="105"/>
        <v>41.666666666666664</v>
      </c>
      <c r="Y1719">
        <v>0</v>
      </c>
      <c r="Z1719" s="1">
        <f t="shared" si="106"/>
        <v>0</v>
      </c>
      <c r="AB1719">
        <f t="shared" si="107"/>
        <v>41.666666666666664</v>
      </c>
    </row>
    <row r="1720" spans="1:28" x14ac:dyDescent="0.25">
      <c r="A1720" s="2">
        <v>0</v>
      </c>
      <c r="B1720">
        <v>2</v>
      </c>
      <c r="C1720">
        <v>0</v>
      </c>
      <c r="D1720">
        <v>5</v>
      </c>
      <c r="E1720">
        <v>0</v>
      </c>
      <c r="F1720">
        <v>1</v>
      </c>
      <c r="G1720">
        <v>1</v>
      </c>
      <c r="H1720" s="2">
        <v>0</v>
      </c>
      <c r="I1720">
        <v>7</v>
      </c>
      <c r="J1720">
        <v>0</v>
      </c>
      <c r="K1720">
        <v>0</v>
      </c>
      <c r="L1720">
        <v>0</v>
      </c>
      <c r="M1720">
        <v>1</v>
      </c>
      <c r="N1720">
        <v>1</v>
      </c>
      <c r="O1720" s="2">
        <v>0</v>
      </c>
      <c r="P1720">
        <v>7</v>
      </c>
      <c r="Q1720">
        <v>0</v>
      </c>
      <c r="R1720">
        <v>0</v>
      </c>
      <c r="S1720">
        <v>0</v>
      </c>
      <c r="T1720">
        <v>1</v>
      </c>
      <c r="U1720">
        <v>1</v>
      </c>
      <c r="V1720" s="1">
        <f t="shared" si="104"/>
        <v>1</v>
      </c>
      <c r="W1720">
        <v>10</v>
      </c>
      <c r="X1720" s="1">
        <f t="shared" si="105"/>
        <v>166.66666666666666</v>
      </c>
      <c r="Y1720">
        <v>0</v>
      </c>
      <c r="Z1720" s="1">
        <f t="shared" si="106"/>
        <v>0</v>
      </c>
      <c r="AB1720">
        <f t="shared" si="107"/>
        <v>166.66666666666666</v>
      </c>
    </row>
    <row r="1721" spans="1:28" x14ac:dyDescent="0.25">
      <c r="A1721" s="2">
        <v>0</v>
      </c>
      <c r="B1721">
        <v>7</v>
      </c>
      <c r="C1721">
        <v>0</v>
      </c>
      <c r="D1721">
        <v>0</v>
      </c>
      <c r="E1721">
        <v>0</v>
      </c>
      <c r="F1721">
        <v>3</v>
      </c>
      <c r="G1721">
        <v>3</v>
      </c>
      <c r="H1721" s="2">
        <v>0</v>
      </c>
      <c r="I1721">
        <v>7</v>
      </c>
      <c r="J1721">
        <v>0</v>
      </c>
      <c r="K1721">
        <v>0</v>
      </c>
      <c r="L1721">
        <v>0</v>
      </c>
      <c r="M1721">
        <v>3</v>
      </c>
      <c r="N1721">
        <v>3</v>
      </c>
      <c r="O1721" s="2">
        <v>0</v>
      </c>
      <c r="P1721">
        <v>7</v>
      </c>
      <c r="Q1721">
        <v>0</v>
      </c>
      <c r="R1721">
        <v>0</v>
      </c>
      <c r="S1721">
        <v>0</v>
      </c>
      <c r="T1721">
        <v>3</v>
      </c>
      <c r="U1721">
        <v>3</v>
      </c>
      <c r="V1721" s="1">
        <f t="shared" si="104"/>
        <v>3</v>
      </c>
      <c r="W1721">
        <v>15</v>
      </c>
      <c r="X1721" s="1">
        <f t="shared" si="105"/>
        <v>83.333333333333329</v>
      </c>
      <c r="Y1721">
        <v>0</v>
      </c>
      <c r="Z1721" s="1">
        <f t="shared" si="106"/>
        <v>0</v>
      </c>
      <c r="AB1721">
        <f t="shared" si="107"/>
        <v>83.333333333333329</v>
      </c>
    </row>
    <row r="1722" spans="1:28" x14ac:dyDescent="0.25">
      <c r="A1722" s="2">
        <v>7</v>
      </c>
      <c r="B1722">
        <v>0</v>
      </c>
      <c r="C1722">
        <v>0</v>
      </c>
      <c r="D1722">
        <v>0</v>
      </c>
      <c r="E1722">
        <v>0</v>
      </c>
      <c r="F1722">
        <v>2</v>
      </c>
      <c r="G1722">
        <v>2</v>
      </c>
      <c r="H1722" s="2">
        <v>0</v>
      </c>
      <c r="I1722">
        <v>0</v>
      </c>
      <c r="J1722">
        <v>7</v>
      </c>
      <c r="K1722">
        <v>0</v>
      </c>
      <c r="L1722">
        <v>0</v>
      </c>
      <c r="M1722">
        <v>2</v>
      </c>
      <c r="N1722">
        <v>2</v>
      </c>
      <c r="O1722" s="2">
        <v>0</v>
      </c>
      <c r="P1722">
        <v>7</v>
      </c>
      <c r="Q1722">
        <v>0</v>
      </c>
      <c r="R1722">
        <v>0</v>
      </c>
      <c r="S1722">
        <v>0</v>
      </c>
      <c r="T1722">
        <v>3</v>
      </c>
      <c r="U1722">
        <v>3</v>
      </c>
      <c r="V1722" s="1">
        <f t="shared" si="104"/>
        <v>2.3333333333333335</v>
      </c>
      <c r="W1722">
        <v>10</v>
      </c>
      <c r="X1722" s="1">
        <f t="shared" si="105"/>
        <v>71.428571428571416</v>
      </c>
      <c r="Y1722">
        <v>0</v>
      </c>
      <c r="Z1722" s="1">
        <f t="shared" si="106"/>
        <v>0</v>
      </c>
      <c r="AB1722">
        <f t="shared" si="107"/>
        <v>71.428571428571416</v>
      </c>
    </row>
    <row r="1723" spans="1:28" x14ac:dyDescent="0.25">
      <c r="A1723" s="2">
        <v>7</v>
      </c>
      <c r="B1723">
        <v>0</v>
      </c>
      <c r="C1723">
        <v>0</v>
      </c>
      <c r="D1723">
        <v>0</v>
      </c>
      <c r="E1723">
        <v>0</v>
      </c>
      <c r="F1723">
        <v>1</v>
      </c>
      <c r="G1723">
        <v>1</v>
      </c>
      <c r="H1723" s="2">
        <v>0</v>
      </c>
      <c r="I1723">
        <v>7</v>
      </c>
      <c r="J1723">
        <v>0</v>
      </c>
      <c r="K1723">
        <v>0</v>
      </c>
      <c r="L1723">
        <v>0</v>
      </c>
      <c r="M1723">
        <v>3</v>
      </c>
      <c r="N1723">
        <v>3</v>
      </c>
      <c r="O1723" s="2">
        <v>0</v>
      </c>
      <c r="P1723">
        <v>7</v>
      </c>
      <c r="Q1723">
        <v>0</v>
      </c>
      <c r="R1723">
        <v>0</v>
      </c>
      <c r="S1723">
        <v>0</v>
      </c>
      <c r="T1723">
        <v>3</v>
      </c>
      <c r="U1723">
        <v>3</v>
      </c>
      <c r="V1723" s="1">
        <f t="shared" si="104"/>
        <v>2.3333333333333335</v>
      </c>
      <c r="W1723">
        <v>10</v>
      </c>
      <c r="X1723" s="1">
        <f t="shared" si="105"/>
        <v>71.428571428571416</v>
      </c>
      <c r="Y1723">
        <v>0</v>
      </c>
      <c r="Z1723" s="1">
        <f t="shared" si="106"/>
        <v>0</v>
      </c>
      <c r="AB1723">
        <f t="shared" si="107"/>
        <v>71.428571428571416</v>
      </c>
    </row>
    <row r="1724" spans="1:28" x14ac:dyDescent="0.25">
      <c r="A1724" s="2">
        <v>7</v>
      </c>
      <c r="B1724">
        <v>0</v>
      </c>
      <c r="C1724">
        <v>0</v>
      </c>
      <c r="D1724">
        <v>0</v>
      </c>
      <c r="E1724">
        <v>0</v>
      </c>
      <c r="F1724">
        <v>1</v>
      </c>
      <c r="G1724">
        <v>1</v>
      </c>
      <c r="H1724" s="2">
        <v>0</v>
      </c>
      <c r="I1724">
        <v>7</v>
      </c>
      <c r="J1724">
        <v>0</v>
      </c>
      <c r="K1724">
        <v>0</v>
      </c>
      <c r="L1724">
        <v>0</v>
      </c>
      <c r="M1724">
        <v>3</v>
      </c>
      <c r="N1724">
        <v>3</v>
      </c>
      <c r="O1724" s="2">
        <v>0</v>
      </c>
      <c r="P1724">
        <v>5</v>
      </c>
      <c r="Q1724">
        <v>0</v>
      </c>
      <c r="R1724">
        <v>0</v>
      </c>
      <c r="S1724">
        <v>2</v>
      </c>
      <c r="T1724">
        <v>3</v>
      </c>
      <c r="U1724">
        <v>3</v>
      </c>
      <c r="V1724" s="1">
        <f t="shared" si="104"/>
        <v>2.3333333333333335</v>
      </c>
      <c r="W1724">
        <v>10</v>
      </c>
      <c r="X1724" s="1">
        <f t="shared" si="105"/>
        <v>71.428571428571416</v>
      </c>
      <c r="Y1724">
        <v>0</v>
      </c>
      <c r="Z1724" s="1">
        <f t="shared" si="106"/>
        <v>0</v>
      </c>
      <c r="AB1724">
        <f t="shared" si="107"/>
        <v>71.428571428571416</v>
      </c>
    </row>
    <row r="1725" spans="1:28" x14ac:dyDescent="0.25">
      <c r="A1725" s="2">
        <v>0</v>
      </c>
      <c r="B1725">
        <v>7</v>
      </c>
      <c r="C1725">
        <v>0</v>
      </c>
      <c r="D1725">
        <v>0</v>
      </c>
      <c r="E1725">
        <v>0</v>
      </c>
      <c r="F1725">
        <v>3</v>
      </c>
      <c r="G1725">
        <v>3</v>
      </c>
      <c r="H1725" s="2">
        <v>0</v>
      </c>
      <c r="I1725">
        <v>7</v>
      </c>
      <c r="J1725">
        <v>0</v>
      </c>
      <c r="K1725">
        <v>0</v>
      </c>
      <c r="L1725">
        <v>0</v>
      </c>
      <c r="M1725">
        <v>3</v>
      </c>
      <c r="N1725">
        <v>3</v>
      </c>
      <c r="O1725" s="2">
        <v>0</v>
      </c>
      <c r="P1725">
        <v>7</v>
      </c>
      <c r="Q1725">
        <v>0</v>
      </c>
      <c r="R1725">
        <v>0</v>
      </c>
      <c r="S1725">
        <v>0</v>
      </c>
      <c r="T1725">
        <v>3</v>
      </c>
      <c r="U1725">
        <v>3</v>
      </c>
      <c r="V1725" s="1">
        <f t="shared" si="104"/>
        <v>3</v>
      </c>
      <c r="W1725">
        <v>7</v>
      </c>
      <c r="X1725" s="1">
        <f t="shared" si="105"/>
        <v>38.888888888888893</v>
      </c>
      <c r="Y1725">
        <v>0.5</v>
      </c>
      <c r="Z1725" s="1">
        <f t="shared" si="106"/>
        <v>2.7777777777777777</v>
      </c>
      <c r="AB1725">
        <f t="shared" si="107"/>
        <v>41.666666666666671</v>
      </c>
    </row>
    <row r="1726" spans="1:28" x14ac:dyDescent="0.25">
      <c r="A1726" s="2">
        <v>0</v>
      </c>
      <c r="B1726">
        <v>7</v>
      </c>
      <c r="C1726">
        <v>0</v>
      </c>
      <c r="D1726">
        <v>0</v>
      </c>
      <c r="E1726">
        <v>0</v>
      </c>
      <c r="F1726">
        <v>5</v>
      </c>
      <c r="G1726">
        <v>5</v>
      </c>
      <c r="H1726" s="2">
        <v>0</v>
      </c>
      <c r="I1726">
        <v>7</v>
      </c>
      <c r="J1726">
        <v>0</v>
      </c>
      <c r="K1726">
        <v>0</v>
      </c>
      <c r="L1726">
        <v>0</v>
      </c>
      <c r="M1726">
        <v>2</v>
      </c>
      <c r="N1726">
        <v>5</v>
      </c>
      <c r="O1726" s="2">
        <v>0</v>
      </c>
      <c r="P1726">
        <v>7</v>
      </c>
      <c r="Q1726">
        <v>0</v>
      </c>
      <c r="R1726">
        <v>0</v>
      </c>
      <c r="S1726">
        <v>0</v>
      </c>
      <c r="T1726">
        <v>5</v>
      </c>
      <c r="U1726">
        <v>5</v>
      </c>
      <c r="V1726" s="1">
        <f t="shared" si="104"/>
        <v>4.2857142857142856</v>
      </c>
      <c r="W1726">
        <v>15</v>
      </c>
      <c r="X1726" s="1">
        <f t="shared" si="105"/>
        <v>58.333333333333336</v>
      </c>
      <c r="Y1726">
        <v>1</v>
      </c>
      <c r="Z1726" s="1">
        <f t="shared" si="106"/>
        <v>3.8888888888888888</v>
      </c>
      <c r="AB1726">
        <f t="shared" si="107"/>
        <v>62.222222222222221</v>
      </c>
    </row>
    <row r="1727" spans="1:28" x14ac:dyDescent="0.25">
      <c r="A1727" s="2">
        <v>0</v>
      </c>
      <c r="B1727">
        <v>0</v>
      </c>
      <c r="C1727">
        <v>0</v>
      </c>
      <c r="D1727">
        <v>0</v>
      </c>
      <c r="E1727">
        <v>7</v>
      </c>
      <c r="F1727">
        <v>2</v>
      </c>
      <c r="G1727">
        <v>2</v>
      </c>
      <c r="H1727" s="2">
        <v>0</v>
      </c>
      <c r="I1727">
        <v>7</v>
      </c>
      <c r="J1727">
        <v>0</v>
      </c>
      <c r="K1727">
        <v>0</v>
      </c>
      <c r="L1727">
        <v>0</v>
      </c>
      <c r="M1727">
        <v>3</v>
      </c>
      <c r="N1727">
        <v>3</v>
      </c>
      <c r="O1727" s="2">
        <v>0</v>
      </c>
      <c r="P1727">
        <v>7</v>
      </c>
      <c r="Q1727">
        <v>0</v>
      </c>
      <c r="R1727">
        <v>0</v>
      </c>
      <c r="S1727">
        <v>0</v>
      </c>
      <c r="T1727">
        <v>3</v>
      </c>
      <c r="U1727">
        <v>3</v>
      </c>
      <c r="V1727" s="1">
        <f t="shared" si="104"/>
        <v>2.6666666666666665</v>
      </c>
      <c r="W1727">
        <v>8</v>
      </c>
      <c r="X1727" s="1">
        <f t="shared" si="105"/>
        <v>50</v>
      </c>
      <c r="Y1727">
        <v>0</v>
      </c>
      <c r="Z1727" s="1">
        <f t="shared" si="106"/>
        <v>0</v>
      </c>
      <c r="AB1727">
        <f t="shared" si="107"/>
        <v>50</v>
      </c>
    </row>
    <row r="1728" spans="1:28" x14ac:dyDescent="0.25">
      <c r="A1728" s="2">
        <v>0</v>
      </c>
      <c r="B1728">
        <v>7</v>
      </c>
      <c r="C1728">
        <v>0</v>
      </c>
      <c r="D1728">
        <v>0</v>
      </c>
      <c r="E1728">
        <v>0</v>
      </c>
      <c r="F1728">
        <v>4</v>
      </c>
      <c r="G1728">
        <v>4</v>
      </c>
      <c r="H1728" s="2">
        <v>0</v>
      </c>
      <c r="I1728">
        <v>7</v>
      </c>
      <c r="J1728">
        <v>0</v>
      </c>
      <c r="K1728">
        <v>0</v>
      </c>
      <c r="L1728">
        <v>0</v>
      </c>
      <c r="M1728">
        <v>4</v>
      </c>
      <c r="N1728">
        <v>4</v>
      </c>
      <c r="O1728" s="2">
        <v>0</v>
      </c>
      <c r="P1728">
        <v>7</v>
      </c>
      <c r="Q1728">
        <v>0</v>
      </c>
      <c r="R1728">
        <v>0</v>
      </c>
      <c r="S1728">
        <v>0</v>
      </c>
      <c r="T1728">
        <v>4</v>
      </c>
      <c r="U1728">
        <v>4</v>
      </c>
      <c r="V1728" s="1">
        <f t="shared" si="104"/>
        <v>4</v>
      </c>
      <c r="W1728">
        <v>6</v>
      </c>
      <c r="X1728" s="1">
        <f t="shared" si="105"/>
        <v>25</v>
      </c>
      <c r="Y1728">
        <v>0</v>
      </c>
      <c r="Z1728" s="1">
        <f t="shared" si="106"/>
        <v>0</v>
      </c>
      <c r="AB1728">
        <f t="shared" si="107"/>
        <v>25</v>
      </c>
    </row>
    <row r="1729" spans="1:28" x14ac:dyDescent="0.25">
      <c r="A1729" s="2">
        <v>0</v>
      </c>
      <c r="B1729">
        <v>0</v>
      </c>
      <c r="C1729">
        <v>0</v>
      </c>
      <c r="D1729">
        <v>0</v>
      </c>
      <c r="E1729">
        <v>7</v>
      </c>
      <c r="F1729">
        <v>4</v>
      </c>
      <c r="G1729">
        <v>4</v>
      </c>
      <c r="H1729" s="2">
        <v>0</v>
      </c>
      <c r="I1729">
        <v>7</v>
      </c>
      <c r="J1729">
        <v>0</v>
      </c>
      <c r="K1729">
        <v>0</v>
      </c>
      <c r="L1729">
        <v>0</v>
      </c>
      <c r="M1729">
        <v>4</v>
      </c>
      <c r="N1729">
        <v>4</v>
      </c>
      <c r="O1729" s="2">
        <v>0</v>
      </c>
      <c r="P1729">
        <v>7</v>
      </c>
      <c r="Q1729">
        <v>0</v>
      </c>
      <c r="R1729">
        <v>0</v>
      </c>
      <c r="S1729">
        <v>0</v>
      </c>
      <c r="T1729">
        <v>4</v>
      </c>
      <c r="U1729">
        <v>4</v>
      </c>
      <c r="V1729" s="1">
        <f t="shared" si="104"/>
        <v>4</v>
      </c>
      <c r="W1729">
        <v>5</v>
      </c>
      <c r="X1729" s="1">
        <f t="shared" si="105"/>
        <v>20.833333333333332</v>
      </c>
      <c r="Y1729">
        <v>0</v>
      </c>
      <c r="Z1729" s="1">
        <f t="shared" si="106"/>
        <v>0</v>
      </c>
      <c r="AB1729">
        <f t="shared" si="107"/>
        <v>20.833333333333332</v>
      </c>
    </row>
    <row r="1730" spans="1:28" x14ac:dyDescent="0.25">
      <c r="A1730" s="2">
        <v>1</v>
      </c>
      <c r="B1730">
        <v>6</v>
      </c>
      <c r="C1730">
        <v>0</v>
      </c>
      <c r="D1730">
        <v>0</v>
      </c>
      <c r="E1730">
        <v>0</v>
      </c>
      <c r="F1730">
        <v>3</v>
      </c>
      <c r="G1730">
        <v>3</v>
      </c>
      <c r="H1730" s="2">
        <v>1</v>
      </c>
      <c r="I1730">
        <v>6</v>
      </c>
      <c r="J1730">
        <v>0</v>
      </c>
      <c r="K1730">
        <v>0</v>
      </c>
      <c r="L1730">
        <v>0</v>
      </c>
      <c r="M1730">
        <v>3</v>
      </c>
      <c r="N1730">
        <v>3</v>
      </c>
      <c r="O1730" s="2">
        <v>0</v>
      </c>
      <c r="P1730">
        <v>7</v>
      </c>
      <c r="Q1730">
        <v>0</v>
      </c>
      <c r="R1730">
        <v>0</v>
      </c>
      <c r="S1730">
        <v>0</v>
      </c>
      <c r="T1730">
        <v>3</v>
      </c>
      <c r="U1730">
        <v>3</v>
      </c>
      <c r="V1730" s="1">
        <f t="shared" si="104"/>
        <v>3</v>
      </c>
      <c r="W1730">
        <v>10</v>
      </c>
      <c r="X1730" s="1">
        <f t="shared" si="105"/>
        <v>55.555555555555557</v>
      </c>
      <c r="Y1730">
        <v>0</v>
      </c>
      <c r="Z1730" s="1">
        <f t="shared" si="106"/>
        <v>0</v>
      </c>
      <c r="AB1730">
        <f t="shared" si="107"/>
        <v>55.555555555555557</v>
      </c>
    </row>
    <row r="1731" spans="1:28" x14ac:dyDescent="0.25">
      <c r="A1731" s="2">
        <v>0</v>
      </c>
      <c r="B1731">
        <v>1</v>
      </c>
      <c r="C1731">
        <v>6</v>
      </c>
      <c r="D1731">
        <v>0</v>
      </c>
      <c r="E1731">
        <v>0</v>
      </c>
      <c r="F1731">
        <v>2</v>
      </c>
      <c r="G1731">
        <v>3</v>
      </c>
      <c r="H1731" s="2">
        <v>0</v>
      </c>
      <c r="I1731">
        <v>7</v>
      </c>
      <c r="J1731">
        <v>0</v>
      </c>
      <c r="K1731">
        <v>0</v>
      </c>
      <c r="L1731">
        <v>0</v>
      </c>
      <c r="M1731">
        <v>3</v>
      </c>
      <c r="N1731">
        <v>3</v>
      </c>
      <c r="O1731" s="2">
        <v>0</v>
      </c>
      <c r="P1731">
        <v>7</v>
      </c>
      <c r="Q1731">
        <v>0</v>
      </c>
      <c r="R1731">
        <v>0</v>
      </c>
      <c r="S1731">
        <v>0</v>
      </c>
      <c r="T1731">
        <v>3</v>
      </c>
      <c r="U1731">
        <v>3</v>
      </c>
      <c r="V1731" s="1">
        <f t="shared" si="104"/>
        <v>2.7619047619047619</v>
      </c>
      <c r="W1731">
        <v>10</v>
      </c>
      <c r="X1731" s="1">
        <f t="shared" si="105"/>
        <v>60.344827586206897</v>
      </c>
      <c r="Y1731">
        <v>0</v>
      </c>
      <c r="Z1731" s="1">
        <f t="shared" si="106"/>
        <v>0</v>
      </c>
      <c r="AB1731">
        <f t="shared" si="107"/>
        <v>60.344827586206897</v>
      </c>
    </row>
    <row r="1732" spans="1:28" x14ac:dyDescent="0.25">
      <c r="A1732" s="2">
        <v>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 s="2">
        <v>0</v>
      </c>
      <c r="I1732">
        <v>7</v>
      </c>
      <c r="J1732">
        <v>0</v>
      </c>
      <c r="K1732">
        <v>0</v>
      </c>
      <c r="L1732">
        <v>0</v>
      </c>
      <c r="M1732">
        <v>7</v>
      </c>
      <c r="N1732">
        <v>7</v>
      </c>
      <c r="O1732" s="2">
        <v>0</v>
      </c>
      <c r="P1732">
        <v>7</v>
      </c>
      <c r="Q1732">
        <v>0</v>
      </c>
      <c r="R1732">
        <v>0</v>
      </c>
      <c r="S1732">
        <v>0</v>
      </c>
      <c r="T1732">
        <v>7</v>
      </c>
      <c r="U1732">
        <v>7</v>
      </c>
      <c r="V1732" s="1">
        <f t="shared" si="104"/>
        <v>4.666666666666667</v>
      </c>
      <c r="W1732">
        <v>10</v>
      </c>
      <c r="X1732" s="1">
        <f t="shared" si="105"/>
        <v>35.714285714285708</v>
      </c>
      <c r="Y1732">
        <v>0</v>
      </c>
      <c r="Z1732" s="1">
        <f t="shared" si="106"/>
        <v>0</v>
      </c>
      <c r="AB1732">
        <f t="shared" si="107"/>
        <v>35.714285714285708</v>
      </c>
    </row>
    <row r="1733" spans="1:28" x14ac:dyDescent="0.25">
      <c r="A1733" s="2">
        <v>0</v>
      </c>
      <c r="B1733">
        <v>7</v>
      </c>
      <c r="C1733">
        <v>0</v>
      </c>
      <c r="D1733">
        <v>0</v>
      </c>
      <c r="E1733">
        <v>0</v>
      </c>
      <c r="F1733">
        <v>3</v>
      </c>
      <c r="G1733">
        <v>3</v>
      </c>
      <c r="H1733" s="2">
        <v>0</v>
      </c>
      <c r="I1733">
        <v>7</v>
      </c>
      <c r="J1733">
        <v>0</v>
      </c>
      <c r="K1733">
        <v>0</v>
      </c>
      <c r="L1733">
        <v>0</v>
      </c>
      <c r="M1733">
        <v>3</v>
      </c>
      <c r="N1733">
        <v>3</v>
      </c>
      <c r="O1733" s="2">
        <v>0</v>
      </c>
      <c r="P1733">
        <v>7</v>
      </c>
      <c r="Q1733">
        <v>0</v>
      </c>
      <c r="R1733">
        <v>0</v>
      </c>
      <c r="S1733">
        <v>0</v>
      </c>
      <c r="T1733">
        <v>3</v>
      </c>
      <c r="U1733">
        <v>3</v>
      </c>
      <c r="V1733" s="1">
        <f t="shared" ref="V1733:V1796" si="108">((F1733+M1733+T1733)*5+(G1733+N1733+U1733)*2)/21</f>
        <v>3</v>
      </c>
      <c r="W1733">
        <v>5</v>
      </c>
      <c r="X1733" s="1">
        <f t="shared" ref="X1733:X1796" si="109">W1733*500/V1733/30</f>
        <v>27.777777777777779</v>
      </c>
      <c r="Y1733">
        <v>10</v>
      </c>
      <c r="Z1733" s="1">
        <f t="shared" ref="Z1733:Z1796" si="110">Y1733*500/V1733/30</f>
        <v>55.555555555555557</v>
      </c>
      <c r="AB1733">
        <f t="shared" ref="AB1733:AB1796" si="111">X1733+Z1733</f>
        <v>83.333333333333343</v>
      </c>
    </row>
    <row r="1734" spans="1:28" x14ac:dyDescent="0.25">
      <c r="A1734" s="2">
        <v>0</v>
      </c>
      <c r="B1734">
        <v>2</v>
      </c>
      <c r="C1734">
        <v>5</v>
      </c>
      <c r="D1734">
        <v>0</v>
      </c>
      <c r="E1734">
        <v>0</v>
      </c>
      <c r="F1734">
        <v>2</v>
      </c>
      <c r="G1734">
        <v>3</v>
      </c>
      <c r="H1734" s="2">
        <v>0</v>
      </c>
      <c r="I1734">
        <v>7</v>
      </c>
      <c r="J1734">
        <v>0</v>
      </c>
      <c r="K1734">
        <v>0</v>
      </c>
      <c r="L1734">
        <v>0</v>
      </c>
      <c r="M1734">
        <v>3</v>
      </c>
      <c r="N1734">
        <v>3</v>
      </c>
      <c r="O1734" s="2">
        <v>0</v>
      </c>
      <c r="P1734">
        <v>7</v>
      </c>
      <c r="Q1734">
        <v>0</v>
      </c>
      <c r="R1734">
        <v>0</v>
      </c>
      <c r="S1734">
        <v>0</v>
      </c>
      <c r="T1734">
        <v>3</v>
      </c>
      <c r="U1734">
        <v>3</v>
      </c>
      <c r="V1734" s="1">
        <f t="shared" si="108"/>
        <v>2.7619047619047619</v>
      </c>
      <c r="W1734">
        <v>15</v>
      </c>
      <c r="X1734" s="1">
        <f t="shared" si="109"/>
        <v>90.517241379310335</v>
      </c>
      <c r="Y1734">
        <v>0</v>
      </c>
      <c r="Z1734" s="1">
        <f t="shared" si="110"/>
        <v>0</v>
      </c>
      <c r="AB1734">
        <f t="shared" si="111"/>
        <v>90.517241379310335</v>
      </c>
    </row>
    <row r="1735" spans="1:28" x14ac:dyDescent="0.25">
      <c r="A1735" s="2">
        <v>7</v>
      </c>
      <c r="B1735">
        <v>0</v>
      </c>
      <c r="C1735">
        <v>0</v>
      </c>
      <c r="D1735">
        <v>0</v>
      </c>
      <c r="E1735">
        <v>0</v>
      </c>
      <c r="F1735">
        <v>5</v>
      </c>
      <c r="G1735">
        <v>5</v>
      </c>
      <c r="H1735" s="2">
        <v>0</v>
      </c>
      <c r="I1735">
        <v>7</v>
      </c>
      <c r="J1735">
        <v>0</v>
      </c>
      <c r="K1735">
        <v>0</v>
      </c>
      <c r="L1735">
        <v>0</v>
      </c>
      <c r="M1735">
        <v>6</v>
      </c>
      <c r="N1735">
        <v>6</v>
      </c>
      <c r="O1735" s="2">
        <v>0</v>
      </c>
      <c r="P1735">
        <v>7</v>
      </c>
      <c r="Q1735">
        <v>0</v>
      </c>
      <c r="R1735">
        <v>0</v>
      </c>
      <c r="S1735">
        <v>0</v>
      </c>
      <c r="T1735">
        <v>6</v>
      </c>
      <c r="U1735">
        <v>6</v>
      </c>
      <c r="V1735" s="1">
        <f t="shared" si="108"/>
        <v>5.666666666666667</v>
      </c>
      <c r="W1735">
        <v>10</v>
      </c>
      <c r="X1735" s="1">
        <f t="shared" si="109"/>
        <v>29.411764705882351</v>
      </c>
      <c r="Y1735">
        <v>0</v>
      </c>
      <c r="Z1735" s="1">
        <f t="shared" si="110"/>
        <v>0</v>
      </c>
      <c r="AB1735">
        <f t="shared" si="111"/>
        <v>29.411764705882351</v>
      </c>
    </row>
    <row r="1736" spans="1:28" x14ac:dyDescent="0.25">
      <c r="A1736" s="2">
        <v>7</v>
      </c>
      <c r="B1736">
        <v>0</v>
      </c>
      <c r="C1736">
        <v>0</v>
      </c>
      <c r="D1736">
        <v>0</v>
      </c>
      <c r="E1736">
        <v>0</v>
      </c>
      <c r="F1736">
        <v>3</v>
      </c>
      <c r="G1736">
        <v>3</v>
      </c>
      <c r="H1736" s="2">
        <v>0</v>
      </c>
      <c r="I1736">
        <v>7</v>
      </c>
      <c r="J1736">
        <v>0</v>
      </c>
      <c r="K1736">
        <v>0</v>
      </c>
      <c r="L1736">
        <v>0</v>
      </c>
      <c r="M1736">
        <v>4</v>
      </c>
      <c r="N1736">
        <v>4</v>
      </c>
      <c r="O1736" s="2">
        <v>0</v>
      </c>
      <c r="P1736">
        <v>7</v>
      </c>
      <c r="Q1736">
        <v>0</v>
      </c>
      <c r="R1736">
        <v>0</v>
      </c>
      <c r="S1736">
        <v>0</v>
      </c>
      <c r="T1736">
        <v>4</v>
      </c>
      <c r="U1736">
        <v>4</v>
      </c>
      <c r="V1736" s="1">
        <f t="shared" si="108"/>
        <v>3.6666666666666665</v>
      </c>
      <c r="W1736">
        <v>12</v>
      </c>
      <c r="X1736" s="1">
        <f t="shared" si="109"/>
        <v>54.545454545454547</v>
      </c>
      <c r="Y1736">
        <v>0</v>
      </c>
      <c r="Z1736" s="1">
        <f t="shared" si="110"/>
        <v>0</v>
      </c>
      <c r="AB1736">
        <f t="shared" si="111"/>
        <v>54.545454545454547</v>
      </c>
    </row>
    <row r="1737" spans="1:28" x14ac:dyDescent="0.25">
      <c r="A1737" s="2">
        <v>0</v>
      </c>
      <c r="B1737">
        <v>7</v>
      </c>
      <c r="C1737">
        <v>0</v>
      </c>
      <c r="D1737">
        <v>0</v>
      </c>
      <c r="E1737">
        <v>0</v>
      </c>
      <c r="F1737">
        <v>4</v>
      </c>
      <c r="G1737">
        <v>4</v>
      </c>
      <c r="H1737" s="2">
        <v>0</v>
      </c>
      <c r="I1737">
        <v>7</v>
      </c>
      <c r="J1737">
        <v>0</v>
      </c>
      <c r="K1737">
        <v>0</v>
      </c>
      <c r="L1737">
        <v>0</v>
      </c>
      <c r="M1737">
        <v>4</v>
      </c>
      <c r="N1737">
        <v>4</v>
      </c>
      <c r="O1737" s="2">
        <v>0</v>
      </c>
      <c r="P1737">
        <v>7</v>
      </c>
      <c r="Q1737">
        <v>0</v>
      </c>
      <c r="R1737">
        <v>0</v>
      </c>
      <c r="S1737">
        <v>0</v>
      </c>
      <c r="T1737">
        <v>4</v>
      </c>
      <c r="U1737">
        <v>4</v>
      </c>
      <c r="V1737" s="1">
        <f t="shared" si="108"/>
        <v>4</v>
      </c>
      <c r="W1737">
        <v>10</v>
      </c>
      <c r="X1737" s="1">
        <f t="shared" si="109"/>
        <v>41.666666666666664</v>
      </c>
      <c r="Y1737">
        <v>0</v>
      </c>
      <c r="Z1737" s="1">
        <f t="shared" si="110"/>
        <v>0</v>
      </c>
      <c r="AB1737">
        <f t="shared" si="111"/>
        <v>41.666666666666664</v>
      </c>
    </row>
    <row r="1738" spans="1:28" x14ac:dyDescent="0.25">
      <c r="A1738" s="2">
        <v>7</v>
      </c>
      <c r="B1738">
        <v>0</v>
      </c>
      <c r="C1738">
        <v>0</v>
      </c>
      <c r="D1738">
        <v>0</v>
      </c>
      <c r="E1738">
        <v>0</v>
      </c>
      <c r="F1738">
        <v>2</v>
      </c>
      <c r="G1738">
        <v>2</v>
      </c>
      <c r="H1738" s="2">
        <v>0</v>
      </c>
      <c r="I1738">
        <v>7</v>
      </c>
      <c r="J1738">
        <v>0</v>
      </c>
      <c r="K1738">
        <v>0</v>
      </c>
      <c r="L1738">
        <v>0</v>
      </c>
      <c r="M1738">
        <v>4</v>
      </c>
      <c r="N1738">
        <v>4</v>
      </c>
      <c r="O1738" s="2">
        <v>0</v>
      </c>
      <c r="P1738">
        <v>7</v>
      </c>
      <c r="Q1738">
        <v>0</v>
      </c>
      <c r="R1738">
        <v>0</v>
      </c>
      <c r="S1738">
        <v>0</v>
      </c>
      <c r="T1738">
        <v>4</v>
      </c>
      <c r="U1738">
        <v>4</v>
      </c>
      <c r="V1738" s="1">
        <f t="shared" si="108"/>
        <v>3.3333333333333335</v>
      </c>
      <c r="W1738">
        <v>8</v>
      </c>
      <c r="X1738" s="1">
        <f t="shared" si="109"/>
        <v>40</v>
      </c>
      <c r="Y1738">
        <v>0</v>
      </c>
      <c r="Z1738" s="1">
        <f t="shared" si="110"/>
        <v>0</v>
      </c>
      <c r="AB1738">
        <f t="shared" si="111"/>
        <v>40</v>
      </c>
    </row>
    <row r="1739" spans="1:28" x14ac:dyDescent="0.25">
      <c r="A1739" s="2">
        <v>0</v>
      </c>
      <c r="B1739">
        <v>7</v>
      </c>
      <c r="C1739">
        <v>0</v>
      </c>
      <c r="D1739">
        <v>0</v>
      </c>
      <c r="E1739">
        <v>0</v>
      </c>
      <c r="F1739">
        <v>3</v>
      </c>
      <c r="G1739">
        <v>3</v>
      </c>
      <c r="H1739" s="2">
        <v>0</v>
      </c>
      <c r="I1739">
        <v>7</v>
      </c>
      <c r="J1739">
        <v>0</v>
      </c>
      <c r="K1739">
        <v>0</v>
      </c>
      <c r="L1739">
        <v>0</v>
      </c>
      <c r="M1739">
        <v>3</v>
      </c>
      <c r="N1739">
        <v>3</v>
      </c>
      <c r="O1739" s="2">
        <v>0</v>
      </c>
      <c r="P1739">
        <v>7</v>
      </c>
      <c r="Q1739">
        <v>0</v>
      </c>
      <c r="R1739">
        <v>0</v>
      </c>
      <c r="S1739">
        <v>0</v>
      </c>
      <c r="T1739">
        <v>3</v>
      </c>
      <c r="U1739">
        <v>3</v>
      </c>
      <c r="V1739" s="1">
        <f t="shared" si="108"/>
        <v>3</v>
      </c>
      <c r="W1739">
        <v>5</v>
      </c>
      <c r="X1739" s="1">
        <f t="shared" si="109"/>
        <v>27.777777777777779</v>
      </c>
      <c r="Y1739">
        <v>0</v>
      </c>
      <c r="Z1739" s="1">
        <f t="shared" si="110"/>
        <v>0</v>
      </c>
      <c r="AB1739">
        <f t="shared" si="111"/>
        <v>27.777777777777779</v>
      </c>
    </row>
    <row r="1740" spans="1:28" x14ac:dyDescent="0.25">
      <c r="A1740" s="2">
        <v>0</v>
      </c>
      <c r="B1740">
        <v>0</v>
      </c>
      <c r="C1740">
        <v>0</v>
      </c>
      <c r="D1740">
        <v>7</v>
      </c>
      <c r="E1740">
        <v>0</v>
      </c>
      <c r="F1740">
        <v>0</v>
      </c>
      <c r="G1740">
        <v>2</v>
      </c>
      <c r="H1740" s="2">
        <v>0</v>
      </c>
      <c r="I1740">
        <v>7</v>
      </c>
      <c r="J1740">
        <v>0</v>
      </c>
      <c r="K1740">
        <v>0</v>
      </c>
      <c r="L1740">
        <v>0</v>
      </c>
      <c r="M1740">
        <v>3</v>
      </c>
      <c r="N1740">
        <v>3</v>
      </c>
      <c r="O1740" s="2">
        <v>0</v>
      </c>
      <c r="P1740">
        <v>7</v>
      </c>
      <c r="Q1740">
        <v>0</v>
      </c>
      <c r="R1740">
        <v>0</v>
      </c>
      <c r="S1740">
        <v>0</v>
      </c>
      <c r="T1740">
        <v>3</v>
      </c>
      <c r="U1740">
        <v>3</v>
      </c>
      <c r="V1740" s="1">
        <f t="shared" si="108"/>
        <v>2.1904761904761907</v>
      </c>
      <c r="W1740">
        <v>7</v>
      </c>
      <c r="X1740" s="1">
        <f t="shared" si="109"/>
        <v>53.260869565217384</v>
      </c>
      <c r="Y1740">
        <v>0</v>
      </c>
      <c r="Z1740" s="1">
        <f t="shared" si="110"/>
        <v>0</v>
      </c>
      <c r="AB1740">
        <f t="shared" si="111"/>
        <v>53.260869565217384</v>
      </c>
    </row>
    <row r="1741" spans="1:28" x14ac:dyDescent="0.25">
      <c r="A1741" s="2">
        <v>0</v>
      </c>
      <c r="B1741">
        <v>7</v>
      </c>
      <c r="C1741">
        <v>0</v>
      </c>
      <c r="D1741">
        <v>0</v>
      </c>
      <c r="E1741">
        <v>0</v>
      </c>
      <c r="F1741">
        <v>4</v>
      </c>
      <c r="G1741">
        <v>4</v>
      </c>
      <c r="H1741" s="2">
        <v>0</v>
      </c>
      <c r="I1741">
        <v>7</v>
      </c>
      <c r="J1741">
        <v>0</v>
      </c>
      <c r="K1741">
        <v>0</v>
      </c>
      <c r="L1741">
        <v>0</v>
      </c>
      <c r="M1741">
        <v>4</v>
      </c>
      <c r="N1741">
        <v>4</v>
      </c>
      <c r="O1741" s="2">
        <v>0</v>
      </c>
      <c r="P1741">
        <v>7</v>
      </c>
      <c r="Q1741">
        <v>0</v>
      </c>
      <c r="R1741">
        <v>0</v>
      </c>
      <c r="S1741">
        <v>0</v>
      </c>
      <c r="T1741">
        <v>4</v>
      </c>
      <c r="U1741">
        <v>4</v>
      </c>
      <c r="V1741" s="1">
        <f t="shared" si="108"/>
        <v>4</v>
      </c>
      <c r="W1741">
        <v>8</v>
      </c>
      <c r="X1741" s="1">
        <f t="shared" si="109"/>
        <v>33.333333333333336</v>
      </c>
      <c r="Y1741">
        <v>0</v>
      </c>
      <c r="Z1741" s="1">
        <f t="shared" si="110"/>
        <v>0</v>
      </c>
      <c r="AB1741">
        <f t="shared" si="111"/>
        <v>33.333333333333336</v>
      </c>
    </row>
    <row r="1742" spans="1:28" x14ac:dyDescent="0.25">
      <c r="A1742" s="2">
        <v>2</v>
      </c>
      <c r="B1742">
        <v>2</v>
      </c>
      <c r="C1742">
        <v>0</v>
      </c>
      <c r="D1742">
        <v>0</v>
      </c>
      <c r="E1742">
        <v>3</v>
      </c>
      <c r="F1742">
        <v>3</v>
      </c>
      <c r="G1742">
        <v>3</v>
      </c>
      <c r="H1742" s="2">
        <v>0</v>
      </c>
      <c r="I1742">
        <v>0</v>
      </c>
      <c r="J1742">
        <v>0</v>
      </c>
      <c r="K1742">
        <v>0</v>
      </c>
      <c r="L1742">
        <v>7</v>
      </c>
      <c r="M1742">
        <v>2</v>
      </c>
      <c r="N1742">
        <v>2</v>
      </c>
      <c r="O1742" s="2">
        <v>0</v>
      </c>
      <c r="P1742">
        <v>7</v>
      </c>
      <c r="Q1742">
        <v>0</v>
      </c>
      <c r="R1742">
        <v>0</v>
      </c>
      <c r="S1742">
        <v>0</v>
      </c>
      <c r="T1742">
        <v>3</v>
      </c>
      <c r="U1742">
        <v>3</v>
      </c>
      <c r="V1742" s="1">
        <f t="shared" si="108"/>
        <v>2.6666666666666665</v>
      </c>
      <c r="W1742">
        <v>10</v>
      </c>
      <c r="X1742" s="1">
        <f t="shared" si="109"/>
        <v>62.5</v>
      </c>
      <c r="Y1742">
        <v>0</v>
      </c>
      <c r="Z1742" s="1">
        <f t="shared" si="110"/>
        <v>0</v>
      </c>
      <c r="AB1742">
        <f t="shared" si="111"/>
        <v>62.5</v>
      </c>
    </row>
    <row r="1743" spans="1:28" x14ac:dyDescent="0.25">
      <c r="A1743" s="2">
        <v>0</v>
      </c>
      <c r="B1743">
        <v>7</v>
      </c>
      <c r="C1743">
        <v>0</v>
      </c>
      <c r="D1743">
        <v>0</v>
      </c>
      <c r="E1743">
        <v>0</v>
      </c>
      <c r="F1743">
        <v>3</v>
      </c>
      <c r="G1743">
        <v>3</v>
      </c>
      <c r="H1743" s="2">
        <v>0</v>
      </c>
      <c r="I1743">
        <v>0</v>
      </c>
      <c r="J1743">
        <v>0</v>
      </c>
      <c r="K1743">
        <v>0</v>
      </c>
      <c r="L1743">
        <v>7</v>
      </c>
      <c r="M1743">
        <v>2</v>
      </c>
      <c r="N1743">
        <v>3</v>
      </c>
      <c r="O1743" s="2">
        <v>0</v>
      </c>
      <c r="P1743">
        <v>7</v>
      </c>
      <c r="Q1743">
        <v>0</v>
      </c>
      <c r="R1743">
        <v>0</v>
      </c>
      <c r="S1743">
        <v>0</v>
      </c>
      <c r="T1743">
        <v>3</v>
      </c>
      <c r="U1743">
        <v>3</v>
      </c>
      <c r="V1743" s="1">
        <f t="shared" si="108"/>
        <v>2.7619047619047619</v>
      </c>
      <c r="W1743">
        <v>10</v>
      </c>
      <c r="X1743" s="1">
        <f t="shared" si="109"/>
        <v>60.344827586206897</v>
      </c>
      <c r="Y1743">
        <v>0</v>
      </c>
      <c r="Z1743" s="1">
        <f t="shared" si="110"/>
        <v>0</v>
      </c>
      <c r="AB1743">
        <f t="shared" si="111"/>
        <v>60.344827586206897</v>
      </c>
    </row>
    <row r="1744" spans="1:28" x14ac:dyDescent="0.25">
      <c r="A1744" s="2">
        <v>0</v>
      </c>
      <c r="B1744">
        <v>7</v>
      </c>
      <c r="C1744">
        <v>0</v>
      </c>
      <c r="D1744">
        <v>0</v>
      </c>
      <c r="E1744">
        <v>0</v>
      </c>
      <c r="F1744">
        <v>0</v>
      </c>
      <c r="G1744">
        <v>0</v>
      </c>
      <c r="H1744" s="2">
        <v>0</v>
      </c>
      <c r="I1744">
        <v>7</v>
      </c>
      <c r="J1744">
        <v>0</v>
      </c>
      <c r="K1744">
        <v>0</v>
      </c>
      <c r="L1744">
        <v>0</v>
      </c>
      <c r="M1744">
        <v>0</v>
      </c>
      <c r="N1744">
        <v>0</v>
      </c>
      <c r="O1744" s="2">
        <v>0</v>
      </c>
      <c r="P1744">
        <v>7</v>
      </c>
      <c r="Q1744">
        <v>0</v>
      </c>
      <c r="R1744">
        <v>0</v>
      </c>
      <c r="S1744">
        <v>0</v>
      </c>
      <c r="T1744">
        <v>0</v>
      </c>
      <c r="U1744">
        <v>0</v>
      </c>
      <c r="V1744" s="1">
        <f t="shared" si="108"/>
        <v>0</v>
      </c>
      <c r="W1744">
        <v>10</v>
      </c>
      <c r="X1744" s="1" t="e">
        <f t="shared" si="109"/>
        <v>#DIV/0!</v>
      </c>
      <c r="Y1744">
        <v>0</v>
      </c>
      <c r="Z1744" s="1" t="e">
        <f t="shared" si="110"/>
        <v>#DIV/0!</v>
      </c>
      <c r="AB1744" t="e">
        <f t="shared" si="111"/>
        <v>#DIV/0!</v>
      </c>
    </row>
    <row r="1745" spans="1:28" x14ac:dyDescent="0.25">
      <c r="A1745" s="2">
        <v>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 s="2">
        <v>0</v>
      </c>
      <c r="I1745">
        <v>7</v>
      </c>
      <c r="J1745">
        <v>0</v>
      </c>
      <c r="K1745">
        <v>0</v>
      </c>
      <c r="L1745">
        <v>0</v>
      </c>
      <c r="M1745">
        <v>3</v>
      </c>
      <c r="N1745">
        <v>3</v>
      </c>
      <c r="O1745" s="2">
        <v>0</v>
      </c>
      <c r="P1745">
        <v>7</v>
      </c>
      <c r="Q1745">
        <v>0</v>
      </c>
      <c r="R1745">
        <v>0</v>
      </c>
      <c r="S1745">
        <v>0</v>
      </c>
      <c r="T1745">
        <v>3</v>
      </c>
      <c r="U1745">
        <v>3</v>
      </c>
      <c r="V1745" s="1">
        <f t="shared" si="108"/>
        <v>2</v>
      </c>
      <c r="W1745">
        <v>4</v>
      </c>
      <c r="X1745" s="1">
        <f t="shared" si="109"/>
        <v>33.333333333333336</v>
      </c>
      <c r="Y1745">
        <v>0</v>
      </c>
      <c r="Z1745" s="1">
        <f t="shared" si="110"/>
        <v>0</v>
      </c>
      <c r="AB1745">
        <f t="shared" si="111"/>
        <v>33.333333333333336</v>
      </c>
    </row>
    <row r="1746" spans="1:28" x14ac:dyDescent="0.25">
      <c r="A1746" s="2">
        <v>0</v>
      </c>
      <c r="B1746">
        <v>7</v>
      </c>
      <c r="C1746">
        <v>0</v>
      </c>
      <c r="D1746">
        <v>0</v>
      </c>
      <c r="E1746">
        <v>0</v>
      </c>
      <c r="F1746">
        <v>2</v>
      </c>
      <c r="G1746">
        <v>2</v>
      </c>
      <c r="H1746" s="2">
        <v>0</v>
      </c>
      <c r="I1746">
        <v>7</v>
      </c>
      <c r="J1746">
        <v>0</v>
      </c>
      <c r="K1746">
        <v>0</v>
      </c>
      <c r="L1746">
        <v>0</v>
      </c>
      <c r="M1746">
        <v>2</v>
      </c>
      <c r="N1746">
        <v>2</v>
      </c>
      <c r="O1746" s="2">
        <v>0</v>
      </c>
      <c r="P1746">
        <v>7</v>
      </c>
      <c r="Q1746">
        <v>0</v>
      </c>
      <c r="R1746">
        <v>0</v>
      </c>
      <c r="S1746">
        <v>0</v>
      </c>
      <c r="T1746">
        <v>2</v>
      </c>
      <c r="U1746">
        <v>2</v>
      </c>
      <c r="V1746" s="1">
        <f t="shared" si="108"/>
        <v>2</v>
      </c>
      <c r="W1746">
        <v>10</v>
      </c>
      <c r="X1746" s="1">
        <f t="shared" si="109"/>
        <v>83.333333333333329</v>
      </c>
      <c r="Y1746">
        <v>0</v>
      </c>
      <c r="Z1746" s="1">
        <f t="shared" si="110"/>
        <v>0</v>
      </c>
      <c r="AB1746">
        <f t="shared" si="111"/>
        <v>83.333333333333329</v>
      </c>
    </row>
    <row r="1747" spans="1:28" x14ac:dyDescent="0.25">
      <c r="A1747" s="2">
        <v>0</v>
      </c>
      <c r="B1747">
        <v>7</v>
      </c>
      <c r="C1747">
        <v>0</v>
      </c>
      <c r="D1747">
        <v>0</v>
      </c>
      <c r="E1747">
        <v>0</v>
      </c>
      <c r="F1747">
        <v>4</v>
      </c>
      <c r="G1747">
        <v>4</v>
      </c>
      <c r="H1747" s="2">
        <v>0</v>
      </c>
      <c r="I1747">
        <v>7</v>
      </c>
      <c r="J1747">
        <v>0</v>
      </c>
      <c r="K1747">
        <v>0</v>
      </c>
      <c r="L1747">
        <v>0</v>
      </c>
      <c r="M1747">
        <v>4</v>
      </c>
      <c r="N1747">
        <v>4</v>
      </c>
      <c r="O1747" s="2">
        <v>0</v>
      </c>
      <c r="P1747">
        <v>7</v>
      </c>
      <c r="Q1747">
        <v>0</v>
      </c>
      <c r="R1747">
        <v>0</v>
      </c>
      <c r="S1747">
        <v>0</v>
      </c>
      <c r="T1747">
        <v>4</v>
      </c>
      <c r="U1747">
        <v>4</v>
      </c>
      <c r="V1747" s="1">
        <f t="shared" si="108"/>
        <v>4</v>
      </c>
      <c r="W1747">
        <v>10</v>
      </c>
      <c r="X1747" s="1">
        <f t="shared" si="109"/>
        <v>41.666666666666664</v>
      </c>
      <c r="Y1747">
        <v>0</v>
      </c>
      <c r="Z1747" s="1">
        <f t="shared" si="110"/>
        <v>0</v>
      </c>
      <c r="AB1747">
        <f t="shared" si="111"/>
        <v>41.666666666666664</v>
      </c>
    </row>
    <row r="1748" spans="1:28" x14ac:dyDescent="0.25">
      <c r="A1748" s="2">
        <v>0</v>
      </c>
      <c r="B1748">
        <v>7</v>
      </c>
      <c r="C1748">
        <v>0</v>
      </c>
      <c r="D1748">
        <v>0</v>
      </c>
      <c r="E1748">
        <v>0</v>
      </c>
      <c r="F1748">
        <v>4</v>
      </c>
      <c r="G1748">
        <v>4</v>
      </c>
      <c r="H1748" s="2">
        <v>0</v>
      </c>
      <c r="I1748">
        <v>7</v>
      </c>
      <c r="J1748">
        <v>0</v>
      </c>
      <c r="K1748">
        <v>0</v>
      </c>
      <c r="L1748">
        <v>0</v>
      </c>
      <c r="M1748">
        <v>4</v>
      </c>
      <c r="N1748">
        <v>4</v>
      </c>
      <c r="O1748" s="2">
        <v>0</v>
      </c>
      <c r="P1748">
        <v>7</v>
      </c>
      <c r="Q1748">
        <v>0</v>
      </c>
      <c r="R1748">
        <v>0</v>
      </c>
      <c r="S1748">
        <v>0</v>
      </c>
      <c r="T1748">
        <v>4</v>
      </c>
      <c r="U1748">
        <v>4</v>
      </c>
      <c r="V1748" s="1">
        <f t="shared" si="108"/>
        <v>4</v>
      </c>
      <c r="W1748">
        <v>10</v>
      </c>
      <c r="X1748" s="1">
        <f t="shared" si="109"/>
        <v>41.666666666666664</v>
      </c>
      <c r="Y1748">
        <v>1</v>
      </c>
      <c r="Z1748" s="1">
        <f t="shared" si="110"/>
        <v>4.166666666666667</v>
      </c>
      <c r="AB1748">
        <f t="shared" si="111"/>
        <v>45.833333333333329</v>
      </c>
    </row>
    <row r="1749" spans="1:28" x14ac:dyDescent="0.25">
      <c r="A1749" s="2">
        <v>0</v>
      </c>
      <c r="B1749">
        <v>7</v>
      </c>
      <c r="C1749">
        <v>0</v>
      </c>
      <c r="D1749">
        <v>0</v>
      </c>
      <c r="E1749">
        <v>0</v>
      </c>
      <c r="F1749">
        <v>3</v>
      </c>
      <c r="G1749">
        <v>3</v>
      </c>
      <c r="H1749" s="2">
        <v>0</v>
      </c>
      <c r="I1749">
        <v>0</v>
      </c>
      <c r="J1749">
        <v>0</v>
      </c>
      <c r="K1749">
        <v>0</v>
      </c>
      <c r="L1749">
        <v>7</v>
      </c>
      <c r="M1749">
        <v>0</v>
      </c>
      <c r="N1749">
        <v>0</v>
      </c>
      <c r="O1749" s="2">
        <v>0</v>
      </c>
      <c r="P1749">
        <v>3</v>
      </c>
      <c r="Q1749">
        <v>0</v>
      </c>
      <c r="R1749">
        <v>0</v>
      </c>
      <c r="S1749">
        <v>4</v>
      </c>
      <c r="T1749">
        <v>3</v>
      </c>
      <c r="U1749">
        <v>3</v>
      </c>
      <c r="V1749" s="1">
        <f t="shared" si="108"/>
        <v>2</v>
      </c>
      <c r="W1749">
        <v>8</v>
      </c>
      <c r="X1749" s="1">
        <f t="shared" si="109"/>
        <v>66.666666666666671</v>
      </c>
      <c r="Y1749">
        <v>0</v>
      </c>
      <c r="Z1749" s="1">
        <f t="shared" si="110"/>
        <v>0</v>
      </c>
      <c r="AB1749">
        <f t="shared" si="111"/>
        <v>66.666666666666671</v>
      </c>
    </row>
    <row r="1750" spans="1:28" x14ac:dyDescent="0.25">
      <c r="A1750" s="2">
        <v>0</v>
      </c>
      <c r="B1750">
        <v>7</v>
      </c>
      <c r="C1750">
        <v>0</v>
      </c>
      <c r="D1750">
        <v>0</v>
      </c>
      <c r="E1750">
        <v>0</v>
      </c>
      <c r="F1750">
        <v>4</v>
      </c>
      <c r="G1750">
        <v>4</v>
      </c>
      <c r="H1750" s="2">
        <v>0</v>
      </c>
      <c r="I1750">
        <v>7</v>
      </c>
      <c r="J1750">
        <v>0</v>
      </c>
      <c r="K1750">
        <v>0</v>
      </c>
      <c r="L1750">
        <v>0</v>
      </c>
      <c r="M1750">
        <v>4</v>
      </c>
      <c r="N1750">
        <v>4</v>
      </c>
      <c r="O1750" s="2">
        <v>0</v>
      </c>
      <c r="P1750">
        <v>7</v>
      </c>
      <c r="Q1750">
        <v>0</v>
      </c>
      <c r="R1750">
        <v>0</v>
      </c>
      <c r="S1750">
        <v>0</v>
      </c>
      <c r="T1750">
        <v>4</v>
      </c>
      <c r="U1750">
        <v>4</v>
      </c>
      <c r="V1750" s="1">
        <f t="shared" si="108"/>
        <v>4</v>
      </c>
      <c r="W1750">
        <v>8</v>
      </c>
      <c r="X1750" s="1">
        <f t="shared" si="109"/>
        <v>33.333333333333336</v>
      </c>
      <c r="Y1750">
        <v>0.5</v>
      </c>
      <c r="Z1750" s="1">
        <f t="shared" si="110"/>
        <v>2.0833333333333335</v>
      </c>
      <c r="AB1750">
        <f t="shared" si="111"/>
        <v>35.416666666666671</v>
      </c>
    </row>
    <row r="1751" spans="1:28" x14ac:dyDescent="0.25">
      <c r="A1751" s="2">
        <v>0</v>
      </c>
      <c r="B1751">
        <v>7</v>
      </c>
      <c r="C1751">
        <v>0</v>
      </c>
      <c r="D1751">
        <v>0</v>
      </c>
      <c r="E1751">
        <v>0</v>
      </c>
      <c r="F1751">
        <v>4</v>
      </c>
      <c r="G1751">
        <v>4</v>
      </c>
      <c r="H1751" s="2">
        <v>0</v>
      </c>
      <c r="I1751">
        <v>7</v>
      </c>
      <c r="J1751">
        <v>0</v>
      </c>
      <c r="K1751">
        <v>0</v>
      </c>
      <c r="L1751">
        <v>0</v>
      </c>
      <c r="M1751">
        <v>4</v>
      </c>
      <c r="N1751">
        <v>4</v>
      </c>
      <c r="O1751" s="2">
        <v>0</v>
      </c>
      <c r="P1751">
        <v>7</v>
      </c>
      <c r="Q1751">
        <v>0</v>
      </c>
      <c r="R1751">
        <v>0</v>
      </c>
      <c r="S1751">
        <v>0</v>
      </c>
      <c r="T1751">
        <v>4</v>
      </c>
      <c r="U1751">
        <v>4</v>
      </c>
      <c r="V1751" s="1">
        <f t="shared" si="108"/>
        <v>4</v>
      </c>
      <c r="W1751">
        <v>10</v>
      </c>
      <c r="X1751" s="1">
        <f t="shared" si="109"/>
        <v>41.666666666666664</v>
      </c>
      <c r="Y1751">
        <v>0</v>
      </c>
      <c r="Z1751" s="1">
        <f t="shared" si="110"/>
        <v>0</v>
      </c>
      <c r="AB1751">
        <f t="shared" si="111"/>
        <v>41.666666666666664</v>
      </c>
    </row>
    <row r="1752" spans="1:28" x14ac:dyDescent="0.25">
      <c r="A1752" s="2">
        <v>0</v>
      </c>
      <c r="B1752">
        <v>7</v>
      </c>
      <c r="C1752">
        <v>0</v>
      </c>
      <c r="D1752">
        <v>0</v>
      </c>
      <c r="E1752">
        <v>0</v>
      </c>
      <c r="F1752">
        <v>6</v>
      </c>
      <c r="G1752">
        <v>6</v>
      </c>
      <c r="H1752" s="2">
        <v>0</v>
      </c>
      <c r="I1752">
        <v>7</v>
      </c>
      <c r="J1752">
        <v>0</v>
      </c>
      <c r="K1752">
        <v>0</v>
      </c>
      <c r="L1752">
        <v>0</v>
      </c>
      <c r="M1752">
        <v>6</v>
      </c>
      <c r="N1752">
        <v>6</v>
      </c>
      <c r="O1752" s="2">
        <v>0</v>
      </c>
      <c r="P1752">
        <v>7</v>
      </c>
      <c r="Q1752">
        <v>0</v>
      </c>
      <c r="R1752">
        <v>0</v>
      </c>
      <c r="S1752">
        <v>0</v>
      </c>
      <c r="T1752">
        <v>6</v>
      </c>
      <c r="U1752">
        <v>6</v>
      </c>
      <c r="V1752" s="1">
        <f t="shared" si="108"/>
        <v>6</v>
      </c>
      <c r="W1752">
        <v>15</v>
      </c>
      <c r="X1752" s="1">
        <f t="shared" si="109"/>
        <v>41.666666666666664</v>
      </c>
      <c r="Y1752">
        <v>0.5</v>
      </c>
      <c r="Z1752" s="1">
        <f t="shared" si="110"/>
        <v>1.3888888888888888</v>
      </c>
      <c r="AB1752">
        <f t="shared" si="111"/>
        <v>43.05555555555555</v>
      </c>
    </row>
    <row r="1753" spans="1:28" x14ac:dyDescent="0.25">
      <c r="A1753" s="2">
        <v>0</v>
      </c>
      <c r="B1753">
        <v>7</v>
      </c>
      <c r="C1753">
        <v>0</v>
      </c>
      <c r="D1753">
        <v>0</v>
      </c>
      <c r="E1753">
        <v>0</v>
      </c>
      <c r="F1753">
        <v>4</v>
      </c>
      <c r="G1753">
        <v>4</v>
      </c>
      <c r="H1753" s="2">
        <v>0</v>
      </c>
      <c r="I1753">
        <v>7</v>
      </c>
      <c r="J1753">
        <v>0</v>
      </c>
      <c r="K1753">
        <v>0</v>
      </c>
      <c r="L1753">
        <v>0</v>
      </c>
      <c r="M1753">
        <v>4</v>
      </c>
      <c r="N1753">
        <v>4</v>
      </c>
      <c r="O1753" s="2">
        <v>0</v>
      </c>
      <c r="P1753">
        <v>7</v>
      </c>
      <c r="Q1753">
        <v>0</v>
      </c>
      <c r="R1753">
        <v>0</v>
      </c>
      <c r="S1753">
        <v>0</v>
      </c>
      <c r="T1753">
        <v>4</v>
      </c>
      <c r="U1753">
        <v>4</v>
      </c>
      <c r="V1753" s="1">
        <f t="shared" si="108"/>
        <v>4</v>
      </c>
      <c r="W1753">
        <v>15</v>
      </c>
      <c r="X1753" s="1">
        <f t="shared" si="109"/>
        <v>62.5</v>
      </c>
      <c r="Y1753">
        <v>1</v>
      </c>
      <c r="Z1753" s="1">
        <f t="shared" si="110"/>
        <v>4.166666666666667</v>
      </c>
      <c r="AB1753">
        <f t="shared" si="111"/>
        <v>66.666666666666671</v>
      </c>
    </row>
    <row r="1754" spans="1:28" x14ac:dyDescent="0.25">
      <c r="A1754" s="2">
        <v>7</v>
      </c>
      <c r="B1754">
        <v>0</v>
      </c>
      <c r="C1754">
        <v>0</v>
      </c>
      <c r="D1754">
        <v>0</v>
      </c>
      <c r="E1754">
        <v>0</v>
      </c>
      <c r="F1754">
        <v>4</v>
      </c>
      <c r="G1754">
        <v>4</v>
      </c>
      <c r="H1754" s="2">
        <v>0</v>
      </c>
      <c r="I1754">
        <v>7</v>
      </c>
      <c r="J1754">
        <v>0</v>
      </c>
      <c r="K1754">
        <v>0</v>
      </c>
      <c r="L1754">
        <v>0</v>
      </c>
      <c r="M1754">
        <v>5</v>
      </c>
      <c r="N1754">
        <v>5</v>
      </c>
      <c r="O1754" s="2">
        <v>0</v>
      </c>
      <c r="P1754">
        <v>7</v>
      </c>
      <c r="Q1754">
        <v>0</v>
      </c>
      <c r="R1754">
        <v>0</v>
      </c>
      <c r="S1754">
        <v>0</v>
      </c>
      <c r="T1754">
        <v>5</v>
      </c>
      <c r="U1754">
        <v>5</v>
      </c>
      <c r="V1754" s="1">
        <f t="shared" si="108"/>
        <v>4.666666666666667</v>
      </c>
      <c r="W1754">
        <v>10</v>
      </c>
      <c r="X1754" s="1">
        <f t="shared" si="109"/>
        <v>35.714285714285708</v>
      </c>
      <c r="Y1754">
        <v>0.5</v>
      </c>
      <c r="Z1754" s="1">
        <f t="shared" si="110"/>
        <v>1.7857142857142856</v>
      </c>
      <c r="AB1754">
        <f t="shared" si="111"/>
        <v>37.499999999999993</v>
      </c>
    </row>
    <row r="1755" spans="1:28" x14ac:dyDescent="0.25">
      <c r="A1755" s="2">
        <v>0</v>
      </c>
      <c r="B1755">
        <v>7</v>
      </c>
      <c r="C1755">
        <v>0</v>
      </c>
      <c r="D1755">
        <v>0</v>
      </c>
      <c r="E1755">
        <v>0</v>
      </c>
      <c r="F1755">
        <v>3</v>
      </c>
      <c r="G1755">
        <v>3</v>
      </c>
      <c r="H1755" s="2">
        <v>0</v>
      </c>
      <c r="I1755">
        <v>7</v>
      </c>
      <c r="J1755">
        <v>0</v>
      </c>
      <c r="K1755">
        <v>0</v>
      </c>
      <c r="L1755">
        <v>0</v>
      </c>
      <c r="M1755">
        <v>3</v>
      </c>
      <c r="N1755">
        <v>3</v>
      </c>
      <c r="O1755" s="2">
        <v>0</v>
      </c>
      <c r="P1755">
        <v>7</v>
      </c>
      <c r="Q1755">
        <v>0</v>
      </c>
      <c r="R1755">
        <v>0</v>
      </c>
      <c r="S1755">
        <v>0</v>
      </c>
      <c r="T1755">
        <v>3</v>
      </c>
      <c r="U1755">
        <v>3</v>
      </c>
      <c r="V1755" s="1">
        <f t="shared" si="108"/>
        <v>3</v>
      </c>
      <c r="W1755">
        <v>10</v>
      </c>
      <c r="X1755" s="1">
        <f t="shared" si="109"/>
        <v>55.555555555555557</v>
      </c>
      <c r="Y1755">
        <v>0</v>
      </c>
      <c r="Z1755" s="1">
        <f t="shared" si="110"/>
        <v>0</v>
      </c>
      <c r="AB1755">
        <f t="shared" si="111"/>
        <v>55.555555555555557</v>
      </c>
    </row>
    <row r="1756" spans="1:28" x14ac:dyDescent="0.25">
      <c r="A1756" s="2">
        <v>0</v>
      </c>
      <c r="B1756">
        <v>7</v>
      </c>
      <c r="C1756">
        <v>0</v>
      </c>
      <c r="D1756">
        <v>0</v>
      </c>
      <c r="E1756">
        <v>0</v>
      </c>
      <c r="F1756">
        <v>3</v>
      </c>
      <c r="G1756">
        <v>3</v>
      </c>
      <c r="H1756" s="2">
        <v>0</v>
      </c>
      <c r="I1756">
        <v>7</v>
      </c>
      <c r="J1756">
        <v>0</v>
      </c>
      <c r="K1756">
        <v>0</v>
      </c>
      <c r="L1756">
        <v>0</v>
      </c>
      <c r="M1756">
        <v>3</v>
      </c>
      <c r="N1756">
        <v>3</v>
      </c>
      <c r="O1756" s="2">
        <v>0</v>
      </c>
      <c r="P1756">
        <v>7</v>
      </c>
      <c r="Q1756">
        <v>0</v>
      </c>
      <c r="R1756">
        <v>0</v>
      </c>
      <c r="S1756">
        <v>0</v>
      </c>
      <c r="T1756">
        <v>3</v>
      </c>
      <c r="U1756">
        <v>3</v>
      </c>
      <c r="V1756" s="1">
        <f t="shared" si="108"/>
        <v>3</v>
      </c>
      <c r="W1756">
        <v>8</v>
      </c>
      <c r="X1756" s="1">
        <f t="shared" si="109"/>
        <v>44.444444444444443</v>
      </c>
      <c r="Y1756">
        <v>1</v>
      </c>
      <c r="Z1756" s="1">
        <f t="shared" si="110"/>
        <v>5.5555555555555554</v>
      </c>
      <c r="AB1756">
        <f t="shared" si="111"/>
        <v>50</v>
      </c>
    </row>
    <row r="1757" spans="1:28" x14ac:dyDescent="0.25">
      <c r="A1757" s="2">
        <v>0</v>
      </c>
      <c r="B1757">
        <v>7</v>
      </c>
      <c r="C1757">
        <v>0</v>
      </c>
      <c r="D1757">
        <v>0</v>
      </c>
      <c r="E1757">
        <v>0</v>
      </c>
      <c r="F1757">
        <v>4</v>
      </c>
      <c r="G1757">
        <v>4</v>
      </c>
      <c r="H1757" s="2">
        <v>0</v>
      </c>
      <c r="I1757">
        <v>7</v>
      </c>
      <c r="J1757">
        <v>0</v>
      </c>
      <c r="K1757">
        <v>0</v>
      </c>
      <c r="L1757">
        <v>0</v>
      </c>
      <c r="M1757">
        <v>4</v>
      </c>
      <c r="N1757">
        <v>4</v>
      </c>
      <c r="O1757" s="2">
        <v>0</v>
      </c>
      <c r="P1757">
        <v>7</v>
      </c>
      <c r="Q1757">
        <v>0</v>
      </c>
      <c r="R1757">
        <v>0</v>
      </c>
      <c r="S1757">
        <v>0</v>
      </c>
      <c r="T1757">
        <v>4</v>
      </c>
      <c r="U1757">
        <v>4</v>
      </c>
      <c r="V1757" s="1">
        <f t="shared" si="108"/>
        <v>4</v>
      </c>
      <c r="W1757">
        <v>12</v>
      </c>
      <c r="X1757" s="1">
        <f t="shared" si="109"/>
        <v>50</v>
      </c>
      <c r="Y1757">
        <v>0</v>
      </c>
      <c r="Z1757" s="1">
        <f t="shared" si="110"/>
        <v>0</v>
      </c>
      <c r="AB1757">
        <f t="shared" si="111"/>
        <v>50</v>
      </c>
    </row>
    <row r="1758" spans="1:28" x14ac:dyDescent="0.25">
      <c r="A1758" s="2">
        <v>7</v>
      </c>
      <c r="B1758">
        <v>0</v>
      </c>
      <c r="C1758">
        <v>0</v>
      </c>
      <c r="D1758">
        <v>0</v>
      </c>
      <c r="E1758">
        <v>0</v>
      </c>
      <c r="F1758">
        <v>3</v>
      </c>
      <c r="G1758">
        <v>3</v>
      </c>
      <c r="H1758" s="2">
        <v>0</v>
      </c>
      <c r="I1758">
        <v>7</v>
      </c>
      <c r="J1758">
        <v>0</v>
      </c>
      <c r="K1758">
        <v>0</v>
      </c>
      <c r="L1758">
        <v>0</v>
      </c>
      <c r="M1758">
        <v>3</v>
      </c>
      <c r="N1758">
        <v>3</v>
      </c>
      <c r="O1758" s="2">
        <v>0</v>
      </c>
      <c r="P1758">
        <v>7</v>
      </c>
      <c r="Q1758">
        <v>0</v>
      </c>
      <c r="R1758">
        <v>0</v>
      </c>
      <c r="S1758">
        <v>0</v>
      </c>
      <c r="T1758">
        <v>3</v>
      </c>
      <c r="U1758">
        <v>3</v>
      </c>
      <c r="V1758" s="1">
        <f t="shared" si="108"/>
        <v>3</v>
      </c>
      <c r="W1758">
        <v>20</v>
      </c>
      <c r="X1758" s="1">
        <f t="shared" si="109"/>
        <v>111.11111111111111</v>
      </c>
      <c r="Y1758">
        <v>1</v>
      </c>
      <c r="Z1758" s="1">
        <f t="shared" si="110"/>
        <v>5.5555555555555554</v>
      </c>
      <c r="AB1758">
        <f t="shared" si="111"/>
        <v>116.66666666666667</v>
      </c>
    </row>
    <row r="1759" spans="1:28" x14ac:dyDescent="0.25">
      <c r="A1759" s="2">
        <v>0</v>
      </c>
      <c r="B1759">
        <v>1</v>
      </c>
      <c r="C1759">
        <v>0</v>
      </c>
      <c r="D1759">
        <v>0</v>
      </c>
      <c r="E1759">
        <v>6</v>
      </c>
      <c r="F1759">
        <v>2</v>
      </c>
      <c r="G1759">
        <v>4</v>
      </c>
      <c r="H1759" s="2">
        <v>0</v>
      </c>
      <c r="I1759">
        <v>7</v>
      </c>
      <c r="J1759">
        <v>0</v>
      </c>
      <c r="K1759">
        <v>0</v>
      </c>
      <c r="L1759">
        <v>0</v>
      </c>
      <c r="M1759">
        <v>4</v>
      </c>
      <c r="N1759">
        <v>4</v>
      </c>
      <c r="O1759" s="2">
        <v>0</v>
      </c>
      <c r="P1759">
        <v>7</v>
      </c>
      <c r="Q1759">
        <v>0</v>
      </c>
      <c r="R1759">
        <v>0</v>
      </c>
      <c r="S1759">
        <v>0</v>
      </c>
      <c r="T1759">
        <v>4</v>
      </c>
      <c r="U1759">
        <v>4</v>
      </c>
      <c r="V1759" s="1">
        <f t="shared" si="108"/>
        <v>3.5238095238095237</v>
      </c>
      <c r="W1759">
        <v>5</v>
      </c>
      <c r="X1759" s="1">
        <f t="shared" si="109"/>
        <v>23.648648648648649</v>
      </c>
      <c r="Y1759">
        <v>0</v>
      </c>
      <c r="Z1759" s="1">
        <f t="shared" si="110"/>
        <v>0</v>
      </c>
      <c r="AB1759">
        <f t="shared" si="111"/>
        <v>23.648648648648649</v>
      </c>
    </row>
    <row r="1760" spans="1:28" x14ac:dyDescent="0.25">
      <c r="A1760" s="2">
        <v>0</v>
      </c>
      <c r="B1760">
        <v>7</v>
      </c>
      <c r="C1760">
        <v>0</v>
      </c>
      <c r="D1760">
        <v>0</v>
      </c>
      <c r="E1760">
        <v>0</v>
      </c>
      <c r="F1760">
        <v>3</v>
      </c>
      <c r="G1760">
        <v>3</v>
      </c>
      <c r="H1760" s="2">
        <v>0</v>
      </c>
      <c r="I1760">
        <v>7</v>
      </c>
      <c r="J1760">
        <v>0</v>
      </c>
      <c r="K1760">
        <v>0</v>
      </c>
      <c r="L1760">
        <v>0</v>
      </c>
      <c r="M1760">
        <v>3</v>
      </c>
      <c r="N1760">
        <v>3</v>
      </c>
      <c r="O1760" s="2">
        <v>0</v>
      </c>
      <c r="P1760">
        <v>7</v>
      </c>
      <c r="Q1760">
        <v>0</v>
      </c>
      <c r="R1760">
        <v>0</v>
      </c>
      <c r="S1760">
        <v>0</v>
      </c>
      <c r="T1760">
        <v>3</v>
      </c>
      <c r="U1760">
        <v>3</v>
      </c>
      <c r="V1760" s="1">
        <f t="shared" si="108"/>
        <v>3</v>
      </c>
      <c r="W1760">
        <v>10</v>
      </c>
      <c r="X1760" s="1">
        <f t="shared" si="109"/>
        <v>55.555555555555557</v>
      </c>
      <c r="Y1760">
        <v>0</v>
      </c>
      <c r="Z1760" s="1">
        <f t="shared" si="110"/>
        <v>0</v>
      </c>
      <c r="AB1760">
        <f t="shared" si="111"/>
        <v>55.555555555555557</v>
      </c>
    </row>
    <row r="1761" spans="1:28" x14ac:dyDescent="0.25">
      <c r="A1761" s="2">
        <v>0</v>
      </c>
      <c r="B1761">
        <v>7</v>
      </c>
      <c r="C1761">
        <v>0</v>
      </c>
      <c r="D1761">
        <v>0</v>
      </c>
      <c r="E1761">
        <v>0</v>
      </c>
      <c r="F1761">
        <v>3</v>
      </c>
      <c r="G1761">
        <v>3</v>
      </c>
      <c r="H1761" s="2">
        <v>0</v>
      </c>
      <c r="I1761">
        <v>7</v>
      </c>
      <c r="J1761">
        <v>0</v>
      </c>
      <c r="K1761">
        <v>0</v>
      </c>
      <c r="L1761">
        <v>0</v>
      </c>
      <c r="M1761">
        <v>3</v>
      </c>
      <c r="N1761">
        <v>3</v>
      </c>
      <c r="O1761" s="2">
        <v>0</v>
      </c>
      <c r="P1761">
        <v>7</v>
      </c>
      <c r="Q1761">
        <v>0</v>
      </c>
      <c r="R1761">
        <v>0</v>
      </c>
      <c r="S1761">
        <v>0</v>
      </c>
      <c r="T1761">
        <v>3</v>
      </c>
      <c r="U1761">
        <v>3</v>
      </c>
      <c r="V1761" s="1">
        <f t="shared" si="108"/>
        <v>3</v>
      </c>
      <c r="W1761">
        <v>8</v>
      </c>
      <c r="X1761" s="1">
        <f t="shared" si="109"/>
        <v>44.444444444444443</v>
      </c>
      <c r="Y1761">
        <v>0</v>
      </c>
      <c r="Z1761" s="1">
        <f t="shared" si="110"/>
        <v>0</v>
      </c>
      <c r="AB1761">
        <f t="shared" si="111"/>
        <v>44.444444444444443</v>
      </c>
    </row>
    <row r="1762" spans="1:28" x14ac:dyDescent="0.25">
      <c r="A1762" s="2">
        <v>0</v>
      </c>
      <c r="B1762">
        <v>7</v>
      </c>
      <c r="C1762">
        <v>0</v>
      </c>
      <c r="D1762">
        <v>0</v>
      </c>
      <c r="E1762">
        <v>0</v>
      </c>
      <c r="F1762">
        <v>3</v>
      </c>
      <c r="G1762">
        <v>3</v>
      </c>
      <c r="H1762" s="2">
        <v>0</v>
      </c>
      <c r="I1762">
        <v>7</v>
      </c>
      <c r="J1762">
        <v>0</v>
      </c>
      <c r="K1762">
        <v>0</v>
      </c>
      <c r="L1762">
        <v>0</v>
      </c>
      <c r="M1762">
        <v>3</v>
      </c>
      <c r="N1762">
        <v>3</v>
      </c>
      <c r="O1762" s="2">
        <v>0</v>
      </c>
      <c r="P1762">
        <v>7</v>
      </c>
      <c r="Q1762">
        <v>0</v>
      </c>
      <c r="R1762">
        <v>0</v>
      </c>
      <c r="S1762">
        <v>0</v>
      </c>
      <c r="T1762">
        <v>3</v>
      </c>
      <c r="U1762">
        <v>3</v>
      </c>
      <c r="V1762" s="1">
        <f t="shared" si="108"/>
        <v>3</v>
      </c>
      <c r="W1762">
        <v>8</v>
      </c>
      <c r="X1762" s="1">
        <f t="shared" si="109"/>
        <v>44.444444444444443</v>
      </c>
      <c r="Y1762">
        <v>0</v>
      </c>
      <c r="Z1762" s="1">
        <f t="shared" si="110"/>
        <v>0</v>
      </c>
      <c r="AB1762">
        <f t="shared" si="111"/>
        <v>44.444444444444443</v>
      </c>
    </row>
    <row r="1763" spans="1:28" x14ac:dyDescent="0.25">
      <c r="A1763" s="2">
        <v>0</v>
      </c>
      <c r="B1763">
        <v>7</v>
      </c>
      <c r="C1763">
        <v>0</v>
      </c>
      <c r="D1763">
        <v>0</v>
      </c>
      <c r="E1763">
        <v>0</v>
      </c>
      <c r="F1763">
        <v>3</v>
      </c>
      <c r="G1763">
        <v>3</v>
      </c>
      <c r="H1763" s="2">
        <v>0</v>
      </c>
      <c r="I1763">
        <v>7</v>
      </c>
      <c r="J1763">
        <v>0</v>
      </c>
      <c r="K1763">
        <v>0</v>
      </c>
      <c r="L1763">
        <v>0</v>
      </c>
      <c r="M1763">
        <v>3</v>
      </c>
      <c r="N1763">
        <v>3</v>
      </c>
      <c r="O1763" s="2">
        <v>0</v>
      </c>
      <c r="P1763">
        <v>7</v>
      </c>
      <c r="Q1763">
        <v>0</v>
      </c>
      <c r="R1763">
        <v>0</v>
      </c>
      <c r="S1763">
        <v>0</v>
      </c>
      <c r="T1763">
        <v>3</v>
      </c>
      <c r="U1763">
        <v>3</v>
      </c>
      <c r="V1763" s="1">
        <f t="shared" si="108"/>
        <v>3</v>
      </c>
      <c r="W1763">
        <v>10</v>
      </c>
      <c r="X1763" s="1">
        <f t="shared" si="109"/>
        <v>55.555555555555557</v>
      </c>
      <c r="Y1763">
        <v>0</v>
      </c>
      <c r="Z1763" s="1">
        <f t="shared" si="110"/>
        <v>0</v>
      </c>
      <c r="AB1763">
        <f t="shared" si="111"/>
        <v>55.555555555555557</v>
      </c>
    </row>
    <row r="1764" spans="1:28" x14ac:dyDescent="0.25">
      <c r="A1764" s="2">
        <v>0</v>
      </c>
      <c r="B1764">
        <v>7</v>
      </c>
      <c r="C1764">
        <v>0</v>
      </c>
      <c r="D1764">
        <v>0</v>
      </c>
      <c r="E1764">
        <v>0</v>
      </c>
      <c r="F1764">
        <v>4</v>
      </c>
      <c r="G1764">
        <v>4</v>
      </c>
      <c r="H1764" s="2">
        <v>0</v>
      </c>
      <c r="I1764">
        <v>7</v>
      </c>
      <c r="J1764">
        <v>0</v>
      </c>
      <c r="K1764">
        <v>0</v>
      </c>
      <c r="L1764">
        <v>0</v>
      </c>
      <c r="M1764">
        <v>4</v>
      </c>
      <c r="N1764">
        <v>4</v>
      </c>
      <c r="O1764" s="2">
        <v>0</v>
      </c>
      <c r="P1764">
        <v>7</v>
      </c>
      <c r="Q1764">
        <v>0</v>
      </c>
      <c r="R1764">
        <v>0</v>
      </c>
      <c r="S1764">
        <v>0</v>
      </c>
      <c r="T1764">
        <v>4</v>
      </c>
      <c r="U1764">
        <v>4</v>
      </c>
      <c r="V1764" s="1">
        <f t="shared" si="108"/>
        <v>4</v>
      </c>
      <c r="W1764">
        <v>5</v>
      </c>
      <c r="X1764" s="1">
        <f t="shared" si="109"/>
        <v>20.833333333333332</v>
      </c>
      <c r="Y1764">
        <v>0</v>
      </c>
      <c r="Z1764" s="1">
        <f t="shared" si="110"/>
        <v>0</v>
      </c>
      <c r="AB1764">
        <f t="shared" si="111"/>
        <v>20.833333333333332</v>
      </c>
    </row>
    <row r="1765" spans="1:28" x14ac:dyDescent="0.25">
      <c r="A1765" s="2">
        <v>0</v>
      </c>
      <c r="B1765">
        <v>7</v>
      </c>
      <c r="C1765">
        <v>0</v>
      </c>
      <c r="D1765">
        <v>0</v>
      </c>
      <c r="E1765">
        <v>0</v>
      </c>
      <c r="F1765">
        <v>3</v>
      </c>
      <c r="G1765">
        <v>3</v>
      </c>
      <c r="H1765" s="2">
        <v>0</v>
      </c>
      <c r="I1765">
        <v>7</v>
      </c>
      <c r="J1765">
        <v>0</v>
      </c>
      <c r="K1765">
        <v>0</v>
      </c>
      <c r="L1765">
        <v>0</v>
      </c>
      <c r="M1765">
        <v>2</v>
      </c>
      <c r="N1765">
        <v>3</v>
      </c>
      <c r="O1765" s="2">
        <v>0</v>
      </c>
      <c r="P1765">
        <v>7</v>
      </c>
      <c r="Q1765">
        <v>0</v>
      </c>
      <c r="R1765">
        <v>0</v>
      </c>
      <c r="S1765">
        <v>0</v>
      </c>
      <c r="T1765">
        <v>3</v>
      </c>
      <c r="U1765">
        <v>3</v>
      </c>
      <c r="V1765" s="1">
        <f t="shared" si="108"/>
        <v>2.7619047619047619</v>
      </c>
      <c r="W1765">
        <v>8</v>
      </c>
      <c r="X1765" s="1">
        <f t="shared" si="109"/>
        <v>48.275862068965516</v>
      </c>
      <c r="Y1765">
        <v>0.5</v>
      </c>
      <c r="Z1765" s="1">
        <f t="shared" si="110"/>
        <v>3.0172413793103448</v>
      </c>
      <c r="AB1765">
        <f t="shared" si="111"/>
        <v>51.293103448275858</v>
      </c>
    </row>
    <row r="1766" spans="1:28" x14ac:dyDescent="0.25">
      <c r="A1766" s="2">
        <v>2</v>
      </c>
      <c r="B1766">
        <v>5</v>
      </c>
      <c r="C1766">
        <v>0</v>
      </c>
      <c r="D1766">
        <v>0</v>
      </c>
      <c r="E1766">
        <v>0</v>
      </c>
      <c r="F1766">
        <v>3</v>
      </c>
      <c r="G1766">
        <v>3</v>
      </c>
      <c r="H1766" s="2">
        <v>0</v>
      </c>
      <c r="I1766">
        <v>7</v>
      </c>
      <c r="J1766">
        <v>0</v>
      </c>
      <c r="K1766">
        <v>0</v>
      </c>
      <c r="L1766">
        <v>0</v>
      </c>
      <c r="M1766">
        <v>3</v>
      </c>
      <c r="N1766">
        <v>3</v>
      </c>
      <c r="O1766" s="2">
        <v>0</v>
      </c>
      <c r="P1766">
        <v>7</v>
      </c>
      <c r="Q1766">
        <v>0</v>
      </c>
      <c r="R1766">
        <v>0</v>
      </c>
      <c r="S1766">
        <v>0</v>
      </c>
      <c r="T1766">
        <v>3</v>
      </c>
      <c r="U1766">
        <v>3</v>
      </c>
      <c r="V1766" s="1">
        <f t="shared" si="108"/>
        <v>3</v>
      </c>
      <c r="W1766">
        <v>7</v>
      </c>
      <c r="X1766" s="1">
        <f t="shared" si="109"/>
        <v>38.888888888888893</v>
      </c>
      <c r="Y1766">
        <v>0</v>
      </c>
      <c r="Z1766" s="1">
        <f t="shared" si="110"/>
        <v>0</v>
      </c>
      <c r="AB1766">
        <f t="shared" si="111"/>
        <v>38.888888888888893</v>
      </c>
    </row>
    <row r="1767" spans="1:28" x14ac:dyDescent="0.25">
      <c r="A1767" s="2">
        <v>0</v>
      </c>
      <c r="B1767">
        <v>7</v>
      </c>
      <c r="C1767">
        <v>0</v>
      </c>
      <c r="D1767">
        <v>0</v>
      </c>
      <c r="E1767">
        <v>0</v>
      </c>
      <c r="F1767">
        <v>3</v>
      </c>
      <c r="G1767">
        <v>4</v>
      </c>
      <c r="H1767" s="2">
        <v>0</v>
      </c>
      <c r="I1767">
        <v>7</v>
      </c>
      <c r="J1767">
        <v>0</v>
      </c>
      <c r="K1767">
        <v>0</v>
      </c>
      <c r="L1767">
        <v>0</v>
      </c>
      <c r="M1767">
        <v>4</v>
      </c>
      <c r="N1767">
        <v>4</v>
      </c>
      <c r="O1767" s="2">
        <v>0</v>
      </c>
      <c r="P1767">
        <v>7</v>
      </c>
      <c r="Q1767">
        <v>0</v>
      </c>
      <c r="R1767">
        <v>0</v>
      </c>
      <c r="S1767">
        <v>0</v>
      </c>
      <c r="T1767">
        <v>4</v>
      </c>
      <c r="U1767">
        <v>4</v>
      </c>
      <c r="V1767" s="1">
        <f t="shared" si="108"/>
        <v>3.7619047619047619</v>
      </c>
      <c r="W1767">
        <v>6</v>
      </c>
      <c r="X1767" s="1">
        <f t="shared" si="109"/>
        <v>26.582278481012661</v>
      </c>
      <c r="Y1767">
        <v>0</v>
      </c>
      <c r="Z1767" s="1">
        <f t="shared" si="110"/>
        <v>0</v>
      </c>
      <c r="AB1767">
        <f t="shared" si="111"/>
        <v>26.582278481012661</v>
      </c>
    </row>
    <row r="1768" spans="1:28" x14ac:dyDescent="0.25">
      <c r="A1768" s="2">
        <v>0</v>
      </c>
      <c r="B1768">
        <v>3</v>
      </c>
      <c r="C1768">
        <v>0</v>
      </c>
      <c r="D1768">
        <v>0</v>
      </c>
      <c r="E1768">
        <v>4</v>
      </c>
      <c r="F1768">
        <v>1</v>
      </c>
      <c r="G1768">
        <v>2</v>
      </c>
      <c r="H1768" s="2">
        <v>0</v>
      </c>
      <c r="I1768">
        <v>2</v>
      </c>
      <c r="J1768">
        <v>0</v>
      </c>
      <c r="K1768">
        <v>5</v>
      </c>
      <c r="L1768">
        <v>0</v>
      </c>
      <c r="M1768">
        <v>0</v>
      </c>
      <c r="N1768">
        <v>2</v>
      </c>
      <c r="O1768" s="2">
        <v>0</v>
      </c>
      <c r="P1768">
        <v>7</v>
      </c>
      <c r="Q1768">
        <v>0</v>
      </c>
      <c r="R1768">
        <v>0</v>
      </c>
      <c r="S1768">
        <v>0</v>
      </c>
      <c r="T1768">
        <v>2</v>
      </c>
      <c r="U1768">
        <v>2</v>
      </c>
      <c r="V1768" s="1">
        <f t="shared" si="108"/>
        <v>1.2857142857142858</v>
      </c>
      <c r="W1768">
        <v>4</v>
      </c>
      <c r="X1768" s="1">
        <f t="shared" si="109"/>
        <v>51.851851851851848</v>
      </c>
      <c r="Y1768">
        <v>0</v>
      </c>
      <c r="Z1768" s="1">
        <f t="shared" si="110"/>
        <v>0</v>
      </c>
      <c r="AB1768">
        <f t="shared" si="111"/>
        <v>51.851851851851848</v>
      </c>
    </row>
    <row r="1769" spans="1:28" x14ac:dyDescent="0.25">
      <c r="A1769" s="2">
        <v>6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 s="2">
        <v>0</v>
      </c>
      <c r="I1769">
        <v>4</v>
      </c>
      <c r="J1769">
        <v>0</v>
      </c>
      <c r="K1769">
        <v>0</v>
      </c>
      <c r="L1769">
        <v>3</v>
      </c>
      <c r="M1769">
        <v>2</v>
      </c>
      <c r="N1769">
        <v>2</v>
      </c>
      <c r="O1769" s="2">
        <v>0</v>
      </c>
      <c r="P1769">
        <v>7</v>
      </c>
      <c r="Q1769">
        <v>0</v>
      </c>
      <c r="R1769">
        <v>0</v>
      </c>
      <c r="S1769">
        <v>0</v>
      </c>
      <c r="T1769">
        <v>2</v>
      </c>
      <c r="U1769">
        <v>2</v>
      </c>
      <c r="V1769" s="1">
        <f t="shared" si="108"/>
        <v>1.3333333333333333</v>
      </c>
      <c r="W1769">
        <v>3</v>
      </c>
      <c r="X1769" s="1">
        <f t="shared" si="109"/>
        <v>37.5</v>
      </c>
      <c r="Y1769">
        <v>1</v>
      </c>
      <c r="Z1769" s="1">
        <f t="shared" si="110"/>
        <v>12.5</v>
      </c>
      <c r="AB1769">
        <f t="shared" si="111"/>
        <v>50</v>
      </c>
    </row>
    <row r="1770" spans="1:28" x14ac:dyDescent="0.25">
      <c r="A1770" s="2">
        <v>0</v>
      </c>
      <c r="B1770">
        <v>7</v>
      </c>
      <c r="C1770">
        <v>0</v>
      </c>
      <c r="D1770">
        <v>0</v>
      </c>
      <c r="E1770">
        <v>0</v>
      </c>
      <c r="F1770">
        <v>4</v>
      </c>
      <c r="G1770">
        <v>4</v>
      </c>
      <c r="H1770" s="2">
        <v>0</v>
      </c>
      <c r="I1770">
        <v>7</v>
      </c>
      <c r="J1770">
        <v>0</v>
      </c>
      <c r="K1770">
        <v>0</v>
      </c>
      <c r="L1770">
        <v>0</v>
      </c>
      <c r="M1770">
        <v>4</v>
      </c>
      <c r="N1770">
        <v>4</v>
      </c>
      <c r="O1770" s="2">
        <v>0</v>
      </c>
      <c r="P1770">
        <v>7</v>
      </c>
      <c r="Q1770">
        <v>0</v>
      </c>
      <c r="R1770">
        <v>0</v>
      </c>
      <c r="S1770">
        <v>0</v>
      </c>
      <c r="T1770">
        <v>4</v>
      </c>
      <c r="U1770">
        <v>4</v>
      </c>
      <c r="V1770" s="1">
        <f t="shared" si="108"/>
        <v>4</v>
      </c>
      <c r="W1770">
        <v>8</v>
      </c>
      <c r="X1770" s="1">
        <f t="shared" si="109"/>
        <v>33.333333333333336</v>
      </c>
      <c r="Y1770">
        <v>0</v>
      </c>
      <c r="Z1770" s="1">
        <f t="shared" si="110"/>
        <v>0</v>
      </c>
      <c r="AB1770">
        <f t="shared" si="111"/>
        <v>33.333333333333336</v>
      </c>
    </row>
    <row r="1771" spans="1:28" x14ac:dyDescent="0.25">
      <c r="A1771" s="2">
        <v>0</v>
      </c>
      <c r="B1771">
        <v>7</v>
      </c>
      <c r="C1771">
        <v>0</v>
      </c>
      <c r="D1771">
        <v>0</v>
      </c>
      <c r="E1771">
        <v>0</v>
      </c>
      <c r="F1771">
        <v>2</v>
      </c>
      <c r="G1771">
        <v>3</v>
      </c>
      <c r="H1771" s="2">
        <v>0</v>
      </c>
      <c r="I1771">
        <v>7</v>
      </c>
      <c r="J1771">
        <v>0</v>
      </c>
      <c r="K1771">
        <v>0</v>
      </c>
      <c r="L1771">
        <v>0</v>
      </c>
      <c r="M1771">
        <v>2</v>
      </c>
      <c r="N1771">
        <v>3</v>
      </c>
      <c r="O1771" s="2">
        <v>0</v>
      </c>
      <c r="P1771">
        <v>7</v>
      </c>
      <c r="Q1771">
        <v>0</v>
      </c>
      <c r="R1771">
        <v>0</v>
      </c>
      <c r="S1771">
        <v>0</v>
      </c>
      <c r="T1771">
        <v>3</v>
      </c>
      <c r="U1771">
        <v>3</v>
      </c>
      <c r="V1771" s="1">
        <f t="shared" si="108"/>
        <v>2.5238095238095237</v>
      </c>
      <c r="W1771">
        <v>4.5</v>
      </c>
      <c r="X1771" s="1">
        <f t="shared" si="109"/>
        <v>29.716981132075475</v>
      </c>
      <c r="Y1771">
        <v>0</v>
      </c>
      <c r="Z1771" s="1">
        <f t="shared" si="110"/>
        <v>0</v>
      </c>
      <c r="AB1771">
        <f t="shared" si="111"/>
        <v>29.716981132075475</v>
      </c>
    </row>
    <row r="1772" spans="1:28" x14ac:dyDescent="0.25">
      <c r="A1772" s="2">
        <v>0</v>
      </c>
      <c r="B1772">
        <v>7</v>
      </c>
      <c r="C1772">
        <v>0</v>
      </c>
      <c r="D1772">
        <v>0</v>
      </c>
      <c r="E1772">
        <v>0</v>
      </c>
      <c r="F1772">
        <v>3</v>
      </c>
      <c r="G1772">
        <v>3</v>
      </c>
      <c r="H1772" s="2">
        <v>0</v>
      </c>
      <c r="I1772">
        <v>2</v>
      </c>
      <c r="J1772">
        <v>0</v>
      </c>
      <c r="K1772">
        <v>5</v>
      </c>
      <c r="L1772">
        <v>0</v>
      </c>
      <c r="M1772">
        <v>2</v>
      </c>
      <c r="N1772">
        <v>3</v>
      </c>
      <c r="O1772" s="2">
        <v>0</v>
      </c>
      <c r="P1772">
        <v>7</v>
      </c>
      <c r="Q1772">
        <v>0</v>
      </c>
      <c r="R1772">
        <v>0</v>
      </c>
      <c r="S1772">
        <v>0</v>
      </c>
      <c r="T1772">
        <v>3</v>
      </c>
      <c r="U1772">
        <v>3</v>
      </c>
      <c r="V1772" s="1">
        <f t="shared" si="108"/>
        <v>2.7619047619047619</v>
      </c>
      <c r="W1772">
        <v>3.5</v>
      </c>
      <c r="X1772" s="1">
        <f t="shared" si="109"/>
        <v>21.120689655172416</v>
      </c>
      <c r="Y1772">
        <v>0.5</v>
      </c>
      <c r="Z1772" s="1">
        <f t="shared" si="110"/>
        <v>3.0172413793103448</v>
      </c>
      <c r="AB1772">
        <f t="shared" si="111"/>
        <v>24.137931034482762</v>
      </c>
    </row>
    <row r="1773" spans="1:28" x14ac:dyDescent="0.25">
      <c r="A1773" s="2">
        <v>0</v>
      </c>
      <c r="B1773">
        <v>7</v>
      </c>
      <c r="C1773">
        <v>0</v>
      </c>
      <c r="D1773">
        <v>0</v>
      </c>
      <c r="E1773">
        <v>0</v>
      </c>
      <c r="F1773">
        <v>2</v>
      </c>
      <c r="G1773">
        <v>4</v>
      </c>
      <c r="H1773" s="2">
        <v>0</v>
      </c>
      <c r="I1773">
        <v>7</v>
      </c>
      <c r="J1773">
        <v>0</v>
      </c>
      <c r="K1773">
        <v>0</v>
      </c>
      <c r="L1773">
        <v>0</v>
      </c>
      <c r="M1773">
        <v>3</v>
      </c>
      <c r="N1773">
        <v>4</v>
      </c>
      <c r="O1773" s="2">
        <v>0</v>
      </c>
      <c r="P1773">
        <v>7</v>
      </c>
      <c r="Q1773">
        <v>0</v>
      </c>
      <c r="R1773">
        <v>0</v>
      </c>
      <c r="S1773">
        <v>0</v>
      </c>
      <c r="T1773">
        <v>4</v>
      </c>
      <c r="U1773">
        <v>4</v>
      </c>
      <c r="V1773" s="1">
        <f t="shared" si="108"/>
        <v>3.2857142857142856</v>
      </c>
      <c r="W1773">
        <v>5</v>
      </c>
      <c r="X1773" s="1">
        <f t="shared" si="109"/>
        <v>25.362318840579711</v>
      </c>
      <c r="Y1773">
        <v>0</v>
      </c>
      <c r="Z1773" s="1">
        <f t="shared" si="110"/>
        <v>0</v>
      </c>
      <c r="AB1773">
        <f t="shared" si="111"/>
        <v>25.362318840579711</v>
      </c>
    </row>
    <row r="1774" spans="1:28" x14ac:dyDescent="0.25">
      <c r="A1774" s="2">
        <v>0</v>
      </c>
      <c r="B1774">
        <v>5</v>
      </c>
      <c r="C1774">
        <v>0</v>
      </c>
      <c r="D1774">
        <v>0</v>
      </c>
      <c r="E1774">
        <v>2</v>
      </c>
      <c r="F1774">
        <v>4</v>
      </c>
      <c r="G1774">
        <v>4</v>
      </c>
      <c r="H1774" s="2">
        <v>0</v>
      </c>
      <c r="I1774">
        <v>2</v>
      </c>
      <c r="J1774">
        <v>5</v>
      </c>
      <c r="K1774">
        <v>0</v>
      </c>
      <c r="L1774">
        <v>0</v>
      </c>
      <c r="M1774">
        <v>3</v>
      </c>
      <c r="N1774">
        <v>4</v>
      </c>
      <c r="O1774" s="2">
        <v>0</v>
      </c>
      <c r="P1774">
        <v>7</v>
      </c>
      <c r="Q1774">
        <v>0</v>
      </c>
      <c r="R1774">
        <v>0</v>
      </c>
      <c r="S1774">
        <v>0</v>
      </c>
      <c r="T1774">
        <v>4</v>
      </c>
      <c r="U1774">
        <v>4</v>
      </c>
      <c r="V1774" s="1">
        <f t="shared" si="108"/>
        <v>3.7619047619047619</v>
      </c>
      <c r="W1774">
        <v>4.5</v>
      </c>
      <c r="X1774" s="1">
        <f t="shared" si="109"/>
        <v>19.936708860759495</v>
      </c>
      <c r="Y1774">
        <v>0</v>
      </c>
      <c r="Z1774" s="1">
        <f t="shared" si="110"/>
        <v>0</v>
      </c>
      <c r="AB1774">
        <f t="shared" si="111"/>
        <v>19.936708860759495</v>
      </c>
    </row>
    <row r="1775" spans="1:28" x14ac:dyDescent="0.25">
      <c r="A1775" s="2">
        <v>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 s="2">
        <v>0</v>
      </c>
      <c r="I1775">
        <v>2</v>
      </c>
      <c r="J1775">
        <v>0</v>
      </c>
      <c r="K1775">
        <v>5</v>
      </c>
      <c r="L1775">
        <v>0</v>
      </c>
      <c r="M1775">
        <v>0</v>
      </c>
      <c r="N1775">
        <v>1</v>
      </c>
      <c r="O1775" s="2">
        <v>0</v>
      </c>
      <c r="P1775">
        <v>7</v>
      </c>
      <c r="Q1775">
        <v>0</v>
      </c>
      <c r="R1775">
        <v>0</v>
      </c>
      <c r="S1775">
        <v>0</v>
      </c>
      <c r="T1775">
        <v>1</v>
      </c>
      <c r="U1775">
        <v>1</v>
      </c>
      <c r="V1775" s="1">
        <f t="shared" si="108"/>
        <v>0.42857142857142855</v>
      </c>
      <c r="W1775">
        <v>1</v>
      </c>
      <c r="X1775" s="1">
        <f t="shared" si="109"/>
        <v>38.888888888888893</v>
      </c>
      <c r="Y1775">
        <v>0</v>
      </c>
      <c r="Z1775" s="1">
        <f t="shared" si="110"/>
        <v>0</v>
      </c>
      <c r="AB1775">
        <f t="shared" si="111"/>
        <v>38.888888888888893</v>
      </c>
    </row>
    <row r="1776" spans="1:28" x14ac:dyDescent="0.25">
      <c r="A1776" s="2">
        <v>0</v>
      </c>
      <c r="B1776">
        <v>7</v>
      </c>
      <c r="C1776">
        <v>0</v>
      </c>
      <c r="D1776">
        <v>0</v>
      </c>
      <c r="E1776">
        <v>0</v>
      </c>
      <c r="F1776">
        <v>2</v>
      </c>
      <c r="G1776">
        <v>3</v>
      </c>
      <c r="H1776" s="2">
        <v>0</v>
      </c>
      <c r="I1776">
        <v>2</v>
      </c>
      <c r="J1776">
        <v>0</v>
      </c>
      <c r="K1776">
        <v>0</v>
      </c>
      <c r="L1776">
        <v>5</v>
      </c>
      <c r="M1776">
        <v>2</v>
      </c>
      <c r="N1776">
        <v>3</v>
      </c>
      <c r="O1776" s="2">
        <v>0</v>
      </c>
      <c r="P1776">
        <v>7</v>
      </c>
      <c r="Q1776">
        <v>0</v>
      </c>
      <c r="R1776">
        <v>0</v>
      </c>
      <c r="S1776">
        <v>0</v>
      </c>
      <c r="T1776">
        <v>3</v>
      </c>
      <c r="U1776">
        <v>3</v>
      </c>
      <c r="V1776" s="1">
        <f t="shared" si="108"/>
        <v>2.5238095238095237</v>
      </c>
      <c r="W1776">
        <v>3.5</v>
      </c>
      <c r="X1776" s="1">
        <f t="shared" si="109"/>
        <v>23.113207547169811</v>
      </c>
      <c r="Y1776">
        <v>0</v>
      </c>
      <c r="Z1776" s="1">
        <f t="shared" si="110"/>
        <v>0</v>
      </c>
      <c r="AB1776">
        <f t="shared" si="111"/>
        <v>23.113207547169811</v>
      </c>
    </row>
    <row r="1777" spans="1:28" x14ac:dyDescent="0.25">
      <c r="A1777" s="2">
        <v>0</v>
      </c>
      <c r="B1777">
        <v>7</v>
      </c>
      <c r="C1777">
        <v>0</v>
      </c>
      <c r="D1777">
        <v>0</v>
      </c>
      <c r="E1777">
        <v>0</v>
      </c>
      <c r="F1777">
        <v>3</v>
      </c>
      <c r="G1777">
        <v>3</v>
      </c>
      <c r="H1777" s="2">
        <v>0</v>
      </c>
      <c r="I1777">
        <v>7</v>
      </c>
      <c r="J1777">
        <v>0</v>
      </c>
      <c r="K1777">
        <v>0</v>
      </c>
      <c r="L1777">
        <v>0</v>
      </c>
      <c r="M1777">
        <v>3</v>
      </c>
      <c r="N1777">
        <v>3</v>
      </c>
      <c r="O1777" s="2">
        <v>0</v>
      </c>
      <c r="P1777">
        <v>7</v>
      </c>
      <c r="Q1777">
        <v>0</v>
      </c>
      <c r="R1777">
        <v>0</v>
      </c>
      <c r="S1777">
        <v>0</v>
      </c>
      <c r="T1777">
        <v>3</v>
      </c>
      <c r="U1777">
        <v>3</v>
      </c>
      <c r="V1777" s="1">
        <f t="shared" si="108"/>
        <v>3</v>
      </c>
      <c r="W1777">
        <v>3</v>
      </c>
      <c r="X1777" s="1">
        <f t="shared" si="109"/>
        <v>16.666666666666668</v>
      </c>
      <c r="Y1777">
        <v>0</v>
      </c>
      <c r="Z1777" s="1">
        <f t="shared" si="110"/>
        <v>0</v>
      </c>
      <c r="AB1777">
        <f t="shared" si="111"/>
        <v>16.666666666666668</v>
      </c>
    </row>
    <row r="1778" spans="1:28" x14ac:dyDescent="0.25">
      <c r="A1778" s="2">
        <v>0</v>
      </c>
      <c r="B1778">
        <v>7</v>
      </c>
      <c r="C1778">
        <v>0</v>
      </c>
      <c r="D1778">
        <v>0</v>
      </c>
      <c r="E1778">
        <v>0</v>
      </c>
      <c r="F1778">
        <v>2</v>
      </c>
      <c r="G1778">
        <v>2</v>
      </c>
      <c r="H1778" s="2">
        <v>0</v>
      </c>
      <c r="I1778">
        <v>7</v>
      </c>
      <c r="J1778">
        <v>0</v>
      </c>
      <c r="K1778">
        <v>0</v>
      </c>
      <c r="L1778">
        <v>0</v>
      </c>
      <c r="M1778">
        <v>2</v>
      </c>
      <c r="N1778">
        <v>2</v>
      </c>
      <c r="O1778" s="2">
        <v>0</v>
      </c>
      <c r="P1778">
        <v>7</v>
      </c>
      <c r="Q1778">
        <v>0</v>
      </c>
      <c r="R1778">
        <v>0</v>
      </c>
      <c r="S1778">
        <v>0</v>
      </c>
      <c r="T1778">
        <v>2</v>
      </c>
      <c r="U1778">
        <v>2</v>
      </c>
      <c r="V1778" s="1">
        <f t="shared" si="108"/>
        <v>2</v>
      </c>
      <c r="W1778">
        <v>4</v>
      </c>
      <c r="X1778" s="1">
        <f t="shared" si="109"/>
        <v>33.333333333333336</v>
      </c>
      <c r="Y1778">
        <v>0</v>
      </c>
      <c r="Z1778" s="1">
        <f t="shared" si="110"/>
        <v>0</v>
      </c>
      <c r="AB1778">
        <f t="shared" si="111"/>
        <v>33.333333333333336</v>
      </c>
    </row>
    <row r="1779" spans="1:28" x14ac:dyDescent="0.25">
      <c r="A1779" s="2">
        <v>0</v>
      </c>
      <c r="B1779">
        <v>7</v>
      </c>
      <c r="C1779">
        <v>0</v>
      </c>
      <c r="D1779">
        <v>0</v>
      </c>
      <c r="E1779">
        <v>0</v>
      </c>
      <c r="F1779">
        <v>2</v>
      </c>
      <c r="G1779">
        <v>2</v>
      </c>
      <c r="H1779" s="2">
        <v>0</v>
      </c>
      <c r="I1779">
        <v>7</v>
      </c>
      <c r="J1779">
        <v>0</v>
      </c>
      <c r="K1779">
        <v>0</v>
      </c>
      <c r="L1779">
        <v>0</v>
      </c>
      <c r="M1779">
        <v>2</v>
      </c>
      <c r="N1779">
        <v>2</v>
      </c>
      <c r="O1779" s="2">
        <v>0</v>
      </c>
      <c r="P1779">
        <v>7</v>
      </c>
      <c r="Q1779">
        <v>0</v>
      </c>
      <c r="R1779">
        <v>0</v>
      </c>
      <c r="S1779">
        <v>0</v>
      </c>
      <c r="T1779">
        <v>2</v>
      </c>
      <c r="U1779">
        <v>2</v>
      </c>
      <c r="V1779" s="1">
        <f t="shared" si="108"/>
        <v>2</v>
      </c>
      <c r="W1779">
        <v>4</v>
      </c>
      <c r="X1779" s="1">
        <f t="shared" si="109"/>
        <v>33.333333333333336</v>
      </c>
      <c r="Y1779">
        <v>0</v>
      </c>
      <c r="Z1779" s="1">
        <f t="shared" si="110"/>
        <v>0</v>
      </c>
      <c r="AB1779">
        <f t="shared" si="111"/>
        <v>33.333333333333336</v>
      </c>
    </row>
    <row r="1780" spans="1:28" x14ac:dyDescent="0.25">
      <c r="A1780" s="2">
        <v>4</v>
      </c>
      <c r="B1780">
        <v>3</v>
      </c>
      <c r="C1780">
        <v>0</v>
      </c>
      <c r="D1780">
        <v>0</v>
      </c>
      <c r="E1780">
        <v>0</v>
      </c>
      <c r="F1780">
        <v>4</v>
      </c>
      <c r="G1780">
        <v>5</v>
      </c>
      <c r="H1780" s="2">
        <v>0</v>
      </c>
      <c r="I1780">
        <v>7</v>
      </c>
      <c r="J1780">
        <v>0</v>
      </c>
      <c r="K1780">
        <v>0</v>
      </c>
      <c r="L1780">
        <v>0</v>
      </c>
      <c r="M1780">
        <v>4</v>
      </c>
      <c r="N1780">
        <v>5</v>
      </c>
      <c r="O1780" s="2">
        <v>0</v>
      </c>
      <c r="P1780">
        <v>7</v>
      </c>
      <c r="Q1780">
        <v>0</v>
      </c>
      <c r="R1780">
        <v>0</v>
      </c>
      <c r="S1780">
        <v>0</v>
      </c>
      <c r="T1780">
        <v>4</v>
      </c>
      <c r="U1780">
        <v>5</v>
      </c>
      <c r="V1780" s="1">
        <f t="shared" si="108"/>
        <v>4.2857142857142856</v>
      </c>
      <c r="W1780">
        <v>6</v>
      </c>
      <c r="X1780" s="1">
        <f t="shared" si="109"/>
        <v>23.333333333333332</v>
      </c>
      <c r="Y1780">
        <v>0</v>
      </c>
      <c r="Z1780" s="1">
        <f t="shared" si="110"/>
        <v>0</v>
      </c>
      <c r="AB1780">
        <f t="shared" si="111"/>
        <v>23.333333333333332</v>
      </c>
    </row>
    <row r="1781" spans="1:28" x14ac:dyDescent="0.25">
      <c r="A1781" s="2">
        <v>0</v>
      </c>
      <c r="B1781">
        <v>7</v>
      </c>
      <c r="C1781">
        <v>0</v>
      </c>
      <c r="D1781">
        <v>0</v>
      </c>
      <c r="E1781">
        <v>0</v>
      </c>
      <c r="F1781">
        <v>2</v>
      </c>
      <c r="G1781">
        <v>2</v>
      </c>
      <c r="H1781" s="2">
        <v>0</v>
      </c>
      <c r="I1781">
        <v>7</v>
      </c>
      <c r="J1781">
        <v>0</v>
      </c>
      <c r="K1781">
        <v>0</v>
      </c>
      <c r="L1781">
        <v>0</v>
      </c>
      <c r="M1781">
        <v>2</v>
      </c>
      <c r="N1781">
        <v>2</v>
      </c>
      <c r="O1781" s="2">
        <v>0</v>
      </c>
      <c r="P1781">
        <v>7</v>
      </c>
      <c r="Q1781">
        <v>0</v>
      </c>
      <c r="R1781">
        <v>0</v>
      </c>
      <c r="S1781">
        <v>0</v>
      </c>
      <c r="T1781">
        <v>2</v>
      </c>
      <c r="U1781">
        <v>2</v>
      </c>
      <c r="V1781" s="1">
        <f t="shared" si="108"/>
        <v>2</v>
      </c>
      <c r="W1781">
        <v>3</v>
      </c>
      <c r="X1781" s="1">
        <f t="shared" si="109"/>
        <v>25</v>
      </c>
      <c r="Y1781">
        <v>0</v>
      </c>
      <c r="Z1781" s="1">
        <f t="shared" si="110"/>
        <v>0</v>
      </c>
      <c r="AB1781">
        <f t="shared" si="111"/>
        <v>25</v>
      </c>
    </row>
    <row r="1782" spans="1:28" x14ac:dyDescent="0.25">
      <c r="A1782" s="2">
        <v>0</v>
      </c>
      <c r="B1782">
        <v>7</v>
      </c>
      <c r="C1782">
        <v>0</v>
      </c>
      <c r="D1782">
        <v>0</v>
      </c>
      <c r="E1782">
        <v>0</v>
      </c>
      <c r="F1782">
        <v>2</v>
      </c>
      <c r="G1782">
        <v>2</v>
      </c>
      <c r="H1782" s="2">
        <v>0</v>
      </c>
      <c r="I1782">
        <v>2</v>
      </c>
      <c r="J1782">
        <v>5</v>
      </c>
      <c r="K1782">
        <v>0</v>
      </c>
      <c r="L1782">
        <v>0</v>
      </c>
      <c r="M1782">
        <v>0</v>
      </c>
      <c r="N1782">
        <v>2</v>
      </c>
      <c r="O1782" s="2">
        <v>0</v>
      </c>
      <c r="P1782">
        <v>7</v>
      </c>
      <c r="Q1782">
        <v>0</v>
      </c>
      <c r="R1782">
        <v>0</v>
      </c>
      <c r="S1782">
        <v>0</v>
      </c>
      <c r="T1782">
        <v>2</v>
      </c>
      <c r="U1782">
        <v>2</v>
      </c>
      <c r="V1782" s="1">
        <f t="shared" si="108"/>
        <v>1.5238095238095237</v>
      </c>
      <c r="W1782">
        <v>3</v>
      </c>
      <c r="X1782" s="1">
        <f t="shared" si="109"/>
        <v>32.8125</v>
      </c>
      <c r="Y1782">
        <v>0</v>
      </c>
      <c r="Z1782" s="1">
        <f t="shared" si="110"/>
        <v>0</v>
      </c>
      <c r="AB1782">
        <f t="shared" si="111"/>
        <v>32.8125</v>
      </c>
    </row>
    <row r="1783" spans="1:28" x14ac:dyDescent="0.25">
      <c r="A1783" s="2">
        <v>0</v>
      </c>
      <c r="B1783">
        <v>7</v>
      </c>
      <c r="C1783">
        <v>0</v>
      </c>
      <c r="D1783">
        <v>0</v>
      </c>
      <c r="E1783">
        <v>0</v>
      </c>
      <c r="F1783">
        <v>2</v>
      </c>
      <c r="G1783">
        <v>2</v>
      </c>
      <c r="H1783" s="2">
        <v>0</v>
      </c>
      <c r="I1783">
        <v>2</v>
      </c>
      <c r="J1783">
        <v>0</v>
      </c>
      <c r="K1783">
        <v>5</v>
      </c>
      <c r="L1783">
        <v>0</v>
      </c>
      <c r="M1783">
        <v>1</v>
      </c>
      <c r="N1783">
        <v>2</v>
      </c>
      <c r="O1783" s="2">
        <v>0</v>
      </c>
      <c r="P1783">
        <v>7</v>
      </c>
      <c r="Q1783">
        <v>0</v>
      </c>
      <c r="R1783">
        <v>0</v>
      </c>
      <c r="S1783">
        <v>0</v>
      </c>
      <c r="T1783">
        <v>2</v>
      </c>
      <c r="U1783">
        <v>2</v>
      </c>
      <c r="V1783" s="1">
        <f t="shared" si="108"/>
        <v>1.7619047619047619</v>
      </c>
      <c r="W1783">
        <v>2</v>
      </c>
      <c r="X1783" s="1">
        <f t="shared" si="109"/>
        <v>18.918918918918919</v>
      </c>
      <c r="Y1783">
        <v>0</v>
      </c>
      <c r="Z1783" s="1">
        <f t="shared" si="110"/>
        <v>0</v>
      </c>
      <c r="AB1783">
        <f t="shared" si="111"/>
        <v>18.918918918918919</v>
      </c>
    </row>
    <row r="1784" spans="1:28" x14ac:dyDescent="0.25">
      <c r="A1784" s="2">
        <v>0</v>
      </c>
      <c r="B1784">
        <v>7</v>
      </c>
      <c r="C1784">
        <v>0</v>
      </c>
      <c r="D1784">
        <v>0</v>
      </c>
      <c r="E1784">
        <v>0</v>
      </c>
      <c r="F1784">
        <v>3</v>
      </c>
      <c r="G1784">
        <v>4</v>
      </c>
      <c r="H1784" s="2">
        <v>0</v>
      </c>
      <c r="I1784">
        <v>7</v>
      </c>
      <c r="J1784">
        <v>0</v>
      </c>
      <c r="K1784">
        <v>0</v>
      </c>
      <c r="L1784">
        <v>0</v>
      </c>
      <c r="M1784">
        <v>3</v>
      </c>
      <c r="N1784">
        <v>4</v>
      </c>
      <c r="O1784" s="2">
        <v>0</v>
      </c>
      <c r="P1784">
        <v>7</v>
      </c>
      <c r="Q1784">
        <v>0</v>
      </c>
      <c r="R1784">
        <v>0</v>
      </c>
      <c r="S1784">
        <v>0</v>
      </c>
      <c r="T1784">
        <v>3</v>
      </c>
      <c r="U1784">
        <v>4</v>
      </c>
      <c r="V1784" s="1">
        <f t="shared" si="108"/>
        <v>3.2857142857142856</v>
      </c>
      <c r="W1784">
        <v>5</v>
      </c>
      <c r="X1784" s="1">
        <f t="shared" si="109"/>
        <v>25.362318840579711</v>
      </c>
      <c r="Y1784">
        <v>0</v>
      </c>
      <c r="Z1784" s="1">
        <f t="shared" si="110"/>
        <v>0</v>
      </c>
      <c r="AB1784">
        <f t="shared" si="111"/>
        <v>25.362318840579711</v>
      </c>
    </row>
    <row r="1785" spans="1:28" x14ac:dyDescent="0.25">
      <c r="A1785" s="2">
        <v>5</v>
      </c>
      <c r="B1785">
        <v>0</v>
      </c>
      <c r="C1785">
        <v>0</v>
      </c>
      <c r="D1785">
        <v>0</v>
      </c>
      <c r="E1785">
        <v>2</v>
      </c>
      <c r="F1785">
        <v>3</v>
      </c>
      <c r="G1785">
        <v>5</v>
      </c>
      <c r="H1785" s="2">
        <v>0</v>
      </c>
      <c r="I1785">
        <v>7</v>
      </c>
      <c r="J1785">
        <v>0</v>
      </c>
      <c r="K1785">
        <v>0</v>
      </c>
      <c r="L1785">
        <v>0</v>
      </c>
      <c r="M1785">
        <v>3</v>
      </c>
      <c r="N1785">
        <v>5</v>
      </c>
      <c r="O1785" s="2">
        <v>0</v>
      </c>
      <c r="P1785">
        <v>7</v>
      </c>
      <c r="Q1785">
        <v>0</v>
      </c>
      <c r="R1785">
        <v>0</v>
      </c>
      <c r="S1785">
        <v>0</v>
      </c>
      <c r="T1785">
        <v>3</v>
      </c>
      <c r="U1785">
        <v>5</v>
      </c>
      <c r="V1785" s="1">
        <f t="shared" si="108"/>
        <v>3.5714285714285716</v>
      </c>
      <c r="W1785">
        <v>6</v>
      </c>
      <c r="X1785" s="1">
        <f t="shared" si="109"/>
        <v>28</v>
      </c>
      <c r="Y1785">
        <v>2</v>
      </c>
      <c r="Z1785" s="1">
        <f t="shared" si="110"/>
        <v>9.3333333333333339</v>
      </c>
      <c r="AB1785">
        <f t="shared" si="111"/>
        <v>37.333333333333336</v>
      </c>
    </row>
    <row r="1786" spans="1:28" x14ac:dyDescent="0.25">
      <c r="A1786" s="2">
        <v>0</v>
      </c>
      <c r="B1786">
        <v>7</v>
      </c>
      <c r="C1786">
        <v>0</v>
      </c>
      <c r="D1786">
        <v>0</v>
      </c>
      <c r="E1786">
        <v>0</v>
      </c>
      <c r="F1786">
        <v>4</v>
      </c>
      <c r="G1786">
        <v>4</v>
      </c>
      <c r="H1786" s="2">
        <v>0</v>
      </c>
      <c r="I1786">
        <v>7</v>
      </c>
      <c r="J1786">
        <v>0</v>
      </c>
      <c r="K1786">
        <v>0</v>
      </c>
      <c r="L1786">
        <v>0</v>
      </c>
      <c r="M1786">
        <v>2</v>
      </c>
      <c r="N1786">
        <v>4</v>
      </c>
      <c r="O1786" s="2">
        <v>0</v>
      </c>
      <c r="P1786">
        <v>7</v>
      </c>
      <c r="Q1786">
        <v>0</v>
      </c>
      <c r="R1786">
        <v>0</v>
      </c>
      <c r="S1786">
        <v>0</v>
      </c>
      <c r="T1786">
        <v>4</v>
      </c>
      <c r="U1786">
        <v>4</v>
      </c>
      <c r="V1786" s="1">
        <f t="shared" si="108"/>
        <v>3.5238095238095237</v>
      </c>
      <c r="W1786">
        <v>6</v>
      </c>
      <c r="X1786" s="1">
        <f t="shared" si="109"/>
        <v>28.378378378378379</v>
      </c>
      <c r="Y1786">
        <v>0</v>
      </c>
      <c r="Z1786" s="1">
        <f t="shared" si="110"/>
        <v>0</v>
      </c>
      <c r="AB1786">
        <f t="shared" si="111"/>
        <v>28.378378378378379</v>
      </c>
    </row>
    <row r="1787" spans="1:28" x14ac:dyDescent="0.25">
      <c r="A1787" s="2">
        <v>0</v>
      </c>
      <c r="B1787">
        <v>7</v>
      </c>
      <c r="C1787">
        <v>0</v>
      </c>
      <c r="D1787">
        <v>0</v>
      </c>
      <c r="E1787">
        <v>0</v>
      </c>
      <c r="F1787">
        <v>1</v>
      </c>
      <c r="G1787">
        <v>1</v>
      </c>
      <c r="H1787" s="2">
        <v>0</v>
      </c>
      <c r="I1787">
        <v>7</v>
      </c>
      <c r="J1787">
        <v>0</v>
      </c>
      <c r="K1787">
        <v>0</v>
      </c>
      <c r="L1787">
        <v>0</v>
      </c>
      <c r="M1787">
        <v>1</v>
      </c>
      <c r="N1787">
        <v>1</v>
      </c>
      <c r="O1787" s="2">
        <v>0</v>
      </c>
      <c r="P1787">
        <v>7</v>
      </c>
      <c r="Q1787">
        <v>0</v>
      </c>
      <c r="R1787">
        <v>0</v>
      </c>
      <c r="S1787">
        <v>0</v>
      </c>
      <c r="T1787">
        <v>1</v>
      </c>
      <c r="U1787">
        <v>1</v>
      </c>
      <c r="V1787" s="1">
        <f t="shared" si="108"/>
        <v>1</v>
      </c>
      <c r="W1787">
        <v>1.5</v>
      </c>
      <c r="X1787" s="1">
        <f t="shared" si="109"/>
        <v>25</v>
      </c>
      <c r="Y1787">
        <v>0</v>
      </c>
      <c r="Z1787" s="1">
        <f t="shared" si="110"/>
        <v>0</v>
      </c>
      <c r="AB1787">
        <f t="shared" si="111"/>
        <v>25</v>
      </c>
    </row>
    <row r="1788" spans="1:28" x14ac:dyDescent="0.25">
      <c r="A1788" s="2">
        <v>0</v>
      </c>
      <c r="B1788">
        <v>7</v>
      </c>
      <c r="C1788">
        <v>0</v>
      </c>
      <c r="D1788">
        <v>0</v>
      </c>
      <c r="E1788">
        <v>0</v>
      </c>
      <c r="F1788">
        <v>4</v>
      </c>
      <c r="G1788">
        <v>4</v>
      </c>
      <c r="H1788" s="2">
        <v>0</v>
      </c>
      <c r="I1788">
        <v>7</v>
      </c>
      <c r="J1788">
        <v>0</v>
      </c>
      <c r="K1788">
        <v>0</v>
      </c>
      <c r="L1788">
        <v>0</v>
      </c>
      <c r="M1788">
        <v>4</v>
      </c>
      <c r="N1788">
        <v>4</v>
      </c>
      <c r="O1788" s="2">
        <v>0</v>
      </c>
      <c r="P1788">
        <v>7</v>
      </c>
      <c r="Q1788">
        <v>0</v>
      </c>
      <c r="R1788">
        <v>0</v>
      </c>
      <c r="S1788">
        <v>0</v>
      </c>
      <c r="T1788">
        <v>4</v>
      </c>
      <c r="U1788">
        <v>4</v>
      </c>
      <c r="V1788" s="1">
        <f t="shared" si="108"/>
        <v>4</v>
      </c>
      <c r="W1788">
        <v>5.5</v>
      </c>
      <c r="X1788" s="1">
        <f t="shared" si="109"/>
        <v>22.916666666666668</v>
      </c>
      <c r="Y1788">
        <v>0</v>
      </c>
      <c r="Z1788" s="1">
        <f t="shared" si="110"/>
        <v>0</v>
      </c>
      <c r="AB1788">
        <f t="shared" si="111"/>
        <v>22.916666666666668</v>
      </c>
    </row>
    <row r="1789" spans="1:28" x14ac:dyDescent="0.25">
      <c r="A1789" s="2">
        <v>0</v>
      </c>
      <c r="B1789">
        <v>7</v>
      </c>
      <c r="C1789">
        <v>0</v>
      </c>
      <c r="D1789">
        <v>0</v>
      </c>
      <c r="E1789">
        <v>0</v>
      </c>
      <c r="F1789">
        <v>3</v>
      </c>
      <c r="G1789">
        <v>4</v>
      </c>
      <c r="H1789" s="2">
        <v>0</v>
      </c>
      <c r="I1789">
        <v>7</v>
      </c>
      <c r="J1789">
        <v>0</v>
      </c>
      <c r="K1789">
        <v>0</v>
      </c>
      <c r="L1789">
        <v>0</v>
      </c>
      <c r="M1789">
        <v>3</v>
      </c>
      <c r="N1789">
        <v>4</v>
      </c>
      <c r="O1789" s="2">
        <v>0</v>
      </c>
      <c r="P1789">
        <v>7</v>
      </c>
      <c r="Q1789">
        <v>0</v>
      </c>
      <c r="R1789">
        <v>0</v>
      </c>
      <c r="S1789">
        <v>0</v>
      </c>
      <c r="T1789">
        <v>4</v>
      </c>
      <c r="U1789">
        <v>4</v>
      </c>
      <c r="V1789" s="1">
        <f t="shared" si="108"/>
        <v>3.5238095238095237</v>
      </c>
      <c r="W1789">
        <v>6</v>
      </c>
      <c r="X1789" s="1">
        <f t="shared" si="109"/>
        <v>28.378378378378379</v>
      </c>
      <c r="Y1789">
        <v>0</v>
      </c>
      <c r="Z1789" s="1">
        <f t="shared" si="110"/>
        <v>0</v>
      </c>
      <c r="AB1789">
        <f t="shared" si="111"/>
        <v>28.378378378378379</v>
      </c>
    </row>
    <row r="1790" spans="1:28" x14ac:dyDescent="0.25">
      <c r="A1790" s="2">
        <v>0</v>
      </c>
      <c r="B1790">
        <v>2</v>
      </c>
      <c r="C1790">
        <v>0</v>
      </c>
      <c r="D1790">
        <v>0</v>
      </c>
      <c r="E1790">
        <v>5</v>
      </c>
      <c r="F1790">
        <v>0</v>
      </c>
      <c r="G1790">
        <v>2</v>
      </c>
      <c r="H1790" s="2">
        <v>0</v>
      </c>
      <c r="I1790">
        <v>2</v>
      </c>
      <c r="J1790">
        <v>0</v>
      </c>
      <c r="K1790">
        <v>5</v>
      </c>
      <c r="L1790">
        <v>0</v>
      </c>
      <c r="M1790">
        <v>0</v>
      </c>
      <c r="N1790">
        <v>2</v>
      </c>
      <c r="O1790" s="2">
        <v>0</v>
      </c>
      <c r="P1790">
        <v>7</v>
      </c>
      <c r="Q1790">
        <v>0</v>
      </c>
      <c r="R1790">
        <v>0</v>
      </c>
      <c r="S1790">
        <v>0</v>
      </c>
      <c r="T1790">
        <v>2</v>
      </c>
      <c r="U1790">
        <v>2</v>
      </c>
      <c r="V1790" s="1">
        <f t="shared" si="108"/>
        <v>1.0476190476190477</v>
      </c>
      <c r="W1790">
        <v>3</v>
      </c>
      <c r="X1790" s="1">
        <f t="shared" si="109"/>
        <v>47.727272727272727</v>
      </c>
      <c r="Y1790">
        <v>0</v>
      </c>
      <c r="Z1790" s="1">
        <f t="shared" si="110"/>
        <v>0</v>
      </c>
      <c r="AB1790">
        <f t="shared" si="111"/>
        <v>47.727272727272727</v>
      </c>
    </row>
    <row r="1791" spans="1:28" x14ac:dyDescent="0.25">
      <c r="A1791" s="2">
        <v>0</v>
      </c>
      <c r="B1791">
        <v>7</v>
      </c>
      <c r="C1791">
        <v>0</v>
      </c>
      <c r="D1791">
        <v>0</v>
      </c>
      <c r="E1791">
        <v>0</v>
      </c>
      <c r="F1791">
        <v>4</v>
      </c>
      <c r="G1791">
        <v>4</v>
      </c>
      <c r="H1791" s="2">
        <v>0</v>
      </c>
      <c r="I1791">
        <v>7</v>
      </c>
      <c r="J1791">
        <v>0</v>
      </c>
      <c r="K1791">
        <v>0</v>
      </c>
      <c r="L1791">
        <v>0</v>
      </c>
      <c r="M1791">
        <v>4</v>
      </c>
      <c r="N1791">
        <v>4</v>
      </c>
      <c r="O1791" s="2">
        <v>0</v>
      </c>
      <c r="P1791">
        <v>7</v>
      </c>
      <c r="Q1791">
        <v>0</v>
      </c>
      <c r="R1791">
        <v>0</v>
      </c>
      <c r="S1791">
        <v>0</v>
      </c>
      <c r="T1791">
        <v>4</v>
      </c>
      <c r="U1791">
        <v>4</v>
      </c>
      <c r="V1791" s="1">
        <f t="shared" si="108"/>
        <v>4</v>
      </c>
      <c r="W1791">
        <v>7</v>
      </c>
      <c r="X1791" s="1">
        <f t="shared" si="109"/>
        <v>29.166666666666668</v>
      </c>
      <c r="Y1791">
        <v>0</v>
      </c>
      <c r="Z1791" s="1">
        <f t="shared" si="110"/>
        <v>0</v>
      </c>
      <c r="AB1791">
        <f t="shared" si="111"/>
        <v>29.166666666666668</v>
      </c>
    </row>
    <row r="1792" spans="1:28" x14ac:dyDescent="0.25">
      <c r="A1792" s="2">
        <v>0</v>
      </c>
      <c r="B1792">
        <v>7</v>
      </c>
      <c r="C1792">
        <v>0</v>
      </c>
      <c r="D1792">
        <v>0</v>
      </c>
      <c r="E1792">
        <v>0</v>
      </c>
      <c r="F1792">
        <v>1</v>
      </c>
      <c r="G1792">
        <v>3</v>
      </c>
      <c r="H1792" s="2">
        <v>0</v>
      </c>
      <c r="I1792">
        <v>2</v>
      </c>
      <c r="J1792">
        <v>0</v>
      </c>
      <c r="K1792">
        <v>0</v>
      </c>
      <c r="L1792">
        <v>5</v>
      </c>
      <c r="M1792">
        <v>2</v>
      </c>
      <c r="N1792">
        <v>3</v>
      </c>
      <c r="O1792" s="2">
        <v>0</v>
      </c>
      <c r="P1792">
        <v>7</v>
      </c>
      <c r="Q1792">
        <v>0</v>
      </c>
      <c r="R1792">
        <v>0</v>
      </c>
      <c r="S1792">
        <v>0</v>
      </c>
      <c r="T1792">
        <v>3</v>
      </c>
      <c r="U1792">
        <v>3</v>
      </c>
      <c r="V1792" s="1">
        <f t="shared" si="108"/>
        <v>2.2857142857142856</v>
      </c>
      <c r="W1792">
        <v>4.5</v>
      </c>
      <c r="X1792" s="1">
        <f t="shared" si="109"/>
        <v>32.8125</v>
      </c>
      <c r="Y1792">
        <v>0</v>
      </c>
      <c r="Z1792" s="1">
        <f t="shared" si="110"/>
        <v>0</v>
      </c>
      <c r="AB1792">
        <f t="shared" si="111"/>
        <v>32.8125</v>
      </c>
    </row>
    <row r="1793" spans="1:28" x14ac:dyDescent="0.25">
      <c r="A1793" s="2">
        <v>0</v>
      </c>
      <c r="B1793">
        <v>2</v>
      </c>
      <c r="C1793">
        <v>0</v>
      </c>
      <c r="D1793">
        <v>0</v>
      </c>
      <c r="E1793">
        <v>5</v>
      </c>
      <c r="F1793">
        <v>0</v>
      </c>
      <c r="G1793">
        <v>2</v>
      </c>
      <c r="H1793" s="2">
        <v>0</v>
      </c>
      <c r="I1793">
        <v>2</v>
      </c>
      <c r="J1793">
        <v>0</v>
      </c>
      <c r="K1793">
        <v>0</v>
      </c>
      <c r="L1793">
        <v>5</v>
      </c>
      <c r="M1793">
        <v>1</v>
      </c>
      <c r="N1793">
        <v>2</v>
      </c>
      <c r="O1793" s="2">
        <v>0</v>
      </c>
      <c r="P1793">
        <v>7</v>
      </c>
      <c r="Q1793">
        <v>0</v>
      </c>
      <c r="R1793">
        <v>0</v>
      </c>
      <c r="S1793">
        <v>0</v>
      </c>
      <c r="T1793">
        <v>2</v>
      </c>
      <c r="U1793">
        <v>2</v>
      </c>
      <c r="V1793" s="1">
        <f t="shared" si="108"/>
        <v>1.2857142857142858</v>
      </c>
      <c r="W1793">
        <v>2.5</v>
      </c>
      <c r="X1793" s="1">
        <f t="shared" si="109"/>
        <v>32.407407407407405</v>
      </c>
      <c r="Y1793">
        <v>0</v>
      </c>
      <c r="Z1793" s="1">
        <f t="shared" si="110"/>
        <v>0</v>
      </c>
      <c r="AB1793">
        <f t="shared" si="111"/>
        <v>32.407407407407405</v>
      </c>
    </row>
    <row r="1794" spans="1:28" x14ac:dyDescent="0.25">
      <c r="A1794" s="2">
        <v>0</v>
      </c>
      <c r="B1794">
        <v>7</v>
      </c>
      <c r="C1794">
        <v>0</v>
      </c>
      <c r="D1794">
        <v>0</v>
      </c>
      <c r="E1794">
        <v>0</v>
      </c>
      <c r="F1794">
        <v>2</v>
      </c>
      <c r="G1794">
        <v>2</v>
      </c>
      <c r="H1794" s="2">
        <v>0</v>
      </c>
      <c r="I1794">
        <v>7</v>
      </c>
      <c r="J1794">
        <v>0</v>
      </c>
      <c r="K1794">
        <v>0</v>
      </c>
      <c r="L1794">
        <v>0</v>
      </c>
      <c r="M1794">
        <v>2</v>
      </c>
      <c r="N1794">
        <v>2</v>
      </c>
      <c r="O1794" s="2">
        <v>0</v>
      </c>
      <c r="P1794">
        <v>7</v>
      </c>
      <c r="Q1794">
        <v>0</v>
      </c>
      <c r="R1794">
        <v>0</v>
      </c>
      <c r="S1794">
        <v>0</v>
      </c>
      <c r="T1794">
        <v>2</v>
      </c>
      <c r="U1794">
        <v>2</v>
      </c>
      <c r="V1794" s="1">
        <f t="shared" si="108"/>
        <v>2</v>
      </c>
      <c r="W1794">
        <v>4.5</v>
      </c>
      <c r="X1794" s="1">
        <f t="shared" si="109"/>
        <v>37.5</v>
      </c>
      <c r="Y1794">
        <v>0</v>
      </c>
      <c r="Z1794" s="1">
        <f t="shared" si="110"/>
        <v>0</v>
      </c>
      <c r="AB1794">
        <f t="shared" si="111"/>
        <v>37.5</v>
      </c>
    </row>
    <row r="1795" spans="1:28" x14ac:dyDescent="0.25">
      <c r="A1795" s="2">
        <v>0</v>
      </c>
      <c r="B1795">
        <v>7</v>
      </c>
      <c r="C1795">
        <v>0</v>
      </c>
      <c r="D1795">
        <v>0</v>
      </c>
      <c r="E1795">
        <v>0</v>
      </c>
      <c r="F1795">
        <v>1</v>
      </c>
      <c r="G1795">
        <v>2</v>
      </c>
      <c r="H1795" s="2">
        <v>0</v>
      </c>
      <c r="I1795">
        <v>7</v>
      </c>
      <c r="J1795">
        <v>0</v>
      </c>
      <c r="K1795">
        <v>0</v>
      </c>
      <c r="L1795">
        <v>0</v>
      </c>
      <c r="M1795">
        <v>1</v>
      </c>
      <c r="N1795">
        <v>2</v>
      </c>
      <c r="O1795" s="2">
        <v>0</v>
      </c>
      <c r="P1795">
        <v>7</v>
      </c>
      <c r="Q1795">
        <v>0</v>
      </c>
      <c r="R1795">
        <v>0</v>
      </c>
      <c r="S1795">
        <v>0</v>
      </c>
      <c r="T1795">
        <v>2</v>
      </c>
      <c r="U1795">
        <v>2</v>
      </c>
      <c r="V1795" s="1">
        <f t="shared" si="108"/>
        <v>1.5238095238095237</v>
      </c>
      <c r="W1795">
        <v>3</v>
      </c>
      <c r="X1795" s="1">
        <f t="shared" si="109"/>
        <v>32.8125</v>
      </c>
      <c r="Y1795">
        <v>0</v>
      </c>
      <c r="Z1795" s="1">
        <f t="shared" si="110"/>
        <v>0</v>
      </c>
      <c r="AB1795">
        <f t="shared" si="111"/>
        <v>32.8125</v>
      </c>
    </row>
    <row r="1796" spans="1:28" x14ac:dyDescent="0.25">
      <c r="A1796" s="2">
        <v>0</v>
      </c>
      <c r="B1796">
        <v>7</v>
      </c>
      <c r="C1796">
        <v>0</v>
      </c>
      <c r="D1796">
        <v>0</v>
      </c>
      <c r="E1796">
        <v>0</v>
      </c>
      <c r="F1796">
        <v>3</v>
      </c>
      <c r="G1796">
        <v>3</v>
      </c>
      <c r="H1796" s="2">
        <v>0</v>
      </c>
      <c r="I1796">
        <v>2</v>
      </c>
      <c r="J1796">
        <v>0</v>
      </c>
      <c r="K1796">
        <v>3</v>
      </c>
      <c r="L1796">
        <v>2</v>
      </c>
      <c r="M1796">
        <v>2</v>
      </c>
      <c r="N1796">
        <v>3</v>
      </c>
      <c r="O1796" s="2">
        <v>0</v>
      </c>
      <c r="P1796">
        <v>7</v>
      </c>
      <c r="Q1796">
        <v>0</v>
      </c>
      <c r="R1796">
        <v>0</v>
      </c>
      <c r="S1796">
        <v>0</v>
      </c>
      <c r="T1796">
        <v>3</v>
      </c>
      <c r="U1796">
        <v>3</v>
      </c>
      <c r="V1796" s="1">
        <f t="shared" si="108"/>
        <v>2.7619047619047619</v>
      </c>
      <c r="W1796">
        <v>4</v>
      </c>
      <c r="X1796" s="1">
        <f t="shared" si="109"/>
        <v>24.137931034482758</v>
      </c>
      <c r="Y1796">
        <v>0</v>
      </c>
      <c r="Z1796" s="1">
        <f t="shared" si="110"/>
        <v>0</v>
      </c>
      <c r="AB1796">
        <f t="shared" si="111"/>
        <v>24.137931034482758</v>
      </c>
    </row>
    <row r="1797" spans="1:28" x14ac:dyDescent="0.25">
      <c r="A1797" s="2">
        <v>0</v>
      </c>
      <c r="B1797">
        <v>6</v>
      </c>
      <c r="C1797">
        <v>0</v>
      </c>
      <c r="D1797">
        <v>0</v>
      </c>
      <c r="E1797">
        <v>1</v>
      </c>
      <c r="F1797">
        <v>2</v>
      </c>
      <c r="G1797">
        <v>3</v>
      </c>
      <c r="H1797" s="2">
        <v>0</v>
      </c>
      <c r="I1797">
        <v>2</v>
      </c>
      <c r="J1797">
        <v>2</v>
      </c>
      <c r="K1797">
        <v>3</v>
      </c>
      <c r="L1797">
        <v>0</v>
      </c>
      <c r="M1797">
        <v>1</v>
      </c>
      <c r="N1797">
        <v>3</v>
      </c>
      <c r="O1797" s="2">
        <v>0</v>
      </c>
      <c r="P1797">
        <v>5</v>
      </c>
      <c r="Q1797">
        <v>0</v>
      </c>
      <c r="R1797">
        <v>0</v>
      </c>
      <c r="S1797">
        <v>0</v>
      </c>
      <c r="T1797">
        <v>3</v>
      </c>
      <c r="U1797">
        <v>3</v>
      </c>
      <c r="V1797" s="1">
        <f t="shared" ref="V1797:V1860" si="112">((F1797+M1797+T1797)*5+(G1797+N1797+U1797)*2)/21</f>
        <v>2.2857142857142856</v>
      </c>
      <c r="W1797">
        <v>3.5</v>
      </c>
      <c r="X1797" s="1">
        <f t="shared" ref="X1797:X1860" si="113">W1797*500/V1797/30</f>
        <v>25.520833333333332</v>
      </c>
      <c r="Y1797">
        <v>0</v>
      </c>
      <c r="Z1797" s="1">
        <f t="shared" ref="Z1797:Z1860" si="114">Y1797*500/V1797/30</f>
        <v>0</v>
      </c>
      <c r="AB1797">
        <f t="shared" ref="AB1797:AB1860" si="115">X1797+Z1797</f>
        <v>25.520833333333332</v>
      </c>
    </row>
    <row r="1798" spans="1:28" x14ac:dyDescent="0.25">
      <c r="A1798" s="2">
        <v>0</v>
      </c>
      <c r="B1798">
        <v>0</v>
      </c>
      <c r="C1798">
        <v>0</v>
      </c>
      <c r="D1798">
        <v>0</v>
      </c>
      <c r="E1798">
        <v>7</v>
      </c>
      <c r="F1798">
        <v>0</v>
      </c>
      <c r="G1798">
        <v>0</v>
      </c>
      <c r="H1798" s="2">
        <v>0</v>
      </c>
      <c r="I1798">
        <v>1</v>
      </c>
      <c r="J1798">
        <v>0</v>
      </c>
      <c r="K1798">
        <v>0</v>
      </c>
      <c r="L1798">
        <v>6</v>
      </c>
      <c r="M1798">
        <v>0</v>
      </c>
      <c r="N1798">
        <v>2</v>
      </c>
      <c r="O1798" s="2">
        <v>0</v>
      </c>
      <c r="P1798">
        <v>7</v>
      </c>
      <c r="Q1798">
        <v>0</v>
      </c>
      <c r="R1798">
        <v>0</v>
      </c>
      <c r="S1798">
        <v>0</v>
      </c>
      <c r="T1798">
        <v>2</v>
      </c>
      <c r="U1798">
        <v>2</v>
      </c>
      <c r="V1798" s="1">
        <f t="shared" si="112"/>
        <v>0.8571428571428571</v>
      </c>
      <c r="W1798">
        <v>2</v>
      </c>
      <c r="X1798" s="1">
        <f t="shared" si="113"/>
        <v>38.888888888888893</v>
      </c>
      <c r="Y1798">
        <v>0</v>
      </c>
      <c r="Z1798" s="1">
        <f t="shared" si="114"/>
        <v>0</v>
      </c>
      <c r="AB1798">
        <f t="shared" si="115"/>
        <v>38.888888888888893</v>
      </c>
    </row>
    <row r="1799" spans="1:28" x14ac:dyDescent="0.25">
      <c r="A1799" s="2">
        <v>0</v>
      </c>
      <c r="B1799">
        <v>7</v>
      </c>
      <c r="C1799">
        <v>0</v>
      </c>
      <c r="D1799">
        <v>0</v>
      </c>
      <c r="E1799">
        <v>0</v>
      </c>
      <c r="F1799">
        <v>2</v>
      </c>
      <c r="G1799">
        <v>2</v>
      </c>
      <c r="H1799" s="2">
        <v>0</v>
      </c>
      <c r="I1799">
        <v>2</v>
      </c>
      <c r="J1799">
        <v>0</v>
      </c>
      <c r="K1799">
        <v>5</v>
      </c>
      <c r="L1799">
        <v>0</v>
      </c>
      <c r="M1799">
        <v>1</v>
      </c>
      <c r="N1799">
        <v>2</v>
      </c>
      <c r="O1799" s="2">
        <v>0</v>
      </c>
      <c r="P1799">
        <v>7</v>
      </c>
      <c r="Q1799">
        <v>0</v>
      </c>
      <c r="R1799">
        <v>0</v>
      </c>
      <c r="S1799">
        <v>0</v>
      </c>
      <c r="T1799">
        <v>2</v>
      </c>
      <c r="U1799">
        <v>2</v>
      </c>
      <c r="V1799" s="1">
        <f t="shared" si="112"/>
        <v>1.7619047619047619</v>
      </c>
      <c r="W1799">
        <v>3</v>
      </c>
      <c r="X1799" s="1">
        <f t="shared" si="113"/>
        <v>28.378378378378379</v>
      </c>
      <c r="Y1799">
        <v>0</v>
      </c>
      <c r="Z1799" s="1">
        <f t="shared" si="114"/>
        <v>0</v>
      </c>
      <c r="AB1799">
        <f t="shared" si="115"/>
        <v>28.378378378378379</v>
      </c>
    </row>
    <row r="1800" spans="1:28" x14ac:dyDescent="0.25">
      <c r="A1800" s="2">
        <v>0</v>
      </c>
      <c r="B1800">
        <v>7</v>
      </c>
      <c r="C1800">
        <v>0</v>
      </c>
      <c r="D1800">
        <v>0</v>
      </c>
      <c r="E1800">
        <v>0</v>
      </c>
      <c r="F1800">
        <v>1</v>
      </c>
      <c r="G1800">
        <v>2</v>
      </c>
      <c r="H1800" s="2">
        <v>0</v>
      </c>
      <c r="I1800">
        <v>7</v>
      </c>
      <c r="J1800">
        <v>0</v>
      </c>
      <c r="K1800">
        <v>0</v>
      </c>
      <c r="L1800">
        <v>0</v>
      </c>
      <c r="M1800">
        <v>1</v>
      </c>
      <c r="N1800">
        <v>2</v>
      </c>
      <c r="O1800" s="2">
        <v>0</v>
      </c>
      <c r="P1800">
        <v>7</v>
      </c>
      <c r="Q1800">
        <v>0</v>
      </c>
      <c r="R1800">
        <v>0</v>
      </c>
      <c r="S1800">
        <v>0</v>
      </c>
      <c r="T1800">
        <v>2</v>
      </c>
      <c r="U1800">
        <v>2</v>
      </c>
      <c r="V1800" s="1">
        <f t="shared" si="112"/>
        <v>1.5238095238095237</v>
      </c>
      <c r="W1800">
        <v>3</v>
      </c>
      <c r="X1800" s="1">
        <f t="shared" si="113"/>
        <v>32.8125</v>
      </c>
      <c r="Y1800">
        <v>0</v>
      </c>
      <c r="Z1800" s="1">
        <f t="shared" si="114"/>
        <v>0</v>
      </c>
      <c r="AB1800">
        <f t="shared" si="115"/>
        <v>32.8125</v>
      </c>
    </row>
    <row r="1801" spans="1:28" x14ac:dyDescent="0.25">
      <c r="A1801" s="2">
        <v>0</v>
      </c>
      <c r="B1801">
        <v>7</v>
      </c>
      <c r="C1801">
        <v>0</v>
      </c>
      <c r="D1801">
        <v>0</v>
      </c>
      <c r="E1801">
        <v>0</v>
      </c>
      <c r="F1801">
        <v>3</v>
      </c>
      <c r="G1801">
        <v>3</v>
      </c>
      <c r="H1801" s="2">
        <v>0</v>
      </c>
      <c r="I1801">
        <v>0</v>
      </c>
      <c r="J1801">
        <v>0</v>
      </c>
      <c r="K1801">
        <v>5</v>
      </c>
      <c r="L1801">
        <v>2</v>
      </c>
      <c r="M1801">
        <v>2</v>
      </c>
      <c r="N1801">
        <v>2</v>
      </c>
      <c r="O1801" s="2">
        <v>0</v>
      </c>
      <c r="P1801">
        <v>7</v>
      </c>
      <c r="Q1801">
        <v>0</v>
      </c>
      <c r="R1801">
        <v>0</v>
      </c>
      <c r="S1801">
        <v>0</v>
      </c>
      <c r="T1801">
        <v>3</v>
      </c>
      <c r="U1801">
        <v>3</v>
      </c>
      <c r="V1801" s="1">
        <f t="shared" si="112"/>
        <v>2.6666666666666665</v>
      </c>
      <c r="W1801">
        <v>4.5</v>
      </c>
      <c r="X1801" s="1">
        <f t="shared" si="113"/>
        <v>28.125</v>
      </c>
      <c r="Y1801">
        <v>0</v>
      </c>
      <c r="Z1801" s="1">
        <f t="shared" si="114"/>
        <v>0</v>
      </c>
      <c r="AB1801">
        <f t="shared" si="115"/>
        <v>28.125</v>
      </c>
    </row>
    <row r="1802" spans="1:28" x14ac:dyDescent="0.25">
      <c r="A1802" s="2">
        <v>0</v>
      </c>
      <c r="B1802">
        <v>7</v>
      </c>
      <c r="C1802">
        <v>0</v>
      </c>
      <c r="D1802">
        <v>0</v>
      </c>
      <c r="E1802">
        <v>0</v>
      </c>
      <c r="F1802">
        <v>3</v>
      </c>
      <c r="G1802">
        <v>3</v>
      </c>
      <c r="H1802" s="2">
        <v>0</v>
      </c>
      <c r="I1802">
        <v>7</v>
      </c>
      <c r="J1802">
        <v>0</v>
      </c>
      <c r="K1802">
        <v>0</v>
      </c>
      <c r="L1802">
        <v>0</v>
      </c>
      <c r="M1802">
        <v>3</v>
      </c>
      <c r="N1802">
        <v>3</v>
      </c>
      <c r="O1802" s="2">
        <v>0</v>
      </c>
      <c r="P1802">
        <v>7</v>
      </c>
      <c r="Q1802">
        <v>0</v>
      </c>
      <c r="R1802">
        <v>0</v>
      </c>
      <c r="S1802">
        <v>0</v>
      </c>
      <c r="T1802">
        <v>3</v>
      </c>
      <c r="U1802">
        <v>3</v>
      </c>
      <c r="V1802" s="1">
        <f t="shared" si="112"/>
        <v>3</v>
      </c>
      <c r="W1802">
        <v>5</v>
      </c>
      <c r="X1802" s="1">
        <f t="shared" si="113"/>
        <v>27.777777777777779</v>
      </c>
      <c r="Y1802">
        <v>0</v>
      </c>
      <c r="Z1802" s="1">
        <f t="shared" si="114"/>
        <v>0</v>
      </c>
      <c r="AB1802">
        <f t="shared" si="115"/>
        <v>27.777777777777779</v>
      </c>
    </row>
    <row r="1803" spans="1:28" x14ac:dyDescent="0.25">
      <c r="A1803" s="2">
        <v>0</v>
      </c>
      <c r="B1803">
        <v>7</v>
      </c>
      <c r="C1803">
        <v>0</v>
      </c>
      <c r="D1803">
        <v>0</v>
      </c>
      <c r="E1803">
        <v>0</v>
      </c>
      <c r="F1803">
        <v>3</v>
      </c>
      <c r="G1803">
        <v>3</v>
      </c>
      <c r="H1803" s="2">
        <v>0</v>
      </c>
      <c r="I1803">
        <v>7</v>
      </c>
      <c r="J1803">
        <v>0</v>
      </c>
      <c r="K1803">
        <v>0</v>
      </c>
      <c r="L1803">
        <v>0</v>
      </c>
      <c r="M1803">
        <v>3</v>
      </c>
      <c r="N1803">
        <v>3</v>
      </c>
      <c r="O1803" s="2">
        <v>0</v>
      </c>
      <c r="P1803">
        <v>7</v>
      </c>
      <c r="Q1803">
        <v>0</v>
      </c>
      <c r="R1803">
        <v>0</v>
      </c>
      <c r="S1803">
        <v>0</v>
      </c>
      <c r="T1803">
        <v>3</v>
      </c>
      <c r="U1803">
        <v>3</v>
      </c>
      <c r="V1803" s="1">
        <f t="shared" si="112"/>
        <v>3</v>
      </c>
      <c r="W1803">
        <v>4</v>
      </c>
      <c r="X1803" s="1">
        <f t="shared" si="113"/>
        <v>22.222222222222221</v>
      </c>
      <c r="Y1803">
        <v>0</v>
      </c>
      <c r="Z1803" s="1">
        <f t="shared" si="114"/>
        <v>0</v>
      </c>
      <c r="AB1803">
        <f t="shared" si="115"/>
        <v>22.222222222222221</v>
      </c>
    </row>
    <row r="1804" spans="1:28" x14ac:dyDescent="0.25">
      <c r="A1804" s="2">
        <v>0</v>
      </c>
      <c r="B1804">
        <v>2</v>
      </c>
      <c r="C1804">
        <v>0</v>
      </c>
      <c r="D1804">
        <v>5</v>
      </c>
      <c r="E1804">
        <v>0</v>
      </c>
      <c r="F1804">
        <v>2</v>
      </c>
      <c r="G1804">
        <v>3</v>
      </c>
      <c r="H1804" s="2">
        <v>0</v>
      </c>
      <c r="I1804">
        <v>2</v>
      </c>
      <c r="J1804">
        <v>0</v>
      </c>
      <c r="K1804">
        <v>5</v>
      </c>
      <c r="L1804">
        <v>0</v>
      </c>
      <c r="M1804">
        <v>2</v>
      </c>
      <c r="N1804">
        <v>3</v>
      </c>
      <c r="O1804" s="2">
        <v>0</v>
      </c>
      <c r="P1804">
        <v>7</v>
      </c>
      <c r="Q1804">
        <v>0</v>
      </c>
      <c r="R1804">
        <v>0</v>
      </c>
      <c r="S1804">
        <v>0</v>
      </c>
      <c r="T1804">
        <v>2</v>
      </c>
      <c r="U1804">
        <v>3</v>
      </c>
      <c r="V1804" s="1">
        <f t="shared" si="112"/>
        <v>2.2857142857142856</v>
      </c>
      <c r="W1804">
        <v>4</v>
      </c>
      <c r="X1804" s="1">
        <f t="shared" si="113"/>
        <v>29.166666666666668</v>
      </c>
      <c r="Y1804">
        <v>0</v>
      </c>
      <c r="Z1804" s="1">
        <f t="shared" si="114"/>
        <v>0</v>
      </c>
      <c r="AB1804">
        <f t="shared" si="115"/>
        <v>29.166666666666668</v>
      </c>
    </row>
    <row r="1805" spans="1:28" x14ac:dyDescent="0.25">
      <c r="A1805" s="2">
        <v>6</v>
      </c>
      <c r="B1805">
        <v>1</v>
      </c>
      <c r="C1805">
        <v>0</v>
      </c>
      <c r="D1805">
        <v>0</v>
      </c>
      <c r="E1805">
        <v>0</v>
      </c>
      <c r="F1805">
        <v>3</v>
      </c>
      <c r="G1805">
        <v>4</v>
      </c>
      <c r="H1805" s="2">
        <v>0</v>
      </c>
      <c r="I1805">
        <v>7</v>
      </c>
      <c r="J1805">
        <v>0</v>
      </c>
      <c r="K1805">
        <v>0</v>
      </c>
      <c r="L1805">
        <v>0</v>
      </c>
      <c r="M1805">
        <v>4</v>
      </c>
      <c r="N1805">
        <v>4</v>
      </c>
      <c r="O1805" s="2">
        <v>0</v>
      </c>
      <c r="P1805">
        <v>7</v>
      </c>
      <c r="Q1805">
        <v>0</v>
      </c>
      <c r="R1805">
        <v>0</v>
      </c>
      <c r="S1805">
        <v>0</v>
      </c>
      <c r="T1805">
        <v>4</v>
      </c>
      <c r="U1805">
        <v>4</v>
      </c>
      <c r="V1805" s="1">
        <f t="shared" si="112"/>
        <v>3.7619047619047619</v>
      </c>
      <c r="W1805">
        <v>6</v>
      </c>
      <c r="X1805" s="1">
        <f t="shared" si="113"/>
        <v>26.582278481012661</v>
      </c>
      <c r="Y1805">
        <v>0</v>
      </c>
      <c r="Z1805" s="1">
        <f t="shared" si="114"/>
        <v>0</v>
      </c>
      <c r="AB1805">
        <f t="shared" si="115"/>
        <v>26.582278481012661</v>
      </c>
    </row>
    <row r="1806" spans="1:28" x14ac:dyDescent="0.25">
      <c r="A1806" s="2">
        <v>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2</v>
      </c>
      <c r="H1806" s="2">
        <v>0</v>
      </c>
      <c r="I1806">
        <v>0</v>
      </c>
      <c r="J1806">
        <v>2</v>
      </c>
      <c r="K1806">
        <v>0</v>
      </c>
      <c r="L1806">
        <v>5</v>
      </c>
      <c r="M1806">
        <v>1</v>
      </c>
      <c r="N1806">
        <v>2</v>
      </c>
      <c r="O1806" s="2">
        <v>0</v>
      </c>
      <c r="P1806">
        <v>0</v>
      </c>
      <c r="Q1806">
        <v>7</v>
      </c>
      <c r="R1806">
        <v>0</v>
      </c>
      <c r="S1806">
        <v>0</v>
      </c>
      <c r="T1806">
        <v>2</v>
      </c>
      <c r="U1806">
        <v>2</v>
      </c>
      <c r="V1806" s="1">
        <f t="shared" si="112"/>
        <v>1.2857142857142858</v>
      </c>
      <c r="W1806">
        <v>3.5</v>
      </c>
      <c r="X1806" s="1">
        <f t="shared" si="113"/>
        <v>45.370370370370367</v>
      </c>
      <c r="Y1806">
        <v>0</v>
      </c>
      <c r="Z1806" s="1">
        <f t="shared" si="114"/>
        <v>0</v>
      </c>
      <c r="AB1806">
        <f t="shared" si="115"/>
        <v>45.370370370370367</v>
      </c>
    </row>
    <row r="1807" spans="1:28" x14ac:dyDescent="0.25">
      <c r="A1807" s="2">
        <v>3</v>
      </c>
      <c r="B1807">
        <v>0</v>
      </c>
      <c r="C1807">
        <v>0</v>
      </c>
      <c r="D1807">
        <v>0</v>
      </c>
      <c r="E1807">
        <v>4</v>
      </c>
      <c r="F1807">
        <v>0</v>
      </c>
      <c r="G1807">
        <v>3</v>
      </c>
      <c r="H1807" s="2">
        <v>0</v>
      </c>
      <c r="I1807">
        <v>2</v>
      </c>
      <c r="J1807">
        <v>5</v>
      </c>
      <c r="K1807">
        <v>0</v>
      </c>
      <c r="L1807">
        <v>0</v>
      </c>
      <c r="M1807">
        <v>0</v>
      </c>
      <c r="N1807">
        <v>3</v>
      </c>
      <c r="O1807" s="2">
        <v>0</v>
      </c>
      <c r="P1807">
        <v>7</v>
      </c>
      <c r="Q1807">
        <v>0</v>
      </c>
      <c r="R1807">
        <v>0</v>
      </c>
      <c r="S1807">
        <v>0</v>
      </c>
      <c r="T1807">
        <v>3</v>
      </c>
      <c r="U1807">
        <v>3</v>
      </c>
      <c r="V1807" s="1">
        <f t="shared" si="112"/>
        <v>1.5714285714285714</v>
      </c>
      <c r="W1807">
        <v>4</v>
      </c>
      <c r="X1807" s="1">
        <f t="shared" si="113"/>
        <v>42.424242424242422</v>
      </c>
      <c r="Y1807">
        <v>0</v>
      </c>
      <c r="Z1807" s="1">
        <f t="shared" si="114"/>
        <v>0</v>
      </c>
      <c r="AB1807">
        <f t="shared" si="115"/>
        <v>42.424242424242422</v>
      </c>
    </row>
    <row r="1808" spans="1:28" x14ac:dyDescent="0.25">
      <c r="A1808" s="2">
        <v>0</v>
      </c>
      <c r="B1808">
        <v>2</v>
      </c>
      <c r="C1808">
        <v>0</v>
      </c>
      <c r="D1808">
        <v>0</v>
      </c>
      <c r="E1808">
        <v>5</v>
      </c>
      <c r="F1808">
        <v>1</v>
      </c>
      <c r="G1808">
        <v>2</v>
      </c>
      <c r="H1808" s="2">
        <v>0</v>
      </c>
      <c r="I1808">
        <v>2</v>
      </c>
      <c r="J1808">
        <v>0</v>
      </c>
      <c r="K1808">
        <v>0</v>
      </c>
      <c r="L1808">
        <v>5</v>
      </c>
      <c r="M1808">
        <v>1</v>
      </c>
      <c r="N1808">
        <v>2</v>
      </c>
      <c r="O1808" s="2">
        <v>0</v>
      </c>
      <c r="P1808">
        <v>7</v>
      </c>
      <c r="Q1808">
        <v>0</v>
      </c>
      <c r="R1808">
        <v>0</v>
      </c>
      <c r="S1808">
        <v>0</v>
      </c>
      <c r="T1808">
        <v>2</v>
      </c>
      <c r="U1808">
        <v>2</v>
      </c>
      <c r="V1808" s="1">
        <f t="shared" si="112"/>
        <v>1.5238095238095237</v>
      </c>
      <c r="W1808">
        <v>4</v>
      </c>
      <c r="X1808" s="1">
        <f t="shared" si="113"/>
        <v>43.75</v>
      </c>
      <c r="Y1808">
        <v>0</v>
      </c>
      <c r="Z1808" s="1">
        <f t="shared" si="114"/>
        <v>0</v>
      </c>
      <c r="AB1808">
        <f t="shared" si="115"/>
        <v>43.75</v>
      </c>
    </row>
    <row r="1809" spans="1:28" x14ac:dyDescent="0.25">
      <c r="A1809" s="2">
        <v>0</v>
      </c>
      <c r="B1809">
        <v>7</v>
      </c>
      <c r="C1809">
        <v>0</v>
      </c>
      <c r="D1809">
        <v>0</v>
      </c>
      <c r="E1809">
        <v>0</v>
      </c>
      <c r="F1809">
        <v>3</v>
      </c>
      <c r="G1809">
        <v>4</v>
      </c>
      <c r="H1809" s="2">
        <v>0</v>
      </c>
      <c r="I1809">
        <v>2</v>
      </c>
      <c r="J1809">
        <v>0</v>
      </c>
      <c r="K1809">
        <v>5</v>
      </c>
      <c r="L1809">
        <v>0</v>
      </c>
      <c r="M1809">
        <v>3</v>
      </c>
      <c r="N1809">
        <v>4</v>
      </c>
      <c r="O1809" s="2">
        <v>0</v>
      </c>
      <c r="P1809">
        <v>7</v>
      </c>
      <c r="Q1809">
        <v>0</v>
      </c>
      <c r="R1809">
        <v>0</v>
      </c>
      <c r="S1809">
        <v>0</v>
      </c>
      <c r="T1809">
        <v>3</v>
      </c>
      <c r="U1809">
        <v>4</v>
      </c>
      <c r="V1809" s="1">
        <f t="shared" si="112"/>
        <v>3.2857142857142856</v>
      </c>
      <c r="W1809">
        <v>5</v>
      </c>
      <c r="X1809" s="1">
        <f t="shared" si="113"/>
        <v>25.362318840579711</v>
      </c>
      <c r="Y1809">
        <v>0</v>
      </c>
      <c r="Z1809" s="1">
        <f t="shared" si="114"/>
        <v>0</v>
      </c>
      <c r="AB1809">
        <f t="shared" si="115"/>
        <v>25.362318840579711</v>
      </c>
    </row>
    <row r="1810" spans="1:28" x14ac:dyDescent="0.25">
      <c r="A1810" s="2">
        <v>0</v>
      </c>
      <c r="B1810">
        <v>0</v>
      </c>
      <c r="C1810">
        <v>0</v>
      </c>
      <c r="D1810">
        <v>0</v>
      </c>
      <c r="E1810">
        <v>7</v>
      </c>
      <c r="F1810">
        <v>2</v>
      </c>
      <c r="G1810">
        <v>2</v>
      </c>
      <c r="H1810" s="2">
        <v>0</v>
      </c>
      <c r="I1810">
        <v>7</v>
      </c>
      <c r="J1810">
        <v>0</v>
      </c>
      <c r="K1810">
        <v>0</v>
      </c>
      <c r="L1810">
        <v>0</v>
      </c>
      <c r="M1810">
        <v>4</v>
      </c>
      <c r="N1810">
        <v>4</v>
      </c>
      <c r="O1810" s="2">
        <v>0</v>
      </c>
      <c r="P1810">
        <v>7</v>
      </c>
      <c r="Q1810">
        <v>0</v>
      </c>
      <c r="R1810">
        <v>0</v>
      </c>
      <c r="S1810">
        <v>0</v>
      </c>
      <c r="T1810">
        <v>4</v>
      </c>
      <c r="U1810">
        <v>4</v>
      </c>
      <c r="V1810" s="1">
        <f t="shared" si="112"/>
        <v>3.3333333333333335</v>
      </c>
      <c r="W1810">
        <v>7</v>
      </c>
      <c r="X1810" s="1">
        <f t="shared" si="113"/>
        <v>35</v>
      </c>
      <c r="Y1810">
        <v>0</v>
      </c>
      <c r="Z1810" s="1">
        <f t="shared" si="114"/>
        <v>0</v>
      </c>
      <c r="AB1810">
        <f t="shared" si="115"/>
        <v>35</v>
      </c>
    </row>
    <row r="1811" spans="1:28" x14ac:dyDescent="0.25">
      <c r="A1811" s="2">
        <v>0</v>
      </c>
      <c r="B1811">
        <v>7</v>
      </c>
      <c r="C1811">
        <v>0</v>
      </c>
      <c r="D1811">
        <v>0</v>
      </c>
      <c r="E1811">
        <v>0</v>
      </c>
      <c r="F1811">
        <v>4</v>
      </c>
      <c r="G1811">
        <v>4</v>
      </c>
      <c r="H1811" s="2">
        <v>0</v>
      </c>
      <c r="I1811">
        <v>7</v>
      </c>
      <c r="J1811">
        <v>0</v>
      </c>
      <c r="K1811">
        <v>0</v>
      </c>
      <c r="L1811">
        <v>0</v>
      </c>
      <c r="M1811">
        <v>4</v>
      </c>
      <c r="N1811">
        <v>4</v>
      </c>
      <c r="O1811" s="2">
        <v>0</v>
      </c>
      <c r="P1811">
        <v>7</v>
      </c>
      <c r="Q1811">
        <v>0</v>
      </c>
      <c r="R1811">
        <v>0</v>
      </c>
      <c r="S1811">
        <v>0</v>
      </c>
      <c r="T1811">
        <v>4</v>
      </c>
      <c r="U1811">
        <v>4</v>
      </c>
      <c r="V1811" s="1">
        <f t="shared" si="112"/>
        <v>4</v>
      </c>
      <c r="W1811">
        <v>7</v>
      </c>
      <c r="X1811" s="1">
        <f t="shared" si="113"/>
        <v>29.166666666666668</v>
      </c>
      <c r="Y1811">
        <v>0</v>
      </c>
      <c r="Z1811" s="1">
        <f t="shared" si="114"/>
        <v>0</v>
      </c>
      <c r="AB1811">
        <f t="shared" si="115"/>
        <v>29.166666666666668</v>
      </c>
    </row>
    <row r="1812" spans="1:28" x14ac:dyDescent="0.25">
      <c r="A1812" s="2">
        <v>0</v>
      </c>
      <c r="B1812">
        <v>7</v>
      </c>
      <c r="C1812">
        <v>0</v>
      </c>
      <c r="D1812">
        <v>0</v>
      </c>
      <c r="E1812">
        <v>0</v>
      </c>
      <c r="F1812">
        <v>3</v>
      </c>
      <c r="G1812">
        <v>3</v>
      </c>
      <c r="H1812" s="2">
        <v>0</v>
      </c>
      <c r="I1812">
        <v>2</v>
      </c>
      <c r="J1812">
        <v>0</v>
      </c>
      <c r="K1812">
        <v>0</v>
      </c>
      <c r="L1812">
        <v>5</v>
      </c>
      <c r="M1812">
        <v>2</v>
      </c>
      <c r="N1812">
        <v>3</v>
      </c>
      <c r="O1812" s="2">
        <v>0</v>
      </c>
      <c r="P1812">
        <v>7</v>
      </c>
      <c r="Q1812">
        <v>0</v>
      </c>
      <c r="R1812">
        <v>0</v>
      </c>
      <c r="S1812">
        <v>0</v>
      </c>
      <c r="T1812">
        <v>3</v>
      </c>
      <c r="U1812">
        <v>3</v>
      </c>
      <c r="V1812" s="1">
        <f t="shared" si="112"/>
        <v>2.7619047619047619</v>
      </c>
      <c r="W1812">
        <v>5</v>
      </c>
      <c r="X1812" s="1">
        <f t="shared" si="113"/>
        <v>30.172413793103448</v>
      </c>
      <c r="Y1812">
        <v>0</v>
      </c>
      <c r="Z1812" s="1">
        <f t="shared" si="114"/>
        <v>0</v>
      </c>
      <c r="AB1812">
        <f t="shared" si="115"/>
        <v>30.172413793103448</v>
      </c>
    </row>
    <row r="1813" spans="1:28" x14ac:dyDescent="0.25">
      <c r="A1813" s="2">
        <v>0</v>
      </c>
      <c r="B1813">
        <v>2</v>
      </c>
      <c r="C1813">
        <v>0</v>
      </c>
      <c r="D1813">
        <v>5</v>
      </c>
      <c r="E1813">
        <v>0</v>
      </c>
      <c r="F1813">
        <v>1</v>
      </c>
      <c r="G1813">
        <v>2</v>
      </c>
      <c r="H1813" s="2">
        <v>0</v>
      </c>
      <c r="I1813">
        <v>2</v>
      </c>
      <c r="J1813">
        <v>5</v>
      </c>
      <c r="K1813">
        <v>0</v>
      </c>
      <c r="L1813">
        <v>0</v>
      </c>
      <c r="M1813">
        <v>1</v>
      </c>
      <c r="N1813">
        <v>2</v>
      </c>
      <c r="O1813" s="2">
        <v>0</v>
      </c>
      <c r="P1813">
        <v>7</v>
      </c>
      <c r="Q1813">
        <v>0</v>
      </c>
      <c r="R1813">
        <v>0</v>
      </c>
      <c r="S1813">
        <v>0</v>
      </c>
      <c r="T1813">
        <v>2</v>
      </c>
      <c r="U1813">
        <v>2</v>
      </c>
      <c r="V1813" s="1">
        <f t="shared" si="112"/>
        <v>1.5238095238095237</v>
      </c>
      <c r="W1813">
        <v>4</v>
      </c>
      <c r="X1813" s="1">
        <f t="shared" si="113"/>
        <v>43.75</v>
      </c>
      <c r="Y1813">
        <v>0</v>
      </c>
      <c r="Z1813" s="1">
        <f t="shared" si="114"/>
        <v>0</v>
      </c>
      <c r="AB1813">
        <f t="shared" si="115"/>
        <v>43.75</v>
      </c>
    </row>
    <row r="1814" spans="1:28" x14ac:dyDescent="0.25">
      <c r="A1814" s="2">
        <v>0</v>
      </c>
      <c r="B1814">
        <v>3</v>
      </c>
      <c r="C1814">
        <v>0</v>
      </c>
      <c r="D1814">
        <v>0</v>
      </c>
      <c r="E1814">
        <v>4</v>
      </c>
      <c r="F1814">
        <v>1</v>
      </c>
      <c r="G1814">
        <v>3</v>
      </c>
      <c r="H1814" s="2">
        <v>0</v>
      </c>
      <c r="I1814">
        <v>2</v>
      </c>
      <c r="J1814">
        <v>0</v>
      </c>
      <c r="K1814">
        <v>5</v>
      </c>
      <c r="L1814">
        <v>0</v>
      </c>
      <c r="M1814">
        <v>1</v>
      </c>
      <c r="N1814">
        <v>3</v>
      </c>
      <c r="O1814" s="2">
        <v>0</v>
      </c>
      <c r="P1814">
        <v>7</v>
      </c>
      <c r="Q1814">
        <v>0</v>
      </c>
      <c r="R1814">
        <v>0</v>
      </c>
      <c r="S1814">
        <v>0</v>
      </c>
      <c r="T1814">
        <v>3</v>
      </c>
      <c r="U1814">
        <v>3</v>
      </c>
      <c r="V1814" s="1">
        <f t="shared" si="112"/>
        <v>2.0476190476190474</v>
      </c>
      <c r="W1814">
        <v>4.5</v>
      </c>
      <c r="X1814" s="1">
        <f t="shared" si="113"/>
        <v>36.627906976744185</v>
      </c>
      <c r="Y1814">
        <v>0</v>
      </c>
      <c r="Z1814" s="1">
        <f t="shared" si="114"/>
        <v>0</v>
      </c>
      <c r="AB1814">
        <f t="shared" si="115"/>
        <v>36.627906976744185</v>
      </c>
    </row>
    <row r="1815" spans="1:28" x14ac:dyDescent="0.25">
      <c r="A1815" s="2">
        <v>7</v>
      </c>
      <c r="B1815">
        <v>0</v>
      </c>
      <c r="C1815">
        <v>0</v>
      </c>
      <c r="D1815">
        <v>0</v>
      </c>
      <c r="E1815">
        <v>0</v>
      </c>
      <c r="F1815">
        <v>3</v>
      </c>
      <c r="G1815">
        <v>6</v>
      </c>
      <c r="H1815" s="2">
        <v>0</v>
      </c>
      <c r="I1815">
        <v>7</v>
      </c>
      <c r="J1815">
        <v>0</v>
      </c>
      <c r="K1815">
        <v>0</v>
      </c>
      <c r="L1815">
        <v>0</v>
      </c>
      <c r="M1815">
        <v>6</v>
      </c>
      <c r="N1815">
        <v>6</v>
      </c>
      <c r="O1815" s="2">
        <v>0</v>
      </c>
      <c r="P1815">
        <v>7</v>
      </c>
      <c r="Q1815">
        <v>0</v>
      </c>
      <c r="R1815">
        <v>0</v>
      </c>
      <c r="S1815">
        <v>0</v>
      </c>
      <c r="T1815">
        <v>6</v>
      </c>
      <c r="U1815">
        <v>6</v>
      </c>
      <c r="V1815" s="1">
        <f t="shared" si="112"/>
        <v>5.2857142857142856</v>
      </c>
      <c r="W1815">
        <v>10</v>
      </c>
      <c r="X1815" s="1">
        <f t="shared" si="113"/>
        <v>31.531531531531531</v>
      </c>
      <c r="Y1815">
        <v>0</v>
      </c>
      <c r="Z1815" s="1">
        <f t="shared" si="114"/>
        <v>0</v>
      </c>
      <c r="AB1815">
        <f t="shared" si="115"/>
        <v>31.531531531531531</v>
      </c>
    </row>
    <row r="1816" spans="1:28" x14ac:dyDescent="0.25">
      <c r="A1816" s="2">
        <v>0</v>
      </c>
      <c r="B1816">
        <v>7</v>
      </c>
      <c r="C1816">
        <v>0</v>
      </c>
      <c r="D1816">
        <v>0</v>
      </c>
      <c r="E1816">
        <v>0</v>
      </c>
      <c r="F1816">
        <v>3</v>
      </c>
      <c r="G1816">
        <v>3</v>
      </c>
      <c r="H1816" s="2">
        <v>0</v>
      </c>
      <c r="I1816">
        <v>7</v>
      </c>
      <c r="J1816">
        <v>0</v>
      </c>
      <c r="K1816">
        <v>0</v>
      </c>
      <c r="L1816">
        <v>0</v>
      </c>
      <c r="M1816">
        <v>3</v>
      </c>
      <c r="N1816">
        <v>3</v>
      </c>
      <c r="O1816" s="2">
        <v>0</v>
      </c>
      <c r="P1816">
        <v>7</v>
      </c>
      <c r="Q1816">
        <v>0</v>
      </c>
      <c r="R1816">
        <v>0</v>
      </c>
      <c r="S1816">
        <v>0</v>
      </c>
      <c r="T1816">
        <v>3</v>
      </c>
      <c r="U1816">
        <v>3</v>
      </c>
      <c r="V1816" s="1">
        <f t="shared" si="112"/>
        <v>3</v>
      </c>
      <c r="W1816">
        <v>4</v>
      </c>
      <c r="X1816" s="1">
        <f t="shared" si="113"/>
        <v>22.222222222222221</v>
      </c>
      <c r="Y1816">
        <v>0</v>
      </c>
      <c r="Z1816" s="1">
        <f t="shared" si="114"/>
        <v>0</v>
      </c>
      <c r="AB1816">
        <f t="shared" si="115"/>
        <v>22.222222222222221</v>
      </c>
    </row>
    <row r="1817" spans="1:28" x14ac:dyDescent="0.25">
      <c r="A1817" s="2">
        <v>0</v>
      </c>
      <c r="B1817">
        <v>2</v>
      </c>
      <c r="C1817">
        <v>0</v>
      </c>
      <c r="D1817">
        <v>0</v>
      </c>
      <c r="E1817">
        <v>5</v>
      </c>
      <c r="F1817">
        <v>2</v>
      </c>
      <c r="G1817">
        <v>3</v>
      </c>
      <c r="H1817" s="2">
        <v>0</v>
      </c>
      <c r="I1817">
        <v>2</v>
      </c>
      <c r="J1817">
        <v>0</v>
      </c>
      <c r="K1817">
        <v>0</v>
      </c>
      <c r="L1817">
        <v>5</v>
      </c>
      <c r="M1817">
        <v>2</v>
      </c>
      <c r="N1817">
        <v>3</v>
      </c>
      <c r="O1817" s="2">
        <v>0</v>
      </c>
      <c r="P1817">
        <v>7</v>
      </c>
      <c r="Q1817">
        <v>0</v>
      </c>
      <c r="R1817">
        <v>0</v>
      </c>
      <c r="S1817">
        <v>0</v>
      </c>
      <c r="T1817">
        <v>3</v>
      </c>
      <c r="U1817">
        <v>3</v>
      </c>
      <c r="V1817" s="1">
        <f t="shared" si="112"/>
        <v>2.5238095238095237</v>
      </c>
      <c r="W1817">
        <v>4</v>
      </c>
      <c r="X1817" s="1">
        <f t="shared" si="113"/>
        <v>26.415094339622645</v>
      </c>
      <c r="Y1817">
        <v>0</v>
      </c>
      <c r="Z1817" s="1">
        <f t="shared" si="114"/>
        <v>0</v>
      </c>
      <c r="AB1817">
        <f t="shared" si="115"/>
        <v>26.415094339622645</v>
      </c>
    </row>
    <row r="1818" spans="1:28" x14ac:dyDescent="0.25">
      <c r="A1818" s="2">
        <v>0</v>
      </c>
      <c r="B1818">
        <v>2</v>
      </c>
      <c r="C1818">
        <v>0</v>
      </c>
      <c r="D1818">
        <v>0</v>
      </c>
      <c r="E1818">
        <v>5</v>
      </c>
      <c r="F1818">
        <v>3</v>
      </c>
      <c r="G1818">
        <v>4</v>
      </c>
      <c r="H1818" s="2">
        <v>0</v>
      </c>
      <c r="I1818">
        <v>2</v>
      </c>
      <c r="J1818">
        <v>0</v>
      </c>
      <c r="K1818">
        <v>0</v>
      </c>
      <c r="L1818">
        <v>5</v>
      </c>
      <c r="M1818">
        <v>3</v>
      </c>
      <c r="N1818">
        <v>4</v>
      </c>
      <c r="O1818" s="2">
        <v>0</v>
      </c>
      <c r="P1818">
        <v>7</v>
      </c>
      <c r="Q1818">
        <v>0</v>
      </c>
      <c r="R1818">
        <v>0</v>
      </c>
      <c r="S1818">
        <v>0</v>
      </c>
      <c r="T1818">
        <v>4</v>
      </c>
      <c r="U1818">
        <v>4</v>
      </c>
      <c r="V1818" s="1">
        <f t="shared" si="112"/>
        <v>3.5238095238095237</v>
      </c>
      <c r="W1818">
        <v>6</v>
      </c>
      <c r="X1818" s="1">
        <f t="shared" si="113"/>
        <v>28.378378378378379</v>
      </c>
      <c r="Y1818">
        <v>0</v>
      </c>
      <c r="Z1818" s="1">
        <f t="shared" si="114"/>
        <v>0</v>
      </c>
      <c r="AB1818">
        <f t="shared" si="115"/>
        <v>28.378378378378379</v>
      </c>
    </row>
    <row r="1819" spans="1:28" x14ac:dyDescent="0.25">
      <c r="A1819" s="2">
        <v>0</v>
      </c>
      <c r="B1819">
        <v>7</v>
      </c>
      <c r="C1819">
        <v>0</v>
      </c>
      <c r="D1819">
        <v>0</v>
      </c>
      <c r="E1819">
        <v>0</v>
      </c>
      <c r="F1819">
        <v>3</v>
      </c>
      <c r="G1819">
        <v>4</v>
      </c>
      <c r="H1819" s="2">
        <v>0</v>
      </c>
      <c r="I1819">
        <v>7</v>
      </c>
      <c r="J1819">
        <v>0</v>
      </c>
      <c r="K1819">
        <v>0</v>
      </c>
      <c r="L1819">
        <v>0</v>
      </c>
      <c r="M1819">
        <v>3</v>
      </c>
      <c r="N1819">
        <v>4</v>
      </c>
      <c r="O1819" s="2">
        <v>0</v>
      </c>
      <c r="P1819">
        <v>7</v>
      </c>
      <c r="Q1819">
        <v>0</v>
      </c>
      <c r="R1819">
        <v>0</v>
      </c>
      <c r="S1819">
        <v>0</v>
      </c>
      <c r="T1819">
        <v>4</v>
      </c>
      <c r="U1819">
        <v>4</v>
      </c>
      <c r="V1819" s="1">
        <f t="shared" si="112"/>
        <v>3.5238095238095237</v>
      </c>
      <c r="W1819">
        <v>6</v>
      </c>
      <c r="X1819" s="1">
        <f t="shared" si="113"/>
        <v>28.378378378378379</v>
      </c>
      <c r="Y1819">
        <v>0</v>
      </c>
      <c r="Z1819" s="1">
        <f t="shared" si="114"/>
        <v>0</v>
      </c>
      <c r="AB1819">
        <f t="shared" si="115"/>
        <v>28.378378378378379</v>
      </c>
    </row>
    <row r="1820" spans="1:28" x14ac:dyDescent="0.25">
      <c r="A1820" s="2">
        <v>0</v>
      </c>
      <c r="B1820">
        <v>7</v>
      </c>
      <c r="C1820">
        <v>0</v>
      </c>
      <c r="D1820">
        <v>0</v>
      </c>
      <c r="E1820">
        <v>0</v>
      </c>
      <c r="F1820">
        <v>2</v>
      </c>
      <c r="G1820">
        <v>3</v>
      </c>
      <c r="H1820" s="2">
        <v>0</v>
      </c>
      <c r="I1820">
        <v>7</v>
      </c>
      <c r="J1820">
        <v>0</v>
      </c>
      <c r="K1820">
        <v>0</v>
      </c>
      <c r="L1820">
        <v>0</v>
      </c>
      <c r="M1820">
        <v>2</v>
      </c>
      <c r="N1820">
        <v>3</v>
      </c>
      <c r="O1820" s="2">
        <v>0</v>
      </c>
      <c r="P1820">
        <v>7</v>
      </c>
      <c r="Q1820">
        <v>0</v>
      </c>
      <c r="R1820">
        <v>0</v>
      </c>
      <c r="S1820">
        <v>0</v>
      </c>
      <c r="T1820">
        <v>3</v>
      </c>
      <c r="U1820">
        <v>3</v>
      </c>
      <c r="V1820" s="1">
        <f t="shared" si="112"/>
        <v>2.5238095238095237</v>
      </c>
      <c r="W1820">
        <v>4.5</v>
      </c>
      <c r="X1820" s="1">
        <f t="shared" si="113"/>
        <v>29.716981132075475</v>
      </c>
      <c r="Y1820">
        <v>0</v>
      </c>
      <c r="Z1820" s="1">
        <f t="shared" si="114"/>
        <v>0</v>
      </c>
      <c r="AB1820">
        <f t="shared" si="115"/>
        <v>29.716981132075475</v>
      </c>
    </row>
    <row r="1821" spans="1:28" x14ac:dyDescent="0.25">
      <c r="A1821" s="2">
        <v>0</v>
      </c>
      <c r="B1821">
        <v>2</v>
      </c>
      <c r="C1821">
        <v>0</v>
      </c>
      <c r="D1821">
        <v>0</v>
      </c>
      <c r="E1821">
        <v>5</v>
      </c>
      <c r="F1821">
        <v>2</v>
      </c>
      <c r="G1821">
        <v>4</v>
      </c>
      <c r="H1821" s="2">
        <v>0</v>
      </c>
      <c r="I1821">
        <v>2</v>
      </c>
      <c r="J1821">
        <v>0</v>
      </c>
      <c r="K1821">
        <v>0</v>
      </c>
      <c r="L1821">
        <v>5</v>
      </c>
      <c r="M1821">
        <v>2</v>
      </c>
      <c r="N1821">
        <v>4</v>
      </c>
      <c r="O1821" s="2">
        <v>0</v>
      </c>
      <c r="P1821">
        <v>7</v>
      </c>
      <c r="Q1821">
        <v>0</v>
      </c>
      <c r="R1821">
        <v>0</v>
      </c>
      <c r="S1821">
        <v>0</v>
      </c>
      <c r="T1821">
        <v>4</v>
      </c>
      <c r="U1821">
        <v>4</v>
      </c>
      <c r="V1821" s="1">
        <f t="shared" si="112"/>
        <v>3.0476190476190474</v>
      </c>
      <c r="W1821">
        <v>6</v>
      </c>
      <c r="X1821" s="1">
        <f t="shared" si="113"/>
        <v>32.8125</v>
      </c>
      <c r="Y1821">
        <v>0</v>
      </c>
      <c r="Z1821" s="1">
        <f t="shared" si="114"/>
        <v>0</v>
      </c>
      <c r="AB1821">
        <f t="shared" si="115"/>
        <v>32.8125</v>
      </c>
    </row>
    <row r="1822" spans="1:28" x14ac:dyDescent="0.25">
      <c r="A1822" s="2">
        <v>2</v>
      </c>
      <c r="B1822">
        <v>5</v>
      </c>
      <c r="C1822">
        <v>0</v>
      </c>
      <c r="D1822">
        <v>0</v>
      </c>
      <c r="E1822">
        <v>0</v>
      </c>
      <c r="F1822">
        <v>2</v>
      </c>
      <c r="G1822">
        <v>2</v>
      </c>
      <c r="H1822" s="2">
        <v>0</v>
      </c>
      <c r="I1822">
        <v>2</v>
      </c>
      <c r="J1822">
        <v>0</v>
      </c>
      <c r="K1822">
        <v>5</v>
      </c>
      <c r="L1822">
        <v>0</v>
      </c>
      <c r="M1822">
        <v>1</v>
      </c>
      <c r="N1822">
        <v>2</v>
      </c>
      <c r="O1822" s="2">
        <v>0</v>
      </c>
      <c r="P1822">
        <v>5</v>
      </c>
      <c r="Q1822">
        <v>0</v>
      </c>
      <c r="R1822">
        <v>0</v>
      </c>
      <c r="S1822">
        <v>2</v>
      </c>
      <c r="T1822">
        <v>2</v>
      </c>
      <c r="U1822">
        <v>2</v>
      </c>
      <c r="V1822" s="1">
        <f t="shared" si="112"/>
        <v>1.7619047619047619</v>
      </c>
      <c r="W1822">
        <v>3</v>
      </c>
      <c r="X1822" s="1">
        <f t="shared" si="113"/>
        <v>28.378378378378379</v>
      </c>
      <c r="Y1822">
        <v>0</v>
      </c>
      <c r="Z1822" s="1">
        <f t="shared" si="114"/>
        <v>0</v>
      </c>
      <c r="AB1822">
        <f t="shared" si="115"/>
        <v>28.378378378378379</v>
      </c>
    </row>
    <row r="1823" spans="1:28" x14ac:dyDescent="0.25">
      <c r="A1823" s="2">
        <v>0</v>
      </c>
      <c r="B1823">
        <v>3</v>
      </c>
      <c r="C1823">
        <v>0</v>
      </c>
      <c r="D1823">
        <v>0</v>
      </c>
      <c r="E1823">
        <v>4</v>
      </c>
      <c r="F1823">
        <v>3</v>
      </c>
      <c r="G1823">
        <v>5</v>
      </c>
      <c r="H1823" s="2">
        <v>0</v>
      </c>
      <c r="I1823">
        <v>7</v>
      </c>
      <c r="J1823">
        <v>0</v>
      </c>
      <c r="K1823">
        <v>0</v>
      </c>
      <c r="L1823">
        <v>0</v>
      </c>
      <c r="M1823">
        <v>5</v>
      </c>
      <c r="N1823">
        <v>5</v>
      </c>
      <c r="O1823" s="2">
        <v>0</v>
      </c>
      <c r="P1823">
        <v>7</v>
      </c>
      <c r="Q1823">
        <v>0</v>
      </c>
      <c r="R1823">
        <v>0</v>
      </c>
      <c r="S1823">
        <v>0</v>
      </c>
      <c r="T1823">
        <v>5</v>
      </c>
      <c r="U1823">
        <v>5</v>
      </c>
      <c r="V1823" s="1">
        <f t="shared" si="112"/>
        <v>4.5238095238095237</v>
      </c>
      <c r="W1823">
        <v>7.5</v>
      </c>
      <c r="X1823" s="1">
        <f t="shared" si="113"/>
        <v>27.631578947368421</v>
      </c>
      <c r="Y1823">
        <v>1</v>
      </c>
      <c r="Z1823" s="1">
        <f t="shared" si="114"/>
        <v>3.6842105263157894</v>
      </c>
      <c r="AB1823">
        <f t="shared" si="115"/>
        <v>31.315789473684212</v>
      </c>
    </row>
    <row r="1824" spans="1:28" x14ac:dyDescent="0.25">
      <c r="A1824" s="2">
        <v>0</v>
      </c>
      <c r="B1824">
        <v>2</v>
      </c>
      <c r="C1824">
        <v>0</v>
      </c>
      <c r="D1824">
        <v>5</v>
      </c>
      <c r="E1824">
        <v>0</v>
      </c>
      <c r="F1824">
        <v>2</v>
      </c>
      <c r="G1824">
        <v>3</v>
      </c>
      <c r="H1824" s="2">
        <v>0</v>
      </c>
      <c r="I1824">
        <v>2</v>
      </c>
      <c r="J1824">
        <v>0</v>
      </c>
      <c r="K1824">
        <v>5</v>
      </c>
      <c r="L1824">
        <v>0</v>
      </c>
      <c r="M1824">
        <v>0</v>
      </c>
      <c r="N1824">
        <v>3</v>
      </c>
      <c r="O1824" s="2">
        <v>0</v>
      </c>
      <c r="P1824">
        <v>5</v>
      </c>
      <c r="Q1824">
        <v>0</v>
      </c>
      <c r="R1824">
        <v>0</v>
      </c>
      <c r="S1824">
        <v>2</v>
      </c>
      <c r="T1824">
        <v>3</v>
      </c>
      <c r="U1824">
        <v>3</v>
      </c>
      <c r="V1824" s="1">
        <f t="shared" si="112"/>
        <v>2.0476190476190474</v>
      </c>
      <c r="W1824">
        <v>5</v>
      </c>
      <c r="X1824" s="1">
        <f t="shared" si="113"/>
        <v>40.697674418604649</v>
      </c>
      <c r="Y1824">
        <v>0</v>
      </c>
      <c r="Z1824" s="1">
        <f t="shared" si="114"/>
        <v>0</v>
      </c>
      <c r="AB1824">
        <f t="shared" si="115"/>
        <v>40.697674418604649</v>
      </c>
    </row>
    <row r="1825" spans="1:28" x14ac:dyDescent="0.25">
      <c r="A1825" s="2">
        <v>0</v>
      </c>
      <c r="B1825">
        <v>7</v>
      </c>
      <c r="C1825">
        <v>0</v>
      </c>
      <c r="D1825">
        <v>0</v>
      </c>
      <c r="E1825">
        <v>0</v>
      </c>
      <c r="F1825">
        <v>1</v>
      </c>
      <c r="G1825">
        <v>1</v>
      </c>
      <c r="H1825" s="2">
        <v>0</v>
      </c>
      <c r="I1825">
        <v>7</v>
      </c>
      <c r="J1825">
        <v>0</v>
      </c>
      <c r="K1825">
        <v>0</v>
      </c>
      <c r="L1825">
        <v>0</v>
      </c>
      <c r="M1825">
        <v>1</v>
      </c>
      <c r="N1825">
        <v>1</v>
      </c>
      <c r="O1825" s="2">
        <v>0</v>
      </c>
      <c r="P1825">
        <v>7</v>
      </c>
      <c r="Q1825">
        <v>0</v>
      </c>
      <c r="R1825">
        <v>0</v>
      </c>
      <c r="S1825">
        <v>0</v>
      </c>
      <c r="T1825">
        <v>1</v>
      </c>
      <c r="U1825">
        <v>1</v>
      </c>
      <c r="V1825" s="1">
        <f t="shared" si="112"/>
        <v>1</v>
      </c>
      <c r="W1825">
        <v>1</v>
      </c>
      <c r="X1825" s="1">
        <f t="shared" si="113"/>
        <v>16.666666666666668</v>
      </c>
      <c r="Y1825">
        <v>0</v>
      </c>
      <c r="Z1825" s="1">
        <f t="shared" si="114"/>
        <v>0</v>
      </c>
      <c r="AB1825">
        <f t="shared" si="115"/>
        <v>16.666666666666668</v>
      </c>
    </row>
    <row r="1826" spans="1:28" x14ac:dyDescent="0.25">
      <c r="A1826" s="2">
        <v>0</v>
      </c>
      <c r="B1826">
        <v>2</v>
      </c>
      <c r="C1826">
        <v>0</v>
      </c>
      <c r="D1826">
        <v>5</v>
      </c>
      <c r="E1826">
        <v>0</v>
      </c>
      <c r="F1826">
        <v>0</v>
      </c>
      <c r="G1826">
        <v>1</v>
      </c>
      <c r="H1826" s="2">
        <v>0</v>
      </c>
      <c r="I1826">
        <v>2</v>
      </c>
      <c r="J1826">
        <v>0</v>
      </c>
      <c r="K1826">
        <v>5</v>
      </c>
      <c r="L1826">
        <v>0</v>
      </c>
      <c r="M1826">
        <v>0</v>
      </c>
      <c r="N1826">
        <v>1</v>
      </c>
      <c r="O1826" s="2">
        <v>0</v>
      </c>
      <c r="P1826">
        <v>7</v>
      </c>
      <c r="Q1826">
        <v>0</v>
      </c>
      <c r="R1826">
        <v>0</v>
      </c>
      <c r="S1826">
        <v>0</v>
      </c>
      <c r="T1826">
        <v>1</v>
      </c>
      <c r="U1826">
        <v>1</v>
      </c>
      <c r="V1826" s="1">
        <f t="shared" si="112"/>
        <v>0.52380952380952384</v>
      </c>
      <c r="W1826">
        <v>1.5</v>
      </c>
      <c r="X1826" s="1">
        <f t="shared" si="113"/>
        <v>47.727272727272727</v>
      </c>
      <c r="Y1826">
        <v>0</v>
      </c>
      <c r="Z1826" s="1">
        <f t="shared" si="114"/>
        <v>0</v>
      </c>
      <c r="AB1826">
        <f t="shared" si="115"/>
        <v>47.727272727272727</v>
      </c>
    </row>
    <row r="1827" spans="1:28" x14ac:dyDescent="0.25">
      <c r="A1827" s="2">
        <v>5</v>
      </c>
      <c r="B1827">
        <v>0</v>
      </c>
      <c r="C1827">
        <v>0</v>
      </c>
      <c r="D1827">
        <v>0</v>
      </c>
      <c r="E1827">
        <v>2</v>
      </c>
      <c r="F1827">
        <v>1</v>
      </c>
      <c r="G1827">
        <v>2</v>
      </c>
      <c r="H1827" s="2">
        <v>0</v>
      </c>
      <c r="I1827">
        <v>5</v>
      </c>
      <c r="J1827">
        <v>0</v>
      </c>
      <c r="K1827">
        <v>0</v>
      </c>
      <c r="L1827">
        <v>2</v>
      </c>
      <c r="M1827">
        <v>2</v>
      </c>
      <c r="N1827">
        <v>2</v>
      </c>
      <c r="O1827" s="2">
        <v>0</v>
      </c>
      <c r="P1827">
        <v>5</v>
      </c>
      <c r="Q1827">
        <v>0</v>
      </c>
      <c r="R1827">
        <v>0</v>
      </c>
      <c r="S1827">
        <v>2</v>
      </c>
      <c r="T1827">
        <v>2</v>
      </c>
      <c r="U1827">
        <v>2</v>
      </c>
      <c r="V1827" s="1">
        <f t="shared" si="112"/>
        <v>1.7619047619047619</v>
      </c>
      <c r="W1827">
        <v>3</v>
      </c>
      <c r="X1827" s="1">
        <f t="shared" si="113"/>
        <v>28.378378378378379</v>
      </c>
      <c r="Y1827">
        <v>0</v>
      </c>
      <c r="Z1827" s="1">
        <f t="shared" si="114"/>
        <v>0</v>
      </c>
      <c r="AB1827">
        <f t="shared" si="115"/>
        <v>28.378378378378379</v>
      </c>
    </row>
    <row r="1828" spans="1:28" x14ac:dyDescent="0.25">
      <c r="A1828" s="2">
        <v>2</v>
      </c>
      <c r="B1828">
        <v>5</v>
      </c>
      <c r="C1828">
        <v>0</v>
      </c>
      <c r="D1828">
        <v>0</v>
      </c>
      <c r="E1828">
        <v>0</v>
      </c>
      <c r="F1828">
        <v>2</v>
      </c>
      <c r="G1828">
        <v>2</v>
      </c>
      <c r="H1828" s="2">
        <v>0</v>
      </c>
      <c r="I1828">
        <v>7</v>
      </c>
      <c r="J1828">
        <v>0</v>
      </c>
      <c r="K1828">
        <v>0</v>
      </c>
      <c r="L1828">
        <v>0</v>
      </c>
      <c r="M1828">
        <v>2</v>
      </c>
      <c r="N1828">
        <v>2</v>
      </c>
      <c r="O1828" s="2">
        <v>0</v>
      </c>
      <c r="P1828">
        <v>7</v>
      </c>
      <c r="Q1828">
        <v>0</v>
      </c>
      <c r="R1828">
        <v>0</v>
      </c>
      <c r="S1828">
        <v>0</v>
      </c>
      <c r="T1828">
        <v>2</v>
      </c>
      <c r="U1828">
        <v>2</v>
      </c>
      <c r="V1828" s="1">
        <f t="shared" si="112"/>
        <v>2</v>
      </c>
      <c r="W1828">
        <v>4</v>
      </c>
      <c r="X1828" s="1">
        <f t="shared" si="113"/>
        <v>33.333333333333336</v>
      </c>
      <c r="Y1828">
        <v>0</v>
      </c>
      <c r="Z1828" s="1">
        <f t="shared" si="114"/>
        <v>0</v>
      </c>
      <c r="AB1828">
        <f t="shared" si="115"/>
        <v>33.333333333333336</v>
      </c>
    </row>
    <row r="1829" spans="1:28" x14ac:dyDescent="0.25">
      <c r="A1829" s="2">
        <v>0</v>
      </c>
      <c r="B1829">
        <v>7</v>
      </c>
      <c r="C1829">
        <v>0</v>
      </c>
      <c r="D1829">
        <v>0</v>
      </c>
      <c r="E1829">
        <v>0</v>
      </c>
      <c r="F1829">
        <v>2</v>
      </c>
      <c r="G1829">
        <v>3</v>
      </c>
      <c r="H1829" s="2">
        <v>0</v>
      </c>
      <c r="I1829">
        <v>7</v>
      </c>
      <c r="J1829">
        <v>0</v>
      </c>
      <c r="K1829">
        <v>0</v>
      </c>
      <c r="L1829">
        <v>0</v>
      </c>
      <c r="M1829">
        <v>2</v>
      </c>
      <c r="N1829">
        <v>3</v>
      </c>
      <c r="O1829" s="2">
        <v>0</v>
      </c>
      <c r="P1829">
        <v>7</v>
      </c>
      <c r="Q1829">
        <v>0</v>
      </c>
      <c r="R1829">
        <v>0</v>
      </c>
      <c r="S1829">
        <v>0</v>
      </c>
      <c r="T1829">
        <v>2</v>
      </c>
      <c r="U1829">
        <v>3</v>
      </c>
      <c r="V1829" s="1">
        <f t="shared" si="112"/>
        <v>2.2857142857142856</v>
      </c>
      <c r="W1829">
        <v>6</v>
      </c>
      <c r="X1829" s="1">
        <f t="shared" si="113"/>
        <v>43.75</v>
      </c>
      <c r="Y1829">
        <v>0</v>
      </c>
      <c r="Z1829" s="1">
        <f t="shared" si="114"/>
        <v>0</v>
      </c>
      <c r="AB1829">
        <f t="shared" si="115"/>
        <v>43.75</v>
      </c>
    </row>
    <row r="1830" spans="1:28" x14ac:dyDescent="0.25">
      <c r="A1830" s="2">
        <v>0</v>
      </c>
      <c r="B1830">
        <v>7</v>
      </c>
      <c r="C1830">
        <v>0</v>
      </c>
      <c r="D1830">
        <v>0</v>
      </c>
      <c r="E1830">
        <v>0</v>
      </c>
      <c r="F1830">
        <v>2</v>
      </c>
      <c r="G1830">
        <v>2</v>
      </c>
      <c r="H1830" s="2">
        <v>0</v>
      </c>
      <c r="I1830">
        <v>7</v>
      </c>
      <c r="J1830">
        <v>0</v>
      </c>
      <c r="K1830">
        <v>0</v>
      </c>
      <c r="L1830">
        <v>0</v>
      </c>
      <c r="M1830">
        <v>2</v>
      </c>
      <c r="N1830">
        <v>2</v>
      </c>
      <c r="O1830" s="2">
        <v>0</v>
      </c>
      <c r="P1830">
        <v>7</v>
      </c>
      <c r="Q1830">
        <v>0</v>
      </c>
      <c r="R1830">
        <v>0</v>
      </c>
      <c r="S1830">
        <v>0</v>
      </c>
      <c r="T1830">
        <v>2</v>
      </c>
      <c r="U1830">
        <v>2</v>
      </c>
      <c r="V1830" s="1">
        <f t="shared" si="112"/>
        <v>2</v>
      </c>
      <c r="W1830">
        <v>3.5</v>
      </c>
      <c r="X1830" s="1">
        <f t="shared" si="113"/>
        <v>29.166666666666668</v>
      </c>
      <c r="Y1830">
        <v>0</v>
      </c>
      <c r="Z1830" s="1">
        <f t="shared" si="114"/>
        <v>0</v>
      </c>
      <c r="AB1830">
        <f t="shared" si="115"/>
        <v>29.166666666666668</v>
      </c>
    </row>
    <row r="1831" spans="1:28" x14ac:dyDescent="0.25">
      <c r="A1831" s="2">
        <v>0</v>
      </c>
      <c r="B1831">
        <v>7</v>
      </c>
      <c r="C1831">
        <v>0</v>
      </c>
      <c r="D1831">
        <v>0</v>
      </c>
      <c r="E1831">
        <v>0</v>
      </c>
      <c r="F1831">
        <v>2</v>
      </c>
      <c r="G1831">
        <v>2</v>
      </c>
      <c r="H1831" s="2">
        <v>0</v>
      </c>
      <c r="I1831">
        <v>7</v>
      </c>
      <c r="J1831">
        <v>0</v>
      </c>
      <c r="K1831">
        <v>0</v>
      </c>
      <c r="L1831">
        <v>0</v>
      </c>
      <c r="M1831">
        <v>2</v>
      </c>
      <c r="N1831">
        <v>2</v>
      </c>
      <c r="O1831" s="2">
        <v>0</v>
      </c>
      <c r="P1831">
        <v>7</v>
      </c>
      <c r="Q1831">
        <v>0</v>
      </c>
      <c r="R1831">
        <v>0</v>
      </c>
      <c r="S1831">
        <v>0</v>
      </c>
      <c r="T1831">
        <v>2</v>
      </c>
      <c r="U1831">
        <v>2</v>
      </c>
      <c r="V1831" s="1">
        <f t="shared" si="112"/>
        <v>2</v>
      </c>
      <c r="W1831">
        <v>4</v>
      </c>
      <c r="X1831" s="1">
        <f t="shared" si="113"/>
        <v>33.333333333333336</v>
      </c>
      <c r="Y1831">
        <v>0</v>
      </c>
      <c r="Z1831" s="1">
        <f t="shared" si="114"/>
        <v>0</v>
      </c>
      <c r="AB1831">
        <f t="shared" si="115"/>
        <v>33.333333333333336</v>
      </c>
    </row>
    <row r="1832" spans="1:28" x14ac:dyDescent="0.25">
      <c r="A1832" s="2">
        <v>0</v>
      </c>
      <c r="B1832">
        <v>7</v>
      </c>
      <c r="C1832">
        <v>0</v>
      </c>
      <c r="D1832">
        <v>0</v>
      </c>
      <c r="E1832">
        <v>0</v>
      </c>
      <c r="F1832">
        <v>4</v>
      </c>
      <c r="G1832">
        <v>4</v>
      </c>
      <c r="H1832" s="2">
        <v>0</v>
      </c>
      <c r="I1832">
        <v>7</v>
      </c>
      <c r="J1832">
        <v>0</v>
      </c>
      <c r="K1832">
        <v>0</v>
      </c>
      <c r="L1832">
        <v>0</v>
      </c>
      <c r="M1832">
        <v>4</v>
      </c>
      <c r="N1832">
        <v>4</v>
      </c>
      <c r="O1832" s="2">
        <v>0</v>
      </c>
      <c r="P1832">
        <v>7</v>
      </c>
      <c r="Q1832">
        <v>0</v>
      </c>
      <c r="R1832">
        <v>0</v>
      </c>
      <c r="S1832">
        <v>0</v>
      </c>
      <c r="T1832">
        <v>4</v>
      </c>
      <c r="U1832">
        <v>4</v>
      </c>
      <c r="V1832" s="1">
        <f t="shared" si="112"/>
        <v>4</v>
      </c>
      <c r="W1832">
        <v>6.5</v>
      </c>
      <c r="X1832" s="1">
        <f t="shared" si="113"/>
        <v>27.083333333333332</v>
      </c>
      <c r="Y1832">
        <v>0</v>
      </c>
      <c r="Z1832" s="1">
        <f t="shared" si="114"/>
        <v>0</v>
      </c>
      <c r="AB1832">
        <f t="shared" si="115"/>
        <v>27.083333333333332</v>
      </c>
    </row>
    <row r="1833" spans="1:28" x14ac:dyDescent="0.25">
      <c r="A1833" s="2">
        <v>0</v>
      </c>
      <c r="B1833">
        <v>7</v>
      </c>
      <c r="C1833">
        <v>0</v>
      </c>
      <c r="D1833">
        <v>0</v>
      </c>
      <c r="E1833">
        <v>0</v>
      </c>
      <c r="F1833">
        <v>2</v>
      </c>
      <c r="G1833">
        <v>2</v>
      </c>
      <c r="H1833" s="2">
        <v>0</v>
      </c>
      <c r="I1833">
        <v>7</v>
      </c>
      <c r="J1833">
        <v>0</v>
      </c>
      <c r="K1833">
        <v>0</v>
      </c>
      <c r="L1833">
        <v>0</v>
      </c>
      <c r="M1833">
        <v>2</v>
      </c>
      <c r="N1833">
        <v>2</v>
      </c>
      <c r="O1833" s="2">
        <v>0</v>
      </c>
      <c r="P1833">
        <v>7</v>
      </c>
      <c r="Q1833">
        <v>0</v>
      </c>
      <c r="R1833">
        <v>0</v>
      </c>
      <c r="S1833">
        <v>0</v>
      </c>
      <c r="T1833">
        <v>2</v>
      </c>
      <c r="U1833">
        <v>2</v>
      </c>
      <c r="V1833" s="1">
        <f t="shared" si="112"/>
        <v>2</v>
      </c>
      <c r="W1833">
        <v>3.5</v>
      </c>
      <c r="X1833" s="1">
        <f t="shared" si="113"/>
        <v>29.166666666666668</v>
      </c>
      <c r="Y1833">
        <v>0</v>
      </c>
      <c r="Z1833" s="1">
        <f t="shared" si="114"/>
        <v>0</v>
      </c>
      <c r="AB1833">
        <f t="shared" si="115"/>
        <v>29.166666666666668</v>
      </c>
    </row>
    <row r="1834" spans="1:28" x14ac:dyDescent="0.25">
      <c r="A1834" s="2">
        <v>0</v>
      </c>
      <c r="B1834">
        <v>2</v>
      </c>
      <c r="C1834">
        <v>0</v>
      </c>
      <c r="D1834">
        <v>0</v>
      </c>
      <c r="E1834">
        <v>5</v>
      </c>
      <c r="F1834">
        <v>1</v>
      </c>
      <c r="G1834">
        <v>2</v>
      </c>
      <c r="H1834" s="2">
        <v>0</v>
      </c>
      <c r="I1834">
        <v>7</v>
      </c>
      <c r="J1834">
        <v>0</v>
      </c>
      <c r="K1834">
        <v>0</v>
      </c>
      <c r="L1834">
        <v>0</v>
      </c>
      <c r="M1834">
        <v>2</v>
      </c>
      <c r="N1834">
        <v>2</v>
      </c>
      <c r="O1834" s="2">
        <v>0</v>
      </c>
      <c r="P1834">
        <v>7</v>
      </c>
      <c r="Q1834">
        <v>0</v>
      </c>
      <c r="R1834">
        <v>0</v>
      </c>
      <c r="S1834">
        <v>0</v>
      </c>
      <c r="T1834">
        <v>2</v>
      </c>
      <c r="U1834">
        <v>2</v>
      </c>
      <c r="V1834" s="1">
        <f t="shared" si="112"/>
        <v>1.7619047619047619</v>
      </c>
      <c r="W1834">
        <v>3.5</v>
      </c>
      <c r="X1834" s="1">
        <f t="shared" si="113"/>
        <v>33.108108108108105</v>
      </c>
      <c r="Y1834">
        <v>0</v>
      </c>
      <c r="Z1834" s="1">
        <f t="shared" si="114"/>
        <v>0</v>
      </c>
      <c r="AB1834">
        <f t="shared" si="115"/>
        <v>33.108108108108105</v>
      </c>
    </row>
    <row r="1835" spans="1:28" x14ac:dyDescent="0.25">
      <c r="A1835" s="2">
        <v>0</v>
      </c>
      <c r="B1835">
        <v>7</v>
      </c>
      <c r="C1835">
        <v>0</v>
      </c>
      <c r="D1835">
        <v>0</v>
      </c>
      <c r="E1835">
        <v>0</v>
      </c>
      <c r="F1835">
        <v>4</v>
      </c>
      <c r="G1835">
        <v>4</v>
      </c>
      <c r="H1835" s="2">
        <v>0</v>
      </c>
      <c r="I1835">
        <v>7</v>
      </c>
      <c r="J1835">
        <v>0</v>
      </c>
      <c r="K1835">
        <v>0</v>
      </c>
      <c r="L1835">
        <v>0</v>
      </c>
      <c r="M1835">
        <v>2</v>
      </c>
      <c r="N1835">
        <v>4</v>
      </c>
      <c r="O1835" s="2">
        <v>0</v>
      </c>
      <c r="P1835">
        <v>7</v>
      </c>
      <c r="Q1835">
        <v>0</v>
      </c>
      <c r="R1835">
        <v>0</v>
      </c>
      <c r="S1835">
        <v>0</v>
      </c>
      <c r="T1835">
        <v>4</v>
      </c>
      <c r="U1835">
        <v>4</v>
      </c>
      <c r="V1835" s="1">
        <f t="shared" si="112"/>
        <v>3.5238095238095237</v>
      </c>
      <c r="W1835">
        <v>10</v>
      </c>
      <c r="X1835" s="1">
        <f t="shared" si="113"/>
        <v>47.297297297297298</v>
      </c>
      <c r="Y1835">
        <v>0</v>
      </c>
      <c r="Z1835" s="1">
        <f t="shared" si="114"/>
        <v>0</v>
      </c>
      <c r="AB1835">
        <f t="shared" si="115"/>
        <v>47.297297297297298</v>
      </c>
    </row>
    <row r="1836" spans="1:28" x14ac:dyDescent="0.25">
      <c r="A1836" s="2">
        <v>0</v>
      </c>
      <c r="B1836">
        <v>7</v>
      </c>
      <c r="C1836">
        <v>0</v>
      </c>
      <c r="D1836">
        <v>0</v>
      </c>
      <c r="E1836">
        <v>0</v>
      </c>
      <c r="F1836">
        <v>6</v>
      </c>
      <c r="G1836">
        <v>6</v>
      </c>
      <c r="H1836" s="2">
        <v>0</v>
      </c>
      <c r="I1836">
        <v>7</v>
      </c>
      <c r="J1836">
        <v>0</v>
      </c>
      <c r="K1836">
        <v>0</v>
      </c>
      <c r="L1836">
        <v>0</v>
      </c>
      <c r="M1836">
        <v>3</v>
      </c>
      <c r="N1836">
        <v>6</v>
      </c>
      <c r="O1836" s="2">
        <v>0</v>
      </c>
      <c r="P1836">
        <v>7</v>
      </c>
      <c r="Q1836">
        <v>0</v>
      </c>
      <c r="R1836">
        <v>0</v>
      </c>
      <c r="S1836">
        <v>0</v>
      </c>
      <c r="T1836">
        <v>6</v>
      </c>
      <c r="U1836">
        <v>6</v>
      </c>
      <c r="V1836" s="1">
        <f t="shared" si="112"/>
        <v>5.2857142857142856</v>
      </c>
      <c r="W1836">
        <v>8</v>
      </c>
      <c r="X1836" s="1">
        <f t="shared" si="113"/>
        <v>25.225225225225227</v>
      </c>
      <c r="Y1836">
        <v>0</v>
      </c>
      <c r="Z1836" s="1">
        <f t="shared" si="114"/>
        <v>0</v>
      </c>
      <c r="AB1836">
        <f t="shared" si="115"/>
        <v>25.225225225225227</v>
      </c>
    </row>
    <row r="1837" spans="1:28" x14ac:dyDescent="0.25">
      <c r="A1837" s="2">
        <v>0</v>
      </c>
      <c r="B1837">
        <v>6</v>
      </c>
      <c r="C1837">
        <v>0</v>
      </c>
      <c r="D1837">
        <v>0</v>
      </c>
      <c r="E1837">
        <v>1</v>
      </c>
      <c r="F1837">
        <v>3</v>
      </c>
      <c r="G1837">
        <v>6</v>
      </c>
      <c r="H1837" s="2">
        <v>0</v>
      </c>
      <c r="I1837">
        <v>7</v>
      </c>
      <c r="J1837">
        <v>0</v>
      </c>
      <c r="K1837">
        <v>0</v>
      </c>
      <c r="L1837">
        <v>0</v>
      </c>
      <c r="M1837">
        <v>2</v>
      </c>
      <c r="N1837">
        <v>6</v>
      </c>
      <c r="O1837" s="2">
        <v>0</v>
      </c>
      <c r="P1837">
        <v>7</v>
      </c>
      <c r="Q1837">
        <v>0</v>
      </c>
      <c r="R1837">
        <v>0</v>
      </c>
      <c r="S1837">
        <v>0</v>
      </c>
      <c r="T1837">
        <v>6</v>
      </c>
      <c r="U1837">
        <v>6</v>
      </c>
      <c r="V1837" s="1">
        <f t="shared" si="112"/>
        <v>4.333333333333333</v>
      </c>
      <c r="W1837">
        <v>10</v>
      </c>
      <c r="X1837" s="1">
        <f t="shared" si="113"/>
        <v>38.461538461538467</v>
      </c>
      <c r="Y1837">
        <v>0</v>
      </c>
      <c r="Z1837" s="1">
        <f t="shared" si="114"/>
        <v>0</v>
      </c>
      <c r="AB1837">
        <f t="shared" si="115"/>
        <v>38.461538461538467</v>
      </c>
    </row>
    <row r="1838" spans="1:28" x14ac:dyDescent="0.25">
      <c r="A1838" s="2">
        <v>0</v>
      </c>
      <c r="B1838">
        <v>7</v>
      </c>
      <c r="C1838">
        <v>0</v>
      </c>
      <c r="D1838">
        <v>0</v>
      </c>
      <c r="E1838">
        <v>0</v>
      </c>
      <c r="F1838">
        <v>3</v>
      </c>
      <c r="G1838">
        <v>3</v>
      </c>
      <c r="H1838" s="2">
        <v>0</v>
      </c>
      <c r="I1838">
        <v>7</v>
      </c>
      <c r="J1838">
        <v>0</v>
      </c>
      <c r="K1838">
        <v>0</v>
      </c>
      <c r="L1838">
        <v>0</v>
      </c>
      <c r="M1838">
        <v>3</v>
      </c>
      <c r="N1838">
        <v>3</v>
      </c>
      <c r="O1838" s="2">
        <v>0</v>
      </c>
      <c r="P1838">
        <v>7</v>
      </c>
      <c r="Q1838">
        <v>0</v>
      </c>
      <c r="R1838">
        <v>0</v>
      </c>
      <c r="S1838">
        <v>0</v>
      </c>
      <c r="T1838">
        <v>3</v>
      </c>
      <c r="U1838">
        <v>3</v>
      </c>
      <c r="V1838" s="1">
        <f t="shared" si="112"/>
        <v>3</v>
      </c>
      <c r="W1838">
        <v>5</v>
      </c>
      <c r="X1838" s="1">
        <f t="shared" si="113"/>
        <v>27.777777777777779</v>
      </c>
      <c r="Y1838">
        <v>0</v>
      </c>
      <c r="Z1838" s="1">
        <f t="shared" si="114"/>
        <v>0</v>
      </c>
      <c r="AB1838">
        <f t="shared" si="115"/>
        <v>27.777777777777779</v>
      </c>
    </row>
    <row r="1839" spans="1:28" x14ac:dyDescent="0.25">
      <c r="A1839" s="2">
        <v>0</v>
      </c>
      <c r="B1839">
        <v>7</v>
      </c>
      <c r="C1839">
        <v>0</v>
      </c>
      <c r="D1839">
        <v>0</v>
      </c>
      <c r="E1839">
        <v>0</v>
      </c>
      <c r="F1839">
        <v>2</v>
      </c>
      <c r="G1839">
        <v>2</v>
      </c>
      <c r="H1839" s="2">
        <v>0</v>
      </c>
      <c r="I1839">
        <v>7</v>
      </c>
      <c r="J1839">
        <v>0</v>
      </c>
      <c r="K1839">
        <v>0</v>
      </c>
      <c r="L1839">
        <v>0</v>
      </c>
      <c r="M1839">
        <v>2</v>
      </c>
      <c r="N1839">
        <v>2</v>
      </c>
      <c r="O1839" s="2">
        <v>0</v>
      </c>
      <c r="P1839">
        <v>7</v>
      </c>
      <c r="Q1839">
        <v>0</v>
      </c>
      <c r="R1839">
        <v>0</v>
      </c>
      <c r="S1839">
        <v>0</v>
      </c>
      <c r="T1839">
        <v>2</v>
      </c>
      <c r="U1839">
        <v>2</v>
      </c>
      <c r="V1839" s="1">
        <f t="shared" si="112"/>
        <v>2</v>
      </c>
      <c r="W1839">
        <v>4</v>
      </c>
      <c r="X1839" s="1">
        <f t="shared" si="113"/>
        <v>33.333333333333336</v>
      </c>
      <c r="Y1839">
        <v>0</v>
      </c>
      <c r="Z1839" s="1">
        <f t="shared" si="114"/>
        <v>0</v>
      </c>
      <c r="AB1839">
        <f t="shared" si="115"/>
        <v>33.333333333333336</v>
      </c>
    </row>
    <row r="1840" spans="1:28" x14ac:dyDescent="0.25">
      <c r="A1840" s="2">
        <v>0</v>
      </c>
      <c r="B1840">
        <v>2</v>
      </c>
      <c r="C1840">
        <v>0</v>
      </c>
      <c r="D1840">
        <v>5</v>
      </c>
      <c r="E1840">
        <v>0</v>
      </c>
      <c r="F1840">
        <v>1</v>
      </c>
      <c r="G1840">
        <v>3</v>
      </c>
      <c r="H1840" s="2">
        <v>0</v>
      </c>
      <c r="I1840">
        <v>2</v>
      </c>
      <c r="J1840">
        <v>0</v>
      </c>
      <c r="K1840">
        <v>5</v>
      </c>
      <c r="L1840">
        <v>0</v>
      </c>
      <c r="M1840">
        <v>1</v>
      </c>
      <c r="N1840">
        <v>3</v>
      </c>
      <c r="O1840" s="2">
        <v>0</v>
      </c>
      <c r="P1840">
        <v>7</v>
      </c>
      <c r="Q1840">
        <v>0</v>
      </c>
      <c r="R1840">
        <v>0</v>
      </c>
      <c r="S1840">
        <v>0</v>
      </c>
      <c r="T1840">
        <v>3</v>
      </c>
      <c r="U1840">
        <v>3</v>
      </c>
      <c r="V1840" s="1">
        <f t="shared" si="112"/>
        <v>2.0476190476190474</v>
      </c>
      <c r="W1840">
        <v>4</v>
      </c>
      <c r="X1840" s="1">
        <f t="shared" si="113"/>
        <v>32.558139534883722</v>
      </c>
      <c r="Y1840">
        <v>0</v>
      </c>
      <c r="Z1840" s="1">
        <f t="shared" si="114"/>
        <v>0</v>
      </c>
      <c r="AB1840">
        <f t="shared" si="115"/>
        <v>32.558139534883722</v>
      </c>
    </row>
    <row r="1841" spans="1:28" x14ac:dyDescent="0.25">
      <c r="A1841" s="2">
        <v>0</v>
      </c>
      <c r="B1841">
        <v>7</v>
      </c>
      <c r="C1841">
        <v>0</v>
      </c>
      <c r="D1841">
        <v>0</v>
      </c>
      <c r="E1841">
        <v>0</v>
      </c>
      <c r="F1841">
        <v>2</v>
      </c>
      <c r="G1841">
        <v>3</v>
      </c>
      <c r="H1841" s="2">
        <v>0</v>
      </c>
      <c r="I1841">
        <v>7</v>
      </c>
      <c r="J1841">
        <v>0</v>
      </c>
      <c r="K1841">
        <v>0</v>
      </c>
      <c r="L1841">
        <v>0</v>
      </c>
      <c r="M1841">
        <v>2</v>
      </c>
      <c r="N1841">
        <v>3</v>
      </c>
      <c r="O1841" s="2">
        <v>0</v>
      </c>
      <c r="P1841">
        <v>7</v>
      </c>
      <c r="Q1841">
        <v>0</v>
      </c>
      <c r="R1841">
        <v>0</v>
      </c>
      <c r="S1841">
        <v>0</v>
      </c>
      <c r="T1841">
        <v>3</v>
      </c>
      <c r="U1841">
        <v>3</v>
      </c>
      <c r="V1841" s="1">
        <f t="shared" si="112"/>
        <v>2.5238095238095237</v>
      </c>
      <c r="W1841">
        <v>4.5</v>
      </c>
      <c r="X1841" s="1">
        <f t="shared" si="113"/>
        <v>29.716981132075475</v>
      </c>
      <c r="Y1841">
        <v>0</v>
      </c>
      <c r="Z1841" s="1">
        <f t="shared" si="114"/>
        <v>0</v>
      </c>
      <c r="AB1841">
        <f t="shared" si="115"/>
        <v>29.716981132075475</v>
      </c>
    </row>
    <row r="1842" spans="1:28" x14ac:dyDescent="0.25">
      <c r="A1842" s="2">
        <v>0</v>
      </c>
      <c r="B1842">
        <v>7</v>
      </c>
      <c r="C1842">
        <v>0</v>
      </c>
      <c r="D1842">
        <v>0</v>
      </c>
      <c r="E1842">
        <v>0</v>
      </c>
      <c r="F1842">
        <v>3</v>
      </c>
      <c r="G1842">
        <v>3</v>
      </c>
      <c r="H1842" s="2">
        <v>0</v>
      </c>
      <c r="I1842">
        <v>7</v>
      </c>
      <c r="J1842">
        <v>0</v>
      </c>
      <c r="K1842">
        <v>0</v>
      </c>
      <c r="L1842">
        <v>0</v>
      </c>
      <c r="M1842">
        <v>1</v>
      </c>
      <c r="N1842">
        <v>3</v>
      </c>
      <c r="O1842" s="2">
        <v>0</v>
      </c>
      <c r="P1842">
        <v>7</v>
      </c>
      <c r="Q1842">
        <v>0</v>
      </c>
      <c r="R1842">
        <v>0</v>
      </c>
      <c r="S1842">
        <v>0</v>
      </c>
      <c r="T1842">
        <v>3</v>
      </c>
      <c r="U1842">
        <v>3</v>
      </c>
      <c r="V1842" s="1">
        <f t="shared" si="112"/>
        <v>2.5238095238095237</v>
      </c>
      <c r="W1842">
        <v>4.5</v>
      </c>
      <c r="X1842" s="1">
        <f t="shared" si="113"/>
        <v>29.716981132075475</v>
      </c>
      <c r="Y1842">
        <v>0</v>
      </c>
      <c r="Z1842" s="1">
        <f t="shared" si="114"/>
        <v>0</v>
      </c>
      <c r="AB1842">
        <f t="shared" si="115"/>
        <v>29.716981132075475</v>
      </c>
    </row>
    <row r="1843" spans="1:28" x14ac:dyDescent="0.25">
      <c r="A1843" s="2">
        <v>0</v>
      </c>
      <c r="B1843">
        <v>7</v>
      </c>
      <c r="C1843">
        <v>0</v>
      </c>
      <c r="D1843">
        <v>0</v>
      </c>
      <c r="E1843">
        <v>0</v>
      </c>
      <c r="F1843">
        <v>2</v>
      </c>
      <c r="G1843">
        <v>3</v>
      </c>
      <c r="H1843" s="2">
        <v>0</v>
      </c>
      <c r="I1843">
        <v>7</v>
      </c>
      <c r="J1843">
        <v>0</v>
      </c>
      <c r="K1843">
        <v>0</v>
      </c>
      <c r="L1843">
        <v>0</v>
      </c>
      <c r="M1843">
        <v>2</v>
      </c>
      <c r="N1843">
        <v>3</v>
      </c>
      <c r="O1843" s="2">
        <v>0</v>
      </c>
      <c r="P1843">
        <v>7</v>
      </c>
      <c r="Q1843">
        <v>0</v>
      </c>
      <c r="R1843">
        <v>0</v>
      </c>
      <c r="S1843">
        <v>0</v>
      </c>
      <c r="T1843">
        <v>2</v>
      </c>
      <c r="U1843">
        <v>3</v>
      </c>
      <c r="V1843" s="1">
        <f t="shared" si="112"/>
        <v>2.2857142857142856</v>
      </c>
      <c r="W1843">
        <v>4.5</v>
      </c>
      <c r="X1843" s="1">
        <f t="shared" si="113"/>
        <v>32.8125</v>
      </c>
      <c r="Y1843">
        <v>0</v>
      </c>
      <c r="Z1843" s="1">
        <f t="shared" si="114"/>
        <v>0</v>
      </c>
      <c r="AB1843">
        <f t="shared" si="115"/>
        <v>32.8125</v>
      </c>
    </row>
    <row r="1844" spans="1:28" x14ac:dyDescent="0.25">
      <c r="A1844" s="2">
        <v>0</v>
      </c>
      <c r="B1844">
        <v>7</v>
      </c>
      <c r="C1844">
        <v>0</v>
      </c>
      <c r="D1844">
        <v>0</v>
      </c>
      <c r="E1844">
        <v>0</v>
      </c>
      <c r="F1844">
        <v>4</v>
      </c>
      <c r="G1844">
        <v>4</v>
      </c>
      <c r="H1844" s="2">
        <v>0</v>
      </c>
      <c r="I1844">
        <v>7</v>
      </c>
      <c r="J1844">
        <v>0</v>
      </c>
      <c r="K1844">
        <v>0</v>
      </c>
      <c r="L1844">
        <v>0</v>
      </c>
      <c r="M1844">
        <v>2</v>
      </c>
      <c r="N1844">
        <v>4</v>
      </c>
      <c r="O1844" s="2">
        <v>0</v>
      </c>
      <c r="P1844">
        <v>7</v>
      </c>
      <c r="Q1844">
        <v>0</v>
      </c>
      <c r="R1844">
        <v>0</v>
      </c>
      <c r="S1844">
        <v>0</v>
      </c>
      <c r="T1844">
        <v>4</v>
      </c>
      <c r="U1844">
        <v>4</v>
      </c>
      <c r="V1844" s="1">
        <f t="shared" si="112"/>
        <v>3.5238095238095237</v>
      </c>
      <c r="W1844">
        <v>6</v>
      </c>
      <c r="X1844" s="1">
        <f t="shared" si="113"/>
        <v>28.378378378378379</v>
      </c>
      <c r="Y1844">
        <v>0</v>
      </c>
      <c r="Z1844" s="1">
        <f t="shared" si="114"/>
        <v>0</v>
      </c>
      <c r="AB1844">
        <f t="shared" si="115"/>
        <v>28.378378378378379</v>
      </c>
    </row>
    <row r="1845" spans="1:28" x14ac:dyDescent="0.25">
      <c r="A1845" s="2">
        <v>0</v>
      </c>
      <c r="B1845">
        <v>7</v>
      </c>
      <c r="C1845">
        <v>0</v>
      </c>
      <c r="D1845">
        <v>0</v>
      </c>
      <c r="E1845">
        <v>0</v>
      </c>
      <c r="F1845">
        <v>3</v>
      </c>
      <c r="G1845">
        <v>3</v>
      </c>
      <c r="H1845" s="2">
        <v>0</v>
      </c>
      <c r="I1845">
        <v>7</v>
      </c>
      <c r="J1845">
        <v>0</v>
      </c>
      <c r="K1845">
        <v>0</v>
      </c>
      <c r="L1845">
        <v>0</v>
      </c>
      <c r="M1845">
        <v>1</v>
      </c>
      <c r="N1845">
        <v>3</v>
      </c>
      <c r="O1845" s="2">
        <v>0</v>
      </c>
      <c r="P1845">
        <v>7</v>
      </c>
      <c r="Q1845">
        <v>0</v>
      </c>
      <c r="R1845">
        <v>0</v>
      </c>
      <c r="S1845">
        <v>0</v>
      </c>
      <c r="T1845">
        <v>1</v>
      </c>
      <c r="U1845">
        <v>3</v>
      </c>
      <c r="V1845" s="1">
        <f t="shared" si="112"/>
        <v>2.0476190476190474</v>
      </c>
      <c r="W1845">
        <v>4</v>
      </c>
      <c r="X1845" s="1">
        <f t="shared" si="113"/>
        <v>32.558139534883722</v>
      </c>
      <c r="Y1845">
        <v>0</v>
      </c>
      <c r="Z1845" s="1">
        <f t="shared" si="114"/>
        <v>0</v>
      </c>
      <c r="AB1845">
        <f t="shared" si="115"/>
        <v>32.558139534883722</v>
      </c>
    </row>
    <row r="1846" spans="1:28" x14ac:dyDescent="0.25">
      <c r="A1846" s="2">
        <v>0</v>
      </c>
      <c r="B1846">
        <v>7</v>
      </c>
      <c r="C1846">
        <v>0</v>
      </c>
      <c r="D1846">
        <v>0</v>
      </c>
      <c r="E1846">
        <v>0</v>
      </c>
      <c r="F1846">
        <v>1</v>
      </c>
      <c r="G1846">
        <v>3</v>
      </c>
      <c r="H1846" s="2">
        <v>0</v>
      </c>
      <c r="I1846">
        <v>7</v>
      </c>
      <c r="J1846">
        <v>0</v>
      </c>
      <c r="K1846">
        <v>0</v>
      </c>
      <c r="L1846">
        <v>0</v>
      </c>
      <c r="M1846">
        <v>1</v>
      </c>
      <c r="N1846">
        <v>3</v>
      </c>
      <c r="O1846" s="2">
        <v>0</v>
      </c>
      <c r="P1846">
        <v>7</v>
      </c>
      <c r="Q1846">
        <v>0</v>
      </c>
      <c r="R1846">
        <v>0</v>
      </c>
      <c r="S1846">
        <v>0</v>
      </c>
      <c r="T1846">
        <v>3</v>
      </c>
      <c r="U1846">
        <v>3</v>
      </c>
      <c r="V1846" s="1">
        <f t="shared" si="112"/>
        <v>2.0476190476190474</v>
      </c>
      <c r="W1846">
        <v>4</v>
      </c>
      <c r="X1846" s="1">
        <f t="shared" si="113"/>
        <v>32.558139534883722</v>
      </c>
      <c r="Y1846">
        <v>0</v>
      </c>
      <c r="Z1846" s="1">
        <f t="shared" si="114"/>
        <v>0</v>
      </c>
      <c r="AB1846">
        <f t="shared" si="115"/>
        <v>32.558139534883722</v>
      </c>
    </row>
    <row r="1847" spans="1:28" x14ac:dyDescent="0.25">
      <c r="A1847" s="2">
        <v>0</v>
      </c>
      <c r="B1847">
        <v>7</v>
      </c>
      <c r="C1847">
        <v>0</v>
      </c>
      <c r="D1847">
        <v>0</v>
      </c>
      <c r="E1847">
        <v>0</v>
      </c>
      <c r="F1847">
        <v>2</v>
      </c>
      <c r="G1847">
        <v>4</v>
      </c>
      <c r="H1847" s="2">
        <v>0</v>
      </c>
      <c r="I1847">
        <v>7</v>
      </c>
      <c r="J1847">
        <v>0</v>
      </c>
      <c r="K1847">
        <v>0</v>
      </c>
      <c r="L1847">
        <v>0</v>
      </c>
      <c r="M1847">
        <v>2</v>
      </c>
      <c r="N1847">
        <v>4</v>
      </c>
      <c r="O1847" s="2">
        <v>0</v>
      </c>
      <c r="P1847">
        <v>7</v>
      </c>
      <c r="Q1847">
        <v>0</v>
      </c>
      <c r="R1847">
        <v>0</v>
      </c>
      <c r="S1847">
        <v>0</v>
      </c>
      <c r="T1847">
        <v>4</v>
      </c>
      <c r="U1847">
        <v>4</v>
      </c>
      <c r="V1847" s="1">
        <f t="shared" si="112"/>
        <v>3.0476190476190474</v>
      </c>
      <c r="W1847">
        <v>5</v>
      </c>
      <c r="X1847" s="1">
        <f t="shared" si="113"/>
        <v>27.34375</v>
      </c>
      <c r="Y1847">
        <v>0</v>
      </c>
      <c r="Z1847" s="1">
        <f t="shared" si="114"/>
        <v>0</v>
      </c>
      <c r="AB1847">
        <f t="shared" si="115"/>
        <v>27.34375</v>
      </c>
    </row>
    <row r="1848" spans="1:28" x14ac:dyDescent="0.25">
      <c r="A1848" s="2">
        <v>0</v>
      </c>
      <c r="B1848">
        <v>7</v>
      </c>
      <c r="C1848">
        <v>0</v>
      </c>
      <c r="D1848">
        <v>0</v>
      </c>
      <c r="E1848">
        <v>0</v>
      </c>
      <c r="F1848">
        <v>2</v>
      </c>
      <c r="G1848">
        <v>2</v>
      </c>
      <c r="H1848" s="2">
        <v>0</v>
      </c>
      <c r="I1848">
        <v>7</v>
      </c>
      <c r="J1848">
        <v>0</v>
      </c>
      <c r="K1848">
        <v>0</v>
      </c>
      <c r="L1848">
        <v>0</v>
      </c>
      <c r="M1848">
        <v>2</v>
      </c>
      <c r="N1848">
        <v>2</v>
      </c>
      <c r="O1848" s="2">
        <v>0</v>
      </c>
      <c r="P1848">
        <v>6</v>
      </c>
      <c r="Q1848">
        <v>0</v>
      </c>
      <c r="R1848">
        <v>0</v>
      </c>
      <c r="S1848">
        <v>1</v>
      </c>
      <c r="T1848">
        <v>2</v>
      </c>
      <c r="U1848">
        <v>2</v>
      </c>
      <c r="V1848" s="1">
        <f t="shared" si="112"/>
        <v>2</v>
      </c>
      <c r="W1848">
        <v>2.8</v>
      </c>
      <c r="X1848" s="1">
        <f t="shared" si="113"/>
        <v>23.333333333333332</v>
      </c>
      <c r="Y1848">
        <v>0</v>
      </c>
      <c r="Z1848" s="1">
        <f t="shared" si="114"/>
        <v>0</v>
      </c>
      <c r="AB1848">
        <f t="shared" si="115"/>
        <v>23.333333333333332</v>
      </c>
    </row>
    <row r="1849" spans="1:28" x14ac:dyDescent="0.25">
      <c r="A1849" s="2">
        <v>0</v>
      </c>
      <c r="B1849">
        <v>2</v>
      </c>
      <c r="C1849">
        <v>0</v>
      </c>
      <c r="D1849">
        <v>0</v>
      </c>
      <c r="E1849">
        <v>5</v>
      </c>
      <c r="F1849">
        <v>1</v>
      </c>
      <c r="G1849">
        <v>3</v>
      </c>
      <c r="H1849" s="2">
        <v>0</v>
      </c>
      <c r="I1849">
        <v>2</v>
      </c>
      <c r="J1849">
        <v>0</v>
      </c>
      <c r="K1849">
        <v>0</v>
      </c>
      <c r="L1849">
        <v>5</v>
      </c>
      <c r="M1849">
        <v>1</v>
      </c>
      <c r="N1849">
        <v>3</v>
      </c>
      <c r="O1849" s="2">
        <v>0</v>
      </c>
      <c r="P1849">
        <v>7</v>
      </c>
      <c r="Q1849">
        <v>0</v>
      </c>
      <c r="R1849">
        <v>0</v>
      </c>
      <c r="S1849">
        <v>0</v>
      </c>
      <c r="T1849">
        <v>3</v>
      </c>
      <c r="U1849">
        <v>3</v>
      </c>
      <c r="V1849" s="1">
        <f t="shared" si="112"/>
        <v>2.0476190476190474</v>
      </c>
      <c r="W1849">
        <v>5</v>
      </c>
      <c r="X1849" s="1">
        <f t="shared" si="113"/>
        <v>40.697674418604649</v>
      </c>
      <c r="Y1849">
        <v>0</v>
      </c>
      <c r="Z1849" s="1">
        <f t="shared" si="114"/>
        <v>0</v>
      </c>
      <c r="AB1849">
        <f t="shared" si="115"/>
        <v>40.697674418604649</v>
      </c>
    </row>
    <row r="1850" spans="1:28" x14ac:dyDescent="0.25">
      <c r="A1850" s="2">
        <v>0</v>
      </c>
      <c r="B1850">
        <v>7</v>
      </c>
      <c r="C1850">
        <v>0</v>
      </c>
      <c r="D1850">
        <v>0</v>
      </c>
      <c r="E1850">
        <v>0</v>
      </c>
      <c r="F1850">
        <v>3</v>
      </c>
      <c r="G1850">
        <v>3</v>
      </c>
      <c r="H1850" s="2">
        <v>0</v>
      </c>
      <c r="I1850">
        <v>2</v>
      </c>
      <c r="J1850">
        <v>0</v>
      </c>
      <c r="K1850">
        <v>5</v>
      </c>
      <c r="L1850">
        <v>0</v>
      </c>
      <c r="M1850">
        <v>2</v>
      </c>
      <c r="N1850">
        <v>3</v>
      </c>
      <c r="O1850" s="2">
        <v>0</v>
      </c>
      <c r="P1850">
        <v>7</v>
      </c>
      <c r="Q1850">
        <v>0</v>
      </c>
      <c r="R1850">
        <v>0</v>
      </c>
      <c r="S1850">
        <v>0</v>
      </c>
      <c r="T1850">
        <v>3</v>
      </c>
      <c r="U1850">
        <v>3</v>
      </c>
      <c r="V1850" s="1">
        <f t="shared" si="112"/>
        <v>2.7619047619047619</v>
      </c>
      <c r="W1850">
        <v>4</v>
      </c>
      <c r="X1850" s="1">
        <f t="shared" si="113"/>
        <v>24.137931034482758</v>
      </c>
      <c r="Y1850">
        <v>0</v>
      </c>
      <c r="Z1850" s="1">
        <f t="shared" si="114"/>
        <v>0</v>
      </c>
      <c r="AB1850">
        <f t="shared" si="115"/>
        <v>24.137931034482758</v>
      </c>
    </row>
    <row r="1851" spans="1:28" x14ac:dyDescent="0.25">
      <c r="A1851" s="2">
        <v>0</v>
      </c>
      <c r="B1851">
        <v>7</v>
      </c>
      <c r="C1851">
        <v>0</v>
      </c>
      <c r="D1851">
        <v>0</v>
      </c>
      <c r="E1851">
        <v>0</v>
      </c>
      <c r="F1851">
        <v>2</v>
      </c>
      <c r="G1851">
        <v>2</v>
      </c>
      <c r="H1851" s="2">
        <v>0</v>
      </c>
      <c r="I1851">
        <v>2</v>
      </c>
      <c r="J1851">
        <v>0</v>
      </c>
      <c r="K1851">
        <v>0</v>
      </c>
      <c r="L1851">
        <v>5</v>
      </c>
      <c r="M1851">
        <v>0</v>
      </c>
      <c r="N1851">
        <v>2</v>
      </c>
      <c r="O1851" s="2">
        <v>0</v>
      </c>
      <c r="P1851">
        <v>7</v>
      </c>
      <c r="Q1851">
        <v>0</v>
      </c>
      <c r="R1851">
        <v>0</v>
      </c>
      <c r="S1851">
        <v>0</v>
      </c>
      <c r="T1851">
        <v>2</v>
      </c>
      <c r="U1851">
        <v>2</v>
      </c>
      <c r="V1851" s="1">
        <f t="shared" si="112"/>
        <v>1.5238095238095237</v>
      </c>
      <c r="W1851">
        <v>3.5</v>
      </c>
      <c r="X1851" s="1">
        <f t="shared" si="113"/>
        <v>38.28125</v>
      </c>
      <c r="Y1851">
        <v>0</v>
      </c>
      <c r="Z1851" s="1">
        <f t="shared" si="114"/>
        <v>0</v>
      </c>
      <c r="AB1851">
        <f t="shared" si="115"/>
        <v>38.28125</v>
      </c>
    </row>
    <row r="1852" spans="1:28" x14ac:dyDescent="0.25">
      <c r="A1852" s="2">
        <v>0</v>
      </c>
      <c r="B1852">
        <v>5</v>
      </c>
      <c r="C1852">
        <v>0</v>
      </c>
      <c r="D1852">
        <v>0</v>
      </c>
      <c r="E1852">
        <v>2</v>
      </c>
      <c r="F1852">
        <v>1</v>
      </c>
      <c r="G1852">
        <v>1</v>
      </c>
      <c r="H1852" s="2">
        <v>0</v>
      </c>
      <c r="I1852">
        <v>7</v>
      </c>
      <c r="J1852">
        <v>0</v>
      </c>
      <c r="K1852">
        <v>0</v>
      </c>
      <c r="L1852">
        <v>0</v>
      </c>
      <c r="M1852">
        <v>1</v>
      </c>
      <c r="N1852">
        <v>1</v>
      </c>
      <c r="O1852" s="2">
        <v>0</v>
      </c>
      <c r="P1852">
        <v>7</v>
      </c>
      <c r="Q1852">
        <v>0</v>
      </c>
      <c r="R1852">
        <v>0</v>
      </c>
      <c r="S1852">
        <v>0</v>
      </c>
      <c r="T1852">
        <v>1</v>
      </c>
      <c r="U1852">
        <v>1</v>
      </c>
      <c r="V1852" s="1">
        <f t="shared" si="112"/>
        <v>1</v>
      </c>
      <c r="W1852">
        <v>1.5</v>
      </c>
      <c r="X1852" s="1">
        <f t="shared" si="113"/>
        <v>25</v>
      </c>
      <c r="Y1852">
        <v>0</v>
      </c>
      <c r="Z1852" s="1">
        <f t="shared" si="114"/>
        <v>0</v>
      </c>
      <c r="AB1852">
        <f t="shared" si="115"/>
        <v>25</v>
      </c>
    </row>
    <row r="1853" spans="1:28" x14ac:dyDescent="0.25">
      <c r="A1853" s="2">
        <v>0</v>
      </c>
      <c r="B1853">
        <v>2</v>
      </c>
      <c r="C1853">
        <v>0</v>
      </c>
      <c r="D1853">
        <v>0</v>
      </c>
      <c r="E1853">
        <v>5</v>
      </c>
      <c r="F1853">
        <v>4</v>
      </c>
      <c r="G1853">
        <v>4</v>
      </c>
      <c r="H1853" s="2">
        <v>0</v>
      </c>
      <c r="I1853">
        <v>3</v>
      </c>
      <c r="J1853">
        <v>0</v>
      </c>
      <c r="K1853">
        <v>4</v>
      </c>
      <c r="L1853">
        <v>0</v>
      </c>
      <c r="M1853">
        <v>4</v>
      </c>
      <c r="N1853">
        <v>5</v>
      </c>
      <c r="O1853" s="2">
        <v>0</v>
      </c>
      <c r="P1853">
        <v>7</v>
      </c>
      <c r="Q1853">
        <v>0</v>
      </c>
      <c r="R1853">
        <v>0</v>
      </c>
      <c r="S1853">
        <v>0</v>
      </c>
      <c r="T1853">
        <v>5</v>
      </c>
      <c r="U1853">
        <v>5</v>
      </c>
      <c r="V1853" s="1">
        <f t="shared" si="112"/>
        <v>4.4285714285714288</v>
      </c>
      <c r="W1853">
        <v>8</v>
      </c>
      <c r="X1853" s="1">
        <f t="shared" si="113"/>
        <v>30.107526881720428</v>
      </c>
      <c r="Y1853">
        <v>0</v>
      </c>
      <c r="Z1853" s="1">
        <f t="shared" si="114"/>
        <v>0</v>
      </c>
      <c r="AB1853">
        <f t="shared" si="115"/>
        <v>30.107526881720428</v>
      </c>
    </row>
    <row r="1854" spans="1:28" x14ac:dyDescent="0.25">
      <c r="A1854" s="2">
        <v>0</v>
      </c>
      <c r="B1854">
        <v>7</v>
      </c>
      <c r="C1854">
        <v>0</v>
      </c>
      <c r="D1854">
        <v>0</v>
      </c>
      <c r="E1854">
        <v>0</v>
      </c>
      <c r="F1854">
        <v>2</v>
      </c>
      <c r="G1854">
        <v>2</v>
      </c>
      <c r="H1854" s="2">
        <v>0</v>
      </c>
      <c r="I1854">
        <v>2</v>
      </c>
      <c r="J1854">
        <v>0</v>
      </c>
      <c r="K1854">
        <v>5</v>
      </c>
      <c r="L1854">
        <v>0</v>
      </c>
      <c r="M1854">
        <v>1</v>
      </c>
      <c r="N1854">
        <v>2</v>
      </c>
      <c r="O1854" s="2">
        <v>0</v>
      </c>
      <c r="P1854">
        <v>7</v>
      </c>
      <c r="Q1854">
        <v>0</v>
      </c>
      <c r="R1854">
        <v>0</v>
      </c>
      <c r="S1854">
        <v>0</v>
      </c>
      <c r="T1854">
        <v>2</v>
      </c>
      <c r="U1854">
        <v>2</v>
      </c>
      <c r="V1854" s="1">
        <f t="shared" si="112"/>
        <v>1.7619047619047619</v>
      </c>
      <c r="W1854">
        <v>2</v>
      </c>
      <c r="X1854" s="1">
        <f t="shared" si="113"/>
        <v>18.918918918918919</v>
      </c>
      <c r="Y1854">
        <v>0</v>
      </c>
      <c r="Z1854" s="1">
        <f t="shared" si="114"/>
        <v>0</v>
      </c>
      <c r="AB1854">
        <f t="shared" si="115"/>
        <v>18.918918918918919</v>
      </c>
    </row>
    <row r="1855" spans="1:28" x14ac:dyDescent="0.25">
      <c r="A1855" s="2">
        <v>0</v>
      </c>
      <c r="B1855">
        <v>2</v>
      </c>
      <c r="C1855">
        <v>0</v>
      </c>
      <c r="D1855">
        <v>0</v>
      </c>
      <c r="E1855">
        <v>5</v>
      </c>
      <c r="F1855">
        <v>0</v>
      </c>
      <c r="G1855">
        <v>2</v>
      </c>
      <c r="H1855" s="2">
        <v>0</v>
      </c>
      <c r="I1855">
        <v>2</v>
      </c>
      <c r="J1855">
        <v>0</v>
      </c>
      <c r="K1855">
        <v>0</v>
      </c>
      <c r="L1855">
        <v>5</v>
      </c>
      <c r="M1855">
        <v>0</v>
      </c>
      <c r="N1855">
        <v>2</v>
      </c>
      <c r="O1855" s="2">
        <v>0</v>
      </c>
      <c r="P1855">
        <v>7</v>
      </c>
      <c r="Q1855">
        <v>0</v>
      </c>
      <c r="R1855">
        <v>0</v>
      </c>
      <c r="S1855">
        <v>0</v>
      </c>
      <c r="T1855">
        <v>2</v>
      </c>
      <c r="U1855">
        <v>2</v>
      </c>
      <c r="V1855" s="1">
        <f t="shared" si="112"/>
        <v>1.0476190476190477</v>
      </c>
      <c r="W1855">
        <v>3</v>
      </c>
      <c r="X1855" s="1">
        <f t="shared" si="113"/>
        <v>47.727272727272727</v>
      </c>
      <c r="Y1855">
        <v>0</v>
      </c>
      <c r="Z1855" s="1">
        <f t="shared" si="114"/>
        <v>0</v>
      </c>
      <c r="AB1855">
        <f t="shared" si="115"/>
        <v>47.727272727272727</v>
      </c>
    </row>
    <row r="1856" spans="1:28" x14ac:dyDescent="0.25">
      <c r="A1856" s="2">
        <v>0</v>
      </c>
      <c r="B1856">
        <v>3</v>
      </c>
      <c r="C1856">
        <v>0</v>
      </c>
      <c r="D1856">
        <v>0</v>
      </c>
      <c r="E1856">
        <v>4</v>
      </c>
      <c r="F1856">
        <v>2</v>
      </c>
      <c r="G1856">
        <v>3</v>
      </c>
      <c r="H1856" s="2">
        <v>0</v>
      </c>
      <c r="I1856">
        <v>0</v>
      </c>
      <c r="J1856">
        <v>0</v>
      </c>
      <c r="K1856">
        <v>5</v>
      </c>
      <c r="L1856">
        <v>2</v>
      </c>
      <c r="M1856">
        <v>2</v>
      </c>
      <c r="N1856">
        <v>3</v>
      </c>
      <c r="O1856" s="2">
        <v>0</v>
      </c>
      <c r="P1856">
        <v>7</v>
      </c>
      <c r="Q1856">
        <v>0</v>
      </c>
      <c r="R1856">
        <v>0</v>
      </c>
      <c r="S1856">
        <v>0</v>
      </c>
      <c r="T1856">
        <v>3</v>
      </c>
      <c r="U1856">
        <v>3</v>
      </c>
      <c r="V1856" s="1">
        <f t="shared" si="112"/>
        <v>2.5238095238095237</v>
      </c>
      <c r="W1856">
        <v>4</v>
      </c>
      <c r="X1856" s="1">
        <f t="shared" si="113"/>
        <v>26.415094339622645</v>
      </c>
      <c r="Y1856">
        <v>0</v>
      </c>
      <c r="Z1856" s="1">
        <f t="shared" si="114"/>
        <v>0</v>
      </c>
      <c r="AB1856">
        <f t="shared" si="115"/>
        <v>26.415094339622645</v>
      </c>
    </row>
    <row r="1857" spans="1:28" x14ac:dyDescent="0.25">
      <c r="A1857" s="2">
        <v>0</v>
      </c>
      <c r="B1857">
        <v>3</v>
      </c>
      <c r="C1857">
        <v>0</v>
      </c>
      <c r="D1857">
        <v>0</v>
      </c>
      <c r="E1857">
        <v>4</v>
      </c>
      <c r="F1857">
        <v>0</v>
      </c>
      <c r="G1857">
        <v>2</v>
      </c>
      <c r="H1857" s="2">
        <v>0</v>
      </c>
      <c r="I1857">
        <v>0</v>
      </c>
      <c r="J1857">
        <v>0</v>
      </c>
      <c r="K1857">
        <v>5</v>
      </c>
      <c r="L1857">
        <v>2</v>
      </c>
      <c r="M1857">
        <v>0</v>
      </c>
      <c r="N1857">
        <v>2</v>
      </c>
      <c r="O1857" s="2">
        <v>0</v>
      </c>
      <c r="P1857">
        <v>7</v>
      </c>
      <c r="Q1857">
        <v>0</v>
      </c>
      <c r="R1857">
        <v>0</v>
      </c>
      <c r="S1857">
        <v>0</v>
      </c>
      <c r="T1857">
        <v>2</v>
      </c>
      <c r="U1857">
        <v>2</v>
      </c>
      <c r="V1857" s="1">
        <f t="shared" si="112"/>
        <v>1.0476190476190477</v>
      </c>
      <c r="W1857">
        <v>4</v>
      </c>
      <c r="X1857" s="1">
        <f t="shared" si="113"/>
        <v>63.636363636363633</v>
      </c>
      <c r="Y1857">
        <v>0</v>
      </c>
      <c r="Z1857" s="1">
        <f t="shared" si="114"/>
        <v>0</v>
      </c>
      <c r="AB1857">
        <f t="shared" si="115"/>
        <v>63.636363636363633</v>
      </c>
    </row>
    <row r="1858" spans="1:28" x14ac:dyDescent="0.25">
      <c r="A1858" s="2">
        <v>0</v>
      </c>
      <c r="B1858">
        <v>2</v>
      </c>
      <c r="C1858">
        <v>0</v>
      </c>
      <c r="D1858">
        <v>0</v>
      </c>
      <c r="E1858">
        <v>5</v>
      </c>
      <c r="F1858">
        <v>0</v>
      </c>
      <c r="G1858">
        <v>2</v>
      </c>
      <c r="H1858" s="2">
        <v>0</v>
      </c>
      <c r="I1858">
        <v>2</v>
      </c>
      <c r="J1858">
        <v>0</v>
      </c>
      <c r="K1858">
        <v>0</v>
      </c>
      <c r="L1858">
        <v>5</v>
      </c>
      <c r="M1858">
        <v>0</v>
      </c>
      <c r="N1858">
        <v>2</v>
      </c>
      <c r="O1858" s="2">
        <v>0</v>
      </c>
      <c r="P1858">
        <v>7</v>
      </c>
      <c r="Q1858">
        <v>0</v>
      </c>
      <c r="R1858">
        <v>0</v>
      </c>
      <c r="S1858">
        <v>0</v>
      </c>
      <c r="T1858">
        <v>2</v>
      </c>
      <c r="U1858">
        <v>2</v>
      </c>
      <c r="V1858" s="1">
        <f t="shared" si="112"/>
        <v>1.0476190476190477</v>
      </c>
      <c r="W1858">
        <v>3.5</v>
      </c>
      <c r="X1858" s="1">
        <f t="shared" si="113"/>
        <v>55.681818181818173</v>
      </c>
      <c r="Y1858">
        <v>0</v>
      </c>
      <c r="Z1858" s="1">
        <f t="shared" si="114"/>
        <v>0</v>
      </c>
      <c r="AB1858">
        <f t="shared" si="115"/>
        <v>55.681818181818173</v>
      </c>
    </row>
    <row r="1859" spans="1:28" x14ac:dyDescent="0.25">
      <c r="A1859" s="2">
        <v>0</v>
      </c>
      <c r="B1859">
        <v>1</v>
      </c>
      <c r="C1859">
        <v>0</v>
      </c>
      <c r="D1859">
        <v>0</v>
      </c>
      <c r="E1859">
        <v>6</v>
      </c>
      <c r="F1859">
        <v>0</v>
      </c>
      <c r="G1859">
        <v>2</v>
      </c>
      <c r="H1859" s="2">
        <v>0</v>
      </c>
      <c r="I1859">
        <v>1</v>
      </c>
      <c r="J1859">
        <v>0</v>
      </c>
      <c r="K1859">
        <v>6</v>
      </c>
      <c r="L1859">
        <v>0</v>
      </c>
      <c r="M1859">
        <v>0</v>
      </c>
      <c r="N1859">
        <v>2</v>
      </c>
      <c r="O1859" s="2">
        <v>0</v>
      </c>
      <c r="P1859">
        <v>7</v>
      </c>
      <c r="Q1859">
        <v>0</v>
      </c>
      <c r="R1859">
        <v>0</v>
      </c>
      <c r="S1859">
        <v>0</v>
      </c>
      <c r="T1859">
        <v>2</v>
      </c>
      <c r="U1859">
        <v>2</v>
      </c>
      <c r="V1859" s="1">
        <f t="shared" si="112"/>
        <v>1.0476190476190477</v>
      </c>
      <c r="W1859">
        <v>3</v>
      </c>
      <c r="X1859" s="1">
        <f t="shared" si="113"/>
        <v>47.727272727272727</v>
      </c>
      <c r="Y1859">
        <v>0</v>
      </c>
      <c r="Z1859" s="1">
        <f t="shared" si="114"/>
        <v>0</v>
      </c>
      <c r="AB1859">
        <f t="shared" si="115"/>
        <v>47.727272727272727</v>
      </c>
    </row>
    <row r="1860" spans="1:28" x14ac:dyDescent="0.25">
      <c r="A1860" s="2">
        <v>0</v>
      </c>
      <c r="B1860">
        <v>7</v>
      </c>
      <c r="C1860">
        <v>0</v>
      </c>
      <c r="D1860">
        <v>0</v>
      </c>
      <c r="E1860">
        <v>0</v>
      </c>
      <c r="F1860">
        <v>3</v>
      </c>
      <c r="G1860">
        <v>3</v>
      </c>
      <c r="H1860" s="2">
        <v>0</v>
      </c>
      <c r="I1860">
        <v>2</v>
      </c>
      <c r="J1860">
        <v>0</v>
      </c>
      <c r="K1860">
        <v>5</v>
      </c>
      <c r="L1860">
        <v>0</v>
      </c>
      <c r="M1860">
        <v>0</v>
      </c>
      <c r="N1860">
        <v>3</v>
      </c>
      <c r="O1860" s="2">
        <v>0</v>
      </c>
      <c r="P1860">
        <v>6</v>
      </c>
      <c r="Q1860">
        <v>0</v>
      </c>
      <c r="R1860">
        <v>0</v>
      </c>
      <c r="S1860">
        <v>1</v>
      </c>
      <c r="T1860">
        <v>3</v>
      </c>
      <c r="U1860">
        <v>3</v>
      </c>
      <c r="V1860" s="1">
        <f t="shared" si="112"/>
        <v>2.2857142857142856</v>
      </c>
      <c r="W1860">
        <v>4</v>
      </c>
      <c r="X1860" s="1">
        <f t="shared" si="113"/>
        <v>29.166666666666668</v>
      </c>
      <c r="Y1860">
        <v>0</v>
      </c>
      <c r="Z1860" s="1">
        <f t="shared" si="114"/>
        <v>0</v>
      </c>
      <c r="AB1860">
        <f t="shared" si="115"/>
        <v>29.166666666666668</v>
      </c>
    </row>
    <row r="1861" spans="1:28" x14ac:dyDescent="0.25">
      <c r="A1861" s="2">
        <v>0</v>
      </c>
      <c r="B1861">
        <v>7</v>
      </c>
      <c r="C1861">
        <v>0</v>
      </c>
      <c r="D1861">
        <v>0</v>
      </c>
      <c r="E1861">
        <v>0</v>
      </c>
      <c r="F1861">
        <v>1</v>
      </c>
      <c r="G1861">
        <v>3</v>
      </c>
      <c r="H1861" s="2">
        <v>0</v>
      </c>
      <c r="I1861">
        <v>2</v>
      </c>
      <c r="J1861">
        <v>0</v>
      </c>
      <c r="K1861">
        <v>5</v>
      </c>
      <c r="L1861">
        <v>0</v>
      </c>
      <c r="M1861">
        <v>1</v>
      </c>
      <c r="N1861">
        <v>3</v>
      </c>
      <c r="O1861" s="2">
        <v>0</v>
      </c>
      <c r="P1861">
        <v>5</v>
      </c>
      <c r="Q1861">
        <v>0</v>
      </c>
      <c r="R1861">
        <v>0</v>
      </c>
      <c r="S1861">
        <v>2</v>
      </c>
      <c r="T1861">
        <v>2</v>
      </c>
      <c r="U1861">
        <v>3</v>
      </c>
      <c r="V1861" s="1">
        <f t="shared" ref="V1861:V1924" si="116">((F1861+M1861+T1861)*5+(G1861+N1861+U1861)*2)/21</f>
        <v>1.8095238095238095</v>
      </c>
      <c r="W1861">
        <v>4.5</v>
      </c>
      <c r="X1861" s="1">
        <f t="shared" ref="X1861:X1924" si="117">W1861*500/V1861/30</f>
        <v>41.44736842105263</v>
      </c>
      <c r="Y1861">
        <v>0</v>
      </c>
      <c r="Z1861" s="1">
        <f t="shared" ref="Z1861:Z1924" si="118">Y1861*500/V1861/30</f>
        <v>0</v>
      </c>
      <c r="AB1861">
        <f t="shared" ref="AB1861:AB1924" si="119">X1861+Z1861</f>
        <v>41.44736842105263</v>
      </c>
    </row>
    <row r="1862" spans="1:28" x14ac:dyDescent="0.25">
      <c r="A1862" s="2">
        <v>0</v>
      </c>
      <c r="B1862">
        <v>7</v>
      </c>
      <c r="C1862">
        <v>0</v>
      </c>
      <c r="D1862">
        <v>0</v>
      </c>
      <c r="E1862">
        <v>0</v>
      </c>
      <c r="F1862">
        <v>2</v>
      </c>
      <c r="G1862">
        <v>2</v>
      </c>
      <c r="H1862" s="2">
        <v>0</v>
      </c>
      <c r="I1862">
        <v>2</v>
      </c>
      <c r="J1862">
        <v>0</v>
      </c>
      <c r="K1862">
        <v>0</v>
      </c>
      <c r="L1862">
        <v>5</v>
      </c>
      <c r="M1862">
        <v>0</v>
      </c>
      <c r="N1862">
        <v>2</v>
      </c>
      <c r="O1862" s="2">
        <v>0</v>
      </c>
      <c r="P1862">
        <v>7</v>
      </c>
      <c r="Q1862">
        <v>0</v>
      </c>
      <c r="R1862">
        <v>0</v>
      </c>
      <c r="S1862">
        <v>0</v>
      </c>
      <c r="T1862">
        <v>2</v>
      </c>
      <c r="U1862">
        <v>2</v>
      </c>
      <c r="V1862" s="1">
        <f t="shared" si="116"/>
        <v>1.5238095238095237</v>
      </c>
      <c r="W1862">
        <v>3</v>
      </c>
      <c r="X1862" s="1">
        <f t="shared" si="117"/>
        <v>32.8125</v>
      </c>
      <c r="Y1862">
        <v>0</v>
      </c>
      <c r="Z1862" s="1">
        <f t="shared" si="118"/>
        <v>0</v>
      </c>
      <c r="AB1862">
        <f t="shared" si="119"/>
        <v>32.8125</v>
      </c>
    </row>
    <row r="1863" spans="1:28" x14ac:dyDescent="0.25">
      <c r="A1863" s="2">
        <v>0</v>
      </c>
      <c r="B1863">
        <v>2</v>
      </c>
      <c r="C1863">
        <v>0</v>
      </c>
      <c r="D1863">
        <v>5</v>
      </c>
      <c r="E1863">
        <v>0</v>
      </c>
      <c r="F1863">
        <v>3</v>
      </c>
      <c r="G1863">
        <v>4</v>
      </c>
      <c r="H1863" s="2">
        <v>0</v>
      </c>
      <c r="I1863">
        <v>2</v>
      </c>
      <c r="J1863">
        <v>0</v>
      </c>
      <c r="K1863">
        <v>4</v>
      </c>
      <c r="L1863">
        <v>1</v>
      </c>
      <c r="M1863">
        <v>3</v>
      </c>
      <c r="N1863">
        <v>4</v>
      </c>
      <c r="O1863" s="2">
        <v>0</v>
      </c>
      <c r="P1863">
        <v>7</v>
      </c>
      <c r="Q1863">
        <v>0</v>
      </c>
      <c r="R1863">
        <v>0</v>
      </c>
      <c r="S1863">
        <v>0</v>
      </c>
      <c r="T1863">
        <v>4</v>
      </c>
      <c r="U1863">
        <v>4</v>
      </c>
      <c r="V1863" s="1">
        <f t="shared" si="116"/>
        <v>3.5238095238095237</v>
      </c>
      <c r="W1863">
        <v>6</v>
      </c>
      <c r="X1863" s="1">
        <f t="shared" si="117"/>
        <v>28.378378378378379</v>
      </c>
      <c r="Y1863">
        <v>0</v>
      </c>
      <c r="Z1863" s="1">
        <f t="shared" si="118"/>
        <v>0</v>
      </c>
      <c r="AB1863">
        <f t="shared" si="119"/>
        <v>28.378378378378379</v>
      </c>
    </row>
    <row r="1864" spans="1:28" x14ac:dyDescent="0.25">
      <c r="A1864" s="2">
        <v>0</v>
      </c>
      <c r="B1864">
        <v>7</v>
      </c>
      <c r="C1864">
        <v>0</v>
      </c>
      <c r="D1864">
        <v>0</v>
      </c>
      <c r="E1864">
        <v>0</v>
      </c>
      <c r="F1864">
        <v>3</v>
      </c>
      <c r="G1864">
        <v>3</v>
      </c>
      <c r="H1864" s="2">
        <v>0</v>
      </c>
      <c r="I1864">
        <v>7</v>
      </c>
      <c r="J1864">
        <v>0</v>
      </c>
      <c r="K1864">
        <v>0</v>
      </c>
      <c r="L1864">
        <v>0</v>
      </c>
      <c r="M1864">
        <v>3</v>
      </c>
      <c r="N1864">
        <v>3</v>
      </c>
      <c r="O1864" s="2">
        <v>0</v>
      </c>
      <c r="P1864">
        <v>7</v>
      </c>
      <c r="Q1864">
        <v>0</v>
      </c>
      <c r="R1864">
        <v>0</v>
      </c>
      <c r="S1864">
        <v>0</v>
      </c>
      <c r="T1864">
        <v>3</v>
      </c>
      <c r="U1864">
        <v>3</v>
      </c>
      <c r="V1864" s="1">
        <f t="shared" si="116"/>
        <v>3</v>
      </c>
      <c r="W1864">
        <v>2.5</v>
      </c>
      <c r="X1864" s="1">
        <f t="shared" si="117"/>
        <v>13.888888888888889</v>
      </c>
      <c r="Y1864">
        <v>0</v>
      </c>
      <c r="Z1864" s="1">
        <f t="shared" si="118"/>
        <v>0</v>
      </c>
      <c r="AB1864">
        <f t="shared" si="119"/>
        <v>13.888888888888889</v>
      </c>
    </row>
    <row r="1865" spans="1:28" x14ac:dyDescent="0.25">
      <c r="A1865" s="2">
        <v>0</v>
      </c>
      <c r="B1865">
        <v>2</v>
      </c>
      <c r="C1865">
        <v>0</v>
      </c>
      <c r="D1865">
        <v>0</v>
      </c>
      <c r="E1865">
        <v>5</v>
      </c>
      <c r="F1865">
        <v>1</v>
      </c>
      <c r="G1865">
        <v>2</v>
      </c>
      <c r="H1865" s="2">
        <v>0</v>
      </c>
      <c r="I1865">
        <v>7</v>
      </c>
      <c r="J1865">
        <v>0</v>
      </c>
      <c r="K1865">
        <v>0</v>
      </c>
      <c r="L1865">
        <v>0</v>
      </c>
      <c r="M1865">
        <v>1</v>
      </c>
      <c r="N1865">
        <v>2</v>
      </c>
      <c r="O1865" s="2">
        <v>0</v>
      </c>
      <c r="P1865">
        <v>7</v>
      </c>
      <c r="Q1865">
        <v>0</v>
      </c>
      <c r="R1865">
        <v>0</v>
      </c>
      <c r="S1865">
        <v>0</v>
      </c>
      <c r="T1865">
        <v>2</v>
      </c>
      <c r="U1865">
        <v>2</v>
      </c>
      <c r="V1865" s="1">
        <f t="shared" si="116"/>
        <v>1.5238095238095237</v>
      </c>
      <c r="W1865">
        <v>2.5</v>
      </c>
      <c r="X1865" s="1">
        <f t="shared" si="117"/>
        <v>27.34375</v>
      </c>
      <c r="Y1865">
        <v>0</v>
      </c>
      <c r="Z1865" s="1">
        <f t="shared" si="118"/>
        <v>0</v>
      </c>
      <c r="AB1865">
        <f t="shared" si="119"/>
        <v>27.34375</v>
      </c>
    </row>
    <row r="1866" spans="1:28" x14ac:dyDescent="0.25">
      <c r="A1866" s="2">
        <v>0</v>
      </c>
      <c r="B1866">
        <v>7</v>
      </c>
      <c r="C1866">
        <v>0</v>
      </c>
      <c r="D1866">
        <v>0</v>
      </c>
      <c r="E1866">
        <v>0</v>
      </c>
      <c r="F1866">
        <v>2</v>
      </c>
      <c r="G1866">
        <v>2</v>
      </c>
      <c r="H1866" s="2">
        <v>0</v>
      </c>
      <c r="I1866">
        <v>7</v>
      </c>
      <c r="J1866">
        <v>0</v>
      </c>
      <c r="K1866">
        <v>0</v>
      </c>
      <c r="L1866">
        <v>0</v>
      </c>
      <c r="M1866">
        <v>2</v>
      </c>
      <c r="N1866">
        <v>2</v>
      </c>
      <c r="O1866" s="2">
        <v>0</v>
      </c>
      <c r="P1866">
        <v>7</v>
      </c>
      <c r="Q1866">
        <v>0</v>
      </c>
      <c r="R1866">
        <v>0</v>
      </c>
      <c r="S1866">
        <v>0</v>
      </c>
      <c r="T1866">
        <v>2</v>
      </c>
      <c r="U1866">
        <v>2</v>
      </c>
      <c r="V1866" s="1">
        <f t="shared" si="116"/>
        <v>2</v>
      </c>
      <c r="W1866">
        <v>3</v>
      </c>
      <c r="X1866" s="1">
        <f t="shared" si="117"/>
        <v>25</v>
      </c>
      <c r="Y1866">
        <v>0</v>
      </c>
      <c r="Z1866" s="1">
        <f t="shared" si="118"/>
        <v>0</v>
      </c>
      <c r="AB1866">
        <f t="shared" si="119"/>
        <v>25</v>
      </c>
    </row>
    <row r="1867" spans="1:28" x14ac:dyDescent="0.25">
      <c r="A1867" s="2">
        <v>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 s="2">
        <v>0</v>
      </c>
      <c r="I1867">
        <v>7</v>
      </c>
      <c r="J1867">
        <v>0</v>
      </c>
      <c r="K1867">
        <v>0</v>
      </c>
      <c r="L1867">
        <v>0</v>
      </c>
      <c r="M1867">
        <v>2</v>
      </c>
      <c r="N1867">
        <v>3</v>
      </c>
      <c r="O1867" s="2">
        <v>0</v>
      </c>
      <c r="P1867">
        <v>7</v>
      </c>
      <c r="Q1867">
        <v>0</v>
      </c>
      <c r="R1867">
        <v>0</v>
      </c>
      <c r="S1867">
        <v>0</v>
      </c>
      <c r="T1867">
        <v>2</v>
      </c>
      <c r="U1867">
        <v>3</v>
      </c>
      <c r="V1867" s="1">
        <f t="shared" si="116"/>
        <v>1.5238095238095237</v>
      </c>
      <c r="W1867">
        <v>4.5</v>
      </c>
      <c r="X1867" s="1">
        <f t="shared" si="117"/>
        <v>49.21875</v>
      </c>
      <c r="Y1867">
        <v>0</v>
      </c>
      <c r="Z1867" s="1">
        <f t="shared" si="118"/>
        <v>0</v>
      </c>
      <c r="AB1867">
        <f t="shared" si="119"/>
        <v>49.21875</v>
      </c>
    </row>
    <row r="1868" spans="1:28" x14ac:dyDescent="0.25">
      <c r="A1868" s="2">
        <v>0</v>
      </c>
      <c r="B1868">
        <v>6</v>
      </c>
      <c r="C1868">
        <v>0</v>
      </c>
      <c r="D1868">
        <v>0</v>
      </c>
      <c r="E1868">
        <v>1</v>
      </c>
      <c r="F1868">
        <v>2</v>
      </c>
      <c r="G1868">
        <v>5</v>
      </c>
      <c r="H1868" s="2">
        <v>0</v>
      </c>
      <c r="I1868">
        <v>7</v>
      </c>
      <c r="J1868">
        <v>0</v>
      </c>
      <c r="K1868">
        <v>0</v>
      </c>
      <c r="L1868">
        <v>0</v>
      </c>
      <c r="M1868">
        <v>4</v>
      </c>
      <c r="N1868">
        <v>5</v>
      </c>
      <c r="O1868" s="2">
        <v>0</v>
      </c>
      <c r="P1868">
        <v>7</v>
      </c>
      <c r="Q1868">
        <v>0</v>
      </c>
      <c r="R1868">
        <v>0</v>
      </c>
      <c r="S1868">
        <v>0</v>
      </c>
      <c r="T1868">
        <v>5</v>
      </c>
      <c r="U1868">
        <v>5</v>
      </c>
      <c r="V1868" s="1">
        <f t="shared" si="116"/>
        <v>4.0476190476190474</v>
      </c>
      <c r="W1868">
        <v>10</v>
      </c>
      <c r="X1868" s="1">
        <f t="shared" si="117"/>
        <v>41.17647058823529</v>
      </c>
      <c r="Y1868">
        <v>0</v>
      </c>
      <c r="Z1868" s="1">
        <f t="shared" si="118"/>
        <v>0</v>
      </c>
      <c r="AB1868">
        <f t="shared" si="119"/>
        <v>41.17647058823529</v>
      </c>
    </row>
    <row r="1869" spans="1:28" x14ac:dyDescent="0.25">
      <c r="A1869" s="2">
        <v>0</v>
      </c>
      <c r="B1869">
        <v>5</v>
      </c>
      <c r="C1869">
        <v>0</v>
      </c>
      <c r="D1869">
        <v>0</v>
      </c>
      <c r="E1869">
        <v>2</v>
      </c>
      <c r="F1869">
        <v>1</v>
      </c>
      <c r="G1869">
        <v>1</v>
      </c>
      <c r="H1869" s="2">
        <v>0</v>
      </c>
      <c r="I1869">
        <v>4</v>
      </c>
      <c r="J1869">
        <v>3</v>
      </c>
      <c r="K1869">
        <v>0</v>
      </c>
      <c r="L1869">
        <v>0</v>
      </c>
      <c r="M1869">
        <v>1</v>
      </c>
      <c r="N1869">
        <v>1</v>
      </c>
      <c r="O1869" s="2">
        <v>0</v>
      </c>
      <c r="P1869">
        <v>3</v>
      </c>
      <c r="Q1869">
        <v>4</v>
      </c>
      <c r="R1869">
        <v>0</v>
      </c>
      <c r="S1869">
        <v>0</v>
      </c>
      <c r="T1869">
        <v>1</v>
      </c>
      <c r="U1869">
        <v>1</v>
      </c>
      <c r="V1869" s="1">
        <f t="shared" si="116"/>
        <v>1</v>
      </c>
      <c r="W1869">
        <v>1.5</v>
      </c>
      <c r="X1869" s="1">
        <f t="shared" si="117"/>
        <v>25</v>
      </c>
      <c r="Y1869">
        <v>0</v>
      </c>
      <c r="Z1869" s="1">
        <f t="shared" si="118"/>
        <v>0</v>
      </c>
      <c r="AB1869">
        <f t="shared" si="119"/>
        <v>25</v>
      </c>
    </row>
    <row r="1870" spans="1:28" x14ac:dyDescent="0.25">
      <c r="A1870" s="2">
        <v>0</v>
      </c>
      <c r="B1870">
        <v>7</v>
      </c>
      <c r="C1870">
        <v>0</v>
      </c>
      <c r="D1870">
        <v>0</v>
      </c>
      <c r="E1870">
        <v>0</v>
      </c>
      <c r="F1870">
        <v>3</v>
      </c>
      <c r="G1870">
        <v>3</v>
      </c>
      <c r="H1870" s="2">
        <v>0</v>
      </c>
      <c r="I1870">
        <v>7</v>
      </c>
      <c r="J1870">
        <v>0</v>
      </c>
      <c r="K1870">
        <v>0</v>
      </c>
      <c r="L1870">
        <v>0</v>
      </c>
      <c r="M1870">
        <v>3</v>
      </c>
      <c r="N1870">
        <v>3</v>
      </c>
      <c r="O1870" s="2">
        <v>0</v>
      </c>
      <c r="P1870">
        <v>7</v>
      </c>
      <c r="Q1870">
        <v>0</v>
      </c>
      <c r="R1870">
        <v>0</v>
      </c>
      <c r="S1870">
        <v>0</v>
      </c>
      <c r="T1870">
        <v>3</v>
      </c>
      <c r="U1870">
        <v>3</v>
      </c>
      <c r="V1870" s="1">
        <f t="shared" si="116"/>
        <v>3</v>
      </c>
      <c r="W1870">
        <v>5</v>
      </c>
      <c r="X1870" s="1">
        <f t="shared" si="117"/>
        <v>27.777777777777779</v>
      </c>
      <c r="Y1870">
        <v>0</v>
      </c>
      <c r="Z1870" s="1">
        <f t="shared" si="118"/>
        <v>0</v>
      </c>
      <c r="AB1870">
        <f t="shared" si="119"/>
        <v>27.777777777777779</v>
      </c>
    </row>
    <row r="1871" spans="1:28" x14ac:dyDescent="0.25">
      <c r="A1871" s="2">
        <v>0</v>
      </c>
      <c r="B1871">
        <v>2</v>
      </c>
      <c r="C1871">
        <v>0</v>
      </c>
      <c r="D1871">
        <v>0</v>
      </c>
      <c r="E1871">
        <v>5</v>
      </c>
      <c r="F1871">
        <v>0</v>
      </c>
      <c r="G1871">
        <v>3</v>
      </c>
      <c r="H1871" s="2">
        <v>0</v>
      </c>
      <c r="I1871">
        <v>2</v>
      </c>
      <c r="J1871">
        <v>0</v>
      </c>
      <c r="K1871">
        <v>5</v>
      </c>
      <c r="L1871">
        <v>0</v>
      </c>
      <c r="M1871">
        <v>0</v>
      </c>
      <c r="N1871">
        <v>3</v>
      </c>
      <c r="O1871" s="2">
        <v>0</v>
      </c>
      <c r="P1871">
        <v>7</v>
      </c>
      <c r="Q1871">
        <v>0</v>
      </c>
      <c r="R1871">
        <v>0</v>
      </c>
      <c r="S1871">
        <v>0</v>
      </c>
      <c r="T1871">
        <v>3</v>
      </c>
      <c r="U1871">
        <v>3</v>
      </c>
      <c r="V1871" s="1">
        <f t="shared" si="116"/>
        <v>1.5714285714285714</v>
      </c>
      <c r="W1871">
        <v>4</v>
      </c>
      <c r="X1871" s="1">
        <f t="shared" si="117"/>
        <v>42.424242424242422</v>
      </c>
      <c r="Y1871">
        <v>0</v>
      </c>
      <c r="Z1871" s="1">
        <f t="shared" si="118"/>
        <v>0</v>
      </c>
      <c r="AB1871">
        <f t="shared" si="119"/>
        <v>42.424242424242422</v>
      </c>
    </row>
    <row r="1872" spans="1:28" x14ac:dyDescent="0.25">
      <c r="A1872" s="2">
        <v>0</v>
      </c>
      <c r="B1872">
        <v>7</v>
      </c>
      <c r="C1872">
        <v>0</v>
      </c>
      <c r="D1872">
        <v>0</v>
      </c>
      <c r="E1872">
        <v>0</v>
      </c>
      <c r="F1872">
        <v>3</v>
      </c>
      <c r="G1872">
        <v>3</v>
      </c>
      <c r="H1872" s="2">
        <v>0</v>
      </c>
      <c r="I1872">
        <v>5</v>
      </c>
      <c r="J1872">
        <v>0</v>
      </c>
      <c r="K1872">
        <v>0</v>
      </c>
      <c r="L1872">
        <v>2</v>
      </c>
      <c r="M1872">
        <v>3</v>
      </c>
      <c r="N1872">
        <v>3</v>
      </c>
      <c r="O1872" s="2">
        <v>0</v>
      </c>
      <c r="P1872">
        <v>7</v>
      </c>
      <c r="Q1872">
        <v>0</v>
      </c>
      <c r="R1872">
        <v>0</v>
      </c>
      <c r="S1872">
        <v>0</v>
      </c>
      <c r="T1872">
        <v>3</v>
      </c>
      <c r="U1872">
        <v>3</v>
      </c>
      <c r="V1872" s="1">
        <f t="shared" si="116"/>
        <v>3</v>
      </c>
      <c r="W1872">
        <v>4</v>
      </c>
      <c r="X1872" s="1">
        <f t="shared" si="117"/>
        <v>22.222222222222221</v>
      </c>
      <c r="Y1872">
        <v>1</v>
      </c>
      <c r="Z1872" s="1">
        <f t="shared" si="118"/>
        <v>5.5555555555555554</v>
      </c>
      <c r="AB1872">
        <f t="shared" si="119"/>
        <v>27.777777777777779</v>
      </c>
    </row>
    <row r="1873" spans="1:28" x14ac:dyDescent="0.25">
      <c r="A1873" s="2">
        <v>0</v>
      </c>
      <c r="B1873">
        <v>7</v>
      </c>
      <c r="C1873">
        <v>0</v>
      </c>
      <c r="D1873">
        <v>0</v>
      </c>
      <c r="E1873">
        <v>0</v>
      </c>
      <c r="F1873">
        <v>3</v>
      </c>
      <c r="G1873">
        <v>3</v>
      </c>
      <c r="H1873" s="2">
        <v>0</v>
      </c>
      <c r="I1873">
        <v>7</v>
      </c>
      <c r="J1873">
        <v>0</v>
      </c>
      <c r="K1873">
        <v>0</v>
      </c>
      <c r="L1873">
        <v>0</v>
      </c>
      <c r="M1873">
        <v>3</v>
      </c>
      <c r="N1873">
        <v>3</v>
      </c>
      <c r="O1873" s="2">
        <v>0</v>
      </c>
      <c r="P1873">
        <v>7</v>
      </c>
      <c r="Q1873">
        <v>0</v>
      </c>
      <c r="R1873">
        <v>0</v>
      </c>
      <c r="S1873">
        <v>0</v>
      </c>
      <c r="T1873">
        <v>3</v>
      </c>
      <c r="U1873">
        <v>3</v>
      </c>
      <c r="V1873" s="1">
        <f t="shared" si="116"/>
        <v>3</v>
      </c>
      <c r="W1873">
        <v>4.5</v>
      </c>
      <c r="X1873" s="1">
        <f t="shared" si="117"/>
        <v>25</v>
      </c>
      <c r="Y1873">
        <v>0</v>
      </c>
      <c r="Z1873" s="1">
        <f t="shared" si="118"/>
        <v>0</v>
      </c>
      <c r="AB1873">
        <f t="shared" si="119"/>
        <v>25</v>
      </c>
    </row>
    <row r="1874" spans="1:28" x14ac:dyDescent="0.25">
      <c r="A1874" s="2">
        <v>0</v>
      </c>
      <c r="B1874">
        <v>2</v>
      </c>
      <c r="C1874">
        <v>0</v>
      </c>
      <c r="D1874">
        <v>0</v>
      </c>
      <c r="E1874">
        <v>5</v>
      </c>
      <c r="F1874">
        <v>2</v>
      </c>
      <c r="G1874">
        <v>4</v>
      </c>
      <c r="H1874" s="2">
        <v>0</v>
      </c>
      <c r="I1874">
        <v>4</v>
      </c>
      <c r="J1874">
        <v>0</v>
      </c>
      <c r="K1874">
        <v>3</v>
      </c>
      <c r="L1874">
        <v>0</v>
      </c>
      <c r="M1874">
        <v>3</v>
      </c>
      <c r="N1874">
        <v>4</v>
      </c>
      <c r="O1874" s="2">
        <v>0</v>
      </c>
      <c r="P1874">
        <v>7</v>
      </c>
      <c r="Q1874">
        <v>0</v>
      </c>
      <c r="R1874">
        <v>0</v>
      </c>
      <c r="S1874">
        <v>0</v>
      </c>
      <c r="T1874">
        <v>4</v>
      </c>
      <c r="U1874">
        <v>4</v>
      </c>
      <c r="V1874" s="1">
        <f t="shared" si="116"/>
        <v>3.2857142857142856</v>
      </c>
      <c r="W1874">
        <v>6.5</v>
      </c>
      <c r="X1874" s="1">
        <f t="shared" si="117"/>
        <v>32.971014492753625</v>
      </c>
      <c r="Y1874">
        <v>0</v>
      </c>
      <c r="Z1874" s="1">
        <f t="shared" si="118"/>
        <v>0</v>
      </c>
      <c r="AB1874">
        <f t="shared" si="119"/>
        <v>32.971014492753625</v>
      </c>
    </row>
    <row r="1875" spans="1:28" x14ac:dyDescent="0.25">
      <c r="A1875" s="2">
        <v>0</v>
      </c>
      <c r="B1875">
        <v>7</v>
      </c>
      <c r="C1875">
        <v>0</v>
      </c>
      <c r="D1875">
        <v>0</v>
      </c>
      <c r="E1875">
        <v>0</v>
      </c>
      <c r="F1875">
        <v>3</v>
      </c>
      <c r="G1875">
        <v>3</v>
      </c>
      <c r="H1875" s="2">
        <v>0</v>
      </c>
      <c r="I1875">
        <v>7</v>
      </c>
      <c r="J1875">
        <v>0</v>
      </c>
      <c r="K1875">
        <v>0</v>
      </c>
      <c r="L1875">
        <v>0</v>
      </c>
      <c r="M1875">
        <v>3</v>
      </c>
      <c r="N1875">
        <v>3</v>
      </c>
      <c r="O1875" s="2">
        <v>0</v>
      </c>
      <c r="P1875">
        <v>7</v>
      </c>
      <c r="Q1875">
        <v>0</v>
      </c>
      <c r="R1875">
        <v>0</v>
      </c>
      <c r="S1875">
        <v>0</v>
      </c>
      <c r="T1875">
        <v>3</v>
      </c>
      <c r="U1875">
        <v>3</v>
      </c>
      <c r="V1875" s="1">
        <f t="shared" si="116"/>
        <v>3</v>
      </c>
      <c r="W1875">
        <v>3.5</v>
      </c>
      <c r="X1875" s="1">
        <f t="shared" si="117"/>
        <v>19.444444444444446</v>
      </c>
      <c r="Y1875">
        <v>0</v>
      </c>
      <c r="Z1875" s="1">
        <f t="shared" si="118"/>
        <v>0</v>
      </c>
      <c r="AB1875">
        <f t="shared" si="119"/>
        <v>19.444444444444446</v>
      </c>
    </row>
    <row r="1876" spans="1:28" x14ac:dyDescent="0.25">
      <c r="A1876" s="2">
        <v>0</v>
      </c>
      <c r="B1876">
        <v>7</v>
      </c>
      <c r="C1876">
        <v>0</v>
      </c>
      <c r="D1876">
        <v>0</v>
      </c>
      <c r="E1876">
        <v>0</v>
      </c>
      <c r="F1876">
        <v>2</v>
      </c>
      <c r="G1876">
        <v>2</v>
      </c>
      <c r="H1876" s="2">
        <v>0</v>
      </c>
      <c r="I1876">
        <v>7</v>
      </c>
      <c r="J1876">
        <v>0</v>
      </c>
      <c r="K1876">
        <v>0</v>
      </c>
      <c r="L1876">
        <v>0</v>
      </c>
      <c r="M1876">
        <v>1</v>
      </c>
      <c r="N1876">
        <v>1</v>
      </c>
      <c r="O1876" s="2">
        <v>0</v>
      </c>
      <c r="P1876">
        <v>7</v>
      </c>
      <c r="Q1876">
        <v>0</v>
      </c>
      <c r="R1876">
        <v>0</v>
      </c>
      <c r="S1876">
        <v>0</v>
      </c>
      <c r="T1876">
        <v>2</v>
      </c>
      <c r="U1876">
        <v>2</v>
      </c>
      <c r="V1876" s="1">
        <f t="shared" si="116"/>
        <v>1.6666666666666667</v>
      </c>
      <c r="W1876">
        <v>4</v>
      </c>
      <c r="X1876" s="1">
        <f t="shared" si="117"/>
        <v>40</v>
      </c>
      <c r="Y1876">
        <v>0</v>
      </c>
      <c r="Z1876" s="1">
        <f t="shared" si="118"/>
        <v>0</v>
      </c>
      <c r="AB1876">
        <f t="shared" si="119"/>
        <v>40</v>
      </c>
    </row>
    <row r="1877" spans="1:28" x14ac:dyDescent="0.25">
      <c r="A1877" s="2">
        <v>7</v>
      </c>
      <c r="B1877">
        <v>0</v>
      </c>
      <c r="C1877">
        <v>0</v>
      </c>
      <c r="D1877">
        <v>0</v>
      </c>
      <c r="E1877">
        <v>0</v>
      </c>
      <c r="F1877">
        <v>2</v>
      </c>
      <c r="G1877">
        <v>3</v>
      </c>
      <c r="H1877" s="2">
        <v>0</v>
      </c>
      <c r="I1877">
        <v>2</v>
      </c>
      <c r="J1877">
        <v>0</v>
      </c>
      <c r="K1877">
        <v>5</v>
      </c>
      <c r="L1877">
        <v>0</v>
      </c>
      <c r="M1877">
        <v>2</v>
      </c>
      <c r="N1877">
        <v>3</v>
      </c>
      <c r="O1877" s="2">
        <v>0</v>
      </c>
      <c r="P1877">
        <v>7</v>
      </c>
      <c r="Q1877">
        <v>0</v>
      </c>
      <c r="R1877">
        <v>0</v>
      </c>
      <c r="S1877">
        <v>0</v>
      </c>
      <c r="T1877">
        <v>3</v>
      </c>
      <c r="U1877">
        <v>3</v>
      </c>
      <c r="V1877" s="1">
        <f t="shared" si="116"/>
        <v>2.5238095238095237</v>
      </c>
      <c r="W1877">
        <v>3</v>
      </c>
      <c r="X1877" s="1">
        <f t="shared" si="117"/>
        <v>19.811320754716981</v>
      </c>
      <c r="Y1877">
        <v>0</v>
      </c>
      <c r="Z1877" s="1">
        <f t="shared" si="118"/>
        <v>0</v>
      </c>
      <c r="AB1877">
        <f t="shared" si="119"/>
        <v>19.811320754716981</v>
      </c>
    </row>
    <row r="1878" spans="1:28" x14ac:dyDescent="0.25">
      <c r="A1878" s="2">
        <v>0</v>
      </c>
      <c r="B1878">
        <v>7</v>
      </c>
      <c r="C1878">
        <v>0</v>
      </c>
      <c r="D1878">
        <v>0</v>
      </c>
      <c r="E1878">
        <v>0</v>
      </c>
      <c r="F1878">
        <v>5</v>
      </c>
      <c r="G1878">
        <v>5</v>
      </c>
      <c r="H1878" s="2">
        <v>0</v>
      </c>
      <c r="I1878">
        <v>7</v>
      </c>
      <c r="J1878">
        <v>0</v>
      </c>
      <c r="K1878">
        <v>0</v>
      </c>
      <c r="L1878">
        <v>0</v>
      </c>
      <c r="M1878">
        <v>5</v>
      </c>
      <c r="N1878">
        <v>5</v>
      </c>
      <c r="O1878" s="2">
        <v>0</v>
      </c>
      <c r="P1878">
        <v>7</v>
      </c>
      <c r="Q1878">
        <v>0</v>
      </c>
      <c r="R1878">
        <v>0</v>
      </c>
      <c r="S1878">
        <v>0</v>
      </c>
      <c r="T1878">
        <v>5</v>
      </c>
      <c r="U1878">
        <v>5</v>
      </c>
      <c r="V1878" s="1">
        <f t="shared" si="116"/>
        <v>5</v>
      </c>
      <c r="W1878">
        <v>9</v>
      </c>
      <c r="X1878" s="1">
        <f t="shared" si="117"/>
        <v>30</v>
      </c>
      <c r="Y1878">
        <v>1</v>
      </c>
      <c r="Z1878" s="1">
        <f t="shared" si="118"/>
        <v>3.3333333333333335</v>
      </c>
      <c r="AB1878">
        <f t="shared" si="119"/>
        <v>33.333333333333336</v>
      </c>
    </row>
    <row r="1879" spans="1:28" x14ac:dyDescent="0.25">
      <c r="A1879" s="2">
        <v>0</v>
      </c>
      <c r="B1879">
        <v>7</v>
      </c>
      <c r="C1879">
        <v>0</v>
      </c>
      <c r="D1879">
        <v>0</v>
      </c>
      <c r="E1879">
        <v>0</v>
      </c>
      <c r="F1879">
        <v>5</v>
      </c>
      <c r="G1879">
        <v>5</v>
      </c>
      <c r="H1879" s="2">
        <v>0</v>
      </c>
      <c r="I1879">
        <v>0</v>
      </c>
      <c r="J1879">
        <v>0</v>
      </c>
      <c r="K1879">
        <v>5</v>
      </c>
      <c r="L1879">
        <v>2</v>
      </c>
      <c r="M1879">
        <v>3</v>
      </c>
      <c r="N1879">
        <v>5</v>
      </c>
      <c r="O1879" s="2">
        <v>0</v>
      </c>
      <c r="P1879">
        <v>7</v>
      </c>
      <c r="Q1879">
        <v>0</v>
      </c>
      <c r="R1879">
        <v>0</v>
      </c>
      <c r="S1879">
        <v>0</v>
      </c>
      <c r="T1879">
        <v>5</v>
      </c>
      <c r="U1879">
        <v>5</v>
      </c>
      <c r="V1879" s="1">
        <f t="shared" si="116"/>
        <v>4.5238095238095237</v>
      </c>
      <c r="W1879">
        <v>7</v>
      </c>
      <c r="X1879" s="1">
        <f t="shared" si="117"/>
        <v>25.789473684210527</v>
      </c>
      <c r="Y1879">
        <v>0</v>
      </c>
      <c r="Z1879" s="1">
        <f t="shared" si="118"/>
        <v>0</v>
      </c>
      <c r="AB1879">
        <f t="shared" si="119"/>
        <v>25.789473684210527</v>
      </c>
    </row>
    <row r="1880" spans="1:28" x14ac:dyDescent="0.25">
      <c r="A1880" s="2">
        <v>0</v>
      </c>
      <c r="B1880">
        <v>7</v>
      </c>
      <c r="C1880">
        <v>0</v>
      </c>
      <c r="D1880">
        <v>0</v>
      </c>
      <c r="E1880">
        <v>0</v>
      </c>
      <c r="F1880">
        <v>6</v>
      </c>
      <c r="G1880">
        <v>6</v>
      </c>
      <c r="H1880" s="2">
        <v>0</v>
      </c>
      <c r="I1880">
        <v>7</v>
      </c>
      <c r="J1880">
        <v>0</v>
      </c>
      <c r="K1880">
        <v>0</v>
      </c>
      <c r="L1880">
        <v>0</v>
      </c>
      <c r="M1880">
        <v>5</v>
      </c>
      <c r="N1880">
        <v>6</v>
      </c>
      <c r="O1880" s="2">
        <v>0</v>
      </c>
      <c r="P1880">
        <v>7</v>
      </c>
      <c r="Q1880">
        <v>0</v>
      </c>
      <c r="R1880">
        <v>0</v>
      </c>
      <c r="S1880">
        <v>0</v>
      </c>
      <c r="T1880">
        <v>6</v>
      </c>
      <c r="U1880">
        <v>6</v>
      </c>
      <c r="V1880" s="1">
        <f t="shared" si="116"/>
        <v>5.7619047619047619</v>
      </c>
      <c r="W1880">
        <v>8</v>
      </c>
      <c r="X1880" s="1">
        <f t="shared" si="117"/>
        <v>23.140495867768596</v>
      </c>
      <c r="Y1880">
        <v>0</v>
      </c>
      <c r="Z1880" s="1">
        <f t="shared" si="118"/>
        <v>0</v>
      </c>
      <c r="AB1880">
        <f t="shared" si="119"/>
        <v>23.140495867768596</v>
      </c>
    </row>
    <row r="1881" spans="1:28" x14ac:dyDescent="0.25">
      <c r="A1881" s="2">
        <v>0</v>
      </c>
      <c r="B1881">
        <v>7</v>
      </c>
      <c r="C1881">
        <v>0</v>
      </c>
      <c r="D1881">
        <v>0</v>
      </c>
      <c r="E1881">
        <v>0</v>
      </c>
      <c r="F1881">
        <v>3</v>
      </c>
      <c r="G1881">
        <v>4</v>
      </c>
      <c r="H1881" s="2">
        <v>0</v>
      </c>
      <c r="I1881">
        <v>7</v>
      </c>
      <c r="J1881">
        <v>0</v>
      </c>
      <c r="K1881">
        <v>0</v>
      </c>
      <c r="L1881">
        <v>0</v>
      </c>
      <c r="M1881">
        <v>3</v>
      </c>
      <c r="N1881">
        <v>4</v>
      </c>
      <c r="O1881" s="2">
        <v>0</v>
      </c>
      <c r="P1881">
        <v>7</v>
      </c>
      <c r="Q1881">
        <v>0</v>
      </c>
      <c r="R1881">
        <v>0</v>
      </c>
      <c r="S1881">
        <v>0</v>
      </c>
      <c r="T1881">
        <v>4</v>
      </c>
      <c r="U1881">
        <v>4</v>
      </c>
      <c r="V1881" s="1">
        <f t="shared" si="116"/>
        <v>3.5238095238095237</v>
      </c>
      <c r="W1881">
        <v>8</v>
      </c>
      <c r="X1881" s="1">
        <f t="shared" si="117"/>
        <v>37.837837837837839</v>
      </c>
      <c r="Y1881">
        <v>0</v>
      </c>
      <c r="Z1881" s="1">
        <f t="shared" si="118"/>
        <v>0</v>
      </c>
      <c r="AB1881">
        <f t="shared" si="119"/>
        <v>37.837837837837839</v>
      </c>
    </row>
    <row r="1882" spans="1:28" x14ac:dyDescent="0.25">
      <c r="A1882" s="2">
        <v>0</v>
      </c>
      <c r="B1882">
        <v>0</v>
      </c>
      <c r="C1882">
        <v>0</v>
      </c>
      <c r="D1882">
        <v>0</v>
      </c>
      <c r="E1882">
        <v>7</v>
      </c>
      <c r="F1882">
        <v>2</v>
      </c>
      <c r="G1882">
        <v>3</v>
      </c>
      <c r="H1882" s="2">
        <v>0</v>
      </c>
      <c r="I1882">
        <v>7</v>
      </c>
      <c r="J1882">
        <v>0</v>
      </c>
      <c r="K1882">
        <v>0</v>
      </c>
      <c r="L1882">
        <v>0</v>
      </c>
      <c r="M1882">
        <v>3</v>
      </c>
      <c r="N1882">
        <v>3</v>
      </c>
      <c r="O1882" s="2">
        <v>0</v>
      </c>
      <c r="P1882">
        <v>7</v>
      </c>
      <c r="Q1882">
        <v>0</v>
      </c>
      <c r="R1882">
        <v>0</v>
      </c>
      <c r="S1882">
        <v>0</v>
      </c>
      <c r="T1882">
        <v>3</v>
      </c>
      <c r="U1882">
        <v>3</v>
      </c>
      <c r="V1882" s="1">
        <f t="shared" si="116"/>
        <v>2.7619047619047619</v>
      </c>
      <c r="W1882">
        <v>3</v>
      </c>
      <c r="X1882" s="1">
        <f t="shared" si="117"/>
        <v>18.103448275862071</v>
      </c>
      <c r="Y1882">
        <v>0</v>
      </c>
      <c r="Z1882" s="1">
        <f t="shared" si="118"/>
        <v>0</v>
      </c>
      <c r="AB1882">
        <f t="shared" si="119"/>
        <v>18.103448275862071</v>
      </c>
    </row>
    <row r="1883" spans="1:28" x14ac:dyDescent="0.25">
      <c r="A1883" s="2">
        <v>0</v>
      </c>
      <c r="B1883">
        <v>7</v>
      </c>
      <c r="C1883">
        <v>0</v>
      </c>
      <c r="D1883">
        <v>0</v>
      </c>
      <c r="E1883">
        <v>0</v>
      </c>
      <c r="F1883">
        <v>1</v>
      </c>
      <c r="G1883">
        <v>3</v>
      </c>
      <c r="H1883" s="2">
        <v>0</v>
      </c>
      <c r="I1883">
        <v>7</v>
      </c>
      <c r="J1883">
        <v>0</v>
      </c>
      <c r="K1883">
        <v>0</v>
      </c>
      <c r="L1883">
        <v>0</v>
      </c>
      <c r="M1883">
        <v>1</v>
      </c>
      <c r="N1883">
        <v>3</v>
      </c>
      <c r="O1883" s="2">
        <v>0</v>
      </c>
      <c r="P1883">
        <v>7</v>
      </c>
      <c r="Q1883">
        <v>0</v>
      </c>
      <c r="R1883">
        <v>0</v>
      </c>
      <c r="S1883">
        <v>0</v>
      </c>
      <c r="T1883">
        <v>1</v>
      </c>
      <c r="U1883">
        <v>3</v>
      </c>
      <c r="V1883" s="1">
        <f t="shared" si="116"/>
        <v>1.5714285714285714</v>
      </c>
      <c r="W1883">
        <v>4</v>
      </c>
      <c r="X1883" s="1">
        <f t="shared" si="117"/>
        <v>42.424242424242422</v>
      </c>
      <c r="Y1883">
        <v>0</v>
      </c>
      <c r="Z1883" s="1">
        <f t="shared" si="118"/>
        <v>0</v>
      </c>
      <c r="AB1883">
        <f t="shared" si="119"/>
        <v>42.424242424242422</v>
      </c>
    </row>
    <row r="1884" spans="1:28" x14ac:dyDescent="0.25">
      <c r="A1884" s="2">
        <v>0</v>
      </c>
      <c r="B1884">
        <v>2</v>
      </c>
      <c r="C1884">
        <v>0</v>
      </c>
      <c r="D1884">
        <v>5</v>
      </c>
      <c r="E1884">
        <v>0</v>
      </c>
      <c r="F1884">
        <v>1</v>
      </c>
      <c r="G1884">
        <v>2</v>
      </c>
      <c r="H1884" s="2">
        <v>0</v>
      </c>
      <c r="I1884">
        <v>2</v>
      </c>
      <c r="J1884">
        <v>0</v>
      </c>
      <c r="K1884">
        <v>5</v>
      </c>
      <c r="L1884">
        <v>0</v>
      </c>
      <c r="M1884">
        <v>1</v>
      </c>
      <c r="N1884">
        <v>2</v>
      </c>
      <c r="O1884" s="2">
        <v>0</v>
      </c>
      <c r="P1884">
        <v>7</v>
      </c>
      <c r="Q1884">
        <v>0</v>
      </c>
      <c r="R1884">
        <v>0</v>
      </c>
      <c r="S1884">
        <v>0</v>
      </c>
      <c r="T1884">
        <v>2</v>
      </c>
      <c r="U1884">
        <v>2</v>
      </c>
      <c r="V1884" s="1">
        <f t="shared" si="116"/>
        <v>1.5238095238095237</v>
      </c>
      <c r="W1884">
        <v>3</v>
      </c>
      <c r="X1884" s="1">
        <f t="shared" si="117"/>
        <v>32.8125</v>
      </c>
      <c r="Y1884">
        <v>0</v>
      </c>
      <c r="Z1884" s="1">
        <f t="shared" si="118"/>
        <v>0</v>
      </c>
      <c r="AB1884">
        <f t="shared" si="119"/>
        <v>32.8125</v>
      </c>
    </row>
    <row r="1885" spans="1:28" x14ac:dyDescent="0.25">
      <c r="A1885" s="2">
        <v>0</v>
      </c>
      <c r="B1885">
        <v>2</v>
      </c>
      <c r="C1885">
        <v>0</v>
      </c>
      <c r="D1885">
        <v>5</v>
      </c>
      <c r="E1885">
        <v>0</v>
      </c>
      <c r="F1885">
        <v>0</v>
      </c>
      <c r="G1885">
        <v>2</v>
      </c>
      <c r="H1885" s="2">
        <v>0</v>
      </c>
      <c r="I1885">
        <v>2</v>
      </c>
      <c r="J1885">
        <v>0</v>
      </c>
      <c r="K1885">
        <v>5</v>
      </c>
      <c r="L1885">
        <v>0</v>
      </c>
      <c r="M1885">
        <v>0</v>
      </c>
      <c r="N1885">
        <v>2</v>
      </c>
      <c r="O1885" s="2">
        <v>0</v>
      </c>
      <c r="P1885">
        <v>7</v>
      </c>
      <c r="Q1885">
        <v>0</v>
      </c>
      <c r="R1885">
        <v>0</v>
      </c>
      <c r="S1885">
        <v>0</v>
      </c>
      <c r="T1885">
        <v>2</v>
      </c>
      <c r="U1885">
        <v>2</v>
      </c>
      <c r="V1885" s="1">
        <f t="shared" si="116"/>
        <v>1.0476190476190477</v>
      </c>
      <c r="W1885">
        <v>4</v>
      </c>
      <c r="X1885" s="1">
        <f t="shared" si="117"/>
        <v>63.636363636363633</v>
      </c>
      <c r="Y1885">
        <v>0</v>
      </c>
      <c r="Z1885" s="1">
        <f t="shared" si="118"/>
        <v>0</v>
      </c>
      <c r="AB1885">
        <f t="shared" si="119"/>
        <v>63.636363636363633</v>
      </c>
    </row>
    <row r="1886" spans="1:28" x14ac:dyDescent="0.25">
      <c r="A1886" s="2">
        <v>0</v>
      </c>
      <c r="B1886">
        <v>6</v>
      </c>
      <c r="C1886">
        <v>0</v>
      </c>
      <c r="D1886">
        <v>1</v>
      </c>
      <c r="E1886">
        <v>0</v>
      </c>
      <c r="F1886">
        <v>2</v>
      </c>
      <c r="G1886">
        <v>2</v>
      </c>
      <c r="H1886" s="2">
        <v>0</v>
      </c>
      <c r="I1886">
        <v>6</v>
      </c>
      <c r="J1886">
        <v>0</v>
      </c>
      <c r="K1886">
        <v>1</v>
      </c>
      <c r="L1886">
        <v>0</v>
      </c>
      <c r="M1886">
        <v>2</v>
      </c>
      <c r="N1886">
        <v>2</v>
      </c>
      <c r="O1886" s="2">
        <v>0</v>
      </c>
      <c r="P1886">
        <v>6</v>
      </c>
      <c r="Q1886">
        <v>0</v>
      </c>
      <c r="R1886">
        <v>1</v>
      </c>
      <c r="S1886">
        <v>0</v>
      </c>
      <c r="T1886">
        <v>2</v>
      </c>
      <c r="U1886">
        <v>2</v>
      </c>
      <c r="V1886" s="1">
        <f t="shared" si="116"/>
        <v>2</v>
      </c>
      <c r="W1886">
        <v>4.5</v>
      </c>
      <c r="X1886" s="1">
        <f t="shared" si="117"/>
        <v>37.5</v>
      </c>
      <c r="Y1886">
        <v>0</v>
      </c>
      <c r="Z1886" s="1">
        <f t="shared" si="118"/>
        <v>0</v>
      </c>
      <c r="AB1886">
        <f t="shared" si="119"/>
        <v>37.5</v>
      </c>
    </row>
    <row r="1887" spans="1:28" x14ac:dyDescent="0.25">
      <c r="A1887" s="2">
        <v>0</v>
      </c>
      <c r="B1887">
        <v>7</v>
      </c>
      <c r="C1887">
        <v>0</v>
      </c>
      <c r="D1887">
        <v>0</v>
      </c>
      <c r="E1887">
        <v>0</v>
      </c>
      <c r="F1887">
        <v>2</v>
      </c>
      <c r="G1887">
        <v>3</v>
      </c>
      <c r="H1887" s="2">
        <v>0</v>
      </c>
      <c r="I1887">
        <v>2</v>
      </c>
      <c r="J1887">
        <v>0</v>
      </c>
      <c r="K1887">
        <v>5</v>
      </c>
      <c r="L1887">
        <v>0</v>
      </c>
      <c r="M1887">
        <v>0</v>
      </c>
      <c r="N1887">
        <v>3</v>
      </c>
      <c r="O1887" s="2">
        <v>0</v>
      </c>
      <c r="P1887">
        <v>7</v>
      </c>
      <c r="Q1887">
        <v>0</v>
      </c>
      <c r="R1887">
        <v>0</v>
      </c>
      <c r="S1887">
        <v>0</v>
      </c>
      <c r="T1887">
        <v>3</v>
      </c>
      <c r="U1887">
        <v>3</v>
      </c>
      <c r="V1887" s="1">
        <f t="shared" si="116"/>
        <v>2.0476190476190474</v>
      </c>
      <c r="W1887">
        <v>8</v>
      </c>
      <c r="X1887" s="1">
        <f t="shared" si="117"/>
        <v>65.116279069767444</v>
      </c>
      <c r="Y1887">
        <v>0</v>
      </c>
      <c r="Z1887" s="1">
        <f t="shared" si="118"/>
        <v>0</v>
      </c>
      <c r="AB1887">
        <f t="shared" si="119"/>
        <v>65.116279069767444</v>
      </c>
    </row>
    <row r="1888" spans="1:28" x14ac:dyDescent="0.25">
      <c r="A1888" s="2">
        <v>0</v>
      </c>
      <c r="B1888">
        <v>7</v>
      </c>
      <c r="C1888">
        <v>0</v>
      </c>
      <c r="D1888">
        <v>0</v>
      </c>
      <c r="E1888">
        <v>0</v>
      </c>
      <c r="F1888">
        <v>1</v>
      </c>
      <c r="G1888">
        <v>1</v>
      </c>
      <c r="H1888" s="2">
        <v>0</v>
      </c>
      <c r="I1888">
        <v>7</v>
      </c>
      <c r="J1888">
        <v>0</v>
      </c>
      <c r="K1888">
        <v>0</v>
      </c>
      <c r="L1888">
        <v>0</v>
      </c>
      <c r="M1888">
        <v>1</v>
      </c>
      <c r="N1888">
        <v>1</v>
      </c>
      <c r="O1888" s="2">
        <v>0</v>
      </c>
      <c r="P1888">
        <v>7</v>
      </c>
      <c r="Q1888">
        <v>0</v>
      </c>
      <c r="R1888">
        <v>0</v>
      </c>
      <c r="S1888">
        <v>0</v>
      </c>
      <c r="T1888">
        <v>1</v>
      </c>
      <c r="U1888">
        <v>1</v>
      </c>
      <c r="V1888" s="1">
        <f t="shared" si="116"/>
        <v>1</v>
      </c>
      <c r="W1888">
        <v>0.5</v>
      </c>
      <c r="X1888" s="1">
        <f t="shared" si="117"/>
        <v>8.3333333333333339</v>
      </c>
      <c r="Y1888">
        <v>0</v>
      </c>
      <c r="Z1888" s="1">
        <f t="shared" si="118"/>
        <v>0</v>
      </c>
      <c r="AB1888">
        <f t="shared" si="119"/>
        <v>8.3333333333333339</v>
      </c>
    </row>
    <row r="1889" spans="1:28" x14ac:dyDescent="0.25">
      <c r="A1889" s="2">
        <v>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 s="2">
        <v>0</v>
      </c>
      <c r="I1889">
        <v>7</v>
      </c>
      <c r="J1889">
        <v>0</v>
      </c>
      <c r="K1889">
        <v>0</v>
      </c>
      <c r="L1889">
        <v>0</v>
      </c>
      <c r="M1889">
        <v>1</v>
      </c>
      <c r="N1889">
        <v>1</v>
      </c>
      <c r="O1889" s="2">
        <v>0</v>
      </c>
      <c r="P1889">
        <v>7</v>
      </c>
      <c r="Q1889">
        <v>0</v>
      </c>
      <c r="R1889">
        <v>0</v>
      </c>
      <c r="S1889">
        <v>0</v>
      </c>
      <c r="T1889">
        <v>1</v>
      </c>
      <c r="U1889">
        <v>1</v>
      </c>
      <c r="V1889" s="1">
        <f t="shared" si="116"/>
        <v>0.66666666666666663</v>
      </c>
      <c r="W1889">
        <v>2</v>
      </c>
      <c r="X1889" s="1">
        <f t="shared" si="117"/>
        <v>50</v>
      </c>
      <c r="Y1889">
        <v>0</v>
      </c>
      <c r="Z1889" s="1">
        <f t="shared" si="118"/>
        <v>0</v>
      </c>
      <c r="AB1889">
        <f t="shared" si="119"/>
        <v>50</v>
      </c>
    </row>
    <row r="1890" spans="1:28" x14ac:dyDescent="0.25">
      <c r="A1890" s="2">
        <v>0</v>
      </c>
      <c r="B1890">
        <v>5</v>
      </c>
      <c r="C1890">
        <v>0</v>
      </c>
      <c r="D1890">
        <v>0</v>
      </c>
      <c r="E1890">
        <v>2</v>
      </c>
      <c r="F1890">
        <v>3</v>
      </c>
      <c r="G1890">
        <v>3</v>
      </c>
      <c r="H1890" s="2">
        <v>0</v>
      </c>
      <c r="I1890">
        <v>7</v>
      </c>
      <c r="J1890">
        <v>0</v>
      </c>
      <c r="K1890">
        <v>0</v>
      </c>
      <c r="L1890">
        <v>0</v>
      </c>
      <c r="M1890">
        <v>2</v>
      </c>
      <c r="N1890">
        <v>3</v>
      </c>
      <c r="O1890" s="2">
        <v>0</v>
      </c>
      <c r="P1890">
        <v>7</v>
      </c>
      <c r="Q1890">
        <v>0</v>
      </c>
      <c r="R1890">
        <v>0</v>
      </c>
      <c r="S1890">
        <v>0</v>
      </c>
      <c r="T1890">
        <v>3</v>
      </c>
      <c r="U1890">
        <v>3</v>
      </c>
      <c r="V1890" s="1">
        <f t="shared" si="116"/>
        <v>2.7619047619047619</v>
      </c>
      <c r="W1890">
        <v>2.5</v>
      </c>
      <c r="X1890" s="1">
        <f t="shared" si="117"/>
        <v>15.086206896551724</v>
      </c>
      <c r="Y1890">
        <v>0</v>
      </c>
      <c r="Z1890" s="1">
        <f t="shared" si="118"/>
        <v>0</v>
      </c>
      <c r="AB1890">
        <f t="shared" si="119"/>
        <v>15.086206896551724</v>
      </c>
    </row>
    <row r="1891" spans="1:28" x14ac:dyDescent="0.25">
      <c r="A1891" s="2">
        <v>0</v>
      </c>
      <c r="B1891">
        <v>0</v>
      </c>
      <c r="C1891">
        <v>0</v>
      </c>
      <c r="D1891">
        <v>0</v>
      </c>
      <c r="E1891">
        <v>7</v>
      </c>
      <c r="F1891">
        <v>0</v>
      </c>
      <c r="G1891">
        <v>0</v>
      </c>
      <c r="H1891" s="2">
        <v>0</v>
      </c>
      <c r="I1891">
        <v>1</v>
      </c>
      <c r="J1891">
        <v>0</v>
      </c>
      <c r="K1891">
        <v>5</v>
      </c>
      <c r="L1891">
        <v>1</v>
      </c>
      <c r="M1891">
        <v>0</v>
      </c>
      <c r="N1891">
        <v>2</v>
      </c>
      <c r="O1891" s="2">
        <v>0</v>
      </c>
      <c r="P1891">
        <v>7</v>
      </c>
      <c r="Q1891">
        <v>0</v>
      </c>
      <c r="R1891">
        <v>0</v>
      </c>
      <c r="S1891">
        <v>0</v>
      </c>
      <c r="T1891">
        <v>2</v>
      </c>
      <c r="U1891">
        <v>2</v>
      </c>
      <c r="V1891" s="1">
        <f t="shared" si="116"/>
        <v>0.8571428571428571</v>
      </c>
      <c r="W1891">
        <v>0.5</v>
      </c>
      <c r="X1891" s="1">
        <f t="shared" si="117"/>
        <v>9.7222222222222232</v>
      </c>
      <c r="Y1891">
        <v>0</v>
      </c>
      <c r="Z1891" s="1">
        <f t="shared" si="118"/>
        <v>0</v>
      </c>
      <c r="AB1891">
        <f t="shared" si="119"/>
        <v>9.7222222222222232</v>
      </c>
    </row>
    <row r="1892" spans="1:28" x14ac:dyDescent="0.25">
      <c r="A1892" s="2">
        <v>0</v>
      </c>
      <c r="B1892">
        <v>7</v>
      </c>
      <c r="C1892">
        <v>0</v>
      </c>
      <c r="D1892">
        <v>0</v>
      </c>
      <c r="E1892">
        <v>0</v>
      </c>
      <c r="F1892">
        <v>2</v>
      </c>
      <c r="G1892">
        <v>2</v>
      </c>
      <c r="H1892" s="2">
        <v>0</v>
      </c>
      <c r="I1892">
        <v>2</v>
      </c>
      <c r="J1892">
        <v>0</v>
      </c>
      <c r="K1892">
        <v>5</v>
      </c>
      <c r="L1892">
        <v>0</v>
      </c>
      <c r="M1892">
        <v>0</v>
      </c>
      <c r="N1892">
        <v>2</v>
      </c>
      <c r="O1892" s="2">
        <v>0</v>
      </c>
      <c r="P1892">
        <v>7</v>
      </c>
      <c r="Q1892">
        <v>0</v>
      </c>
      <c r="R1892">
        <v>0</v>
      </c>
      <c r="S1892">
        <v>0</v>
      </c>
      <c r="T1892">
        <v>2</v>
      </c>
      <c r="U1892">
        <v>2</v>
      </c>
      <c r="V1892" s="1">
        <f t="shared" si="116"/>
        <v>1.5238095238095237</v>
      </c>
      <c r="W1892">
        <v>1</v>
      </c>
      <c r="X1892" s="1">
        <f t="shared" si="117"/>
        <v>10.9375</v>
      </c>
      <c r="Y1892">
        <v>0</v>
      </c>
      <c r="Z1892" s="1">
        <f t="shared" si="118"/>
        <v>0</v>
      </c>
      <c r="AB1892">
        <f t="shared" si="119"/>
        <v>10.9375</v>
      </c>
    </row>
    <row r="1893" spans="1:28" x14ac:dyDescent="0.25">
      <c r="A1893" s="2">
        <v>0</v>
      </c>
      <c r="B1893">
        <v>0</v>
      </c>
      <c r="C1893">
        <v>0</v>
      </c>
      <c r="D1893">
        <v>7</v>
      </c>
      <c r="E1893">
        <v>0</v>
      </c>
      <c r="F1893">
        <v>2</v>
      </c>
      <c r="G1893">
        <v>3</v>
      </c>
      <c r="H1893" s="2">
        <v>0</v>
      </c>
      <c r="I1893">
        <v>2</v>
      </c>
      <c r="J1893">
        <v>0</v>
      </c>
      <c r="K1893">
        <v>5</v>
      </c>
      <c r="L1893">
        <v>0</v>
      </c>
      <c r="M1893">
        <v>2</v>
      </c>
      <c r="N1893">
        <v>3</v>
      </c>
      <c r="O1893" s="2">
        <v>0</v>
      </c>
      <c r="P1893">
        <v>7</v>
      </c>
      <c r="Q1893">
        <v>0</v>
      </c>
      <c r="R1893">
        <v>0</v>
      </c>
      <c r="S1893">
        <v>0</v>
      </c>
      <c r="T1893">
        <v>3</v>
      </c>
      <c r="U1893">
        <v>3</v>
      </c>
      <c r="V1893" s="1">
        <f t="shared" si="116"/>
        <v>2.5238095238095237</v>
      </c>
      <c r="W1893">
        <v>3</v>
      </c>
      <c r="X1893" s="1">
        <f t="shared" si="117"/>
        <v>19.811320754716981</v>
      </c>
      <c r="Y1893">
        <v>0</v>
      </c>
      <c r="Z1893" s="1">
        <f t="shared" si="118"/>
        <v>0</v>
      </c>
      <c r="AB1893">
        <f t="shared" si="119"/>
        <v>19.811320754716981</v>
      </c>
    </row>
    <row r="1894" spans="1:28" x14ac:dyDescent="0.25">
      <c r="A1894" s="2">
        <v>7</v>
      </c>
      <c r="B1894">
        <v>0</v>
      </c>
      <c r="C1894">
        <v>0</v>
      </c>
      <c r="D1894">
        <v>0</v>
      </c>
      <c r="E1894">
        <v>0</v>
      </c>
      <c r="F1894">
        <v>2</v>
      </c>
      <c r="G1894">
        <v>2</v>
      </c>
      <c r="H1894" s="2">
        <v>0</v>
      </c>
      <c r="I1894">
        <v>2</v>
      </c>
      <c r="J1894">
        <v>0</v>
      </c>
      <c r="K1894">
        <v>0</v>
      </c>
      <c r="L1894">
        <v>5</v>
      </c>
      <c r="M1894">
        <v>2</v>
      </c>
      <c r="N1894">
        <v>3</v>
      </c>
      <c r="O1894" s="2">
        <v>0</v>
      </c>
      <c r="P1894">
        <v>2</v>
      </c>
      <c r="Q1894">
        <v>0</v>
      </c>
      <c r="R1894">
        <v>0</v>
      </c>
      <c r="S1894">
        <v>5</v>
      </c>
      <c r="T1894">
        <v>2</v>
      </c>
      <c r="U1894">
        <v>3</v>
      </c>
      <c r="V1894" s="1">
        <f t="shared" si="116"/>
        <v>2.1904761904761907</v>
      </c>
      <c r="W1894">
        <v>4</v>
      </c>
      <c r="X1894" s="1">
        <f t="shared" si="117"/>
        <v>30.434782608695649</v>
      </c>
      <c r="Y1894">
        <v>0</v>
      </c>
      <c r="Z1894" s="1">
        <f t="shared" si="118"/>
        <v>0</v>
      </c>
      <c r="AB1894">
        <f t="shared" si="119"/>
        <v>30.434782608695649</v>
      </c>
    </row>
    <row r="1895" spans="1:28" x14ac:dyDescent="0.25">
      <c r="A1895" s="2">
        <v>0</v>
      </c>
      <c r="B1895">
        <v>4</v>
      </c>
      <c r="C1895">
        <v>0</v>
      </c>
      <c r="D1895">
        <v>0</v>
      </c>
      <c r="E1895">
        <v>3</v>
      </c>
      <c r="F1895">
        <v>2</v>
      </c>
      <c r="G1895">
        <v>2</v>
      </c>
      <c r="H1895" s="2">
        <v>0</v>
      </c>
      <c r="I1895">
        <v>7</v>
      </c>
      <c r="J1895">
        <v>0</v>
      </c>
      <c r="K1895">
        <v>0</v>
      </c>
      <c r="L1895">
        <v>0</v>
      </c>
      <c r="M1895">
        <v>2</v>
      </c>
      <c r="N1895">
        <v>2</v>
      </c>
      <c r="O1895" s="2">
        <v>0</v>
      </c>
      <c r="P1895">
        <v>7</v>
      </c>
      <c r="Q1895">
        <v>0</v>
      </c>
      <c r="R1895">
        <v>0</v>
      </c>
      <c r="S1895">
        <v>0</v>
      </c>
      <c r="T1895">
        <v>2</v>
      </c>
      <c r="U1895">
        <v>2</v>
      </c>
      <c r="V1895" s="1">
        <f t="shared" si="116"/>
        <v>2</v>
      </c>
      <c r="W1895">
        <v>6</v>
      </c>
      <c r="X1895" s="1">
        <f t="shared" si="117"/>
        <v>50</v>
      </c>
      <c r="Y1895">
        <v>0</v>
      </c>
      <c r="Z1895" s="1">
        <f t="shared" si="118"/>
        <v>0</v>
      </c>
      <c r="AB1895">
        <f t="shared" si="119"/>
        <v>50</v>
      </c>
    </row>
    <row r="1896" spans="1:28" x14ac:dyDescent="0.25">
      <c r="A1896" s="2">
        <v>0</v>
      </c>
      <c r="B1896">
        <v>2</v>
      </c>
      <c r="C1896">
        <v>0</v>
      </c>
      <c r="D1896">
        <v>5</v>
      </c>
      <c r="E1896">
        <v>0</v>
      </c>
      <c r="F1896">
        <v>2</v>
      </c>
      <c r="G1896">
        <v>3</v>
      </c>
      <c r="H1896" s="2">
        <v>0</v>
      </c>
      <c r="I1896">
        <v>2</v>
      </c>
      <c r="J1896">
        <v>0</v>
      </c>
      <c r="K1896">
        <v>5</v>
      </c>
      <c r="L1896">
        <v>0</v>
      </c>
      <c r="M1896">
        <v>2</v>
      </c>
      <c r="N1896">
        <v>3</v>
      </c>
      <c r="O1896" s="2">
        <v>0</v>
      </c>
      <c r="P1896">
        <v>7</v>
      </c>
      <c r="Q1896">
        <v>0</v>
      </c>
      <c r="R1896">
        <v>0</v>
      </c>
      <c r="S1896">
        <v>0</v>
      </c>
      <c r="T1896">
        <v>3</v>
      </c>
      <c r="U1896">
        <v>3</v>
      </c>
      <c r="V1896" s="1">
        <f t="shared" si="116"/>
        <v>2.5238095238095237</v>
      </c>
      <c r="W1896">
        <v>5</v>
      </c>
      <c r="X1896" s="1">
        <f t="shared" si="117"/>
        <v>33.018867924528301</v>
      </c>
      <c r="Y1896">
        <v>0</v>
      </c>
      <c r="Z1896" s="1">
        <f t="shared" si="118"/>
        <v>0</v>
      </c>
      <c r="AB1896">
        <f t="shared" si="119"/>
        <v>33.018867924528301</v>
      </c>
    </row>
    <row r="1897" spans="1:28" x14ac:dyDescent="0.25">
      <c r="A1897" s="2">
        <v>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 s="2">
        <v>0</v>
      </c>
      <c r="I1897">
        <v>2</v>
      </c>
      <c r="J1897">
        <v>0</v>
      </c>
      <c r="K1897">
        <v>5</v>
      </c>
      <c r="L1897">
        <v>0</v>
      </c>
      <c r="M1897">
        <v>1</v>
      </c>
      <c r="N1897">
        <v>3</v>
      </c>
      <c r="O1897" s="2">
        <v>0</v>
      </c>
      <c r="P1897">
        <v>7</v>
      </c>
      <c r="Q1897">
        <v>0</v>
      </c>
      <c r="R1897">
        <v>0</v>
      </c>
      <c r="S1897">
        <v>0</v>
      </c>
      <c r="T1897">
        <v>3</v>
      </c>
      <c r="U1897">
        <v>3</v>
      </c>
      <c r="V1897" s="1">
        <f t="shared" si="116"/>
        <v>1.5238095238095237</v>
      </c>
      <c r="W1897">
        <v>5</v>
      </c>
      <c r="X1897" s="1">
        <f t="shared" si="117"/>
        <v>54.6875</v>
      </c>
      <c r="Y1897">
        <v>0</v>
      </c>
      <c r="Z1897" s="1">
        <f t="shared" si="118"/>
        <v>0</v>
      </c>
      <c r="AB1897">
        <f t="shared" si="119"/>
        <v>54.6875</v>
      </c>
    </row>
    <row r="1898" spans="1:28" x14ac:dyDescent="0.25">
      <c r="A1898" s="2">
        <v>0</v>
      </c>
      <c r="B1898">
        <v>7</v>
      </c>
      <c r="C1898">
        <v>0</v>
      </c>
      <c r="D1898">
        <v>0</v>
      </c>
      <c r="E1898">
        <v>0</v>
      </c>
      <c r="F1898">
        <v>2</v>
      </c>
      <c r="G1898">
        <v>2</v>
      </c>
      <c r="H1898" s="2">
        <v>0</v>
      </c>
      <c r="I1898">
        <v>7</v>
      </c>
      <c r="J1898">
        <v>0</v>
      </c>
      <c r="K1898">
        <v>0</v>
      </c>
      <c r="L1898">
        <v>0</v>
      </c>
      <c r="M1898">
        <v>2</v>
      </c>
      <c r="N1898">
        <v>2</v>
      </c>
      <c r="O1898" s="2">
        <v>0</v>
      </c>
      <c r="P1898">
        <v>7</v>
      </c>
      <c r="Q1898">
        <v>0</v>
      </c>
      <c r="R1898">
        <v>0</v>
      </c>
      <c r="S1898">
        <v>0</v>
      </c>
      <c r="T1898">
        <v>2</v>
      </c>
      <c r="U1898">
        <v>2</v>
      </c>
      <c r="V1898" s="1">
        <f t="shared" si="116"/>
        <v>2</v>
      </c>
      <c r="W1898">
        <v>1</v>
      </c>
      <c r="X1898" s="1">
        <f t="shared" si="117"/>
        <v>8.3333333333333339</v>
      </c>
      <c r="Y1898">
        <v>0</v>
      </c>
      <c r="Z1898" s="1">
        <f t="shared" si="118"/>
        <v>0</v>
      </c>
      <c r="AB1898">
        <f t="shared" si="119"/>
        <v>8.3333333333333339</v>
      </c>
    </row>
    <row r="1899" spans="1:28" x14ac:dyDescent="0.25">
      <c r="A1899" s="2">
        <v>0</v>
      </c>
      <c r="B1899">
        <v>0</v>
      </c>
      <c r="C1899">
        <v>0</v>
      </c>
      <c r="D1899">
        <v>0</v>
      </c>
      <c r="E1899">
        <v>7</v>
      </c>
      <c r="F1899">
        <v>1</v>
      </c>
      <c r="G1899">
        <v>1</v>
      </c>
      <c r="H1899" s="2">
        <v>0</v>
      </c>
      <c r="I1899">
        <v>7</v>
      </c>
      <c r="J1899">
        <v>0</v>
      </c>
      <c r="K1899">
        <v>0</v>
      </c>
      <c r="L1899">
        <v>0</v>
      </c>
      <c r="M1899">
        <v>3</v>
      </c>
      <c r="N1899">
        <v>3</v>
      </c>
      <c r="O1899" s="2">
        <v>0</v>
      </c>
      <c r="P1899">
        <v>7</v>
      </c>
      <c r="Q1899">
        <v>0</v>
      </c>
      <c r="R1899">
        <v>0</v>
      </c>
      <c r="S1899">
        <v>0</v>
      </c>
      <c r="T1899">
        <v>3</v>
      </c>
      <c r="U1899">
        <v>3</v>
      </c>
      <c r="V1899" s="1">
        <f t="shared" si="116"/>
        <v>2.3333333333333335</v>
      </c>
      <c r="W1899">
        <v>5</v>
      </c>
      <c r="X1899" s="1">
        <f t="shared" si="117"/>
        <v>35.714285714285708</v>
      </c>
      <c r="Y1899">
        <v>0</v>
      </c>
      <c r="Z1899" s="1">
        <f t="shared" si="118"/>
        <v>0</v>
      </c>
      <c r="AB1899">
        <f t="shared" si="119"/>
        <v>35.714285714285708</v>
      </c>
    </row>
    <row r="1900" spans="1:28" x14ac:dyDescent="0.25">
      <c r="A1900" s="2">
        <v>3</v>
      </c>
      <c r="B1900">
        <v>0</v>
      </c>
      <c r="C1900">
        <v>0</v>
      </c>
      <c r="D1900">
        <v>0</v>
      </c>
      <c r="E1900">
        <v>4</v>
      </c>
      <c r="F1900">
        <v>0</v>
      </c>
      <c r="G1900">
        <v>6</v>
      </c>
      <c r="H1900" s="2">
        <v>0</v>
      </c>
      <c r="I1900">
        <v>7</v>
      </c>
      <c r="J1900">
        <v>0</v>
      </c>
      <c r="K1900">
        <v>0</v>
      </c>
      <c r="L1900">
        <v>0</v>
      </c>
      <c r="M1900">
        <v>3</v>
      </c>
      <c r="N1900">
        <v>6</v>
      </c>
      <c r="O1900" s="2">
        <v>0</v>
      </c>
      <c r="P1900">
        <v>7</v>
      </c>
      <c r="Q1900">
        <v>0</v>
      </c>
      <c r="R1900">
        <v>0</v>
      </c>
      <c r="S1900">
        <v>0</v>
      </c>
      <c r="T1900">
        <v>6</v>
      </c>
      <c r="U1900">
        <v>6</v>
      </c>
      <c r="V1900" s="1">
        <f t="shared" si="116"/>
        <v>3.8571428571428572</v>
      </c>
      <c r="W1900">
        <v>3</v>
      </c>
      <c r="X1900" s="1">
        <f t="shared" si="117"/>
        <v>12.962962962962962</v>
      </c>
      <c r="Y1900">
        <v>0</v>
      </c>
      <c r="Z1900" s="1">
        <f t="shared" si="118"/>
        <v>0</v>
      </c>
      <c r="AB1900">
        <f t="shared" si="119"/>
        <v>12.962962962962962</v>
      </c>
    </row>
    <row r="1901" spans="1:28" x14ac:dyDescent="0.25">
      <c r="A1901" s="2">
        <v>0</v>
      </c>
      <c r="B1901">
        <v>0</v>
      </c>
      <c r="C1901">
        <v>0</v>
      </c>
      <c r="D1901">
        <v>0</v>
      </c>
      <c r="E1901">
        <v>7</v>
      </c>
      <c r="F1901">
        <v>2</v>
      </c>
      <c r="G1901">
        <v>2</v>
      </c>
      <c r="H1901" s="2">
        <v>0</v>
      </c>
      <c r="I1901">
        <v>2</v>
      </c>
      <c r="J1901">
        <v>0</v>
      </c>
      <c r="K1901">
        <v>5</v>
      </c>
      <c r="L1901">
        <v>0</v>
      </c>
      <c r="M1901">
        <v>1</v>
      </c>
      <c r="N1901">
        <v>3</v>
      </c>
      <c r="O1901" s="2">
        <v>0</v>
      </c>
      <c r="P1901">
        <v>7</v>
      </c>
      <c r="Q1901">
        <v>0</v>
      </c>
      <c r="R1901">
        <v>0</v>
      </c>
      <c r="S1901">
        <v>0</v>
      </c>
      <c r="T1901">
        <v>3</v>
      </c>
      <c r="U1901">
        <v>3</v>
      </c>
      <c r="V1901" s="1">
        <f t="shared" si="116"/>
        <v>2.1904761904761907</v>
      </c>
      <c r="W1901">
        <v>1.5</v>
      </c>
      <c r="X1901" s="1">
        <f t="shared" si="117"/>
        <v>11.413043478260869</v>
      </c>
      <c r="Y1901">
        <v>0</v>
      </c>
      <c r="Z1901" s="1">
        <f t="shared" si="118"/>
        <v>0</v>
      </c>
      <c r="AB1901">
        <f t="shared" si="119"/>
        <v>11.413043478260869</v>
      </c>
    </row>
    <row r="1902" spans="1:28" x14ac:dyDescent="0.25">
      <c r="A1902" s="2">
        <v>0</v>
      </c>
      <c r="B1902">
        <v>7</v>
      </c>
      <c r="C1902">
        <v>0</v>
      </c>
      <c r="D1902">
        <v>0</v>
      </c>
      <c r="E1902">
        <v>0</v>
      </c>
      <c r="F1902">
        <v>4</v>
      </c>
      <c r="G1902">
        <v>4</v>
      </c>
      <c r="H1902" s="2">
        <v>0</v>
      </c>
      <c r="I1902">
        <v>7</v>
      </c>
      <c r="J1902">
        <v>0</v>
      </c>
      <c r="K1902">
        <v>0</v>
      </c>
      <c r="L1902">
        <v>0</v>
      </c>
      <c r="M1902">
        <v>4</v>
      </c>
      <c r="N1902">
        <v>4</v>
      </c>
      <c r="O1902" s="2">
        <v>0</v>
      </c>
      <c r="P1902">
        <v>7</v>
      </c>
      <c r="Q1902">
        <v>0</v>
      </c>
      <c r="R1902">
        <v>0</v>
      </c>
      <c r="S1902">
        <v>0</v>
      </c>
      <c r="T1902">
        <v>4</v>
      </c>
      <c r="U1902">
        <v>4</v>
      </c>
      <c r="V1902" s="1">
        <f t="shared" si="116"/>
        <v>4</v>
      </c>
      <c r="W1902">
        <v>2</v>
      </c>
      <c r="X1902" s="1">
        <f t="shared" si="117"/>
        <v>8.3333333333333339</v>
      </c>
      <c r="Y1902">
        <v>0</v>
      </c>
      <c r="Z1902" s="1">
        <f t="shared" si="118"/>
        <v>0</v>
      </c>
      <c r="AB1902">
        <f t="shared" si="119"/>
        <v>8.3333333333333339</v>
      </c>
    </row>
    <row r="1903" spans="1:28" x14ac:dyDescent="0.25">
      <c r="A1903" s="2">
        <v>0</v>
      </c>
      <c r="B1903">
        <v>7</v>
      </c>
      <c r="C1903">
        <v>0</v>
      </c>
      <c r="D1903">
        <v>0</v>
      </c>
      <c r="E1903">
        <v>0</v>
      </c>
      <c r="F1903">
        <v>2</v>
      </c>
      <c r="G1903">
        <v>4</v>
      </c>
      <c r="H1903" s="2">
        <v>0</v>
      </c>
      <c r="I1903">
        <v>7</v>
      </c>
      <c r="J1903">
        <v>0</v>
      </c>
      <c r="K1903">
        <v>0</v>
      </c>
      <c r="L1903">
        <v>0</v>
      </c>
      <c r="M1903">
        <v>2</v>
      </c>
      <c r="N1903">
        <v>4</v>
      </c>
      <c r="O1903" s="2">
        <v>0</v>
      </c>
      <c r="P1903">
        <v>7</v>
      </c>
      <c r="Q1903">
        <v>0</v>
      </c>
      <c r="R1903">
        <v>0</v>
      </c>
      <c r="S1903">
        <v>0</v>
      </c>
      <c r="T1903">
        <v>3</v>
      </c>
      <c r="U1903">
        <v>4</v>
      </c>
      <c r="V1903" s="1">
        <f t="shared" si="116"/>
        <v>2.8095238095238093</v>
      </c>
      <c r="W1903">
        <v>4</v>
      </c>
      <c r="X1903" s="1">
        <f t="shared" si="117"/>
        <v>23.728813559322035</v>
      </c>
      <c r="Y1903">
        <v>0</v>
      </c>
      <c r="Z1903" s="1">
        <f t="shared" si="118"/>
        <v>0</v>
      </c>
      <c r="AB1903">
        <f t="shared" si="119"/>
        <v>23.728813559322035</v>
      </c>
    </row>
    <row r="1904" spans="1:28" x14ac:dyDescent="0.25">
      <c r="A1904" s="2">
        <v>0</v>
      </c>
      <c r="B1904">
        <v>7</v>
      </c>
      <c r="C1904">
        <v>0</v>
      </c>
      <c r="D1904">
        <v>0</v>
      </c>
      <c r="E1904">
        <v>0</v>
      </c>
      <c r="F1904">
        <v>1</v>
      </c>
      <c r="G1904">
        <v>3</v>
      </c>
      <c r="H1904" s="2">
        <v>0</v>
      </c>
      <c r="I1904">
        <v>2</v>
      </c>
      <c r="J1904">
        <v>0</v>
      </c>
      <c r="K1904">
        <v>5</v>
      </c>
      <c r="L1904">
        <v>0</v>
      </c>
      <c r="M1904">
        <v>0</v>
      </c>
      <c r="N1904">
        <v>3</v>
      </c>
      <c r="O1904" s="2">
        <v>0</v>
      </c>
      <c r="P1904">
        <v>4</v>
      </c>
      <c r="Q1904">
        <v>0</v>
      </c>
      <c r="R1904">
        <v>0</v>
      </c>
      <c r="S1904">
        <v>3</v>
      </c>
      <c r="T1904">
        <v>3</v>
      </c>
      <c r="U1904">
        <v>3</v>
      </c>
      <c r="V1904" s="1">
        <f t="shared" si="116"/>
        <v>1.8095238095238095</v>
      </c>
      <c r="W1904">
        <v>2.5</v>
      </c>
      <c r="X1904" s="1">
        <f t="shared" si="117"/>
        <v>23.026315789473685</v>
      </c>
      <c r="Y1904">
        <v>0</v>
      </c>
      <c r="Z1904" s="1">
        <f t="shared" si="118"/>
        <v>0</v>
      </c>
      <c r="AB1904">
        <f t="shared" si="119"/>
        <v>23.026315789473685</v>
      </c>
    </row>
    <row r="1905" spans="1:28" x14ac:dyDescent="0.25">
      <c r="A1905" s="2">
        <v>0</v>
      </c>
      <c r="B1905">
        <v>7</v>
      </c>
      <c r="C1905">
        <v>0</v>
      </c>
      <c r="D1905">
        <v>0</v>
      </c>
      <c r="E1905">
        <v>0</v>
      </c>
      <c r="F1905">
        <v>4</v>
      </c>
      <c r="G1905">
        <v>4</v>
      </c>
      <c r="H1905" s="2">
        <v>0</v>
      </c>
      <c r="I1905">
        <v>7</v>
      </c>
      <c r="J1905">
        <v>0</v>
      </c>
      <c r="K1905">
        <v>0</v>
      </c>
      <c r="L1905">
        <v>0</v>
      </c>
      <c r="M1905">
        <v>4</v>
      </c>
      <c r="N1905">
        <v>4</v>
      </c>
      <c r="O1905" s="2">
        <v>0</v>
      </c>
      <c r="P1905">
        <v>7</v>
      </c>
      <c r="Q1905">
        <v>0</v>
      </c>
      <c r="R1905">
        <v>0</v>
      </c>
      <c r="S1905">
        <v>0</v>
      </c>
      <c r="T1905">
        <v>4</v>
      </c>
      <c r="U1905">
        <v>4</v>
      </c>
      <c r="V1905" s="1">
        <f t="shared" si="116"/>
        <v>4</v>
      </c>
      <c r="W1905">
        <v>3</v>
      </c>
      <c r="X1905" s="1">
        <f t="shared" si="117"/>
        <v>12.5</v>
      </c>
      <c r="Y1905">
        <v>0</v>
      </c>
      <c r="Z1905" s="1">
        <f t="shared" si="118"/>
        <v>0</v>
      </c>
      <c r="AB1905">
        <f t="shared" si="119"/>
        <v>12.5</v>
      </c>
    </row>
    <row r="1906" spans="1:28" x14ac:dyDescent="0.25">
      <c r="A1906" s="2">
        <v>0</v>
      </c>
      <c r="B1906">
        <v>7</v>
      </c>
      <c r="C1906">
        <v>0</v>
      </c>
      <c r="D1906">
        <v>0</v>
      </c>
      <c r="E1906">
        <v>0</v>
      </c>
      <c r="F1906">
        <v>3</v>
      </c>
      <c r="G1906">
        <v>3</v>
      </c>
      <c r="H1906" s="2">
        <v>0</v>
      </c>
      <c r="I1906">
        <v>0</v>
      </c>
      <c r="J1906">
        <v>0</v>
      </c>
      <c r="K1906">
        <v>6</v>
      </c>
      <c r="L1906">
        <v>0</v>
      </c>
      <c r="M1906">
        <v>2</v>
      </c>
      <c r="N1906">
        <v>3</v>
      </c>
      <c r="O1906" s="2">
        <v>0</v>
      </c>
      <c r="P1906">
        <v>7</v>
      </c>
      <c r="Q1906">
        <v>0</v>
      </c>
      <c r="R1906">
        <v>0</v>
      </c>
      <c r="S1906">
        <v>0</v>
      </c>
      <c r="T1906">
        <v>3</v>
      </c>
      <c r="U1906">
        <v>3</v>
      </c>
      <c r="V1906" s="1">
        <f t="shared" si="116"/>
        <v>2.7619047619047619</v>
      </c>
      <c r="W1906">
        <v>1.8</v>
      </c>
      <c r="X1906" s="1">
        <f t="shared" si="117"/>
        <v>10.862068965517242</v>
      </c>
      <c r="Y1906">
        <v>0</v>
      </c>
      <c r="Z1906" s="1">
        <f t="shared" si="118"/>
        <v>0</v>
      </c>
      <c r="AB1906">
        <f t="shared" si="119"/>
        <v>10.862068965517242</v>
      </c>
    </row>
    <row r="1907" spans="1:28" x14ac:dyDescent="0.25">
      <c r="A1907" s="2">
        <v>0</v>
      </c>
      <c r="B1907">
        <v>0</v>
      </c>
      <c r="C1907">
        <v>0</v>
      </c>
      <c r="D1907">
        <v>0</v>
      </c>
      <c r="E1907">
        <v>6</v>
      </c>
      <c r="F1907">
        <v>0</v>
      </c>
      <c r="G1907">
        <v>1</v>
      </c>
      <c r="H1907" s="2">
        <v>0</v>
      </c>
      <c r="I1907">
        <v>2</v>
      </c>
      <c r="J1907">
        <v>5</v>
      </c>
      <c r="K1907">
        <v>0</v>
      </c>
      <c r="L1907">
        <v>0</v>
      </c>
      <c r="M1907">
        <v>0</v>
      </c>
      <c r="N1907">
        <v>1</v>
      </c>
      <c r="O1907" s="2">
        <v>0</v>
      </c>
      <c r="P1907">
        <v>3</v>
      </c>
      <c r="Q1907">
        <v>4</v>
      </c>
      <c r="R1907">
        <v>0</v>
      </c>
      <c r="S1907">
        <v>0</v>
      </c>
      <c r="T1907">
        <v>0</v>
      </c>
      <c r="U1907">
        <v>1</v>
      </c>
      <c r="V1907" s="1">
        <f t="shared" si="116"/>
        <v>0.2857142857142857</v>
      </c>
      <c r="W1907">
        <v>2.5</v>
      </c>
      <c r="X1907" s="1">
        <f t="shared" si="117"/>
        <v>145.83333333333334</v>
      </c>
      <c r="Y1907">
        <v>0</v>
      </c>
      <c r="Z1907" s="1">
        <f t="shared" si="118"/>
        <v>0</v>
      </c>
      <c r="AB1907">
        <f t="shared" si="119"/>
        <v>145.83333333333334</v>
      </c>
    </row>
    <row r="1908" spans="1:28" x14ac:dyDescent="0.25">
      <c r="A1908" s="2">
        <v>0</v>
      </c>
      <c r="B1908">
        <v>4</v>
      </c>
      <c r="C1908">
        <v>0</v>
      </c>
      <c r="D1908">
        <v>3</v>
      </c>
      <c r="E1908">
        <v>0</v>
      </c>
      <c r="F1908">
        <v>3</v>
      </c>
      <c r="G1908">
        <v>3</v>
      </c>
      <c r="H1908" s="2">
        <v>0</v>
      </c>
      <c r="I1908">
        <v>1</v>
      </c>
      <c r="J1908">
        <v>4</v>
      </c>
      <c r="K1908">
        <v>0</v>
      </c>
      <c r="L1908">
        <v>2</v>
      </c>
      <c r="M1908">
        <v>3</v>
      </c>
      <c r="N1908">
        <v>3</v>
      </c>
      <c r="O1908" s="2">
        <v>0</v>
      </c>
      <c r="P1908">
        <v>7</v>
      </c>
      <c r="Q1908">
        <v>0</v>
      </c>
      <c r="R1908">
        <v>0</v>
      </c>
      <c r="S1908">
        <v>0</v>
      </c>
      <c r="T1908">
        <v>3</v>
      </c>
      <c r="U1908">
        <v>3</v>
      </c>
      <c r="V1908" s="1">
        <f t="shared" si="116"/>
        <v>3</v>
      </c>
      <c r="W1908">
        <v>4</v>
      </c>
      <c r="X1908" s="1">
        <f t="shared" si="117"/>
        <v>22.222222222222221</v>
      </c>
      <c r="Y1908">
        <v>0</v>
      </c>
      <c r="Z1908" s="1">
        <f t="shared" si="118"/>
        <v>0</v>
      </c>
      <c r="AB1908">
        <f t="shared" si="119"/>
        <v>22.222222222222221</v>
      </c>
    </row>
    <row r="1909" spans="1:28" x14ac:dyDescent="0.25">
      <c r="A1909" s="2">
        <v>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 s="2">
        <v>0</v>
      </c>
      <c r="I1909">
        <v>7</v>
      </c>
      <c r="J1909">
        <v>0</v>
      </c>
      <c r="K1909">
        <v>0</v>
      </c>
      <c r="L1909">
        <v>0</v>
      </c>
      <c r="M1909">
        <v>10</v>
      </c>
      <c r="N1909">
        <v>10</v>
      </c>
      <c r="O1909" s="2">
        <v>0</v>
      </c>
      <c r="P1909">
        <v>7</v>
      </c>
      <c r="Q1909">
        <v>0</v>
      </c>
      <c r="R1909">
        <v>0</v>
      </c>
      <c r="S1909">
        <v>0</v>
      </c>
      <c r="T1909">
        <v>10</v>
      </c>
      <c r="U1909">
        <v>10</v>
      </c>
      <c r="V1909" s="1">
        <f t="shared" si="116"/>
        <v>6.666666666666667</v>
      </c>
      <c r="W1909">
        <v>10</v>
      </c>
      <c r="X1909" s="1">
        <f t="shared" si="117"/>
        <v>25</v>
      </c>
      <c r="Y1909">
        <v>0</v>
      </c>
      <c r="Z1909" s="1">
        <f t="shared" si="118"/>
        <v>0</v>
      </c>
      <c r="AB1909">
        <f t="shared" si="119"/>
        <v>25</v>
      </c>
    </row>
    <row r="1910" spans="1:28" x14ac:dyDescent="0.25">
      <c r="A1910" s="2">
        <v>0</v>
      </c>
      <c r="B1910">
        <v>7</v>
      </c>
      <c r="C1910">
        <v>0</v>
      </c>
      <c r="D1910">
        <v>0</v>
      </c>
      <c r="E1910">
        <v>0</v>
      </c>
      <c r="F1910">
        <v>2</v>
      </c>
      <c r="G1910">
        <v>2</v>
      </c>
      <c r="H1910" s="2">
        <v>0</v>
      </c>
      <c r="I1910">
        <v>7</v>
      </c>
      <c r="J1910">
        <v>0</v>
      </c>
      <c r="K1910">
        <v>0</v>
      </c>
      <c r="L1910">
        <v>0</v>
      </c>
      <c r="M1910">
        <v>2</v>
      </c>
      <c r="N1910">
        <v>2</v>
      </c>
      <c r="O1910" s="2">
        <v>0</v>
      </c>
      <c r="P1910">
        <v>7</v>
      </c>
      <c r="Q1910">
        <v>0</v>
      </c>
      <c r="R1910">
        <v>0</v>
      </c>
      <c r="S1910">
        <v>0</v>
      </c>
      <c r="T1910">
        <v>2</v>
      </c>
      <c r="U1910">
        <v>2</v>
      </c>
      <c r="V1910" s="1">
        <f t="shared" si="116"/>
        <v>2</v>
      </c>
      <c r="W1910">
        <v>5</v>
      </c>
      <c r="X1910" s="1">
        <f t="shared" si="117"/>
        <v>41.666666666666664</v>
      </c>
      <c r="Y1910">
        <v>0</v>
      </c>
      <c r="Z1910" s="1">
        <f t="shared" si="118"/>
        <v>0</v>
      </c>
      <c r="AB1910">
        <f t="shared" si="119"/>
        <v>41.666666666666664</v>
      </c>
    </row>
    <row r="1911" spans="1:28" x14ac:dyDescent="0.25">
      <c r="A1911" s="2">
        <v>0</v>
      </c>
      <c r="B1911">
        <v>7</v>
      </c>
      <c r="C1911">
        <v>0</v>
      </c>
      <c r="D1911">
        <v>0</v>
      </c>
      <c r="E1911">
        <v>0</v>
      </c>
      <c r="F1911">
        <v>2</v>
      </c>
      <c r="G1911">
        <v>3</v>
      </c>
      <c r="H1911" s="2">
        <v>0</v>
      </c>
      <c r="I1911">
        <v>7</v>
      </c>
      <c r="J1911">
        <v>0</v>
      </c>
      <c r="K1911">
        <v>0</v>
      </c>
      <c r="L1911">
        <v>0</v>
      </c>
      <c r="M1911">
        <v>2</v>
      </c>
      <c r="N1911">
        <v>3</v>
      </c>
      <c r="O1911" s="2">
        <v>0</v>
      </c>
      <c r="P1911">
        <v>7</v>
      </c>
      <c r="Q1911">
        <v>0</v>
      </c>
      <c r="R1911">
        <v>0</v>
      </c>
      <c r="S1911">
        <v>0</v>
      </c>
      <c r="T1911">
        <v>3</v>
      </c>
      <c r="U1911">
        <v>3</v>
      </c>
      <c r="V1911" s="1">
        <f t="shared" si="116"/>
        <v>2.5238095238095237</v>
      </c>
      <c r="W1911">
        <v>10</v>
      </c>
      <c r="X1911" s="1">
        <f t="shared" si="117"/>
        <v>66.037735849056602</v>
      </c>
      <c r="Y1911">
        <v>0</v>
      </c>
      <c r="Z1911" s="1">
        <f t="shared" si="118"/>
        <v>0</v>
      </c>
      <c r="AB1911">
        <f t="shared" si="119"/>
        <v>66.037735849056602</v>
      </c>
    </row>
    <row r="1912" spans="1:28" x14ac:dyDescent="0.25">
      <c r="A1912" s="2">
        <v>0</v>
      </c>
      <c r="B1912">
        <v>7</v>
      </c>
      <c r="C1912">
        <v>0</v>
      </c>
      <c r="D1912">
        <v>0</v>
      </c>
      <c r="E1912">
        <v>0</v>
      </c>
      <c r="F1912">
        <v>2</v>
      </c>
      <c r="G1912">
        <v>3</v>
      </c>
      <c r="H1912" s="2">
        <v>0</v>
      </c>
      <c r="I1912">
        <v>7</v>
      </c>
      <c r="J1912">
        <v>0</v>
      </c>
      <c r="K1912">
        <v>0</v>
      </c>
      <c r="L1912">
        <v>0</v>
      </c>
      <c r="M1912">
        <v>2</v>
      </c>
      <c r="N1912">
        <v>3</v>
      </c>
      <c r="O1912" s="2">
        <v>0</v>
      </c>
      <c r="P1912">
        <v>7</v>
      </c>
      <c r="Q1912">
        <v>0</v>
      </c>
      <c r="R1912">
        <v>0</v>
      </c>
      <c r="S1912">
        <v>0</v>
      </c>
      <c r="T1912">
        <v>3</v>
      </c>
      <c r="U1912">
        <v>3</v>
      </c>
      <c r="V1912" s="1">
        <f t="shared" si="116"/>
        <v>2.5238095238095237</v>
      </c>
      <c r="W1912">
        <v>3</v>
      </c>
      <c r="X1912" s="1">
        <f t="shared" si="117"/>
        <v>19.811320754716981</v>
      </c>
      <c r="Y1912">
        <v>0</v>
      </c>
      <c r="Z1912" s="1">
        <f t="shared" si="118"/>
        <v>0</v>
      </c>
      <c r="AB1912">
        <f t="shared" si="119"/>
        <v>19.811320754716981</v>
      </c>
    </row>
    <row r="1913" spans="1:28" x14ac:dyDescent="0.25">
      <c r="A1913" s="2">
        <v>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 s="2">
        <v>0</v>
      </c>
      <c r="I1913">
        <v>7</v>
      </c>
      <c r="J1913">
        <v>0</v>
      </c>
      <c r="K1913">
        <v>0</v>
      </c>
      <c r="L1913">
        <v>0</v>
      </c>
      <c r="M1913">
        <v>2</v>
      </c>
      <c r="N1913">
        <v>5</v>
      </c>
      <c r="O1913" s="2">
        <v>0</v>
      </c>
      <c r="P1913">
        <v>7</v>
      </c>
      <c r="Q1913">
        <v>0</v>
      </c>
      <c r="R1913">
        <v>0</v>
      </c>
      <c r="S1913">
        <v>0</v>
      </c>
      <c r="T1913">
        <v>5</v>
      </c>
      <c r="U1913">
        <v>5</v>
      </c>
      <c r="V1913" s="1">
        <f t="shared" si="116"/>
        <v>2.6190476190476191</v>
      </c>
      <c r="W1913">
        <v>2</v>
      </c>
      <c r="X1913" s="1">
        <f t="shared" si="117"/>
        <v>12.727272727272727</v>
      </c>
      <c r="Y1913">
        <v>0</v>
      </c>
      <c r="Z1913" s="1">
        <f t="shared" si="118"/>
        <v>0</v>
      </c>
      <c r="AB1913">
        <f t="shared" si="119"/>
        <v>12.727272727272727</v>
      </c>
    </row>
    <row r="1914" spans="1:28" x14ac:dyDescent="0.25">
      <c r="A1914" s="2">
        <v>0</v>
      </c>
      <c r="B1914">
        <v>7</v>
      </c>
      <c r="C1914">
        <v>0</v>
      </c>
      <c r="D1914">
        <v>0</v>
      </c>
      <c r="E1914">
        <v>0</v>
      </c>
      <c r="F1914">
        <v>5</v>
      </c>
      <c r="G1914">
        <v>5</v>
      </c>
      <c r="H1914" s="2">
        <v>0</v>
      </c>
      <c r="I1914">
        <v>7</v>
      </c>
      <c r="J1914">
        <v>0</v>
      </c>
      <c r="K1914">
        <v>0</v>
      </c>
      <c r="L1914">
        <v>0</v>
      </c>
      <c r="M1914">
        <v>5</v>
      </c>
      <c r="N1914">
        <v>5</v>
      </c>
      <c r="O1914" s="2">
        <v>0</v>
      </c>
      <c r="P1914">
        <v>7</v>
      </c>
      <c r="Q1914">
        <v>0</v>
      </c>
      <c r="R1914">
        <v>0</v>
      </c>
      <c r="S1914">
        <v>0</v>
      </c>
      <c r="T1914">
        <v>5</v>
      </c>
      <c r="U1914">
        <v>5</v>
      </c>
      <c r="V1914" s="1">
        <f t="shared" si="116"/>
        <v>5</v>
      </c>
      <c r="W1914">
        <v>10</v>
      </c>
      <c r="X1914" s="1">
        <f t="shared" si="117"/>
        <v>33.333333333333336</v>
      </c>
      <c r="Y1914">
        <v>0</v>
      </c>
      <c r="Z1914" s="1">
        <f t="shared" si="118"/>
        <v>0</v>
      </c>
      <c r="AB1914">
        <f t="shared" si="119"/>
        <v>33.333333333333336</v>
      </c>
    </row>
    <row r="1915" spans="1:28" x14ac:dyDescent="0.25">
      <c r="A1915" s="2">
        <v>0</v>
      </c>
      <c r="B1915">
        <v>7</v>
      </c>
      <c r="C1915">
        <v>0</v>
      </c>
      <c r="D1915">
        <v>0</v>
      </c>
      <c r="E1915">
        <v>0</v>
      </c>
      <c r="F1915">
        <v>4</v>
      </c>
      <c r="G1915">
        <v>4</v>
      </c>
      <c r="H1915" s="2">
        <v>0</v>
      </c>
      <c r="I1915">
        <v>7</v>
      </c>
      <c r="J1915">
        <v>0</v>
      </c>
      <c r="K1915">
        <v>0</v>
      </c>
      <c r="L1915">
        <v>0</v>
      </c>
      <c r="M1915">
        <v>4</v>
      </c>
      <c r="N1915">
        <v>4</v>
      </c>
      <c r="O1915" s="2">
        <v>0</v>
      </c>
      <c r="P1915">
        <v>7</v>
      </c>
      <c r="Q1915">
        <v>0</v>
      </c>
      <c r="R1915">
        <v>0</v>
      </c>
      <c r="S1915">
        <v>0</v>
      </c>
      <c r="T1915">
        <v>5</v>
      </c>
      <c r="U1915">
        <v>5</v>
      </c>
      <c r="V1915" s="1">
        <f t="shared" si="116"/>
        <v>4.333333333333333</v>
      </c>
      <c r="W1915">
        <v>10</v>
      </c>
      <c r="X1915" s="1">
        <f t="shared" si="117"/>
        <v>38.461538461538467</v>
      </c>
      <c r="Y1915">
        <v>0</v>
      </c>
      <c r="Z1915" s="1">
        <f t="shared" si="118"/>
        <v>0</v>
      </c>
      <c r="AB1915">
        <f t="shared" si="119"/>
        <v>38.461538461538467</v>
      </c>
    </row>
    <row r="1916" spans="1:28" x14ac:dyDescent="0.25">
      <c r="A1916" s="2">
        <v>0</v>
      </c>
      <c r="B1916">
        <v>0</v>
      </c>
      <c r="C1916">
        <v>0</v>
      </c>
      <c r="D1916">
        <v>7</v>
      </c>
      <c r="E1916">
        <v>0</v>
      </c>
      <c r="F1916">
        <v>3</v>
      </c>
      <c r="G1916">
        <v>3</v>
      </c>
      <c r="H1916" s="2">
        <v>0</v>
      </c>
      <c r="I1916">
        <v>0</v>
      </c>
      <c r="J1916">
        <v>0</v>
      </c>
      <c r="K1916">
        <v>7</v>
      </c>
      <c r="L1916">
        <v>0</v>
      </c>
      <c r="M1916">
        <v>3</v>
      </c>
      <c r="N1916">
        <v>3</v>
      </c>
      <c r="O1916" s="2">
        <v>0</v>
      </c>
      <c r="P1916">
        <v>0</v>
      </c>
      <c r="Q1916">
        <v>0</v>
      </c>
      <c r="R1916">
        <v>7</v>
      </c>
      <c r="S1916">
        <v>0</v>
      </c>
      <c r="T1916">
        <v>3</v>
      </c>
      <c r="U1916">
        <v>3</v>
      </c>
      <c r="V1916" s="1">
        <f t="shared" si="116"/>
        <v>3</v>
      </c>
      <c r="W1916">
        <v>1.5</v>
      </c>
      <c r="X1916" s="1">
        <f t="shared" si="117"/>
        <v>8.3333333333333339</v>
      </c>
      <c r="Y1916">
        <v>0</v>
      </c>
      <c r="Z1916" s="1">
        <f t="shared" si="118"/>
        <v>0</v>
      </c>
      <c r="AB1916">
        <f t="shared" si="119"/>
        <v>8.3333333333333339</v>
      </c>
    </row>
    <row r="1917" spans="1:28" x14ac:dyDescent="0.25">
      <c r="A1917" s="2">
        <v>2</v>
      </c>
      <c r="B1917">
        <v>0</v>
      </c>
      <c r="C1917">
        <v>0</v>
      </c>
      <c r="D1917">
        <v>0</v>
      </c>
      <c r="E1917">
        <v>5</v>
      </c>
      <c r="F1917">
        <v>0</v>
      </c>
      <c r="G1917">
        <v>0</v>
      </c>
      <c r="H1917" s="2">
        <v>0</v>
      </c>
      <c r="I1917">
        <v>2</v>
      </c>
      <c r="J1917">
        <v>5</v>
      </c>
      <c r="K1917">
        <v>0</v>
      </c>
      <c r="L1917">
        <v>0</v>
      </c>
      <c r="M1917">
        <v>2</v>
      </c>
      <c r="N1917">
        <v>2</v>
      </c>
      <c r="O1917" s="2">
        <v>0</v>
      </c>
      <c r="P1917">
        <v>7</v>
      </c>
      <c r="Q1917">
        <v>0</v>
      </c>
      <c r="R1917">
        <v>0</v>
      </c>
      <c r="S1917">
        <v>0</v>
      </c>
      <c r="T1917">
        <v>2</v>
      </c>
      <c r="U1917">
        <v>2</v>
      </c>
      <c r="V1917" s="1">
        <f t="shared" si="116"/>
        <v>1.3333333333333333</v>
      </c>
      <c r="W1917">
        <v>2.5</v>
      </c>
      <c r="X1917" s="1">
        <f t="shared" si="117"/>
        <v>31.25</v>
      </c>
      <c r="Y1917">
        <v>0</v>
      </c>
      <c r="Z1917" s="1">
        <f t="shared" si="118"/>
        <v>0</v>
      </c>
      <c r="AB1917">
        <f t="shared" si="119"/>
        <v>31.25</v>
      </c>
    </row>
    <row r="1918" spans="1:28" x14ac:dyDescent="0.25">
      <c r="A1918" s="2">
        <v>0</v>
      </c>
      <c r="B1918">
        <v>2</v>
      </c>
      <c r="C1918">
        <v>0</v>
      </c>
      <c r="D1918">
        <v>0</v>
      </c>
      <c r="E1918">
        <v>5</v>
      </c>
      <c r="F1918">
        <v>0</v>
      </c>
      <c r="G1918">
        <v>0</v>
      </c>
      <c r="H1918" s="2">
        <v>0</v>
      </c>
      <c r="I1918">
        <v>7</v>
      </c>
      <c r="J1918">
        <v>0</v>
      </c>
      <c r="K1918">
        <v>0</v>
      </c>
      <c r="L1918">
        <v>0</v>
      </c>
      <c r="M1918">
        <v>1</v>
      </c>
      <c r="N1918">
        <v>1</v>
      </c>
      <c r="O1918" s="2">
        <v>0</v>
      </c>
      <c r="P1918">
        <v>7</v>
      </c>
      <c r="Q1918">
        <v>0</v>
      </c>
      <c r="R1918">
        <v>0</v>
      </c>
      <c r="S1918">
        <v>0</v>
      </c>
      <c r="T1918">
        <v>1</v>
      </c>
      <c r="U1918">
        <v>1</v>
      </c>
      <c r="V1918" s="1">
        <f t="shared" si="116"/>
        <v>0.66666666666666663</v>
      </c>
      <c r="W1918">
        <v>1.5</v>
      </c>
      <c r="X1918" s="1">
        <f t="shared" si="117"/>
        <v>37.5</v>
      </c>
      <c r="Y1918">
        <v>0</v>
      </c>
      <c r="Z1918" s="1">
        <f t="shared" si="118"/>
        <v>0</v>
      </c>
      <c r="AB1918">
        <f t="shared" si="119"/>
        <v>37.5</v>
      </c>
    </row>
    <row r="1919" spans="1:28" x14ac:dyDescent="0.25">
      <c r="A1919" s="2">
        <v>0</v>
      </c>
      <c r="B1919">
        <v>2</v>
      </c>
      <c r="C1919">
        <v>0</v>
      </c>
      <c r="D1919">
        <v>0</v>
      </c>
      <c r="E1919">
        <v>5</v>
      </c>
      <c r="F1919">
        <v>0</v>
      </c>
      <c r="G1919">
        <v>1</v>
      </c>
      <c r="H1919" s="2">
        <v>0</v>
      </c>
      <c r="I1919">
        <v>7</v>
      </c>
      <c r="J1919">
        <v>0</v>
      </c>
      <c r="K1919">
        <v>0</v>
      </c>
      <c r="L1919">
        <v>0</v>
      </c>
      <c r="M1919">
        <v>3</v>
      </c>
      <c r="N1919">
        <v>5</v>
      </c>
      <c r="O1919" s="2">
        <v>0</v>
      </c>
      <c r="P1919">
        <v>7</v>
      </c>
      <c r="Q1919">
        <v>0</v>
      </c>
      <c r="R1919">
        <v>0</v>
      </c>
      <c r="S1919">
        <v>0</v>
      </c>
      <c r="T1919">
        <v>5</v>
      </c>
      <c r="U1919">
        <v>5</v>
      </c>
      <c r="V1919" s="1">
        <f t="shared" si="116"/>
        <v>2.9523809523809526</v>
      </c>
      <c r="W1919">
        <v>7.5</v>
      </c>
      <c r="X1919" s="1">
        <f t="shared" si="117"/>
        <v>42.338709677419352</v>
      </c>
      <c r="Y1919">
        <v>0</v>
      </c>
      <c r="Z1919" s="1">
        <f t="shared" si="118"/>
        <v>0</v>
      </c>
      <c r="AB1919">
        <f t="shared" si="119"/>
        <v>42.338709677419352</v>
      </c>
    </row>
    <row r="1920" spans="1:28" x14ac:dyDescent="0.25">
      <c r="A1920" s="2">
        <v>0</v>
      </c>
      <c r="B1920">
        <v>6</v>
      </c>
      <c r="C1920">
        <v>0</v>
      </c>
      <c r="D1920">
        <v>0</v>
      </c>
      <c r="E1920">
        <v>1</v>
      </c>
      <c r="F1920">
        <v>3</v>
      </c>
      <c r="G1920">
        <v>3</v>
      </c>
      <c r="H1920" s="2">
        <v>0</v>
      </c>
      <c r="I1920">
        <v>6</v>
      </c>
      <c r="J1920">
        <v>0</v>
      </c>
      <c r="K1920">
        <v>0</v>
      </c>
      <c r="L1920">
        <v>1</v>
      </c>
      <c r="M1920">
        <v>3</v>
      </c>
      <c r="N1920">
        <v>3</v>
      </c>
      <c r="O1920" s="2">
        <v>0</v>
      </c>
      <c r="P1920">
        <v>6</v>
      </c>
      <c r="Q1920">
        <v>0</v>
      </c>
      <c r="R1920">
        <v>0</v>
      </c>
      <c r="S1920">
        <v>1</v>
      </c>
      <c r="T1920">
        <v>3</v>
      </c>
      <c r="U1920">
        <v>3</v>
      </c>
      <c r="V1920" s="1">
        <f t="shared" si="116"/>
        <v>3</v>
      </c>
      <c r="W1920">
        <v>6</v>
      </c>
      <c r="X1920" s="1">
        <f t="shared" si="117"/>
        <v>33.333333333333336</v>
      </c>
      <c r="Y1920">
        <v>0</v>
      </c>
      <c r="Z1920" s="1">
        <f t="shared" si="118"/>
        <v>0</v>
      </c>
      <c r="AB1920">
        <f t="shared" si="119"/>
        <v>33.333333333333336</v>
      </c>
    </row>
    <row r="1921" spans="1:28" x14ac:dyDescent="0.25">
      <c r="A1921" s="2">
        <v>0</v>
      </c>
      <c r="B1921">
        <v>7</v>
      </c>
      <c r="C1921">
        <v>0</v>
      </c>
      <c r="D1921">
        <v>0</v>
      </c>
      <c r="E1921">
        <v>0</v>
      </c>
      <c r="F1921">
        <v>2</v>
      </c>
      <c r="G1921">
        <v>2</v>
      </c>
      <c r="H1921" s="2">
        <v>0</v>
      </c>
      <c r="I1921">
        <v>7</v>
      </c>
      <c r="J1921">
        <v>0</v>
      </c>
      <c r="K1921">
        <v>0</v>
      </c>
      <c r="L1921">
        <v>0</v>
      </c>
      <c r="M1921">
        <v>2</v>
      </c>
      <c r="N1921">
        <v>2</v>
      </c>
      <c r="O1921" s="2">
        <v>0</v>
      </c>
      <c r="P1921">
        <v>7</v>
      </c>
      <c r="Q1921">
        <v>0</v>
      </c>
      <c r="R1921">
        <v>0</v>
      </c>
      <c r="S1921">
        <v>0</v>
      </c>
      <c r="T1921">
        <v>2</v>
      </c>
      <c r="U1921">
        <v>2</v>
      </c>
      <c r="V1921" s="1">
        <f t="shared" si="116"/>
        <v>2</v>
      </c>
      <c r="W1921">
        <v>3</v>
      </c>
      <c r="X1921" s="1">
        <f t="shared" si="117"/>
        <v>25</v>
      </c>
      <c r="Y1921">
        <v>0</v>
      </c>
      <c r="Z1921" s="1">
        <f t="shared" si="118"/>
        <v>0</v>
      </c>
      <c r="AB1921">
        <f t="shared" si="119"/>
        <v>25</v>
      </c>
    </row>
    <row r="1922" spans="1:28" x14ac:dyDescent="0.25">
      <c r="A1922" s="2">
        <v>0</v>
      </c>
      <c r="B1922">
        <v>7</v>
      </c>
      <c r="C1922">
        <v>0</v>
      </c>
      <c r="D1922">
        <v>0</v>
      </c>
      <c r="E1922">
        <v>0</v>
      </c>
      <c r="F1922">
        <v>2</v>
      </c>
      <c r="G1922">
        <v>3</v>
      </c>
      <c r="H1922" s="2">
        <v>0</v>
      </c>
      <c r="I1922">
        <v>7</v>
      </c>
      <c r="J1922">
        <v>0</v>
      </c>
      <c r="K1922">
        <v>0</v>
      </c>
      <c r="L1922">
        <v>0</v>
      </c>
      <c r="M1922">
        <v>1</v>
      </c>
      <c r="N1922">
        <v>3</v>
      </c>
      <c r="O1922" s="2">
        <v>0</v>
      </c>
      <c r="P1922">
        <v>7</v>
      </c>
      <c r="Q1922">
        <v>0</v>
      </c>
      <c r="R1922">
        <v>0</v>
      </c>
      <c r="S1922">
        <v>0</v>
      </c>
      <c r="T1922">
        <v>3</v>
      </c>
      <c r="U1922">
        <v>3</v>
      </c>
      <c r="V1922" s="1">
        <f t="shared" si="116"/>
        <v>2.2857142857142856</v>
      </c>
      <c r="W1922">
        <v>4.5</v>
      </c>
      <c r="X1922" s="1">
        <f t="shared" si="117"/>
        <v>32.8125</v>
      </c>
      <c r="Y1922">
        <v>0</v>
      </c>
      <c r="Z1922" s="1">
        <f t="shared" si="118"/>
        <v>0</v>
      </c>
      <c r="AB1922">
        <f t="shared" si="119"/>
        <v>32.8125</v>
      </c>
    </row>
    <row r="1923" spans="1:28" x14ac:dyDescent="0.25">
      <c r="A1923" s="2">
        <v>0</v>
      </c>
      <c r="B1923">
        <v>3</v>
      </c>
      <c r="C1923">
        <v>0</v>
      </c>
      <c r="D1923">
        <v>0</v>
      </c>
      <c r="E1923">
        <v>4</v>
      </c>
      <c r="F1923">
        <v>3</v>
      </c>
      <c r="G1923">
        <v>3</v>
      </c>
      <c r="H1923" s="2">
        <v>0</v>
      </c>
      <c r="I1923">
        <v>0</v>
      </c>
      <c r="J1923">
        <v>0</v>
      </c>
      <c r="K1923">
        <v>7</v>
      </c>
      <c r="L1923">
        <v>0</v>
      </c>
      <c r="M1923">
        <v>1</v>
      </c>
      <c r="N1923">
        <v>3</v>
      </c>
      <c r="O1923" s="2">
        <v>0</v>
      </c>
      <c r="P1923">
        <v>7</v>
      </c>
      <c r="Q1923">
        <v>0</v>
      </c>
      <c r="R1923">
        <v>0</v>
      </c>
      <c r="S1923">
        <v>0</v>
      </c>
      <c r="T1923">
        <v>3</v>
      </c>
      <c r="U1923">
        <v>3</v>
      </c>
      <c r="V1923" s="1">
        <f t="shared" si="116"/>
        <v>2.5238095238095237</v>
      </c>
      <c r="W1923">
        <v>5</v>
      </c>
      <c r="X1923" s="1">
        <f t="shared" si="117"/>
        <v>33.018867924528301</v>
      </c>
      <c r="Y1923">
        <v>0</v>
      </c>
      <c r="Z1923" s="1">
        <f t="shared" si="118"/>
        <v>0</v>
      </c>
      <c r="AB1923">
        <f t="shared" si="119"/>
        <v>33.018867924528301</v>
      </c>
    </row>
    <row r="1924" spans="1:28" x14ac:dyDescent="0.25">
      <c r="A1924" s="2">
        <v>0</v>
      </c>
      <c r="B1924">
        <v>2</v>
      </c>
      <c r="C1924">
        <v>0</v>
      </c>
      <c r="D1924">
        <v>5</v>
      </c>
      <c r="E1924">
        <v>0</v>
      </c>
      <c r="F1924">
        <v>3</v>
      </c>
      <c r="G1924">
        <v>3</v>
      </c>
      <c r="H1924" s="2">
        <v>0</v>
      </c>
      <c r="I1924">
        <v>0</v>
      </c>
      <c r="J1924">
        <v>0</v>
      </c>
      <c r="K1924">
        <v>7</v>
      </c>
      <c r="L1924">
        <v>0</v>
      </c>
      <c r="M1924">
        <v>3</v>
      </c>
      <c r="N1924">
        <v>3</v>
      </c>
      <c r="O1924" s="2">
        <v>0</v>
      </c>
      <c r="P1924">
        <v>7</v>
      </c>
      <c r="Q1924">
        <v>0</v>
      </c>
      <c r="R1924">
        <v>0</v>
      </c>
      <c r="S1924">
        <v>0</v>
      </c>
      <c r="T1924">
        <v>3</v>
      </c>
      <c r="U1924">
        <v>3</v>
      </c>
      <c r="V1924" s="1">
        <f t="shared" si="116"/>
        <v>3</v>
      </c>
      <c r="W1924">
        <v>5</v>
      </c>
      <c r="X1924" s="1">
        <f t="shared" si="117"/>
        <v>27.777777777777779</v>
      </c>
      <c r="Y1924">
        <v>0</v>
      </c>
      <c r="Z1924" s="1">
        <f t="shared" si="118"/>
        <v>0</v>
      </c>
      <c r="AB1924">
        <f t="shared" si="119"/>
        <v>27.777777777777779</v>
      </c>
    </row>
    <row r="1925" spans="1:28" x14ac:dyDescent="0.25">
      <c r="A1925" s="2">
        <v>0</v>
      </c>
      <c r="B1925">
        <v>7</v>
      </c>
      <c r="C1925">
        <v>0</v>
      </c>
      <c r="D1925">
        <v>0</v>
      </c>
      <c r="E1925">
        <v>0</v>
      </c>
      <c r="F1925">
        <v>2</v>
      </c>
      <c r="G1925">
        <v>2</v>
      </c>
      <c r="H1925" s="2">
        <v>0</v>
      </c>
      <c r="I1925">
        <v>7</v>
      </c>
      <c r="J1925">
        <v>0</v>
      </c>
      <c r="K1925">
        <v>0</v>
      </c>
      <c r="L1925">
        <v>0</v>
      </c>
      <c r="M1925">
        <v>2</v>
      </c>
      <c r="N1925">
        <v>2</v>
      </c>
      <c r="O1925" s="2">
        <v>0</v>
      </c>
      <c r="P1925">
        <v>7</v>
      </c>
      <c r="Q1925">
        <v>0</v>
      </c>
      <c r="R1925">
        <v>0</v>
      </c>
      <c r="S1925">
        <v>0</v>
      </c>
      <c r="T1925">
        <v>2</v>
      </c>
      <c r="U1925">
        <v>2</v>
      </c>
      <c r="V1925" s="1">
        <f t="shared" ref="V1925:V1988" si="120">((F1925+M1925+T1925)*5+(G1925+N1925+U1925)*2)/21</f>
        <v>2</v>
      </c>
      <c r="W1925">
        <v>10</v>
      </c>
      <c r="X1925" s="1">
        <f t="shared" ref="X1925:X1988" si="121">W1925*500/V1925/30</f>
        <v>83.333333333333329</v>
      </c>
      <c r="Y1925">
        <v>0</v>
      </c>
      <c r="Z1925" s="1">
        <f t="shared" ref="Z1925:Z1988" si="122">Y1925*500/V1925/30</f>
        <v>0</v>
      </c>
      <c r="AB1925">
        <f t="shared" ref="AB1925:AB1988" si="123">X1925+Z1925</f>
        <v>83.333333333333329</v>
      </c>
    </row>
    <row r="1926" spans="1:28" x14ac:dyDescent="0.25">
      <c r="A1926" s="2">
        <v>0</v>
      </c>
      <c r="B1926">
        <v>0</v>
      </c>
      <c r="C1926">
        <v>0</v>
      </c>
      <c r="D1926">
        <v>0</v>
      </c>
      <c r="E1926">
        <v>7</v>
      </c>
      <c r="F1926">
        <v>0</v>
      </c>
      <c r="G1926">
        <v>2</v>
      </c>
      <c r="H1926" s="2">
        <v>0</v>
      </c>
      <c r="I1926">
        <v>0</v>
      </c>
      <c r="J1926">
        <v>3</v>
      </c>
      <c r="K1926">
        <v>0</v>
      </c>
      <c r="L1926">
        <v>4</v>
      </c>
      <c r="M1926">
        <v>0</v>
      </c>
      <c r="N1926">
        <v>2</v>
      </c>
      <c r="O1926" s="2">
        <v>0</v>
      </c>
      <c r="P1926">
        <v>0</v>
      </c>
      <c r="Q1926">
        <v>3</v>
      </c>
      <c r="R1926">
        <v>0</v>
      </c>
      <c r="S1926">
        <v>4</v>
      </c>
      <c r="T1926">
        <v>0</v>
      </c>
      <c r="U1926">
        <v>2</v>
      </c>
      <c r="V1926" s="1">
        <f t="shared" si="120"/>
        <v>0.5714285714285714</v>
      </c>
      <c r="W1926">
        <v>5</v>
      </c>
      <c r="X1926" s="1">
        <f t="shared" si="121"/>
        <v>145.83333333333334</v>
      </c>
      <c r="Y1926">
        <v>0</v>
      </c>
      <c r="Z1926" s="1">
        <f t="shared" si="122"/>
        <v>0</v>
      </c>
      <c r="AB1926">
        <f t="shared" si="123"/>
        <v>145.83333333333334</v>
      </c>
    </row>
    <row r="1927" spans="1:28" x14ac:dyDescent="0.25">
      <c r="A1927" s="2">
        <v>3</v>
      </c>
      <c r="B1927">
        <v>2</v>
      </c>
      <c r="C1927">
        <v>0</v>
      </c>
      <c r="D1927">
        <v>0</v>
      </c>
      <c r="E1927">
        <v>2</v>
      </c>
      <c r="F1927">
        <v>1</v>
      </c>
      <c r="G1927">
        <v>2</v>
      </c>
      <c r="H1927" s="2">
        <v>0</v>
      </c>
      <c r="I1927">
        <v>7</v>
      </c>
      <c r="J1927">
        <v>0</v>
      </c>
      <c r="K1927">
        <v>0</v>
      </c>
      <c r="L1927">
        <v>0</v>
      </c>
      <c r="M1927">
        <v>2</v>
      </c>
      <c r="N1927">
        <v>2</v>
      </c>
      <c r="O1927" s="2">
        <v>0</v>
      </c>
      <c r="P1927">
        <v>7</v>
      </c>
      <c r="Q1927">
        <v>0</v>
      </c>
      <c r="R1927">
        <v>0</v>
      </c>
      <c r="S1927">
        <v>0</v>
      </c>
      <c r="T1927">
        <v>2</v>
      </c>
      <c r="U1927">
        <v>2</v>
      </c>
      <c r="V1927" s="1">
        <f t="shared" si="120"/>
        <v>1.7619047619047619</v>
      </c>
      <c r="W1927">
        <v>2</v>
      </c>
      <c r="X1927" s="1">
        <f t="shared" si="121"/>
        <v>18.918918918918919</v>
      </c>
      <c r="Y1927">
        <v>0</v>
      </c>
      <c r="Z1927" s="1">
        <f t="shared" si="122"/>
        <v>0</v>
      </c>
      <c r="AB1927">
        <f t="shared" si="123"/>
        <v>18.918918918918919</v>
      </c>
    </row>
    <row r="1928" spans="1:28" x14ac:dyDescent="0.25">
      <c r="A1928" s="2">
        <v>1</v>
      </c>
      <c r="B1928">
        <v>4</v>
      </c>
      <c r="C1928">
        <v>0</v>
      </c>
      <c r="D1928">
        <v>0</v>
      </c>
      <c r="E1928">
        <v>2</v>
      </c>
      <c r="F1928">
        <v>5</v>
      </c>
      <c r="G1928">
        <v>0</v>
      </c>
      <c r="H1928" s="2">
        <v>0</v>
      </c>
      <c r="I1928">
        <v>2</v>
      </c>
      <c r="J1928">
        <v>0</v>
      </c>
      <c r="K1928">
        <v>0</v>
      </c>
      <c r="L1928">
        <v>5</v>
      </c>
      <c r="M1928">
        <v>3</v>
      </c>
      <c r="N1928">
        <v>5</v>
      </c>
      <c r="O1928" s="2">
        <v>0</v>
      </c>
      <c r="P1928">
        <v>4</v>
      </c>
      <c r="Q1928">
        <v>0</v>
      </c>
      <c r="R1928">
        <v>0</v>
      </c>
      <c r="S1928">
        <v>3</v>
      </c>
      <c r="T1928">
        <v>5</v>
      </c>
      <c r="U1928">
        <v>5</v>
      </c>
      <c r="V1928" s="1">
        <f t="shared" si="120"/>
        <v>4.0476190476190474</v>
      </c>
      <c r="W1928">
        <v>3</v>
      </c>
      <c r="X1928" s="1">
        <f t="shared" si="121"/>
        <v>12.352941176470589</v>
      </c>
      <c r="Y1928">
        <v>0</v>
      </c>
      <c r="Z1928" s="1">
        <f t="shared" si="122"/>
        <v>0</v>
      </c>
      <c r="AB1928">
        <f t="shared" si="123"/>
        <v>12.352941176470589</v>
      </c>
    </row>
    <row r="1929" spans="1:28" x14ac:dyDescent="0.25">
      <c r="A1929" s="2">
        <v>0</v>
      </c>
      <c r="B1929">
        <v>7</v>
      </c>
      <c r="C1929">
        <v>0</v>
      </c>
      <c r="D1929">
        <v>0</v>
      </c>
      <c r="E1929">
        <v>0</v>
      </c>
      <c r="F1929">
        <v>2</v>
      </c>
      <c r="G1929">
        <v>5</v>
      </c>
      <c r="H1929" s="2">
        <v>0</v>
      </c>
      <c r="I1929">
        <v>7</v>
      </c>
      <c r="J1929">
        <v>0</v>
      </c>
      <c r="K1929">
        <v>0</v>
      </c>
      <c r="L1929">
        <v>0</v>
      </c>
      <c r="M1929">
        <v>2</v>
      </c>
      <c r="N1929">
        <v>5</v>
      </c>
      <c r="O1929" s="2">
        <v>0</v>
      </c>
      <c r="P1929">
        <v>7</v>
      </c>
      <c r="Q1929">
        <v>0</v>
      </c>
      <c r="R1929">
        <v>0</v>
      </c>
      <c r="S1929">
        <v>0</v>
      </c>
      <c r="T1929">
        <v>4</v>
      </c>
      <c r="U1929">
        <v>5</v>
      </c>
      <c r="V1929" s="1">
        <f t="shared" si="120"/>
        <v>3.3333333333333335</v>
      </c>
      <c r="W1929">
        <v>5</v>
      </c>
      <c r="X1929" s="1">
        <f t="shared" si="121"/>
        <v>25</v>
      </c>
      <c r="Y1929">
        <v>0</v>
      </c>
      <c r="Z1929" s="1">
        <f t="shared" si="122"/>
        <v>0</v>
      </c>
      <c r="AB1929">
        <f t="shared" si="123"/>
        <v>25</v>
      </c>
    </row>
    <row r="1930" spans="1:28" x14ac:dyDescent="0.25">
      <c r="A1930" s="2">
        <v>0</v>
      </c>
      <c r="B1930">
        <v>7</v>
      </c>
      <c r="C1930">
        <v>0</v>
      </c>
      <c r="D1930">
        <v>0</v>
      </c>
      <c r="E1930">
        <v>0</v>
      </c>
      <c r="F1930">
        <v>5</v>
      </c>
      <c r="G1930">
        <v>5</v>
      </c>
      <c r="H1930" s="2">
        <v>0</v>
      </c>
      <c r="I1930">
        <v>7</v>
      </c>
      <c r="J1930">
        <v>0</v>
      </c>
      <c r="K1930">
        <v>0</v>
      </c>
      <c r="L1930">
        <v>0</v>
      </c>
      <c r="M1930">
        <v>5</v>
      </c>
      <c r="N1930">
        <v>5</v>
      </c>
      <c r="O1930" s="2">
        <v>0</v>
      </c>
      <c r="P1930">
        <v>7</v>
      </c>
      <c r="Q1930">
        <v>0</v>
      </c>
      <c r="R1930">
        <v>0</v>
      </c>
      <c r="S1930">
        <v>0</v>
      </c>
      <c r="T1930">
        <v>5</v>
      </c>
      <c r="U1930">
        <v>5</v>
      </c>
      <c r="V1930" s="1">
        <f t="shared" si="120"/>
        <v>5</v>
      </c>
      <c r="W1930">
        <v>3.5</v>
      </c>
      <c r="X1930" s="1">
        <f t="shared" si="121"/>
        <v>11.666666666666666</v>
      </c>
      <c r="Y1930">
        <v>0</v>
      </c>
      <c r="Z1930" s="1">
        <f t="shared" si="122"/>
        <v>0</v>
      </c>
      <c r="AB1930">
        <f t="shared" si="123"/>
        <v>11.666666666666666</v>
      </c>
    </row>
    <row r="1931" spans="1:28" x14ac:dyDescent="0.25">
      <c r="A1931" s="2">
        <v>0</v>
      </c>
      <c r="B1931">
        <v>7</v>
      </c>
      <c r="C1931">
        <v>0</v>
      </c>
      <c r="D1931">
        <v>0</v>
      </c>
      <c r="E1931">
        <v>0</v>
      </c>
      <c r="F1931">
        <v>2</v>
      </c>
      <c r="G1931">
        <v>3</v>
      </c>
      <c r="H1931" s="2">
        <v>0</v>
      </c>
      <c r="I1931">
        <v>7</v>
      </c>
      <c r="J1931">
        <v>0</v>
      </c>
      <c r="K1931">
        <v>0</v>
      </c>
      <c r="L1931">
        <v>0</v>
      </c>
      <c r="M1931">
        <v>2</v>
      </c>
      <c r="N1931">
        <v>3</v>
      </c>
      <c r="O1931" s="2">
        <v>0</v>
      </c>
      <c r="P1931">
        <v>7</v>
      </c>
      <c r="Q1931">
        <v>0</v>
      </c>
      <c r="R1931">
        <v>0</v>
      </c>
      <c r="S1931">
        <v>0</v>
      </c>
      <c r="T1931">
        <v>2</v>
      </c>
      <c r="U1931">
        <v>3</v>
      </c>
      <c r="V1931" s="1">
        <f t="shared" si="120"/>
        <v>2.2857142857142856</v>
      </c>
      <c r="W1931">
        <v>3</v>
      </c>
      <c r="X1931" s="1">
        <f t="shared" si="121"/>
        <v>21.875</v>
      </c>
      <c r="Y1931">
        <v>0</v>
      </c>
      <c r="Z1931" s="1">
        <f t="shared" si="122"/>
        <v>0</v>
      </c>
      <c r="AB1931">
        <f t="shared" si="123"/>
        <v>21.875</v>
      </c>
    </row>
    <row r="1932" spans="1:28" x14ac:dyDescent="0.25">
      <c r="A1932" s="2">
        <v>4</v>
      </c>
      <c r="B1932">
        <v>0</v>
      </c>
      <c r="C1932">
        <v>0</v>
      </c>
      <c r="D1932">
        <v>0</v>
      </c>
      <c r="E1932">
        <v>3</v>
      </c>
      <c r="F1932">
        <v>0</v>
      </c>
      <c r="G1932">
        <v>4</v>
      </c>
      <c r="H1932" s="2">
        <v>0</v>
      </c>
      <c r="I1932">
        <v>0</v>
      </c>
      <c r="J1932">
        <v>0</v>
      </c>
      <c r="K1932">
        <v>0</v>
      </c>
      <c r="L1932">
        <v>7</v>
      </c>
      <c r="M1932">
        <v>0</v>
      </c>
      <c r="N1932">
        <v>4</v>
      </c>
      <c r="O1932" s="2">
        <v>0</v>
      </c>
      <c r="P1932">
        <v>7</v>
      </c>
      <c r="Q1932">
        <v>0</v>
      </c>
      <c r="R1932">
        <v>0</v>
      </c>
      <c r="S1932">
        <v>0</v>
      </c>
      <c r="T1932">
        <v>4</v>
      </c>
      <c r="U1932">
        <v>4</v>
      </c>
      <c r="V1932" s="1">
        <f t="shared" si="120"/>
        <v>2.0952380952380953</v>
      </c>
      <c r="W1932">
        <v>10</v>
      </c>
      <c r="X1932" s="1">
        <f t="shared" si="121"/>
        <v>79.545454545454533</v>
      </c>
      <c r="Y1932">
        <v>0</v>
      </c>
      <c r="Z1932" s="1">
        <f t="shared" si="122"/>
        <v>0</v>
      </c>
      <c r="AB1932">
        <f t="shared" si="123"/>
        <v>79.545454545454533</v>
      </c>
    </row>
    <row r="1933" spans="1:28" x14ac:dyDescent="0.25">
      <c r="A1933" s="2">
        <v>0</v>
      </c>
      <c r="B1933">
        <v>2</v>
      </c>
      <c r="C1933">
        <v>0</v>
      </c>
      <c r="D1933">
        <v>0</v>
      </c>
      <c r="E1933">
        <v>5</v>
      </c>
      <c r="F1933">
        <v>0</v>
      </c>
      <c r="G1933">
        <v>0</v>
      </c>
      <c r="H1933" s="2">
        <v>0</v>
      </c>
      <c r="I1933">
        <v>5</v>
      </c>
      <c r="J1933">
        <v>0</v>
      </c>
      <c r="K1933">
        <v>0</v>
      </c>
      <c r="L1933">
        <v>2</v>
      </c>
      <c r="M1933">
        <v>3</v>
      </c>
      <c r="N1933">
        <v>0</v>
      </c>
      <c r="O1933" s="2">
        <v>0</v>
      </c>
      <c r="P1933">
        <v>5</v>
      </c>
      <c r="Q1933">
        <v>0</v>
      </c>
      <c r="R1933">
        <v>0</v>
      </c>
      <c r="S1933">
        <v>2</v>
      </c>
      <c r="T1933">
        <v>3</v>
      </c>
      <c r="U1933">
        <v>0</v>
      </c>
      <c r="V1933" s="1">
        <f t="shared" si="120"/>
        <v>1.4285714285714286</v>
      </c>
      <c r="W1933">
        <v>2.5</v>
      </c>
      <c r="X1933" s="1">
        <f t="shared" si="121"/>
        <v>29.166666666666668</v>
      </c>
      <c r="Y1933">
        <v>0</v>
      </c>
      <c r="Z1933" s="1">
        <f t="shared" si="122"/>
        <v>0</v>
      </c>
      <c r="AB1933">
        <f t="shared" si="123"/>
        <v>29.166666666666668</v>
      </c>
    </row>
    <row r="1934" spans="1:28" x14ac:dyDescent="0.25">
      <c r="A1934" s="2">
        <v>0</v>
      </c>
      <c r="B1934">
        <v>7</v>
      </c>
      <c r="C1934">
        <v>0</v>
      </c>
      <c r="D1934">
        <v>0</v>
      </c>
      <c r="E1934">
        <v>0</v>
      </c>
      <c r="F1934">
        <v>3</v>
      </c>
      <c r="G1934">
        <v>4</v>
      </c>
      <c r="H1934" s="2">
        <v>0</v>
      </c>
      <c r="I1934">
        <v>7</v>
      </c>
      <c r="J1934">
        <v>0</v>
      </c>
      <c r="K1934">
        <v>0</v>
      </c>
      <c r="L1934">
        <v>0</v>
      </c>
      <c r="M1934">
        <v>3</v>
      </c>
      <c r="N1934">
        <v>4</v>
      </c>
      <c r="O1934" s="2">
        <v>0</v>
      </c>
      <c r="P1934">
        <v>7</v>
      </c>
      <c r="Q1934">
        <v>0</v>
      </c>
      <c r="R1934">
        <v>0</v>
      </c>
      <c r="S1934">
        <v>0</v>
      </c>
      <c r="T1934">
        <v>4</v>
      </c>
      <c r="U1934">
        <v>4</v>
      </c>
      <c r="V1934" s="1">
        <f t="shared" si="120"/>
        <v>3.5238095238095237</v>
      </c>
      <c r="W1934">
        <v>5</v>
      </c>
      <c r="X1934" s="1">
        <f t="shared" si="121"/>
        <v>23.648648648648649</v>
      </c>
      <c r="Y1934">
        <v>0</v>
      </c>
      <c r="Z1934" s="1">
        <f t="shared" si="122"/>
        <v>0</v>
      </c>
      <c r="AB1934">
        <f t="shared" si="123"/>
        <v>23.648648648648649</v>
      </c>
    </row>
    <row r="1935" spans="1:28" x14ac:dyDescent="0.25">
      <c r="A1935" s="2">
        <v>0</v>
      </c>
      <c r="B1935">
        <v>7</v>
      </c>
      <c r="C1935">
        <v>0</v>
      </c>
      <c r="D1935">
        <v>0</v>
      </c>
      <c r="E1935">
        <v>0</v>
      </c>
      <c r="F1935">
        <v>2</v>
      </c>
      <c r="G1935">
        <v>3</v>
      </c>
      <c r="H1935" s="2">
        <v>0</v>
      </c>
      <c r="I1935">
        <v>7</v>
      </c>
      <c r="J1935">
        <v>0</v>
      </c>
      <c r="K1935">
        <v>0</v>
      </c>
      <c r="L1935">
        <v>0</v>
      </c>
      <c r="M1935">
        <v>1</v>
      </c>
      <c r="N1935">
        <v>3</v>
      </c>
      <c r="O1935" s="2">
        <v>0</v>
      </c>
      <c r="P1935">
        <v>7</v>
      </c>
      <c r="Q1935">
        <v>0</v>
      </c>
      <c r="R1935">
        <v>0</v>
      </c>
      <c r="S1935">
        <v>0</v>
      </c>
      <c r="T1935">
        <v>3</v>
      </c>
      <c r="U1935">
        <v>3</v>
      </c>
      <c r="V1935" s="1">
        <f t="shared" si="120"/>
        <v>2.2857142857142856</v>
      </c>
      <c r="W1935">
        <v>5</v>
      </c>
      <c r="X1935" s="1">
        <f t="shared" si="121"/>
        <v>36.458333333333336</v>
      </c>
      <c r="Y1935">
        <v>0</v>
      </c>
      <c r="Z1935" s="1">
        <f t="shared" si="122"/>
        <v>0</v>
      </c>
      <c r="AB1935">
        <f t="shared" si="123"/>
        <v>36.458333333333336</v>
      </c>
    </row>
    <row r="1936" spans="1:28" x14ac:dyDescent="0.25">
      <c r="A1936" s="2">
        <v>7</v>
      </c>
      <c r="B1936">
        <v>0</v>
      </c>
      <c r="C1936">
        <v>0</v>
      </c>
      <c r="D1936">
        <v>0</v>
      </c>
      <c r="E1936">
        <v>0</v>
      </c>
      <c r="F1936">
        <v>2</v>
      </c>
      <c r="G1936">
        <v>2</v>
      </c>
      <c r="H1936" s="2">
        <v>0</v>
      </c>
      <c r="I1936">
        <v>0</v>
      </c>
      <c r="J1936">
        <v>0</v>
      </c>
      <c r="K1936">
        <v>5</v>
      </c>
      <c r="L1936">
        <v>0</v>
      </c>
      <c r="M1936">
        <v>2</v>
      </c>
      <c r="N1936">
        <v>4</v>
      </c>
      <c r="O1936" s="2">
        <v>0</v>
      </c>
      <c r="P1936">
        <v>7</v>
      </c>
      <c r="Q1936">
        <v>0</v>
      </c>
      <c r="R1936">
        <v>0</v>
      </c>
      <c r="S1936">
        <v>0</v>
      </c>
      <c r="T1936">
        <v>2</v>
      </c>
      <c r="U1936">
        <v>4</v>
      </c>
      <c r="V1936" s="1">
        <f t="shared" si="120"/>
        <v>2.3809523809523809</v>
      </c>
      <c r="W1936">
        <v>5</v>
      </c>
      <c r="X1936" s="1">
        <f t="shared" si="121"/>
        <v>35</v>
      </c>
      <c r="Y1936">
        <v>0</v>
      </c>
      <c r="Z1936" s="1">
        <f t="shared" si="122"/>
        <v>0</v>
      </c>
      <c r="AB1936">
        <f t="shared" si="123"/>
        <v>35</v>
      </c>
    </row>
    <row r="1937" spans="1:28" x14ac:dyDescent="0.25">
      <c r="A1937" s="2">
        <v>0</v>
      </c>
      <c r="B1937">
        <v>6</v>
      </c>
      <c r="C1937">
        <v>0</v>
      </c>
      <c r="D1937">
        <v>1</v>
      </c>
      <c r="E1937">
        <v>0</v>
      </c>
      <c r="F1937">
        <v>4</v>
      </c>
      <c r="G1937">
        <v>4</v>
      </c>
      <c r="H1937" s="2">
        <v>0</v>
      </c>
      <c r="I1937">
        <v>5</v>
      </c>
      <c r="J1937">
        <v>0</v>
      </c>
      <c r="K1937">
        <v>2</v>
      </c>
      <c r="L1937">
        <v>0</v>
      </c>
      <c r="M1937">
        <v>4</v>
      </c>
      <c r="N1937">
        <v>4</v>
      </c>
      <c r="O1937" s="2">
        <v>0</v>
      </c>
      <c r="P1937">
        <v>7</v>
      </c>
      <c r="Q1937">
        <v>0</v>
      </c>
      <c r="R1937">
        <v>0</v>
      </c>
      <c r="S1937">
        <v>0</v>
      </c>
      <c r="T1937">
        <v>4</v>
      </c>
      <c r="U1937">
        <v>4</v>
      </c>
      <c r="V1937" s="1">
        <f t="shared" si="120"/>
        <v>4</v>
      </c>
      <c r="W1937">
        <v>4</v>
      </c>
      <c r="X1937" s="1">
        <f t="shared" si="121"/>
        <v>16.666666666666668</v>
      </c>
      <c r="Y1937">
        <v>0</v>
      </c>
      <c r="Z1937" s="1">
        <f t="shared" si="122"/>
        <v>0</v>
      </c>
      <c r="AB1937">
        <f t="shared" si="123"/>
        <v>16.666666666666668</v>
      </c>
    </row>
    <row r="1938" spans="1:28" x14ac:dyDescent="0.25">
      <c r="A1938" s="2">
        <v>0</v>
      </c>
      <c r="B1938">
        <v>7</v>
      </c>
      <c r="C1938">
        <v>0</v>
      </c>
      <c r="D1938">
        <v>0</v>
      </c>
      <c r="E1938">
        <v>0</v>
      </c>
      <c r="F1938">
        <v>4</v>
      </c>
      <c r="G1938">
        <v>4</v>
      </c>
      <c r="H1938" s="2">
        <v>0</v>
      </c>
      <c r="I1938">
        <v>2</v>
      </c>
      <c r="J1938">
        <v>0</v>
      </c>
      <c r="K1938">
        <v>5</v>
      </c>
      <c r="L1938">
        <v>0</v>
      </c>
      <c r="M1938">
        <v>1</v>
      </c>
      <c r="N1938">
        <v>4</v>
      </c>
      <c r="O1938" s="2">
        <v>0</v>
      </c>
      <c r="P1938">
        <v>7</v>
      </c>
      <c r="Q1938">
        <v>0</v>
      </c>
      <c r="R1938">
        <v>0</v>
      </c>
      <c r="S1938">
        <v>0</v>
      </c>
      <c r="T1938">
        <v>4</v>
      </c>
      <c r="U1938">
        <v>4</v>
      </c>
      <c r="V1938" s="1">
        <f t="shared" si="120"/>
        <v>3.2857142857142856</v>
      </c>
      <c r="W1938">
        <v>5</v>
      </c>
      <c r="X1938" s="1">
        <f t="shared" si="121"/>
        <v>25.362318840579711</v>
      </c>
      <c r="Y1938">
        <v>0</v>
      </c>
      <c r="Z1938" s="1">
        <f t="shared" si="122"/>
        <v>0</v>
      </c>
      <c r="AB1938">
        <f t="shared" si="123"/>
        <v>25.362318840579711</v>
      </c>
    </row>
    <row r="1939" spans="1:28" x14ac:dyDescent="0.25">
      <c r="A1939" s="2">
        <v>0</v>
      </c>
      <c r="B1939">
        <v>7</v>
      </c>
      <c r="C1939">
        <v>0</v>
      </c>
      <c r="D1939">
        <v>0</v>
      </c>
      <c r="E1939">
        <v>0</v>
      </c>
      <c r="F1939">
        <v>5</v>
      </c>
      <c r="G1939">
        <v>5</v>
      </c>
      <c r="H1939" s="2">
        <v>0</v>
      </c>
      <c r="I1939">
        <v>7</v>
      </c>
      <c r="J1939">
        <v>0</v>
      </c>
      <c r="K1939">
        <v>0</v>
      </c>
      <c r="L1939">
        <v>0</v>
      </c>
      <c r="M1939">
        <v>5</v>
      </c>
      <c r="N1939">
        <v>5</v>
      </c>
      <c r="O1939" s="2">
        <v>0</v>
      </c>
      <c r="P1939">
        <v>7</v>
      </c>
      <c r="Q1939">
        <v>0</v>
      </c>
      <c r="R1939">
        <v>0</v>
      </c>
      <c r="S1939">
        <v>0</v>
      </c>
      <c r="T1939">
        <v>5</v>
      </c>
      <c r="U1939">
        <v>5</v>
      </c>
      <c r="V1939" s="1">
        <f t="shared" si="120"/>
        <v>5</v>
      </c>
      <c r="W1939">
        <v>5</v>
      </c>
      <c r="X1939" s="1">
        <f t="shared" si="121"/>
        <v>16.666666666666668</v>
      </c>
      <c r="Y1939">
        <v>0</v>
      </c>
      <c r="Z1939" s="1">
        <f t="shared" si="122"/>
        <v>0</v>
      </c>
      <c r="AB1939">
        <f t="shared" si="123"/>
        <v>16.666666666666668</v>
      </c>
    </row>
    <row r="1940" spans="1:28" x14ac:dyDescent="0.25">
      <c r="A1940" s="2">
        <v>0</v>
      </c>
      <c r="B1940">
        <v>6</v>
      </c>
      <c r="C1940">
        <v>0</v>
      </c>
      <c r="D1940">
        <v>0</v>
      </c>
      <c r="E1940">
        <v>1</v>
      </c>
      <c r="F1940">
        <v>2</v>
      </c>
      <c r="G1940">
        <v>3</v>
      </c>
      <c r="H1940" s="2">
        <v>0</v>
      </c>
      <c r="I1940">
        <v>7</v>
      </c>
      <c r="J1940">
        <v>0</v>
      </c>
      <c r="K1940">
        <v>0</v>
      </c>
      <c r="L1940">
        <v>0</v>
      </c>
      <c r="M1940">
        <v>2</v>
      </c>
      <c r="N1940">
        <v>3</v>
      </c>
      <c r="O1940" s="2">
        <v>0</v>
      </c>
      <c r="P1940">
        <v>7</v>
      </c>
      <c r="Q1940">
        <v>0</v>
      </c>
      <c r="R1940">
        <v>0</v>
      </c>
      <c r="S1940">
        <v>0</v>
      </c>
      <c r="T1940">
        <v>3</v>
      </c>
      <c r="U1940">
        <v>3</v>
      </c>
      <c r="V1940" s="1">
        <f t="shared" si="120"/>
        <v>2.5238095238095237</v>
      </c>
      <c r="W1940">
        <v>6</v>
      </c>
      <c r="X1940" s="1">
        <f t="shared" si="121"/>
        <v>39.622641509433961</v>
      </c>
      <c r="Y1940">
        <v>1</v>
      </c>
      <c r="Z1940" s="1">
        <f t="shared" si="122"/>
        <v>6.6037735849056611</v>
      </c>
      <c r="AB1940">
        <f t="shared" si="123"/>
        <v>46.226415094339622</v>
      </c>
    </row>
    <row r="1941" spans="1:28" x14ac:dyDescent="0.25">
      <c r="A1941" s="2">
        <v>0</v>
      </c>
      <c r="B1941">
        <v>7</v>
      </c>
      <c r="C1941">
        <v>0</v>
      </c>
      <c r="D1941">
        <v>0</v>
      </c>
      <c r="E1941">
        <v>0</v>
      </c>
      <c r="F1941">
        <v>2</v>
      </c>
      <c r="G1941">
        <v>2</v>
      </c>
      <c r="H1941" s="2">
        <v>0</v>
      </c>
      <c r="I1941">
        <v>7</v>
      </c>
      <c r="J1941">
        <v>0</v>
      </c>
      <c r="K1941">
        <v>0</v>
      </c>
      <c r="L1941">
        <v>0</v>
      </c>
      <c r="M1941">
        <v>2</v>
      </c>
      <c r="N1941">
        <v>2</v>
      </c>
      <c r="O1941" s="2">
        <v>0</v>
      </c>
      <c r="P1941">
        <v>7</v>
      </c>
      <c r="Q1941">
        <v>0</v>
      </c>
      <c r="R1941">
        <v>0</v>
      </c>
      <c r="S1941">
        <v>0</v>
      </c>
      <c r="T1941">
        <v>2</v>
      </c>
      <c r="U1941">
        <v>2</v>
      </c>
      <c r="V1941" s="1">
        <f t="shared" si="120"/>
        <v>2</v>
      </c>
      <c r="W1941">
        <v>1</v>
      </c>
      <c r="X1941" s="1">
        <f t="shared" si="121"/>
        <v>8.3333333333333339</v>
      </c>
      <c r="Y1941">
        <v>0</v>
      </c>
      <c r="Z1941" s="1">
        <f t="shared" si="122"/>
        <v>0</v>
      </c>
      <c r="AB1941">
        <f t="shared" si="123"/>
        <v>8.3333333333333339</v>
      </c>
    </row>
    <row r="1942" spans="1:28" x14ac:dyDescent="0.25">
      <c r="A1942" s="2">
        <v>0</v>
      </c>
      <c r="B1942">
        <v>2</v>
      </c>
      <c r="C1942">
        <v>0</v>
      </c>
      <c r="D1942">
        <v>5</v>
      </c>
      <c r="E1942">
        <v>0</v>
      </c>
      <c r="F1942">
        <v>1</v>
      </c>
      <c r="G1942">
        <v>0</v>
      </c>
      <c r="H1942" s="2">
        <v>0</v>
      </c>
      <c r="I1942">
        <v>4</v>
      </c>
      <c r="J1942">
        <v>0</v>
      </c>
      <c r="K1942">
        <v>0</v>
      </c>
      <c r="L1942">
        <v>3</v>
      </c>
      <c r="M1942">
        <v>1</v>
      </c>
      <c r="N1942">
        <v>0</v>
      </c>
      <c r="O1942" s="2">
        <v>0</v>
      </c>
      <c r="P1942">
        <v>2</v>
      </c>
      <c r="Q1942">
        <v>0</v>
      </c>
      <c r="R1942">
        <v>0</v>
      </c>
      <c r="S1942">
        <v>5</v>
      </c>
      <c r="T1942">
        <v>2</v>
      </c>
      <c r="U1942">
        <v>0</v>
      </c>
      <c r="V1942" s="1">
        <f t="shared" si="120"/>
        <v>0.95238095238095233</v>
      </c>
      <c r="W1942">
        <v>3</v>
      </c>
      <c r="X1942" s="1">
        <f t="shared" si="121"/>
        <v>52.5</v>
      </c>
      <c r="Y1942">
        <v>1</v>
      </c>
      <c r="Z1942" s="1">
        <f t="shared" si="122"/>
        <v>17.5</v>
      </c>
      <c r="AB1942">
        <f t="shared" si="123"/>
        <v>70</v>
      </c>
    </row>
    <row r="1943" spans="1:28" x14ac:dyDescent="0.25">
      <c r="A1943" s="2">
        <v>0</v>
      </c>
      <c r="B1943">
        <v>7</v>
      </c>
      <c r="C1943">
        <v>0</v>
      </c>
      <c r="D1943">
        <v>0</v>
      </c>
      <c r="E1943">
        <v>0</v>
      </c>
      <c r="F1943">
        <v>3</v>
      </c>
      <c r="G1943">
        <v>3</v>
      </c>
      <c r="H1943" s="2">
        <v>0</v>
      </c>
      <c r="I1943">
        <v>7</v>
      </c>
      <c r="J1943">
        <v>0</v>
      </c>
      <c r="K1943">
        <v>0</v>
      </c>
      <c r="L1943">
        <v>0</v>
      </c>
      <c r="M1943">
        <v>3</v>
      </c>
      <c r="N1943">
        <v>3</v>
      </c>
      <c r="O1943" s="2">
        <v>0</v>
      </c>
      <c r="P1943">
        <v>7</v>
      </c>
      <c r="Q1943">
        <v>0</v>
      </c>
      <c r="R1943">
        <v>0</v>
      </c>
      <c r="S1943">
        <v>0</v>
      </c>
      <c r="T1943">
        <v>3</v>
      </c>
      <c r="U1943">
        <v>3</v>
      </c>
      <c r="V1943" s="1">
        <f t="shared" si="120"/>
        <v>3</v>
      </c>
      <c r="W1943">
        <v>10</v>
      </c>
      <c r="X1943" s="1">
        <f t="shared" si="121"/>
        <v>55.555555555555557</v>
      </c>
      <c r="Y1943">
        <v>0</v>
      </c>
      <c r="Z1943" s="1">
        <f t="shared" si="122"/>
        <v>0</v>
      </c>
      <c r="AB1943">
        <f t="shared" si="123"/>
        <v>55.555555555555557</v>
      </c>
    </row>
    <row r="1944" spans="1:28" x14ac:dyDescent="0.25">
      <c r="A1944" s="2">
        <v>0</v>
      </c>
      <c r="B1944">
        <v>7</v>
      </c>
      <c r="C1944">
        <v>0</v>
      </c>
      <c r="D1944">
        <v>0</v>
      </c>
      <c r="E1944">
        <v>0</v>
      </c>
      <c r="F1944">
        <v>2</v>
      </c>
      <c r="G1944">
        <v>4</v>
      </c>
      <c r="H1944" s="2">
        <v>0</v>
      </c>
      <c r="I1944">
        <v>7</v>
      </c>
      <c r="J1944">
        <v>0</v>
      </c>
      <c r="K1944">
        <v>0</v>
      </c>
      <c r="L1944">
        <v>0</v>
      </c>
      <c r="M1944">
        <v>2</v>
      </c>
      <c r="N1944">
        <v>4</v>
      </c>
      <c r="O1944" s="2">
        <v>0</v>
      </c>
      <c r="P1944">
        <v>7</v>
      </c>
      <c r="Q1944">
        <v>0</v>
      </c>
      <c r="R1944">
        <v>0</v>
      </c>
      <c r="S1944">
        <v>0</v>
      </c>
      <c r="T1944">
        <v>2</v>
      </c>
      <c r="U1944">
        <v>4</v>
      </c>
      <c r="V1944" s="1">
        <f t="shared" si="120"/>
        <v>2.5714285714285716</v>
      </c>
      <c r="W1944">
        <v>5</v>
      </c>
      <c r="X1944" s="1">
        <f t="shared" si="121"/>
        <v>32.407407407407405</v>
      </c>
      <c r="Y1944">
        <v>0</v>
      </c>
      <c r="Z1944" s="1">
        <f t="shared" si="122"/>
        <v>0</v>
      </c>
      <c r="AB1944">
        <f t="shared" si="123"/>
        <v>32.407407407407405</v>
      </c>
    </row>
    <row r="1945" spans="1:28" x14ac:dyDescent="0.25">
      <c r="A1945" s="2">
        <v>0</v>
      </c>
      <c r="B1945">
        <v>7</v>
      </c>
      <c r="C1945">
        <v>0</v>
      </c>
      <c r="D1945">
        <v>0</v>
      </c>
      <c r="E1945">
        <v>0</v>
      </c>
      <c r="F1945">
        <v>3</v>
      </c>
      <c r="G1945">
        <v>3</v>
      </c>
      <c r="H1945" s="2">
        <v>0</v>
      </c>
      <c r="I1945">
        <v>5</v>
      </c>
      <c r="J1945">
        <v>0</v>
      </c>
      <c r="K1945">
        <v>0</v>
      </c>
      <c r="L1945">
        <v>2</v>
      </c>
      <c r="M1945">
        <v>3</v>
      </c>
      <c r="N1945">
        <v>3</v>
      </c>
      <c r="O1945" s="2">
        <v>0</v>
      </c>
      <c r="P1945">
        <v>7</v>
      </c>
      <c r="Q1945">
        <v>0</v>
      </c>
      <c r="R1945">
        <v>0</v>
      </c>
      <c r="S1945">
        <v>0</v>
      </c>
      <c r="T1945">
        <v>3</v>
      </c>
      <c r="U1945">
        <v>3</v>
      </c>
      <c r="V1945" s="1">
        <f t="shared" si="120"/>
        <v>3</v>
      </c>
      <c r="W1945">
        <v>5</v>
      </c>
      <c r="X1945" s="1">
        <f t="shared" si="121"/>
        <v>27.777777777777779</v>
      </c>
      <c r="Y1945">
        <v>0</v>
      </c>
      <c r="Z1945" s="1">
        <f t="shared" si="122"/>
        <v>0</v>
      </c>
      <c r="AB1945">
        <f t="shared" si="123"/>
        <v>27.777777777777779</v>
      </c>
    </row>
    <row r="1946" spans="1:28" x14ac:dyDescent="0.25">
      <c r="A1946" s="2">
        <v>0</v>
      </c>
      <c r="B1946">
        <v>5</v>
      </c>
      <c r="C1946">
        <v>0</v>
      </c>
      <c r="D1946">
        <v>0</v>
      </c>
      <c r="E1946">
        <v>2</v>
      </c>
      <c r="F1946">
        <v>3</v>
      </c>
      <c r="G1946">
        <v>3</v>
      </c>
      <c r="H1946" s="2">
        <v>0</v>
      </c>
      <c r="I1946">
        <v>7</v>
      </c>
      <c r="J1946">
        <v>0</v>
      </c>
      <c r="K1946">
        <v>0</v>
      </c>
      <c r="L1946">
        <v>0</v>
      </c>
      <c r="M1946">
        <v>1</v>
      </c>
      <c r="N1946">
        <v>3</v>
      </c>
      <c r="O1946" s="2">
        <v>0</v>
      </c>
      <c r="P1946">
        <v>7</v>
      </c>
      <c r="Q1946">
        <v>0</v>
      </c>
      <c r="R1946">
        <v>0</v>
      </c>
      <c r="S1946">
        <v>0</v>
      </c>
      <c r="T1946">
        <v>2</v>
      </c>
      <c r="U1946">
        <v>3</v>
      </c>
      <c r="V1946" s="1">
        <f t="shared" si="120"/>
        <v>2.2857142857142856</v>
      </c>
      <c r="W1946">
        <v>8</v>
      </c>
      <c r="X1946" s="1">
        <f t="shared" si="121"/>
        <v>58.333333333333336</v>
      </c>
      <c r="Y1946">
        <v>1</v>
      </c>
      <c r="Z1946" s="1">
        <f t="shared" si="122"/>
        <v>7.291666666666667</v>
      </c>
      <c r="AB1946">
        <f t="shared" si="123"/>
        <v>65.625</v>
      </c>
    </row>
    <row r="1947" spans="1:28" x14ac:dyDescent="0.25">
      <c r="A1947" s="2">
        <v>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 s="2">
        <v>0</v>
      </c>
      <c r="I1947">
        <v>0</v>
      </c>
      <c r="J1947">
        <v>0</v>
      </c>
      <c r="K1947">
        <v>0</v>
      </c>
      <c r="L1947">
        <v>7</v>
      </c>
      <c r="M1947">
        <v>0</v>
      </c>
      <c r="N1947">
        <v>0</v>
      </c>
      <c r="O1947" s="2">
        <v>0</v>
      </c>
      <c r="P1947">
        <v>0</v>
      </c>
      <c r="Q1947">
        <v>0</v>
      </c>
      <c r="R1947">
        <v>0</v>
      </c>
      <c r="S1947">
        <v>7</v>
      </c>
      <c r="T1947">
        <v>0</v>
      </c>
      <c r="U1947">
        <v>0</v>
      </c>
      <c r="V1947" s="1">
        <f t="shared" si="120"/>
        <v>0</v>
      </c>
      <c r="W1947">
        <v>0</v>
      </c>
      <c r="X1947" s="1" t="e">
        <f t="shared" si="121"/>
        <v>#DIV/0!</v>
      </c>
      <c r="Y1947">
        <v>0</v>
      </c>
      <c r="Z1947" s="1" t="e">
        <f t="shared" si="122"/>
        <v>#DIV/0!</v>
      </c>
      <c r="AB1947" t="e">
        <f t="shared" si="123"/>
        <v>#DIV/0!</v>
      </c>
    </row>
    <row r="1948" spans="1:28" x14ac:dyDescent="0.25">
      <c r="A1948" s="2">
        <v>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4</v>
      </c>
      <c r="H1948" s="2">
        <v>0</v>
      </c>
      <c r="I1948">
        <v>7</v>
      </c>
      <c r="J1948">
        <v>0</v>
      </c>
      <c r="K1948">
        <v>0</v>
      </c>
      <c r="L1948">
        <v>0</v>
      </c>
      <c r="M1948">
        <v>0</v>
      </c>
      <c r="N1948">
        <v>5</v>
      </c>
      <c r="O1948" s="2">
        <v>0</v>
      </c>
      <c r="P1948">
        <v>7</v>
      </c>
      <c r="Q1948">
        <v>0</v>
      </c>
      <c r="R1948">
        <v>0</v>
      </c>
      <c r="S1948">
        <v>0</v>
      </c>
      <c r="T1948">
        <v>5</v>
      </c>
      <c r="U1948">
        <v>5</v>
      </c>
      <c r="V1948" s="1">
        <f t="shared" si="120"/>
        <v>2.5238095238095237</v>
      </c>
      <c r="W1948">
        <v>5</v>
      </c>
      <c r="X1948" s="1">
        <f t="shared" si="121"/>
        <v>33.018867924528301</v>
      </c>
      <c r="Y1948">
        <v>5</v>
      </c>
      <c r="Z1948" s="1">
        <f t="shared" si="122"/>
        <v>33.018867924528301</v>
      </c>
      <c r="AB1948">
        <f t="shared" si="123"/>
        <v>66.037735849056602</v>
      </c>
    </row>
    <row r="1949" spans="1:28" x14ac:dyDescent="0.25">
      <c r="A1949" s="2">
        <v>0</v>
      </c>
      <c r="B1949">
        <v>1</v>
      </c>
      <c r="C1949">
        <v>0</v>
      </c>
      <c r="D1949">
        <v>0</v>
      </c>
      <c r="E1949">
        <v>6</v>
      </c>
      <c r="F1949">
        <v>0</v>
      </c>
      <c r="G1949">
        <v>3</v>
      </c>
      <c r="H1949" s="2">
        <v>0</v>
      </c>
      <c r="I1949">
        <v>1</v>
      </c>
      <c r="J1949">
        <v>0</v>
      </c>
      <c r="K1949">
        <v>0</v>
      </c>
      <c r="L1949">
        <v>6</v>
      </c>
      <c r="M1949">
        <v>0</v>
      </c>
      <c r="N1949">
        <v>3</v>
      </c>
      <c r="O1949" s="2">
        <v>0</v>
      </c>
      <c r="P1949">
        <v>2</v>
      </c>
      <c r="Q1949">
        <v>0</v>
      </c>
      <c r="R1949">
        <v>0</v>
      </c>
      <c r="S1949">
        <v>5</v>
      </c>
      <c r="T1949">
        <v>3</v>
      </c>
      <c r="U1949">
        <v>3</v>
      </c>
      <c r="V1949" s="1">
        <f t="shared" si="120"/>
        <v>1.5714285714285714</v>
      </c>
      <c r="W1949">
        <v>3</v>
      </c>
      <c r="X1949" s="1">
        <f t="shared" si="121"/>
        <v>31.81818181818182</v>
      </c>
      <c r="Y1949">
        <v>0</v>
      </c>
      <c r="Z1949" s="1">
        <f t="shared" si="122"/>
        <v>0</v>
      </c>
      <c r="AB1949">
        <f t="shared" si="123"/>
        <v>31.81818181818182</v>
      </c>
    </row>
    <row r="1950" spans="1:28" x14ac:dyDescent="0.25">
      <c r="A1950" s="2">
        <v>7</v>
      </c>
      <c r="B1950">
        <v>0</v>
      </c>
      <c r="C1950">
        <v>0</v>
      </c>
      <c r="D1950">
        <v>0</v>
      </c>
      <c r="E1950">
        <v>0</v>
      </c>
      <c r="F1950">
        <v>4</v>
      </c>
      <c r="G1950">
        <v>4</v>
      </c>
      <c r="H1950" s="2">
        <v>0</v>
      </c>
      <c r="I1950">
        <v>7</v>
      </c>
      <c r="J1950">
        <v>0</v>
      </c>
      <c r="K1950">
        <v>0</v>
      </c>
      <c r="L1950">
        <v>0</v>
      </c>
      <c r="M1950">
        <v>4</v>
      </c>
      <c r="N1950">
        <v>4</v>
      </c>
      <c r="O1950" s="2">
        <v>0</v>
      </c>
      <c r="P1950">
        <v>7</v>
      </c>
      <c r="Q1950">
        <v>0</v>
      </c>
      <c r="R1950">
        <v>0</v>
      </c>
      <c r="S1950">
        <v>0</v>
      </c>
      <c r="T1950">
        <v>4</v>
      </c>
      <c r="U1950">
        <v>4</v>
      </c>
      <c r="V1950" s="1">
        <f t="shared" si="120"/>
        <v>4</v>
      </c>
      <c r="W1950">
        <v>5</v>
      </c>
      <c r="X1950" s="1">
        <f t="shared" si="121"/>
        <v>20.833333333333332</v>
      </c>
      <c r="Y1950">
        <v>0</v>
      </c>
      <c r="Z1950" s="1">
        <f t="shared" si="122"/>
        <v>0</v>
      </c>
      <c r="AB1950">
        <f t="shared" si="123"/>
        <v>20.833333333333332</v>
      </c>
    </row>
    <row r="1951" spans="1:28" x14ac:dyDescent="0.25">
      <c r="A1951" s="2">
        <v>7</v>
      </c>
      <c r="B1951">
        <v>0</v>
      </c>
      <c r="C1951">
        <v>0</v>
      </c>
      <c r="D1951">
        <v>0</v>
      </c>
      <c r="E1951">
        <v>0</v>
      </c>
      <c r="F1951">
        <v>3</v>
      </c>
      <c r="G1951">
        <v>3</v>
      </c>
      <c r="H1951" s="2">
        <v>0</v>
      </c>
      <c r="I1951">
        <v>1</v>
      </c>
      <c r="J1951">
        <v>0</v>
      </c>
      <c r="K1951">
        <v>6</v>
      </c>
      <c r="L1951">
        <v>0</v>
      </c>
      <c r="M1951">
        <v>2</v>
      </c>
      <c r="N1951">
        <v>2</v>
      </c>
      <c r="O1951" s="2">
        <v>0</v>
      </c>
      <c r="P1951">
        <v>1</v>
      </c>
      <c r="Q1951">
        <v>0</v>
      </c>
      <c r="R1951">
        <v>6</v>
      </c>
      <c r="S1951">
        <v>0</v>
      </c>
      <c r="T1951">
        <v>2</v>
      </c>
      <c r="U1951">
        <v>2</v>
      </c>
      <c r="V1951" s="1">
        <f t="shared" si="120"/>
        <v>2.3333333333333335</v>
      </c>
      <c r="W1951">
        <v>6</v>
      </c>
      <c r="X1951" s="1">
        <f t="shared" si="121"/>
        <v>42.857142857142854</v>
      </c>
      <c r="Y1951">
        <v>0</v>
      </c>
      <c r="Z1951" s="1">
        <f t="shared" si="122"/>
        <v>0</v>
      </c>
      <c r="AB1951">
        <f t="shared" si="123"/>
        <v>42.857142857142854</v>
      </c>
    </row>
    <row r="1952" spans="1:28" x14ac:dyDescent="0.25">
      <c r="A1952" s="2">
        <v>0</v>
      </c>
      <c r="B1952">
        <v>7</v>
      </c>
      <c r="C1952">
        <v>0</v>
      </c>
      <c r="D1952">
        <v>0</v>
      </c>
      <c r="E1952">
        <v>0</v>
      </c>
      <c r="F1952">
        <v>3</v>
      </c>
      <c r="G1952">
        <v>3</v>
      </c>
      <c r="H1952" s="2">
        <v>0</v>
      </c>
      <c r="I1952">
        <v>7</v>
      </c>
      <c r="J1952">
        <v>0</v>
      </c>
      <c r="K1952">
        <v>0</v>
      </c>
      <c r="L1952">
        <v>0</v>
      </c>
      <c r="M1952">
        <v>2</v>
      </c>
      <c r="N1952">
        <v>3</v>
      </c>
      <c r="O1952" s="2">
        <v>0</v>
      </c>
      <c r="P1952">
        <v>7</v>
      </c>
      <c r="Q1952">
        <v>0</v>
      </c>
      <c r="R1952">
        <v>0</v>
      </c>
      <c r="S1952">
        <v>0</v>
      </c>
      <c r="T1952">
        <v>3</v>
      </c>
      <c r="U1952">
        <v>3</v>
      </c>
      <c r="V1952" s="1">
        <f t="shared" si="120"/>
        <v>2.7619047619047619</v>
      </c>
      <c r="W1952">
        <v>2.5</v>
      </c>
      <c r="X1952" s="1">
        <f t="shared" si="121"/>
        <v>15.086206896551724</v>
      </c>
      <c r="Y1952">
        <v>0</v>
      </c>
      <c r="Z1952" s="1">
        <f t="shared" si="122"/>
        <v>0</v>
      </c>
      <c r="AB1952">
        <f t="shared" si="123"/>
        <v>15.086206896551724</v>
      </c>
    </row>
    <row r="1953" spans="1:28" x14ac:dyDescent="0.25">
      <c r="A1953" s="2">
        <v>0</v>
      </c>
      <c r="B1953">
        <v>7</v>
      </c>
      <c r="C1953">
        <v>0</v>
      </c>
      <c r="D1953">
        <v>0</v>
      </c>
      <c r="E1953">
        <v>0</v>
      </c>
      <c r="F1953">
        <v>6</v>
      </c>
      <c r="G1953">
        <v>6</v>
      </c>
      <c r="H1953" s="2">
        <v>0</v>
      </c>
      <c r="I1953">
        <v>6</v>
      </c>
      <c r="J1953">
        <v>0</v>
      </c>
      <c r="K1953">
        <v>0</v>
      </c>
      <c r="L1953">
        <v>1</v>
      </c>
      <c r="M1953">
        <v>4</v>
      </c>
      <c r="N1953">
        <v>4</v>
      </c>
      <c r="O1953" s="2">
        <v>0</v>
      </c>
      <c r="P1953">
        <v>7</v>
      </c>
      <c r="Q1953">
        <v>0</v>
      </c>
      <c r="R1953">
        <v>0</v>
      </c>
      <c r="S1953">
        <v>0</v>
      </c>
      <c r="T1953">
        <v>4</v>
      </c>
      <c r="U1953">
        <v>4</v>
      </c>
      <c r="V1953" s="1">
        <f t="shared" si="120"/>
        <v>4.666666666666667</v>
      </c>
      <c r="W1953">
        <v>10</v>
      </c>
      <c r="X1953" s="1">
        <f t="shared" si="121"/>
        <v>35.714285714285708</v>
      </c>
      <c r="Y1953">
        <v>0</v>
      </c>
      <c r="Z1953" s="1">
        <f t="shared" si="122"/>
        <v>0</v>
      </c>
      <c r="AB1953">
        <f t="shared" si="123"/>
        <v>35.714285714285708</v>
      </c>
    </row>
    <row r="1954" spans="1:28" x14ac:dyDescent="0.25">
      <c r="A1954" s="2">
        <v>0</v>
      </c>
      <c r="B1954">
        <v>0</v>
      </c>
      <c r="C1954">
        <v>0</v>
      </c>
      <c r="D1954">
        <v>0</v>
      </c>
      <c r="E1954">
        <v>7</v>
      </c>
      <c r="F1954">
        <v>0</v>
      </c>
      <c r="G1954">
        <v>0</v>
      </c>
      <c r="H1954" s="2">
        <v>0</v>
      </c>
      <c r="I1954">
        <v>2</v>
      </c>
      <c r="J1954">
        <v>0</v>
      </c>
      <c r="K1954">
        <v>0</v>
      </c>
      <c r="L1954">
        <v>5</v>
      </c>
      <c r="M1954">
        <v>0</v>
      </c>
      <c r="N1954">
        <v>0</v>
      </c>
      <c r="O1954" s="2">
        <v>0</v>
      </c>
      <c r="P1954">
        <v>7</v>
      </c>
      <c r="Q1954">
        <v>0</v>
      </c>
      <c r="R1954">
        <v>0</v>
      </c>
      <c r="S1954">
        <v>0</v>
      </c>
      <c r="T1954">
        <v>0</v>
      </c>
      <c r="U1954">
        <v>0</v>
      </c>
      <c r="V1954" s="1">
        <f t="shared" si="120"/>
        <v>0</v>
      </c>
      <c r="W1954">
        <v>0</v>
      </c>
      <c r="X1954" s="1" t="e">
        <f t="shared" si="121"/>
        <v>#DIV/0!</v>
      </c>
      <c r="Y1954">
        <v>0</v>
      </c>
      <c r="Z1954" s="1" t="e">
        <f t="shared" si="122"/>
        <v>#DIV/0!</v>
      </c>
      <c r="AB1954" t="e">
        <f t="shared" si="123"/>
        <v>#DIV/0!</v>
      </c>
    </row>
    <row r="1955" spans="1:28" x14ac:dyDescent="0.25">
      <c r="A1955" s="2">
        <v>0</v>
      </c>
      <c r="B1955">
        <v>7</v>
      </c>
      <c r="C1955">
        <v>0</v>
      </c>
      <c r="D1955">
        <v>0</v>
      </c>
      <c r="E1955">
        <v>0</v>
      </c>
      <c r="F1955">
        <v>3</v>
      </c>
      <c r="G1955">
        <v>3</v>
      </c>
      <c r="H1955" s="2">
        <v>0</v>
      </c>
      <c r="I1955">
        <v>7</v>
      </c>
      <c r="J1955">
        <v>0</v>
      </c>
      <c r="K1955">
        <v>0</v>
      </c>
      <c r="L1955">
        <v>0</v>
      </c>
      <c r="M1955">
        <v>2</v>
      </c>
      <c r="N1955">
        <v>3</v>
      </c>
      <c r="O1955" s="2">
        <v>0</v>
      </c>
      <c r="P1955">
        <v>7</v>
      </c>
      <c r="Q1955">
        <v>0</v>
      </c>
      <c r="R1955">
        <v>0</v>
      </c>
      <c r="S1955">
        <v>0</v>
      </c>
      <c r="T1955">
        <v>3</v>
      </c>
      <c r="U1955">
        <v>3</v>
      </c>
      <c r="V1955" s="1">
        <f t="shared" si="120"/>
        <v>2.7619047619047619</v>
      </c>
      <c r="W1955">
        <v>10</v>
      </c>
      <c r="X1955" s="1">
        <f t="shared" si="121"/>
        <v>60.344827586206897</v>
      </c>
      <c r="Y1955">
        <v>0</v>
      </c>
      <c r="Z1955" s="1">
        <f t="shared" si="122"/>
        <v>0</v>
      </c>
      <c r="AB1955">
        <f t="shared" si="123"/>
        <v>60.344827586206897</v>
      </c>
    </row>
    <row r="1956" spans="1:28" x14ac:dyDescent="0.25">
      <c r="A1956" s="2">
        <v>3</v>
      </c>
      <c r="B1956">
        <v>0</v>
      </c>
      <c r="C1956">
        <v>2</v>
      </c>
      <c r="D1956">
        <v>0</v>
      </c>
      <c r="E1956">
        <v>2</v>
      </c>
      <c r="F1956">
        <v>1</v>
      </c>
      <c r="G1956">
        <v>1</v>
      </c>
      <c r="H1956" s="2">
        <v>0</v>
      </c>
      <c r="I1956">
        <v>5</v>
      </c>
      <c r="J1956">
        <v>0</v>
      </c>
      <c r="K1956">
        <v>0</v>
      </c>
      <c r="L1956">
        <v>2</v>
      </c>
      <c r="M1956">
        <v>4</v>
      </c>
      <c r="N1956">
        <v>4</v>
      </c>
      <c r="O1956" s="2">
        <v>0</v>
      </c>
      <c r="P1956">
        <v>3</v>
      </c>
      <c r="Q1956">
        <v>0</v>
      </c>
      <c r="R1956">
        <v>0</v>
      </c>
      <c r="S1956">
        <v>4</v>
      </c>
      <c r="T1956">
        <v>4</v>
      </c>
      <c r="U1956">
        <v>4</v>
      </c>
      <c r="V1956" s="1">
        <f t="shared" si="120"/>
        <v>3</v>
      </c>
      <c r="W1956">
        <v>5</v>
      </c>
      <c r="X1956" s="1">
        <f t="shared" si="121"/>
        <v>27.777777777777779</v>
      </c>
      <c r="Y1956">
        <v>0</v>
      </c>
      <c r="Z1956" s="1">
        <f t="shared" si="122"/>
        <v>0</v>
      </c>
      <c r="AB1956">
        <f t="shared" si="123"/>
        <v>27.777777777777779</v>
      </c>
    </row>
    <row r="1957" spans="1:28" x14ac:dyDescent="0.25">
      <c r="A1957" s="2">
        <v>0</v>
      </c>
      <c r="B1957">
        <v>7</v>
      </c>
      <c r="C1957">
        <v>0</v>
      </c>
      <c r="D1957">
        <v>0</v>
      </c>
      <c r="E1957">
        <v>0</v>
      </c>
      <c r="F1957">
        <v>3</v>
      </c>
      <c r="G1957">
        <v>3</v>
      </c>
      <c r="H1957" s="2">
        <v>0</v>
      </c>
      <c r="I1957">
        <v>7</v>
      </c>
      <c r="J1957">
        <v>0</v>
      </c>
      <c r="K1957">
        <v>0</v>
      </c>
      <c r="L1957">
        <v>0</v>
      </c>
      <c r="M1957">
        <v>3</v>
      </c>
      <c r="N1957">
        <v>3</v>
      </c>
      <c r="O1957" s="2">
        <v>0</v>
      </c>
      <c r="P1957">
        <v>7</v>
      </c>
      <c r="Q1957">
        <v>0</v>
      </c>
      <c r="R1957">
        <v>0</v>
      </c>
      <c r="S1957">
        <v>0</v>
      </c>
      <c r="T1957">
        <v>3</v>
      </c>
      <c r="U1957">
        <v>3</v>
      </c>
      <c r="V1957" s="1">
        <f t="shared" si="120"/>
        <v>3</v>
      </c>
      <c r="W1957">
        <v>15</v>
      </c>
      <c r="X1957" s="1">
        <f t="shared" si="121"/>
        <v>83.333333333333329</v>
      </c>
      <c r="Y1957">
        <v>0</v>
      </c>
      <c r="Z1957" s="1">
        <f t="shared" si="122"/>
        <v>0</v>
      </c>
      <c r="AB1957">
        <f t="shared" si="123"/>
        <v>83.333333333333329</v>
      </c>
    </row>
    <row r="1958" spans="1:28" x14ac:dyDescent="0.25">
      <c r="A1958" s="2">
        <v>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 s="2">
        <v>0</v>
      </c>
      <c r="I1958">
        <v>0</v>
      </c>
      <c r="J1958">
        <v>0</v>
      </c>
      <c r="K1958">
        <v>0</v>
      </c>
      <c r="L1958">
        <v>7</v>
      </c>
      <c r="M1958">
        <v>0</v>
      </c>
      <c r="N1958">
        <v>0</v>
      </c>
      <c r="O1958" s="2">
        <v>0</v>
      </c>
      <c r="P1958">
        <v>0</v>
      </c>
      <c r="Q1958">
        <v>0</v>
      </c>
      <c r="R1958">
        <v>0</v>
      </c>
      <c r="S1958">
        <v>7</v>
      </c>
      <c r="T1958">
        <v>0</v>
      </c>
      <c r="U1958">
        <v>0</v>
      </c>
      <c r="V1958" s="1">
        <f t="shared" si="120"/>
        <v>0</v>
      </c>
      <c r="X1958" s="1" t="e">
        <f t="shared" si="121"/>
        <v>#DIV/0!</v>
      </c>
      <c r="Z1958" s="1" t="e">
        <f t="shared" si="122"/>
        <v>#DIV/0!</v>
      </c>
      <c r="AB1958" t="e">
        <f t="shared" si="123"/>
        <v>#DIV/0!</v>
      </c>
    </row>
    <row r="1959" spans="1:28" x14ac:dyDescent="0.25">
      <c r="A1959" s="2">
        <v>0</v>
      </c>
      <c r="B1959">
        <v>2</v>
      </c>
      <c r="C1959">
        <v>0</v>
      </c>
      <c r="D1959">
        <v>0</v>
      </c>
      <c r="E1959">
        <v>5</v>
      </c>
      <c r="F1959">
        <v>2</v>
      </c>
      <c r="G1959">
        <v>4</v>
      </c>
      <c r="H1959" s="2">
        <v>0</v>
      </c>
      <c r="I1959">
        <v>7</v>
      </c>
      <c r="J1959">
        <v>0</v>
      </c>
      <c r="K1959">
        <v>0</v>
      </c>
      <c r="L1959">
        <v>0</v>
      </c>
      <c r="M1959">
        <v>2</v>
      </c>
      <c r="N1959">
        <v>4</v>
      </c>
      <c r="O1959" s="2">
        <v>0</v>
      </c>
      <c r="P1959">
        <v>7</v>
      </c>
      <c r="Q1959">
        <v>0</v>
      </c>
      <c r="R1959">
        <v>0</v>
      </c>
      <c r="S1959">
        <v>0</v>
      </c>
      <c r="T1959">
        <v>4</v>
      </c>
      <c r="U1959">
        <v>4</v>
      </c>
      <c r="V1959" s="1">
        <f t="shared" si="120"/>
        <v>3.0476190476190474</v>
      </c>
      <c r="W1959">
        <v>10</v>
      </c>
      <c r="X1959" s="1">
        <f t="shared" si="121"/>
        <v>54.6875</v>
      </c>
      <c r="Y1959">
        <v>0</v>
      </c>
      <c r="Z1959" s="1">
        <f t="shared" si="122"/>
        <v>0</v>
      </c>
      <c r="AB1959">
        <f t="shared" si="123"/>
        <v>54.6875</v>
      </c>
    </row>
    <row r="1960" spans="1:28" x14ac:dyDescent="0.25">
      <c r="A1960" s="2">
        <v>0</v>
      </c>
      <c r="B1960">
        <v>0</v>
      </c>
      <c r="C1960">
        <v>0</v>
      </c>
      <c r="D1960">
        <v>0</v>
      </c>
      <c r="E1960">
        <v>7</v>
      </c>
      <c r="F1960">
        <v>1</v>
      </c>
      <c r="G1960">
        <v>1</v>
      </c>
      <c r="H1960" s="2">
        <v>0</v>
      </c>
      <c r="I1960">
        <v>7</v>
      </c>
      <c r="J1960">
        <v>0</v>
      </c>
      <c r="K1960">
        <v>0</v>
      </c>
      <c r="L1960">
        <v>0</v>
      </c>
      <c r="M1960">
        <v>2</v>
      </c>
      <c r="N1960">
        <v>2</v>
      </c>
      <c r="O1960" s="2">
        <v>0</v>
      </c>
      <c r="P1960">
        <v>4</v>
      </c>
      <c r="Q1960">
        <v>0</v>
      </c>
      <c r="R1960">
        <v>0</v>
      </c>
      <c r="S1960">
        <v>3</v>
      </c>
      <c r="T1960">
        <v>1</v>
      </c>
      <c r="U1960">
        <v>1</v>
      </c>
      <c r="V1960" s="1">
        <f t="shared" si="120"/>
        <v>1.3333333333333333</v>
      </c>
      <c r="W1960">
        <v>2</v>
      </c>
      <c r="X1960" s="1">
        <f t="shared" si="121"/>
        <v>25</v>
      </c>
      <c r="Y1960">
        <v>0.5</v>
      </c>
      <c r="Z1960" s="1">
        <f t="shared" si="122"/>
        <v>6.25</v>
      </c>
      <c r="AB1960">
        <f t="shared" si="123"/>
        <v>31.25</v>
      </c>
    </row>
    <row r="1961" spans="1:28" x14ac:dyDescent="0.25">
      <c r="A1961" s="2">
        <v>0</v>
      </c>
      <c r="B1961">
        <v>2</v>
      </c>
      <c r="C1961">
        <v>0</v>
      </c>
      <c r="D1961">
        <v>0</v>
      </c>
      <c r="E1961">
        <v>5</v>
      </c>
      <c r="F1961">
        <v>0</v>
      </c>
      <c r="G1961">
        <v>2</v>
      </c>
      <c r="H1961" s="2">
        <v>0</v>
      </c>
      <c r="I1961">
        <v>7</v>
      </c>
      <c r="J1961">
        <v>0</v>
      </c>
      <c r="K1961">
        <v>0</v>
      </c>
      <c r="L1961">
        <v>0</v>
      </c>
      <c r="M1961">
        <v>2</v>
      </c>
      <c r="N1961">
        <v>2</v>
      </c>
      <c r="O1961" s="2">
        <v>0</v>
      </c>
      <c r="P1961">
        <v>7</v>
      </c>
      <c r="Q1961">
        <v>0</v>
      </c>
      <c r="R1961">
        <v>0</v>
      </c>
      <c r="S1961">
        <v>0</v>
      </c>
      <c r="T1961">
        <v>2</v>
      </c>
      <c r="U1961">
        <v>2</v>
      </c>
      <c r="V1961" s="1">
        <f t="shared" si="120"/>
        <v>1.5238095238095237</v>
      </c>
      <c r="W1961">
        <v>4</v>
      </c>
      <c r="X1961" s="1">
        <f t="shared" si="121"/>
        <v>43.75</v>
      </c>
      <c r="Y1961">
        <v>0</v>
      </c>
      <c r="Z1961" s="1">
        <f t="shared" si="122"/>
        <v>0</v>
      </c>
      <c r="AB1961">
        <f t="shared" si="123"/>
        <v>43.75</v>
      </c>
    </row>
    <row r="1962" spans="1:28" x14ac:dyDescent="0.25">
      <c r="A1962" s="2">
        <v>0</v>
      </c>
      <c r="B1962">
        <v>7</v>
      </c>
      <c r="C1962">
        <v>0</v>
      </c>
      <c r="D1962">
        <v>0</v>
      </c>
      <c r="E1962">
        <v>0</v>
      </c>
      <c r="F1962">
        <v>4</v>
      </c>
      <c r="G1962">
        <v>5</v>
      </c>
      <c r="H1962" s="2">
        <v>0</v>
      </c>
      <c r="I1962">
        <v>0</v>
      </c>
      <c r="J1962">
        <v>0</v>
      </c>
      <c r="K1962">
        <v>0</v>
      </c>
      <c r="L1962">
        <v>7</v>
      </c>
      <c r="M1962">
        <v>2</v>
      </c>
      <c r="N1962">
        <v>4</v>
      </c>
      <c r="O1962" s="2">
        <v>0</v>
      </c>
      <c r="P1962">
        <v>7</v>
      </c>
      <c r="Q1962">
        <v>0</v>
      </c>
      <c r="R1962">
        <v>0</v>
      </c>
      <c r="S1962">
        <v>0</v>
      </c>
      <c r="T1962">
        <v>5</v>
      </c>
      <c r="U1962">
        <v>5</v>
      </c>
      <c r="V1962" s="1">
        <f t="shared" si="120"/>
        <v>3.9523809523809526</v>
      </c>
      <c r="W1962">
        <v>5</v>
      </c>
      <c r="X1962" s="1">
        <f t="shared" si="121"/>
        <v>21.08433734939759</v>
      </c>
      <c r="Y1962">
        <v>1</v>
      </c>
      <c r="Z1962" s="1">
        <f t="shared" si="122"/>
        <v>4.2168674698795181</v>
      </c>
      <c r="AB1962">
        <f t="shared" si="123"/>
        <v>25.301204819277107</v>
      </c>
    </row>
    <row r="1963" spans="1:28" x14ac:dyDescent="0.25">
      <c r="A1963" s="2">
        <v>4</v>
      </c>
      <c r="B1963">
        <v>0</v>
      </c>
      <c r="C1963">
        <v>0</v>
      </c>
      <c r="D1963">
        <v>0</v>
      </c>
      <c r="E1963">
        <v>3</v>
      </c>
      <c r="F1963">
        <v>0</v>
      </c>
      <c r="G1963">
        <v>0</v>
      </c>
      <c r="H1963" s="2">
        <v>0</v>
      </c>
      <c r="I1963">
        <v>7</v>
      </c>
      <c r="J1963">
        <v>0</v>
      </c>
      <c r="K1963">
        <v>0</v>
      </c>
      <c r="L1963">
        <v>0</v>
      </c>
      <c r="M1963">
        <v>1</v>
      </c>
      <c r="N1963">
        <v>1</v>
      </c>
      <c r="O1963" s="2">
        <v>0</v>
      </c>
      <c r="P1963">
        <v>7</v>
      </c>
      <c r="Q1963">
        <v>0</v>
      </c>
      <c r="R1963">
        <v>0</v>
      </c>
      <c r="S1963">
        <v>0</v>
      </c>
      <c r="T1963">
        <v>1</v>
      </c>
      <c r="U1963">
        <v>1</v>
      </c>
      <c r="V1963" s="1">
        <f t="shared" si="120"/>
        <v>0.66666666666666663</v>
      </c>
      <c r="W1963">
        <v>0.6</v>
      </c>
      <c r="X1963" s="1">
        <f t="shared" si="121"/>
        <v>15</v>
      </c>
      <c r="Y1963">
        <v>0</v>
      </c>
      <c r="Z1963" s="1">
        <f t="shared" si="122"/>
        <v>0</v>
      </c>
      <c r="AB1963">
        <f t="shared" si="123"/>
        <v>15</v>
      </c>
    </row>
    <row r="1964" spans="1:28" x14ac:dyDescent="0.25">
      <c r="A1964" s="2">
        <v>0</v>
      </c>
      <c r="B1964">
        <v>1</v>
      </c>
      <c r="C1964">
        <v>0</v>
      </c>
      <c r="D1964">
        <v>0</v>
      </c>
      <c r="E1964">
        <v>6</v>
      </c>
      <c r="F1964">
        <v>0</v>
      </c>
      <c r="G1964">
        <v>4</v>
      </c>
      <c r="H1964" s="2">
        <v>0</v>
      </c>
      <c r="I1964">
        <v>2</v>
      </c>
      <c r="J1964">
        <v>5</v>
      </c>
      <c r="K1964">
        <v>0</v>
      </c>
      <c r="L1964">
        <v>0</v>
      </c>
      <c r="M1964">
        <v>0</v>
      </c>
      <c r="N1964">
        <v>4</v>
      </c>
      <c r="O1964" s="2">
        <v>0</v>
      </c>
      <c r="P1964">
        <v>7</v>
      </c>
      <c r="Q1964">
        <v>0</v>
      </c>
      <c r="R1964">
        <v>0</v>
      </c>
      <c r="S1964">
        <v>0</v>
      </c>
      <c r="T1964">
        <v>4</v>
      </c>
      <c r="U1964">
        <v>4</v>
      </c>
      <c r="V1964" s="1">
        <f t="shared" si="120"/>
        <v>2.0952380952380953</v>
      </c>
      <c r="W1964">
        <v>5</v>
      </c>
      <c r="X1964" s="1">
        <f t="shared" si="121"/>
        <v>39.772727272727266</v>
      </c>
      <c r="Y1964">
        <v>0</v>
      </c>
      <c r="Z1964" s="1">
        <f t="shared" si="122"/>
        <v>0</v>
      </c>
      <c r="AB1964">
        <f t="shared" si="123"/>
        <v>39.772727272727266</v>
      </c>
    </row>
    <row r="1965" spans="1:28" x14ac:dyDescent="0.25">
      <c r="A1965" s="2">
        <v>0</v>
      </c>
      <c r="B1965">
        <v>7</v>
      </c>
      <c r="C1965">
        <v>0</v>
      </c>
      <c r="D1965">
        <v>0</v>
      </c>
      <c r="E1965">
        <v>0</v>
      </c>
      <c r="F1965">
        <v>2</v>
      </c>
      <c r="G1965">
        <v>3</v>
      </c>
      <c r="H1965" s="2">
        <v>0</v>
      </c>
      <c r="I1965">
        <v>1</v>
      </c>
      <c r="J1965">
        <v>0</v>
      </c>
      <c r="K1965">
        <v>5</v>
      </c>
      <c r="L1965">
        <v>1</v>
      </c>
      <c r="M1965">
        <v>1</v>
      </c>
      <c r="N1965">
        <v>3</v>
      </c>
      <c r="O1965" s="2">
        <v>0</v>
      </c>
      <c r="P1965">
        <v>5</v>
      </c>
      <c r="Q1965">
        <v>0</v>
      </c>
      <c r="R1965">
        <v>0</v>
      </c>
      <c r="S1965">
        <v>2</v>
      </c>
      <c r="T1965">
        <v>2</v>
      </c>
      <c r="U1965">
        <v>3</v>
      </c>
      <c r="V1965" s="1">
        <f t="shared" si="120"/>
        <v>2.0476190476190474</v>
      </c>
      <c r="W1965">
        <v>5</v>
      </c>
      <c r="X1965" s="1">
        <f t="shared" si="121"/>
        <v>40.697674418604649</v>
      </c>
      <c r="Y1965">
        <v>0</v>
      </c>
      <c r="Z1965" s="1">
        <f t="shared" si="122"/>
        <v>0</v>
      </c>
      <c r="AB1965">
        <f t="shared" si="123"/>
        <v>40.697674418604649</v>
      </c>
    </row>
    <row r="1966" spans="1:28" x14ac:dyDescent="0.25">
      <c r="A1966" s="2">
        <v>0</v>
      </c>
      <c r="B1966">
        <v>2</v>
      </c>
      <c r="C1966">
        <v>5</v>
      </c>
      <c r="D1966">
        <v>0</v>
      </c>
      <c r="E1966">
        <v>0</v>
      </c>
      <c r="F1966">
        <v>2</v>
      </c>
      <c r="G1966">
        <v>4</v>
      </c>
      <c r="H1966" s="2">
        <v>0</v>
      </c>
      <c r="I1966">
        <v>2</v>
      </c>
      <c r="J1966">
        <v>5</v>
      </c>
      <c r="K1966">
        <v>0</v>
      </c>
      <c r="L1966">
        <v>0</v>
      </c>
      <c r="M1966">
        <v>1</v>
      </c>
      <c r="N1966">
        <v>4</v>
      </c>
      <c r="O1966" s="2">
        <v>0</v>
      </c>
      <c r="P1966">
        <v>7</v>
      </c>
      <c r="Q1966">
        <v>0</v>
      </c>
      <c r="R1966">
        <v>0</v>
      </c>
      <c r="S1966">
        <v>0</v>
      </c>
      <c r="T1966">
        <v>4</v>
      </c>
      <c r="U1966">
        <v>4</v>
      </c>
      <c r="V1966" s="1">
        <f t="shared" si="120"/>
        <v>2.8095238095238093</v>
      </c>
      <c r="W1966">
        <v>5</v>
      </c>
      <c r="X1966" s="1">
        <f t="shared" si="121"/>
        <v>29.661016949152547</v>
      </c>
      <c r="Y1966">
        <v>0</v>
      </c>
      <c r="Z1966" s="1">
        <f t="shared" si="122"/>
        <v>0</v>
      </c>
      <c r="AB1966">
        <f t="shared" si="123"/>
        <v>29.661016949152547</v>
      </c>
    </row>
    <row r="1967" spans="1:28" x14ac:dyDescent="0.25">
      <c r="A1967" s="2">
        <v>0</v>
      </c>
      <c r="B1967">
        <v>0</v>
      </c>
      <c r="C1967">
        <v>0</v>
      </c>
      <c r="D1967">
        <v>0</v>
      </c>
      <c r="E1967">
        <v>7</v>
      </c>
      <c r="F1967">
        <v>0</v>
      </c>
      <c r="G1967">
        <v>0</v>
      </c>
      <c r="H1967" s="2">
        <v>0</v>
      </c>
      <c r="I1967">
        <v>7</v>
      </c>
      <c r="J1967">
        <v>0</v>
      </c>
      <c r="K1967">
        <v>0</v>
      </c>
      <c r="L1967">
        <v>0</v>
      </c>
      <c r="M1967">
        <v>2</v>
      </c>
      <c r="N1967">
        <v>2</v>
      </c>
      <c r="O1967" s="2">
        <v>0</v>
      </c>
      <c r="P1967">
        <v>7</v>
      </c>
      <c r="Q1967">
        <v>0</v>
      </c>
      <c r="R1967">
        <v>0</v>
      </c>
      <c r="S1967">
        <v>0</v>
      </c>
      <c r="T1967">
        <v>2</v>
      </c>
      <c r="U1967">
        <v>2</v>
      </c>
      <c r="V1967" s="1">
        <f t="shared" si="120"/>
        <v>1.3333333333333333</v>
      </c>
      <c r="W1967">
        <v>3.6</v>
      </c>
      <c r="X1967" s="1">
        <f t="shared" si="121"/>
        <v>45</v>
      </c>
      <c r="Y1967">
        <v>0</v>
      </c>
      <c r="Z1967" s="1">
        <f t="shared" si="122"/>
        <v>0</v>
      </c>
      <c r="AB1967">
        <f t="shared" si="123"/>
        <v>45</v>
      </c>
    </row>
    <row r="1968" spans="1:28" x14ac:dyDescent="0.25">
      <c r="A1968" s="2">
        <v>5</v>
      </c>
      <c r="B1968">
        <v>0</v>
      </c>
      <c r="C1968">
        <v>0</v>
      </c>
      <c r="D1968">
        <v>0</v>
      </c>
      <c r="E1968">
        <v>2</v>
      </c>
      <c r="F1968">
        <v>4</v>
      </c>
      <c r="G1968">
        <v>2</v>
      </c>
      <c r="H1968" s="2">
        <v>0</v>
      </c>
      <c r="I1968">
        <v>7</v>
      </c>
      <c r="J1968">
        <v>0</v>
      </c>
      <c r="K1968">
        <v>0</v>
      </c>
      <c r="L1968">
        <v>0</v>
      </c>
      <c r="M1968">
        <v>4</v>
      </c>
      <c r="N1968">
        <v>4</v>
      </c>
      <c r="O1968" s="2">
        <v>0</v>
      </c>
      <c r="P1968">
        <v>7</v>
      </c>
      <c r="Q1968">
        <v>0</v>
      </c>
      <c r="R1968">
        <v>0</v>
      </c>
      <c r="S1968">
        <v>0</v>
      </c>
      <c r="T1968">
        <v>4</v>
      </c>
      <c r="U1968">
        <v>4</v>
      </c>
      <c r="V1968" s="1">
        <f t="shared" si="120"/>
        <v>3.8095238095238093</v>
      </c>
      <c r="W1968">
        <v>15</v>
      </c>
      <c r="X1968" s="1">
        <f t="shared" si="121"/>
        <v>65.625</v>
      </c>
      <c r="Y1968">
        <v>2</v>
      </c>
      <c r="Z1968" s="1">
        <f t="shared" si="122"/>
        <v>8.75</v>
      </c>
      <c r="AB1968">
        <f t="shared" si="123"/>
        <v>74.375</v>
      </c>
    </row>
    <row r="1969" spans="1:28" x14ac:dyDescent="0.25">
      <c r="A1969" s="2">
        <v>0</v>
      </c>
      <c r="B1969">
        <v>7</v>
      </c>
      <c r="C1969">
        <v>0</v>
      </c>
      <c r="D1969">
        <v>0</v>
      </c>
      <c r="E1969">
        <v>0</v>
      </c>
      <c r="F1969">
        <v>3</v>
      </c>
      <c r="G1969">
        <v>5</v>
      </c>
      <c r="H1969" s="2">
        <v>0</v>
      </c>
      <c r="I1969">
        <v>7</v>
      </c>
      <c r="J1969">
        <v>0</v>
      </c>
      <c r="K1969">
        <v>0</v>
      </c>
      <c r="L1969">
        <v>0</v>
      </c>
      <c r="M1969">
        <v>3</v>
      </c>
      <c r="N1969">
        <v>5</v>
      </c>
      <c r="O1969" s="2">
        <v>0</v>
      </c>
      <c r="P1969">
        <v>7</v>
      </c>
      <c r="Q1969">
        <v>0</v>
      </c>
      <c r="R1969">
        <v>0</v>
      </c>
      <c r="S1969">
        <v>0</v>
      </c>
      <c r="T1969">
        <v>5</v>
      </c>
      <c r="U1969">
        <v>5</v>
      </c>
      <c r="V1969" s="1">
        <f t="shared" si="120"/>
        <v>4.0476190476190474</v>
      </c>
      <c r="W1969">
        <v>4</v>
      </c>
      <c r="X1969" s="1">
        <f t="shared" si="121"/>
        <v>16.47058823529412</v>
      </c>
      <c r="Y1969">
        <v>0</v>
      </c>
      <c r="Z1969" s="1">
        <f t="shared" si="122"/>
        <v>0</v>
      </c>
      <c r="AB1969">
        <f t="shared" si="123"/>
        <v>16.47058823529412</v>
      </c>
    </row>
    <row r="1970" spans="1:28" x14ac:dyDescent="0.25">
      <c r="A1970" s="2">
        <v>0</v>
      </c>
      <c r="B1970">
        <v>2</v>
      </c>
      <c r="C1970">
        <v>5</v>
      </c>
      <c r="D1970">
        <v>0</v>
      </c>
      <c r="E1970">
        <v>0</v>
      </c>
      <c r="F1970">
        <v>0</v>
      </c>
      <c r="G1970">
        <v>1</v>
      </c>
      <c r="H1970" s="2">
        <v>0</v>
      </c>
      <c r="I1970">
        <v>2</v>
      </c>
      <c r="J1970">
        <v>5</v>
      </c>
      <c r="K1970">
        <v>0</v>
      </c>
      <c r="L1970">
        <v>0</v>
      </c>
      <c r="M1970">
        <v>0</v>
      </c>
      <c r="N1970">
        <v>1</v>
      </c>
      <c r="O1970" s="2">
        <v>0</v>
      </c>
      <c r="P1970">
        <v>7</v>
      </c>
      <c r="Q1970">
        <v>0</v>
      </c>
      <c r="R1970">
        <v>0</v>
      </c>
      <c r="S1970">
        <v>0</v>
      </c>
      <c r="T1970">
        <v>1</v>
      </c>
      <c r="U1970">
        <v>1</v>
      </c>
      <c r="V1970" s="1">
        <f t="shared" si="120"/>
        <v>0.52380952380952384</v>
      </c>
      <c r="W1970">
        <v>0.5</v>
      </c>
      <c r="X1970" s="1">
        <f t="shared" si="121"/>
        <v>15.909090909090908</v>
      </c>
      <c r="Y1970">
        <v>0</v>
      </c>
      <c r="Z1970" s="1">
        <f t="shared" si="122"/>
        <v>0</v>
      </c>
      <c r="AB1970">
        <f t="shared" si="123"/>
        <v>15.909090909090908</v>
      </c>
    </row>
    <row r="1971" spans="1:28" x14ac:dyDescent="0.25">
      <c r="A1971" s="2">
        <v>2</v>
      </c>
      <c r="B1971">
        <v>3</v>
      </c>
      <c r="C1971">
        <v>0</v>
      </c>
      <c r="D1971">
        <v>0</v>
      </c>
      <c r="E1971">
        <v>2</v>
      </c>
      <c r="F1971">
        <v>2</v>
      </c>
      <c r="G1971">
        <v>2</v>
      </c>
      <c r="H1971" s="2">
        <v>0</v>
      </c>
      <c r="I1971">
        <v>7</v>
      </c>
      <c r="J1971">
        <v>0</v>
      </c>
      <c r="K1971">
        <v>0</v>
      </c>
      <c r="L1971">
        <v>0</v>
      </c>
      <c r="M1971">
        <v>2</v>
      </c>
      <c r="N1971">
        <v>2</v>
      </c>
      <c r="O1971" s="2">
        <v>0</v>
      </c>
      <c r="P1971">
        <v>7</v>
      </c>
      <c r="Q1971">
        <v>0</v>
      </c>
      <c r="R1971">
        <v>0</v>
      </c>
      <c r="S1971">
        <v>0</v>
      </c>
      <c r="T1971">
        <v>3</v>
      </c>
      <c r="U1971">
        <v>3</v>
      </c>
      <c r="V1971" s="1">
        <f t="shared" si="120"/>
        <v>2.3333333333333335</v>
      </c>
      <c r="W1971">
        <v>5</v>
      </c>
      <c r="X1971" s="1">
        <f t="shared" si="121"/>
        <v>35.714285714285708</v>
      </c>
      <c r="Y1971">
        <v>0</v>
      </c>
      <c r="Z1971" s="1">
        <f t="shared" si="122"/>
        <v>0</v>
      </c>
      <c r="AB1971">
        <f t="shared" si="123"/>
        <v>35.714285714285708</v>
      </c>
    </row>
    <row r="1972" spans="1:28" x14ac:dyDescent="0.25">
      <c r="A1972" s="2">
        <v>0</v>
      </c>
      <c r="B1972">
        <v>7</v>
      </c>
      <c r="C1972">
        <v>0</v>
      </c>
      <c r="D1972">
        <v>0</v>
      </c>
      <c r="E1972">
        <v>0</v>
      </c>
      <c r="F1972">
        <v>3</v>
      </c>
      <c r="G1972">
        <v>2</v>
      </c>
      <c r="H1972" s="2">
        <v>0</v>
      </c>
      <c r="I1972">
        <v>7</v>
      </c>
      <c r="J1972">
        <v>0</v>
      </c>
      <c r="K1972">
        <v>0</v>
      </c>
      <c r="L1972">
        <v>0</v>
      </c>
      <c r="M1972">
        <v>3</v>
      </c>
      <c r="N1972">
        <v>2</v>
      </c>
      <c r="O1972" s="2">
        <v>0</v>
      </c>
      <c r="P1972">
        <v>7</v>
      </c>
      <c r="Q1972">
        <v>0</v>
      </c>
      <c r="R1972">
        <v>0</v>
      </c>
      <c r="S1972">
        <v>0</v>
      </c>
      <c r="T1972">
        <v>3</v>
      </c>
      <c r="U1972">
        <v>3</v>
      </c>
      <c r="V1972" s="1">
        <f t="shared" si="120"/>
        <v>2.8095238095238093</v>
      </c>
      <c r="W1972">
        <v>3</v>
      </c>
      <c r="X1972" s="1">
        <f t="shared" si="121"/>
        <v>17.79661016949153</v>
      </c>
      <c r="Y1972">
        <v>0</v>
      </c>
      <c r="Z1972" s="1">
        <f t="shared" si="122"/>
        <v>0</v>
      </c>
      <c r="AB1972">
        <f t="shared" si="123"/>
        <v>17.79661016949153</v>
      </c>
    </row>
    <row r="1973" spans="1:28" x14ac:dyDescent="0.25">
      <c r="A1973" s="2">
        <v>0</v>
      </c>
      <c r="B1973">
        <v>7</v>
      </c>
      <c r="C1973">
        <v>0</v>
      </c>
      <c r="D1973">
        <v>0</v>
      </c>
      <c r="E1973">
        <v>0</v>
      </c>
      <c r="F1973">
        <v>5</v>
      </c>
      <c r="G1973">
        <v>7</v>
      </c>
      <c r="H1973" s="2">
        <v>0</v>
      </c>
      <c r="I1973">
        <v>7</v>
      </c>
      <c r="J1973">
        <v>0</v>
      </c>
      <c r="K1973">
        <v>0</v>
      </c>
      <c r="L1973">
        <v>0</v>
      </c>
      <c r="M1973">
        <v>5</v>
      </c>
      <c r="N1973">
        <v>7</v>
      </c>
      <c r="O1973" s="2">
        <v>0</v>
      </c>
      <c r="P1973">
        <v>7</v>
      </c>
      <c r="Q1973">
        <v>0</v>
      </c>
      <c r="R1973">
        <v>0</v>
      </c>
      <c r="S1973">
        <v>0</v>
      </c>
      <c r="T1973">
        <v>7</v>
      </c>
      <c r="U1973">
        <v>7</v>
      </c>
      <c r="V1973" s="1">
        <f t="shared" si="120"/>
        <v>6.0476190476190474</v>
      </c>
      <c r="W1973">
        <v>10</v>
      </c>
      <c r="X1973" s="1">
        <f t="shared" si="121"/>
        <v>27.559055118110237</v>
      </c>
      <c r="Y1973">
        <v>0</v>
      </c>
      <c r="Z1973" s="1">
        <f t="shared" si="122"/>
        <v>0</v>
      </c>
      <c r="AB1973">
        <f t="shared" si="123"/>
        <v>27.559055118110237</v>
      </c>
    </row>
    <row r="1974" spans="1:28" x14ac:dyDescent="0.25">
      <c r="A1974" s="2">
        <v>0</v>
      </c>
      <c r="B1974">
        <v>7</v>
      </c>
      <c r="C1974">
        <v>0</v>
      </c>
      <c r="D1974">
        <v>0</v>
      </c>
      <c r="E1974">
        <v>0</v>
      </c>
      <c r="F1974">
        <v>2</v>
      </c>
      <c r="G1974">
        <v>2</v>
      </c>
      <c r="H1974" s="2">
        <v>0</v>
      </c>
      <c r="I1974">
        <v>2</v>
      </c>
      <c r="J1974">
        <v>5</v>
      </c>
      <c r="K1974">
        <v>0</v>
      </c>
      <c r="L1974">
        <v>0</v>
      </c>
      <c r="M1974">
        <v>0</v>
      </c>
      <c r="N1974">
        <v>2</v>
      </c>
      <c r="O1974" s="2">
        <v>0</v>
      </c>
      <c r="P1974">
        <v>4</v>
      </c>
      <c r="Q1974">
        <v>0</v>
      </c>
      <c r="R1974">
        <v>0</v>
      </c>
      <c r="S1974">
        <v>3</v>
      </c>
      <c r="T1974">
        <v>2</v>
      </c>
      <c r="U1974">
        <v>2</v>
      </c>
      <c r="V1974" s="1">
        <f t="shared" si="120"/>
        <v>1.5238095238095237</v>
      </c>
      <c r="W1974">
        <v>4</v>
      </c>
      <c r="X1974" s="1">
        <f t="shared" si="121"/>
        <v>43.75</v>
      </c>
      <c r="Y1974">
        <v>0</v>
      </c>
      <c r="Z1974" s="1">
        <f t="shared" si="122"/>
        <v>0</v>
      </c>
      <c r="AB1974">
        <f t="shared" si="123"/>
        <v>43.75</v>
      </c>
    </row>
    <row r="1975" spans="1:28" x14ac:dyDescent="0.25">
      <c r="A1975" s="2">
        <v>1</v>
      </c>
      <c r="B1975">
        <v>0</v>
      </c>
      <c r="C1975">
        <v>0</v>
      </c>
      <c r="D1975">
        <v>0</v>
      </c>
      <c r="E1975">
        <v>6</v>
      </c>
      <c r="F1975">
        <v>0</v>
      </c>
      <c r="G1975">
        <v>2</v>
      </c>
      <c r="H1975" s="2">
        <v>0</v>
      </c>
      <c r="I1975">
        <v>1</v>
      </c>
      <c r="J1975">
        <v>0</v>
      </c>
      <c r="K1975">
        <v>6</v>
      </c>
      <c r="L1975">
        <v>0</v>
      </c>
      <c r="M1975">
        <v>0</v>
      </c>
      <c r="N1975">
        <v>2</v>
      </c>
      <c r="O1975" s="2">
        <v>0</v>
      </c>
      <c r="P1975">
        <v>7</v>
      </c>
      <c r="Q1975">
        <v>0</v>
      </c>
      <c r="R1975">
        <v>0</v>
      </c>
      <c r="S1975">
        <v>0</v>
      </c>
      <c r="T1975">
        <v>1</v>
      </c>
      <c r="U1975">
        <v>2</v>
      </c>
      <c r="V1975" s="1">
        <f t="shared" si="120"/>
        <v>0.80952380952380953</v>
      </c>
      <c r="W1975">
        <v>2.5</v>
      </c>
      <c r="X1975" s="1">
        <f t="shared" si="121"/>
        <v>51.470588235294116</v>
      </c>
      <c r="Y1975">
        <v>0</v>
      </c>
      <c r="Z1975" s="1">
        <f t="shared" si="122"/>
        <v>0</v>
      </c>
      <c r="AB1975">
        <f t="shared" si="123"/>
        <v>51.470588235294116</v>
      </c>
    </row>
    <row r="1976" spans="1:28" x14ac:dyDescent="0.25">
      <c r="A1976" s="2">
        <v>0</v>
      </c>
      <c r="B1976">
        <v>0</v>
      </c>
      <c r="C1976">
        <v>0</v>
      </c>
      <c r="D1976">
        <v>0</v>
      </c>
      <c r="E1976">
        <v>7</v>
      </c>
      <c r="F1976">
        <v>0</v>
      </c>
      <c r="G1976">
        <v>0</v>
      </c>
      <c r="H1976" s="2">
        <v>0</v>
      </c>
      <c r="I1976">
        <v>0</v>
      </c>
      <c r="J1976">
        <v>0</v>
      </c>
      <c r="K1976">
        <v>0</v>
      </c>
      <c r="L1976">
        <v>7</v>
      </c>
      <c r="M1976">
        <v>0</v>
      </c>
      <c r="N1976">
        <v>0</v>
      </c>
      <c r="O1976" s="2">
        <v>0</v>
      </c>
      <c r="P1976">
        <v>0</v>
      </c>
      <c r="Q1976">
        <v>0</v>
      </c>
      <c r="R1976">
        <v>0</v>
      </c>
      <c r="S1976">
        <v>7</v>
      </c>
      <c r="T1976">
        <v>0</v>
      </c>
      <c r="U1976">
        <v>0</v>
      </c>
      <c r="V1976" s="1">
        <f t="shared" si="120"/>
        <v>0</v>
      </c>
      <c r="W1976">
        <v>0</v>
      </c>
      <c r="X1976" s="1" t="e">
        <f t="shared" si="121"/>
        <v>#DIV/0!</v>
      </c>
      <c r="Y1976">
        <v>0</v>
      </c>
      <c r="Z1976" s="1" t="e">
        <f t="shared" si="122"/>
        <v>#DIV/0!</v>
      </c>
      <c r="AB1976" t="e">
        <f t="shared" si="123"/>
        <v>#DIV/0!</v>
      </c>
    </row>
    <row r="1977" spans="1:28" x14ac:dyDescent="0.25">
      <c r="A1977" s="2">
        <v>0</v>
      </c>
      <c r="B1977">
        <v>0</v>
      </c>
      <c r="C1977">
        <v>0</v>
      </c>
      <c r="D1977">
        <v>3</v>
      </c>
      <c r="E1977">
        <v>4</v>
      </c>
      <c r="F1977">
        <v>0</v>
      </c>
      <c r="G1977">
        <v>0</v>
      </c>
      <c r="H1977" s="2">
        <v>0</v>
      </c>
      <c r="I1977">
        <v>3</v>
      </c>
      <c r="J1977">
        <v>0</v>
      </c>
      <c r="K1977">
        <v>0</v>
      </c>
      <c r="L1977">
        <v>4</v>
      </c>
      <c r="M1977">
        <v>2</v>
      </c>
      <c r="N1977">
        <v>2</v>
      </c>
      <c r="O1977" s="2">
        <v>0</v>
      </c>
      <c r="P1977">
        <v>4</v>
      </c>
      <c r="Q1977">
        <v>0</v>
      </c>
      <c r="R1977">
        <v>0</v>
      </c>
      <c r="S1977">
        <v>3</v>
      </c>
      <c r="T1977">
        <v>2</v>
      </c>
      <c r="U1977">
        <v>2</v>
      </c>
      <c r="V1977" s="1">
        <f t="shared" si="120"/>
        <v>1.3333333333333333</v>
      </c>
      <c r="W1977">
        <v>2.5</v>
      </c>
      <c r="X1977" s="1">
        <f t="shared" si="121"/>
        <v>31.25</v>
      </c>
      <c r="Y1977">
        <v>0</v>
      </c>
      <c r="Z1977" s="1">
        <f t="shared" si="122"/>
        <v>0</v>
      </c>
      <c r="AB1977">
        <f t="shared" si="123"/>
        <v>31.25</v>
      </c>
    </row>
    <row r="1978" spans="1:28" x14ac:dyDescent="0.25">
      <c r="A1978" s="2">
        <v>0</v>
      </c>
      <c r="B1978">
        <v>7</v>
      </c>
      <c r="C1978">
        <v>0</v>
      </c>
      <c r="D1978">
        <v>0</v>
      </c>
      <c r="E1978">
        <v>0</v>
      </c>
      <c r="F1978">
        <v>2</v>
      </c>
      <c r="G1978">
        <v>2</v>
      </c>
      <c r="H1978" s="2">
        <v>0</v>
      </c>
      <c r="I1978">
        <v>7</v>
      </c>
      <c r="J1978">
        <v>0</v>
      </c>
      <c r="K1978">
        <v>0</v>
      </c>
      <c r="L1978">
        <v>0</v>
      </c>
      <c r="M1978">
        <v>2</v>
      </c>
      <c r="N1978">
        <v>2</v>
      </c>
      <c r="O1978" s="2">
        <v>0</v>
      </c>
      <c r="P1978">
        <v>7</v>
      </c>
      <c r="Q1978">
        <v>0</v>
      </c>
      <c r="R1978">
        <v>0</v>
      </c>
      <c r="S1978">
        <v>0</v>
      </c>
      <c r="T1978">
        <v>2</v>
      </c>
      <c r="U1978">
        <v>2</v>
      </c>
      <c r="V1978" s="1">
        <f t="shared" si="120"/>
        <v>2</v>
      </c>
      <c r="W1978">
        <v>2.5</v>
      </c>
      <c r="X1978" s="1">
        <f t="shared" si="121"/>
        <v>20.833333333333332</v>
      </c>
      <c r="Y1978">
        <v>0</v>
      </c>
      <c r="Z1978" s="1">
        <f t="shared" si="122"/>
        <v>0</v>
      </c>
      <c r="AB1978">
        <f t="shared" si="123"/>
        <v>20.833333333333332</v>
      </c>
    </row>
    <row r="1979" spans="1:28" x14ac:dyDescent="0.25">
      <c r="A1979" s="2">
        <v>4</v>
      </c>
      <c r="B1979">
        <v>0</v>
      </c>
      <c r="C1979">
        <v>0</v>
      </c>
      <c r="D1979">
        <v>0</v>
      </c>
      <c r="E1979">
        <v>3</v>
      </c>
      <c r="F1979">
        <v>0</v>
      </c>
      <c r="G1979">
        <v>4</v>
      </c>
      <c r="H1979" s="2">
        <v>0</v>
      </c>
      <c r="I1979">
        <v>2</v>
      </c>
      <c r="J1979">
        <v>0</v>
      </c>
      <c r="K1979">
        <v>5</v>
      </c>
      <c r="L1979">
        <v>0</v>
      </c>
      <c r="M1979">
        <v>2</v>
      </c>
      <c r="N1979">
        <v>4</v>
      </c>
      <c r="O1979" s="2">
        <v>0</v>
      </c>
      <c r="P1979">
        <v>7</v>
      </c>
      <c r="Q1979">
        <v>0</v>
      </c>
      <c r="R1979">
        <v>0</v>
      </c>
      <c r="S1979">
        <v>0</v>
      </c>
      <c r="T1979">
        <v>4</v>
      </c>
      <c r="U1979">
        <v>4</v>
      </c>
      <c r="V1979" s="1">
        <f t="shared" si="120"/>
        <v>2.5714285714285716</v>
      </c>
      <c r="W1979">
        <v>5</v>
      </c>
      <c r="X1979" s="1">
        <f t="shared" si="121"/>
        <v>32.407407407407405</v>
      </c>
      <c r="Y1979">
        <v>0</v>
      </c>
      <c r="Z1979" s="1">
        <f t="shared" si="122"/>
        <v>0</v>
      </c>
      <c r="AB1979">
        <f t="shared" si="123"/>
        <v>32.407407407407405</v>
      </c>
    </row>
    <row r="1980" spans="1:28" x14ac:dyDescent="0.25">
      <c r="A1980" s="2">
        <v>1</v>
      </c>
      <c r="B1980">
        <v>0</v>
      </c>
      <c r="C1980">
        <v>0</v>
      </c>
      <c r="D1980">
        <v>6</v>
      </c>
      <c r="E1980">
        <v>0</v>
      </c>
      <c r="F1980">
        <v>0</v>
      </c>
      <c r="G1980">
        <v>0</v>
      </c>
      <c r="H1980" s="2">
        <v>0</v>
      </c>
      <c r="I1980">
        <v>0</v>
      </c>
      <c r="J1980">
        <v>0</v>
      </c>
      <c r="K1980">
        <v>6</v>
      </c>
      <c r="L1980">
        <v>1</v>
      </c>
      <c r="M1980">
        <v>0</v>
      </c>
      <c r="N1980">
        <v>0</v>
      </c>
      <c r="O1980" s="2">
        <v>0</v>
      </c>
      <c r="P1980">
        <v>0</v>
      </c>
      <c r="Q1980">
        <v>0</v>
      </c>
      <c r="R1980">
        <v>0</v>
      </c>
      <c r="S1980">
        <v>7</v>
      </c>
      <c r="T1980">
        <v>0</v>
      </c>
      <c r="U1980">
        <v>0</v>
      </c>
      <c r="V1980" s="1">
        <f t="shared" si="120"/>
        <v>0</v>
      </c>
      <c r="W1980">
        <v>0</v>
      </c>
      <c r="X1980" s="1" t="e">
        <f t="shared" si="121"/>
        <v>#DIV/0!</v>
      </c>
      <c r="Y1980">
        <v>0</v>
      </c>
      <c r="Z1980" s="1" t="e">
        <f t="shared" si="122"/>
        <v>#DIV/0!</v>
      </c>
      <c r="AB1980" t="e">
        <f t="shared" si="123"/>
        <v>#DIV/0!</v>
      </c>
    </row>
    <row r="1981" spans="1:28" x14ac:dyDescent="0.25">
      <c r="A1981" s="2">
        <v>7</v>
      </c>
      <c r="B1981">
        <v>0</v>
      </c>
      <c r="C1981">
        <v>0</v>
      </c>
      <c r="D1981">
        <v>0</v>
      </c>
      <c r="E1981">
        <v>0</v>
      </c>
      <c r="F1981">
        <v>1</v>
      </c>
      <c r="G1981">
        <v>1</v>
      </c>
      <c r="H1981" s="2">
        <v>0</v>
      </c>
      <c r="I1981">
        <v>7</v>
      </c>
      <c r="J1981">
        <v>0</v>
      </c>
      <c r="K1981">
        <v>0</v>
      </c>
      <c r="L1981">
        <v>0</v>
      </c>
      <c r="M1981">
        <v>2</v>
      </c>
      <c r="N1981">
        <v>2</v>
      </c>
      <c r="O1981" s="2">
        <v>0</v>
      </c>
      <c r="P1981">
        <v>7</v>
      </c>
      <c r="Q1981">
        <v>0</v>
      </c>
      <c r="R1981">
        <v>0</v>
      </c>
      <c r="S1981">
        <v>0</v>
      </c>
      <c r="T1981">
        <v>2</v>
      </c>
      <c r="U1981">
        <v>2</v>
      </c>
      <c r="V1981" s="1">
        <f t="shared" si="120"/>
        <v>1.6666666666666667</v>
      </c>
      <c r="W1981">
        <v>2</v>
      </c>
      <c r="X1981" s="1">
        <f t="shared" si="121"/>
        <v>20</v>
      </c>
      <c r="Y1981">
        <v>0</v>
      </c>
      <c r="Z1981" s="1">
        <f t="shared" si="122"/>
        <v>0</v>
      </c>
      <c r="AB1981">
        <f t="shared" si="123"/>
        <v>20</v>
      </c>
    </row>
    <row r="1982" spans="1:28" x14ac:dyDescent="0.25">
      <c r="A1982" s="2">
        <v>7</v>
      </c>
      <c r="B1982">
        <v>0</v>
      </c>
      <c r="C1982">
        <v>0</v>
      </c>
      <c r="D1982">
        <v>0</v>
      </c>
      <c r="E1982">
        <v>0</v>
      </c>
      <c r="F1982">
        <v>2</v>
      </c>
      <c r="G1982">
        <v>2</v>
      </c>
      <c r="H1982" s="2">
        <v>0</v>
      </c>
      <c r="I1982">
        <v>7</v>
      </c>
      <c r="J1982">
        <v>0</v>
      </c>
      <c r="K1982">
        <v>0</v>
      </c>
      <c r="L1982">
        <v>0</v>
      </c>
      <c r="M1982">
        <v>3</v>
      </c>
      <c r="N1982">
        <v>3</v>
      </c>
      <c r="O1982" s="2">
        <v>0</v>
      </c>
      <c r="P1982">
        <v>7</v>
      </c>
      <c r="Q1982">
        <v>0</v>
      </c>
      <c r="R1982">
        <v>0</v>
      </c>
      <c r="S1982">
        <v>0</v>
      </c>
      <c r="T1982">
        <v>3</v>
      </c>
      <c r="U1982">
        <v>3</v>
      </c>
      <c r="V1982" s="1">
        <f t="shared" si="120"/>
        <v>2.6666666666666665</v>
      </c>
      <c r="W1982">
        <v>5</v>
      </c>
      <c r="X1982" s="1">
        <f t="shared" si="121"/>
        <v>31.25</v>
      </c>
      <c r="Y1982">
        <v>0</v>
      </c>
      <c r="Z1982" s="1">
        <f t="shared" si="122"/>
        <v>0</v>
      </c>
      <c r="AB1982">
        <f t="shared" si="123"/>
        <v>31.25</v>
      </c>
    </row>
    <row r="1983" spans="1:28" x14ac:dyDescent="0.25">
      <c r="A1983" s="2">
        <v>0</v>
      </c>
      <c r="B1983">
        <v>7</v>
      </c>
      <c r="C1983">
        <v>0</v>
      </c>
      <c r="D1983">
        <v>0</v>
      </c>
      <c r="E1983">
        <v>0</v>
      </c>
      <c r="F1983">
        <v>4</v>
      </c>
      <c r="G1983">
        <v>4</v>
      </c>
      <c r="H1983" s="2">
        <v>0</v>
      </c>
      <c r="I1983">
        <v>2</v>
      </c>
      <c r="J1983">
        <v>0</v>
      </c>
      <c r="K1983">
        <v>5</v>
      </c>
      <c r="L1983">
        <v>0</v>
      </c>
      <c r="M1983">
        <v>0</v>
      </c>
      <c r="N1983">
        <v>4</v>
      </c>
      <c r="O1983" s="2">
        <v>0</v>
      </c>
      <c r="P1983">
        <v>7</v>
      </c>
      <c r="Q1983">
        <v>0</v>
      </c>
      <c r="R1983">
        <v>0</v>
      </c>
      <c r="S1983">
        <v>0</v>
      </c>
      <c r="T1983">
        <v>4</v>
      </c>
      <c r="U1983">
        <v>4</v>
      </c>
      <c r="V1983" s="1">
        <f t="shared" si="120"/>
        <v>3.0476190476190474</v>
      </c>
      <c r="W1983">
        <v>5</v>
      </c>
      <c r="X1983" s="1">
        <f t="shared" si="121"/>
        <v>27.34375</v>
      </c>
      <c r="Y1983">
        <v>0</v>
      </c>
      <c r="Z1983" s="1">
        <f t="shared" si="122"/>
        <v>0</v>
      </c>
      <c r="AB1983">
        <f t="shared" si="123"/>
        <v>27.34375</v>
      </c>
    </row>
    <row r="1984" spans="1:28" x14ac:dyDescent="0.25">
      <c r="A1984" s="2">
        <v>0</v>
      </c>
      <c r="B1984">
        <v>7</v>
      </c>
      <c r="C1984">
        <v>0</v>
      </c>
      <c r="D1984">
        <v>0</v>
      </c>
      <c r="E1984">
        <v>0</v>
      </c>
      <c r="F1984">
        <v>5</v>
      </c>
      <c r="G1984">
        <v>5</v>
      </c>
      <c r="H1984" s="2">
        <v>0</v>
      </c>
      <c r="I1984">
        <v>7</v>
      </c>
      <c r="J1984">
        <v>0</v>
      </c>
      <c r="K1984">
        <v>0</v>
      </c>
      <c r="L1984">
        <v>0</v>
      </c>
      <c r="M1984">
        <v>2</v>
      </c>
      <c r="N1984">
        <v>5</v>
      </c>
      <c r="O1984" s="2">
        <v>0</v>
      </c>
      <c r="P1984">
        <v>7</v>
      </c>
      <c r="Q1984">
        <v>0</v>
      </c>
      <c r="R1984">
        <v>0</v>
      </c>
      <c r="S1984">
        <v>0</v>
      </c>
      <c r="T1984">
        <v>5</v>
      </c>
      <c r="U1984">
        <v>5</v>
      </c>
      <c r="V1984" s="1">
        <f t="shared" si="120"/>
        <v>4.2857142857142856</v>
      </c>
      <c r="W1984">
        <v>5</v>
      </c>
      <c r="X1984" s="1">
        <f t="shared" si="121"/>
        <v>19.444444444444446</v>
      </c>
      <c r="Y1984">
        <v>0</v>
      </c>
      <c r="Z1984" s="1">
        <f t="shared" si="122"/>
        <v>0</v>
      </c>
      <c r="AB1984">
        <f t="shared" si="123"/>
        <v>19.444444444444446</v>
      </c>
    </row>
    <row r="1985" spans="1:28" x14ac:dyDescent="0.25">
      <c r="A1985" s="2">
        <v>0</v>
      </c>
      <c r="B1985">
        <v>7</v>
      </c>
      <c r="C1985">
        <v>0</v>
      </c>
      <c r="D1985">
        <v>0</v>
      </c>
      <c r="E1985">
        <v>0</v>
      </c>
      <c r="F1985">
        <v>4</v>
      </c>
      <c r="G1985">
        <v>4</v>
      </c>
      <c r="H1985" s="2">
        <v>0</v>
      </c>
      <c r="I1985">
        <v>7</v>
      </c>
      <c r="J1985">
        <v>0</v>
      </c>
      <c r="K1985">
        <v>0</v>
      </c>
      <c r="L1985">
        <v>0</v>
      </c>
      <c r="M1985">
        <v>3</v>
      </c>
      <c r="N1985">
        <v>4</v>
      </c>
      <c r="O1985" s="2">
        <v>0</v>
      </c>
      <c r="P1985">
        <v>7</v>
      </c>
      <c r="Q1985">
        <v>0</v>
      </c>
      <c r="R1985">
        <v>0</v>
      </c>
      <c r="S1985">
        <v>0</v>
      </c>
      <c r="T1985">
        <v>4</v>
      </c>
      <c r="U1985">
        <v>4</v>
      </c>
      <c r="V1985" s="1">
        <f t="shared" si="120"/>
        <v>3.7619047619047619</v>
      </c>
      <c r="W1985">
        <v>3.6</v>
      </c>
      <c r="X1985" s="1">
        <f t="shared" si="121"/>
        <v>15.949367088607595</v>
      </c>
      <c r="Y1985">
        <v>0</v>
      </c>
      <c r="Z1985" s="1">
        <f t="shared" si="122"/>
        <v>0</v>
      </c>
      <c r="AB1985">
        <f t="shared" si="123"/>
        <v>15.949367088607595</v>
      </c>
    </row>
    <row r="1986" spans="1:28" x14ac:dyDescent="0.25">
      <c r="A1986" s="2">
        <v>0</v>
      </c>
      <c r="B1986">
        <v>2</v>
      </c>
      <c r="C1986">
        <v>0</v>
      </c>
      <c r="D1986">
        <v>0</v>
      </c>
      <c r="E1986">
        <v>5</v>
      </c>
      <c r="F1986">
        <v>0</v>
      </c>
      <c r="G1986">
        <v>0</v>
      </c>
      <c r="H1986" s="2">
        <v>0</v>
      </c>
      <c r="I1986">
        <v>7</v>
      </c>
      <c r="J1986">
        <v>0</v>
      </c>
      <c r="K1986">
        <v>0</v>
      </c>
      <c r="L1986">
        <v>0</v>
      </c>
      <c r="M1986">
        <v>5</v>
      </c>
      <c r="N1986">
        <v>0</v>
      </c>
      <c r="O1986" s="2">
        <v>0</v>
      </c>
      <c r="P1986">
        <v>7</v>
      </c>
      <c r="Q1986">
        <v>0</v>
      </c>
      <c r="R1986">
        <v>0</v>
      </c>
      <c r="S1986">
        <v>0</v>
      </c>
      <c r="T1986">
        <v>5</v>
      </c>
      <c r="U1986">
        <v>0</v>
      </c>
      <c r="V1986" s="1">
        <f t="shared" si="120"/>
        <v>2.3809523809523809</v>
      </c>
      <c r="W1986">
        <v>20</v>
      </c>
      <c r="X1986" s="1">
        <f t="shared" si="121"/>
        <v>140</v>
      </c>
      <c r="Y1986">
        <v>0</v>
      </c>
      <c r="Z1986" s="1">
        <f t="shared" si="122"/>
        <v>0</v>
      </c>
      <c r="AB1986">
        <f t="shared" si="123"/>
        <v>140</v>
      </c>
    </row>
    <row r="1987" spans="1:28" x14ac:dyDescent="0.25">
      <c r="A1987" s="2">
        <v>0</v>
      </c>
      <c r="B1987">
        <v>5</v>
      </c>
      <c r="C1987">
        <v>0</v>
      </c>
      <c r="D1987">
        <v>0</v>
      </c>
      <c r="E1987">
        <v>2</v>
      </c>
      <c r="F1987">
        <v>2</v>
      </c>
      <c r="G1987">
        <v>2</v>
      </c>
      <c r="H1987" s="2">
        <v>0</v>
      </c>
      <c r="I1987">
        <v>5</v>
      </c>
      <c r="J1987">
        <v>0</v>
      </c>
      <c r="K1987">
        <v>0</v>
      </c>
      <c r="L1987">
        <v>2</v>
      </c>
      <c r="M1987">
        <v>2</v>
      </c>
      <c r="N1987">
        <v>2</v>
      </c>
      <c r="O1987" s="2">
        <v>0</v>
      </c>
      <c r="P1987">
        <v>6</v>
      </c>
      <c r="Q1987">
        <v>0</v>
      </c>
      <c r="R1987">
        <v>0</v>
      </c>
      <c r="S1987">
        <v>1</v>
      </c>
      <c r="T1987">
        <v>2</v>
      </c>
      <c r="U1987">
        <v>2</v>
      </c>
      <c r="V1987" s="1">
        <f t="shared" si="120"/>
        <v>2</v>
      </c>
      <c r="W1987">
        <v>4</v>
      </c>
      <c r="X1987" s="1">
        <f t="shared" si="121"/>
        <v>33.333333333333336</v>
      </c>
      <c r="Y1987">
        <v>0</v>
      </c>
      <c r="Z1987" s="1">
        <f t="shared" si="122"/>
        <v>0</v>
      </c>
      <c r="AB1987">
        <f t="shared" si="123"/>
        <v>33.333333333333336</v>
      </c>
    </row>
    <row r="1988" spans="1:28" x14ac:dyDescent="0.25">
      <c r="A1988" s="2">
        <v>0</v>
      </c>
      <c r="B1988">
        <v>0</v>
      </c>
      <c r="C1988">
        <v>0</v>
      </c>
      <c r="D1988">
        <v>6</v>
      </c>
      <c r="E1988">
        <v>0</v>
      </c>
      <c r="F1988">
        <v>0</v>
      </c>
      <c r="G1988">
        <v>0</v>
      </c>
      <c r="H1988" s="2">
        <v>0</v>
      </c>
      <c r="I1988">
        <v>1</v>
      </c>
      <c r="J1988">
        <v>0</v>
      </c>
      <c r="K1988">
        <v>6</v>
      </c>
      <c r="L1988">
        <v>0</v>
      </c>
      <c r="M1988">
        <v>0</v>
      </c>
      <c r="N1988">
        <v>1</v>
      </c>
      <c r="O1988" s="2">
        <v>0</v>
      </c>
      <c r="P1988">
        <v>1</v>
      </c>
      <c r="Q1988">
        <v>0</v>
      </c>
      <c r="R1988">
        <v>6</v>
      </c>
      <c r="S1988">
        <v>0</v>
      </c>
      <c r="T1988">
        <v>0</v>
      </c>
      <c r="U1988">
        <v>1</v>
      </c>
      <c r="V1988" s="1">
        <f t="shared" si="120"/>
        <v>0.19047619047619047</v>
      </c>
      <c r="W1988">
        <v>3</v>
      </c>
      <c r="X1988" s="1">
        <f t="shared" si="121"/>
        <v>262.5</v>
      </c>
      <c r="Z1988" s="1">
        <f t="shared" si="122"/>
        <v>0</v>
      </c>
      <c r="AB1988">
        <f t="shared" si="123"/>
        <v>262.5</v>
      </c>
    </row>
    <row r="1989" spans="1:28" x14ac:dyDescent="0.25">
      <c r="A1989" s="2">
        <v>0</v>
      </c>
      <c r="B1989">
        <v>7</v>
      </c>
      <c r="C1989">
        <v>0</v>
      </c>
      <c r="D1989">
        <v>0</v>
      </c>
      <c r="E1989">
        <v>0</v>
      </c>
      <c r="F1989">
        <v>4</v>
      </c>
      <c r="G1989">
        <v>8</v>
      </c>
      <c r="H1989" s="2">
        <v>0</v>
      </c>
      <c r="I1989">
        <v>7</v>
      </c>
      <c r="J1989">
        <v>0</v>
      </c>
      <c r="K1989">
        <v>0</v>
      </c>
      <c r="L1989">
        <v>0</v>
      </c>
      <c r="M1989">
        <v>4</v>
      </c>
      <c r="N1989">
        <v>8</v>
      </c>
      <c r="O1989" s="2">
        <v>0</v>
      </c>
      <c r="P1989">
        <v>7</v>
      </c>
      <c r="Q1989">
        <v>0</v>
      </c>
      <c r="R1989">
        <v>0</v>
      </c>
      <c r="S1989">
        <v>0</v>
      </c>
      <c r="T1989">
        <v>4</v>
      </c>
      <c r="U1989">
        <v>8</v>
      </c>
      <c r="V1989" s="1">
        <f t="shared" ref="V1989:V2052" si="124">((F1989+M1989+T1989)*5+(G1989+N1989+U1989)*2)/21</f>
        <v>5.1428571428571432</v>
      </c>
      <c r="W1989">
        <v>12</v>
      </c>
      <c r="X1989" s="1">
        <f t="shared" ref="X1989:X2052" si="125">W1989*500/V1989/30</f>
        <v>38.888888888888886</v>
      </c>
      <c r="Z1989" s="1">
        <f t="shared" ref="Z1989:Z2052" si="126">Y1989*500/V1989/30</f>
        <v>0</v>
      </c>
      <c r="AB1989">
        <f t="shared" ref="AB1989:AB2052" si="127">X1989+Z1989</f>
        <v>38.888888888888886</v>
      </c>
    </row>
    <row r="1990" spans="1:28" x14ac:dyDescent="0.25">
      <c r="A1990" s="2">
        <v>0</v>
      </c>
      <c r="B1990">
        <v>2</v>
      </c>
      <c r="C1990">
        <v>0</v>
      </c>
      <c r="D1990">
        <v>0</v>
      </c>
      <c r="E1990">
        <v>5</v>
      </c>
      <c r="F1990">
        <v>0</v>
      </c>
      <c r="G1990">
        <v>3</v>
      </c>
      <c r="H1990" s="2">
        <v>0</v>
      </c>
      <c r="I1990">
        <v>2</v>
      </c>
      <c r="J1990">
        <v>0</v>
      </c>
      <c r="K1990">
        <v>0</v>
      </c>
      <c r="L1990">
        <v>5</v>
      </c>
      <c r="M1990">
        <v>0</v>
      </c>
      <c r="N1990">
        <v>3</v>
      </c>
      <c r="O1990" s="2">
        <v>0</v>
      </c>
      <c r="P1990">
        <v>7</v>
      </c>
      <c r="Q1990">
        <v>0</v>
      </c>
      <c r="R1990">
        <v>0</v>
      </c>
      <c r="S1990">
        <v>0</v>
      </c>
      <c r="T1990">
        <v>0</v>
      </c>
      <c r="U1990">
        <v>3</v>
      </c>
      <c r="V1990" s="1">
        <f t="shared" si="124"/>
        <v>0.8571428571428571</v>
      </c>
      <c r="W1990">
        <v>5</v>
      </c>
      <c r="X1990" s="1">
        <f t="shared" si="125"/>
        <v>97.222222222222229</v>
      </c>
      <c r="Y1990">
        <v>0</v>
      </c>
      <c r="Z1990" s="1">
        <f t="shared" si="126"/>
        <v>0</v>
      </c>
      <c r="AB1990">
        <f t="shared" si="127"/>
        <v>97.222222222222229</v>
      </c>
    </row>
    <row r="1991" spans="1:28" x14ac:dyDescent="0.25">
      <c r="A1991" s="2">
        <v>0</v>
      </c>
      <c r="B1991">
        <v>7</v>
      </c>
      <c r="C1991">
        <v>0</v>
      </c>
      <c r="D1991">
        <v>0</v>
      </c>
      <c r="E1991">
        <v>0</v>
      </c>
      <c r="F1991">
        <v>4</v>
      </c>
      <c r="G1991">
        <v>4</v>
      </c>
      <c r="H1991" s="2">
        <v>0</v>
      </c>
      <c r="I1991">
        <v>2</v>
      </c>
      <c r="J1991">
        <v>5</v>
      </c>
      <c r="K1991">
        <v>0</v>
      </c>
      <c r="L1991">
        <v>0</v>
      </c>
      <c r="M1991">
        <v>2</v>
      </c>
      <c r="N1991">
        <v>4</v>
      </c>
      <c r="O1991" s="2">
        <v>0</v>
      </c>
      <c r="P1991">
        <v>4</v>
      </c>
      <c r="Q1991">
        <v>0</v>
      </c>
      <c r="R1991">
        <v>0</v>
      </c>
      <c r="S1991">
        <v>3</v>
      </c>
      <c r="T1991">
        <v>4</v>
      </c>
      <c r="U1991">
        <v>4</v>
      </c>
      <c r="V1991" s="1">
        <f t="shared" si="124"/>
        <v>3.5238095238095237</v>
      </c>
      <c r="W1991">
        <v>10</v>
      </c>
      <c r="X1991" s="1">
        <f t="shared" si="125"/>
        <v>47.297297297297298</v>
      </c>
      <c r="Y1991">
        <v>0</v>
      </c>
      <c r="Z1991" s="1">
        <f t="shared" si="126"/>
        <v>0</v>
      </c>
      <c r="AB1991">
        <f t="shared" si="127"/>
        <v>47.297297297297298</v>
      </c>
    </row>
    <row r="1992" spans="1:28" x14ac:dyDescent="0.25">
      <c r="A1992" s="2">
        <v>0</v>
      </c>
      <c r="B1992">
        <v>7</v>
      </c>
      <c r="C1992">
        <v>0</v>
      </c>
      <c r="D1992">
        <v>0</v>
      </c>
      <c r="E1992">
        <v>0</v>
      </c>
      <c r="F1992">
        <v>2</v>
      </c>
      <c r="G1992">
        <v>4</v>
      </c>
      <c r="H1992" s="2">
        <v>0</v>
      </c>
      <c r="I1992">
        <v>7</v>
      </c>
      <c r="J1992">
        <v>0</v>
      </c>
      <c r="K1992">
        <v>0</v>
      </c>
      <c r="L1992">
        <v>0</v>
      </c>
      <c r="M1992">
        <v>2</v>
      </c>
      <c r="N1992">
        <v>4</v>
      </c>
      <c r="O1992" s="2">
        <v>0</v>
      </c>
      <c r="P1992">
        <v>7</v>
      </c>
      <c r="Q1992">
        <v>0</v>
      </c>
      <c r="R1992">
        <v>0</v>
      </c>
      <c r="S1992">
        <v>0</v>
      </c>
      <c r="T1992">
        <v>2</v>
      </c>
      <c r="U1992">
        <v>4</v>
      </c>
      <c r="V1992" s="1">
        <f t="shared" si="124"/>
        <v>2.5714285714285716</v>
      </c>
      <c r="W1992">
        <v>12</v>
      </c>
      <c r="X1992" s="1">
        <f t="shared" si="125"/>
        <v>77.777777777777771</v>
      </c>
      <c r="Y1992">
        <v>0</v>
      </c>
      <c r="Z1992" s="1">
        <f t="shared" si="126"/>
        <v>0</v>
      </c>
      <c r="AB1992">
        <f t="shared" si="127"/>
        <v>77.777777777777771</v>
      </c>
    </row>
    <row r="1993" spans="1:28" x14ac:dyDescent="0.25">
      <c r="A1993" s="2">
        <v>0</v>
      </c>
      <c r="B1993">
        <v>0</v>
      </c>
      <c r="C1993">
        <v>0</v>
      </c>
      <c r="D1993">
        <v>0</v>
      </c>
      <c r="E1993">
        <v>7</v>
      </c>
      <c r="F1993">
        <v>0</v>
      </c>
      <c r="G1993">
        <v>0</v>
      </c>
      <c r="H1993" s="2">
        <v>0</v>
      </c>
      <c r="I1993">
        <v>2</v>
      </c>
      <c r="J1993">
        <v>0</v>
      </c>
      <c r="K1993">
        <v>0</v>
      </c>
      <c r="L1993">
        <v>5</v>
      </c>
      <c r="M1993">
        <v>1</v>
      </c>
      <c r="N1993">
        <v>3</v>
      </c>
      <c r="O1993" s="2">
        <v>0</v>
      </c>
      <c r="P1993">
        <v>0</v>
      </c>
      <c r="Q1993">
        <v>0</v>
      </c>
      <c r="R1993">
        <v>0</v>
      </c>
      <c r="S1993">
        <v>7</v>
      </c>
      <c r="T1993">
        <v>3</v>
      </c>
      <c r="U1993">
        <v>3</v>
      </c>
      <c r="V1993" s="1">
        <f t="shared" si="124"/>
        <v>1.5238095238095237</v>
      </c>
      <c r="W1993">
        <v>5</v>
      </c>
      <c r="X1993" s="1">
        <f t="shared" si="125"/>
        <v>54.6875</v>
      </c>
      <c r="Y1993">
        <v>0</v>
      </c>
      <c r="Z1993" s="1">
        <f t="shared" si="126"/>
        <v>0</v>
      </c>
      <c r="AB1993">
        <f t="shared" si="127"/>
        <v>54.6875</v>
      </c>
    </row>
    <row r="1994" spans="1:28" x14ac:dyDescent="0.25">
      <c r="A1994" s="2">
        <v>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 s="2">
        <v>0</v>
      </c>
      <c r="I1994">
        <v>7</v>
      </c>
      <c r="J1994">
        <v>0</v>
      </c>
      <c r="K1994">
        <v>0</v>
      </c>
      <c r="L1994">
        <v>0</v>
      </c>
      <c r="M1994">
        <v>2</v>
      </c>
      <c r="N1994">
        <v>2</v>
      </c>
      <c r="O1994" s="2">
        <v>0</v>
      </c>
      <c r="P1994">
        <v>7</v>
      </c>
      <c r="Q1994">
        <v>0</v>
      </c>
      <c r="R1994">
        <v>0</v>
      </c>
      <c r="S1994">
        <v>0</v>
      </c>
      <c r="T1994">
        <v>2</v>
      </c>
      <c r="U1994">
        <v>2</v>
      </c>
      <c r="V1994" s="1">
        <f t="shared" si="124"/>
        <v>1.3333333333333333</v>
      </c>
      <c r="W1994">
        <v>2.4</v>
      </c>
      <c r="X1994" s="1">
        <f t="shared" si="125"/>
        <v>30</v>
      </c>
      <c r="Y1994">
        <v>0</v>
      </c>
      <c r="Z1994" s="1">
        <f t="shared" si="126"/>
        <v>0</v>
      </c>
      <c r="AB1994">
        <f t="shared" si="127"/>
        <v>30</v>
      </c>
    </row>
    <row r="1995" spans="1:28" x14ac:dyDescent="0.25">
      <c r="A1995" s="2">
        <v>0</v>
      </c>
      <c r="B1995">
        <v>0</v>
      </c>
      <c r="C1995">
        <v>0</v>
      </c>
      <c r="D1995">
        <v>0</v>
      </c>
      <c r="E1995">
        <v>7</v>
      </c>
      <c r="F1995">
        <v>0</v>
      </c>
      <c r="G1995">
        <v>0</v>
      </c>
      <c r="H1995" s="2">
        <v>0</v>
      </c>
      <c r="I1995">
        <v>7</v>
      </c>
      <c r="J1995">
        <v>0</v>
      </c>
      <c r="K1995">
        <v>0</v>
      </c>
      <c r="L1995">
        <v>0</v>
      </c>
      <c r="M1995">
        <v>1</v>
      </c>
      <c r="N1995">
        <v>3</v>
      </c>
      <c r="O1995" s="2">
        <v>0</v>
      </c>
      <c r="P1995">
        <v>6</v>
      </c>
      <c r="Q1995">
        <v>0</v>
      </c>
      <c r="R1995">
        <v>0</v>
      </c>
      <c r="S1995">
        <v>1</v>
      </c>
      <c r="T1995">
        <v>3</v>
      </c>
      <c r="U1995">
        <v>3</v>
      </c>
      <c r="V1995" s="1">
        <f t="shared" si="124"/>
        <v>1.5238095238095237</v>
      </c>
      <c r="W1995">
        <v>5</v>
      </c>
      <c r="X1995" s="1">
        <f t="shared" si="125"/>
        <v>54.6875</v>
      </c>
      <c r="Y1995">
        <v>0</v>
      </c>
      <c r="Z1995" s="1">
        <f t="shared" si="126"/>
        <v>0</v>
      </c>
      <c r="AB1995">
        <f t="shared" si="127"/>
        <v>54.6875</v>
      </c>
    </row>
    <row r="1996" spans="1:28" x14ac:dyDescent="0.25">
      <c r="A1996" s="2">
        <v>0</v>
      </c>
      <c r="B1996">
        <v>7</v>
      </c>
      <c r="C1996">
        <v>0</v>
      </c>
      <c r="D1996">
        <v>0</v>
      </c>
      <c r="E1996">
        <v>0</v>
      </c>
      <c r="F1996">
        <v>2</v>
      </c>
      <c r="G1996">
        <v>4</v>
      </c>
      <c r="H1996" s="2">
        <v>0</v>
      </c>
      <c r="I1996">
        <v>7</v>
      </c>
      <c r="J1996">
        <v>0</v>
      </c>
      <c r="K1996">
        <v>0</v>
      </c>
      <c r="L1996">
        <v>0</v>
      </c>
      <c r="M1996">
        <v>3</v>
      </c>
      <c r="N1996">
        <v>4</v>
      </c>
      <c r="O1996" s="2">
        <v>0</v>
      </c>
      <c r="P1996">
        <v>7</v>
      </c>
      <c r="Q1996">
        <v>0</v>
      </c>
      <c r="R1996">
        <v>0</v>
      </c>
      <c r="S1996">
        <v>0</v>
      </c>
      <c r="T1996">
        <v>4</v>
      </c>
      <c r="U1996">
        <v>4</v>
      </c>
      <c r="V1996" s="1">
        <f t="shared" si="124"/>
        <v>3.2857142857142856</v>
      </c>
      <c r="W1996">
        <v>2</v>
      </c>
      <c r="X1996" s="1">
        <f t="shared" si="125"/>
        <v>10.144927536231885</v>
      </c>
      <c r="Z1996" s="1">
        <f t="shared" si="126"/>
        <v>0</v>
      </c>
      <c r="AB1996">
        <f t="shared" si="127"/>
        <v>10.144927536231885</v>
      </c>
    </row>
    <row r="1997" spans="1:28" x14ac:dyDescent="0.25">
      <c r="A1997" s="2">
        <v>0</v>
      </c>
      <c r="B1997">
        <v>2</v>
      </c>
      <c r="C1997">
        <v>0</v>
      </c>
      <c r="D1997">
        <v>0</v>
      </c>
      <c r="E1997">
        <v>5</v>
      </c>
      <c r="F1997">
        <v>0</v>
      </c>
      <c r="G1997">
        <v>4</v>
      </c>
      <c r="H1997" s="2">
        <v>0</v>
      </c>
      <c r="I1997">
        <v>7</v>
      </c>
      <c r="J1997">
        <v>0</v>
      </c>
      <c r="K1997">
        <v>0</v>
      </c>
      <c r="L1997">
        <v>0</v>
      </c>
      <c r="M1997">
        <v>2</v>
      </c>
      <c r="N1997">
        <v>4</v>
      </c>
      <c r="O1997" s="2">
        <v>0</v>
      </c>
      <c r="P1997">
        <v>7</v>
      </c>
      <c r="Q1997">
        <v>0</v>
      </c>
      <c r="R1997">
        <v>0</v>
      </c>
      <c r="S1997">
        <v>0</v>
      </c>
      <c r="T1997">
        <v>4</v>
      </c>
      <c r="U1997">
        <v>4</v>
      </c>
      <c r="V1997" s="1">
        <f t="shared" si="124"/>
        <v>2.5714285714285716</v>
      </c>
      <c r="W1997">
        <v>6</v>
      </c>
      <c r="X1997" s="1">
        <f t="shared" si="125"/>
        <v>38.888888888888886</v>
      </c>
      <c r="Y1997">
        <v>0</v>
      </c>
      <c r="Z1997" s="1">
        <f t="shared" si="126"/>
        <v>0</v>
      </c>
      <c r="AB1997">
        <f t="shared" si="127"/>
        <v>38.888888888888886</v>
      </c>
    </row>
    <row r="1998" spans="1:28" x14ac:dyDescent="0.25">
      <c r="A1998" s="2">
        <v>0</v>
      </c>
      <c r="B1998">
        <v>0</v>
      </c>
      <c r="C1998">
        <v>0</v>
      </c>
      <c r="D1998">
        <v>0</v>
      </c>
      <c r="E1998">
        <v>7</v>
      </c>
      <c r="F1998">
        <v>0</v>
      </c>
      <c r="G1998">
        <v>0</v>
      </c>
      <c r="H1998" s="2">
        <v>0</v>
      </c>
      <c r="I1998">
        <v>0</v>
      </c>
      <c r="J1998">
        <v>0</v>
      </c>
      <c r="K1998">
        <v>0</v>
      </c>
      <c r="L1998">
        <v>7</v>
      </c>
      <c r="M1998">
        <v>0</v>
      </c>
      <c r="N1998">
        <v>0</v>
      </c>
      <c r="O1998" s="2">
        <v>0</v>
      </c>
      <c r="P1998">
        <v>0</v>
      </c>
      <c r="Q1998">
        <v>0</v>
      </c>
      <c r="R1998">
        <v>0</v>
      </c>
      <c r="S1998">
        <v>7</v>
      </c>
      <c r="T1998">
        <v>0</v>
      </c>
      <c r="U1998">
        <v>0</v>
      </c>
      <c r="V1998" s="1">
        <f t="shared" si="124"/>
        <v>0</v>
      </c>
      <c r="W1998">
        <v>0</v>
      </c>
      <c r="X1998" s="1" t="e">
        <f t="shared" si="125"/>
        <v>#DIV/0!</v>
      </c>
      <c r="Y1998">
        <v>0</v>
      </c>
      <c r="Z1998" s="1" t="e">
        <f t="shared" si="126"/>
        <v>#DIV/0!</v>
      </c>
      <c r="AB1998" t="e">
        <f t="shared" si="127"/>
        <v>#DIV/0!</v>
      </c>
    </row>
    <row r="1999" spans="1:28" x14ac:dyDescent="0.25">
      <c r="A1999" s="2">
        <v>0</v>
      </c>
      <c r="B1999">
        <v>7</v>
      </c>
      <c r="C1999">
        <v>0</v>
      </c>
      <c r="D1999">
        <v>0</v>
      </c>
      <c r="E1999">
        <v>0</v>
      </c>
      <c r="F1999">
        <v>5</v>
      </c>
      <c r="G1999">
        <v>5</v>
      </c>
      <c r="H1999" s="2">
        <v>0</v>
      </c>
      <c r="I1999">
        <v>7</v>
      </c>
      <c r="J1999">
        <v>0</v>
      </c>
      <c r="K1999">
        <v>0</v>
      </c>
      <c r="L1999">
        <v>0</v>
      </c>
      <c r="M1999">
        <v>3</v>
      </c>
      <c r="N1999">
        <v>5</v>
      </c>
      <c r="O1999" s="2">
        <v>0</v>
      </c>
      <c r="P1999">
        <v>7</v>
      </c>
      <c r="Q1999">
        <v>0</v>
      </c>
      <c r="R1999">
        <v>0</v>
      </c>
      <c r="S1999">
        <v>0</v>
      </c>
      <c r="T1999">
        <v>5</v>
      </c>
      <c r="U1999">
        <v>5</v>
      </c>
      <c r="V1999" s="1">
        <f t="shared" si="124"/>
        <v>4.5238095238095237</v>
      </c>
      <c r="W1999">
        <v>15</v>
      </c>
      <c r="X1999" s="1">
        <f t="shared" si="125"/>
        <v>55.263157894736842</v>
      </c>
      <c r="Y1999">
        <v>0</v>
      </c>
      <c r="Z1999" s="1">
        <f t="shared" si="126"/>
        <v>0</v>
      </c>
      <c r="AB1999">
        <f t="shared" si="127"/>
        <v>55.263157894736842</v>
      </c>
    </row>
    <row r="2000" spans="1:28" x14ac:dyDescent="0.25">
      <c r="A2000" s="2">
        <v>0</v>
      </c>
      <c r="B2000">
        <v>7</v>
      </c>
      <c r="C2000">
        <v>0</v>
      </c>
      <c r="D2000">
        <v>0</v>
      </c>
      <c r="E2000">
        <v>0</v>
      </c>
      <c r="F2000">
        <v>3</v>
      </c>
      <c r="G2000">
        <v>4</v>
      </c>
      <c r="H2000" s="2">
        <v>0</v>
      </c>
      <c r="I2000">
        <v>7</v>
      </c>
      <c r="J2000">
        <v>0</v>
      </c>
      <c r="K2000">
        <v>0</v>
      </c>
      <c r="L2000">
        <v>0</v>
      </c>
      <c r="M2000">
        <v>3</v>
      </c>
      <c r="N2000">
        <v>4</v>
      </c>
      <c r="O2000" s="2">
        <v>0</v>
      </c>
      <c r="P2000">
        <v>7</v>
      </c>
      <c r="Q2000">
        <v>0</v>
      </c>
      <c r="R2000">
        <v>0</v>
      </c>
      <c r="S2000">
        <v>0</v>
      </c>
      <c r="T2000">
        <v>4</v>
      </c>
      <c r="U2000">
        <v>4</v>
      </c>
      <c r="V2000" s="1">
        <f t="shared" si="124"/>
        <v>3.5238095238095237</v>
      </c>
      <c r="W2000">
        <v>4</v>
      </c>
      <c r="X2000" s="1">
        <f t="shared" si="125"/>
        <v>18.918918918918919</v>
      </c>
      <c r="Y2000">
        <v>0</v>
      </c>
      <c r="Z2000" s="1">
        <f t="shared" si="126"/>
        <v>0</v>
      </c>
      <c r="AB2000">
        <f t="shared" si="127"/>
        <v>18.918918918918919</v>
      </c>
    </row>
    <row r="2001" spans="1:28" x14ac:dyDescent="0.25">
      <c r="A2001" s="2">
        <v>0</v>
      </c>
      <c r="B2001">
        <v>0</v>
      </c>
      <c r="C2001">
        <v>0</v>
      </c>
      <c r="D2001">
        <v>5</v>
      </c>
      <c r="E2001">
        <v>2</v>
      </c>
      <c r="F2001">
        <v>0</v>
      </c>
      <c r="G2001">
        <v>0</v>
      </c>
      <c r="H2001" s="2">
        <v>0</v>
      </c>
      <c r="I2001">
        <v>2</v>
      </c>
      <c r="J2001">
        <v>0</v>
      </c>
      <c r="K2001">
        <v>5</v>
      </c>
      <c r="L2001">
        <v>0</v>
      </c>
      <c r="M2001">
        <v>2</v>
      </c>
      <c r="N2001">
        <v>3</v>
      </c>
      <c r="O2001" s="2">
        <v>0</v>
      </c>
      <c r="P2001">
        <v>7</v>
      </c>
      <c r="Q2001">
        <v>0</v>
      </c>
      <c r="R2001">
        <v>0</v>
      </c>
      <c r="S2001">
        <v>0</v>
      </c>
      <c r="T2001">
        <v>4</v>
      </c>
      <c r="U2001">
        <v>6</v>
      </c>
      <c r="V2001" s="1">
        <f t="shared" si="124"/>
        <v>2.2857142857142856</v>
      </c>
      <c r="W2001">
        <v>9</v>
      </c>
      <c r="X2001" s="1">
        <f t="shared" si="125"/>
        <v>65.625</v>
      </c>
      <c r="Y2001">
        <v>10</v>
      </c>
      <c r="Z2001" s="1">
        <f t="shared" si="126"/>
        <v>72.916666666666671</v>
      </c>
      <c r="AB2001">
        <f t="shared" si="127"/>
        <v>138.54166666666669</v>
      </c>
    </row>
    <row r="2002" spans="1:28" x14ac:dyDescent="0.25">
      <c r="A2002" s="2">
        <v>0</v>
      </c>
      <c r="B2002">
        <v>3</v>
      </c>
      <c r="C2002">
        <v>0</v>
      </c>
      <c r="D2002">
        <v>0</v>
      </c>
      <c r="E2002">
        <v>4</v>
      </c>
      <c r="F2002">
        <v>1</v>
      </c>
      <c r="G2002">
        <v>1</v>
      </c>
      <c r="H2002" s="2">
        <v>0</v>
      </c>
      <c r="I2002">
        <v>7</v>
      </c>
      <c r="J2002">
        <v>0</v>
      </c>
      <c r="K2002">
        <v>0</v>
      </c>
      <c r="L2002">
        <v>0</v>
      </c>
      <c r="M2002">
        <v>1</v>
      </c>
      <c r="N2002">
        <v>1</v>
      </c>
      <c r="O2002" s="2">
        <v>0</v>
      </c>
      <c r="P2002">
        <v>7</v>
      </c>
      <c r="Q2002">
        <v>0</v>
      </c>
      <c r="R2002">
        <v>0</v>
      </c>
      <c r="S2002">
        <v>0</v>
      </c>
      <c r="T2002">
        <v>1</v>
      </c>
      <c r="U2002">
        <v>1</v>
      </c>
      <c r="V2002" s="1">
        <f t="shared" si="124"/>
        <v>1</v>
      </c>
      <c r="W2002">
        <v>1.5</v>
      </c>
      <c r="X2002" s="1">
        <f t="shared" si="125"/>
        <v>25</v>
      </c>
      <c r="Y2002">
        <v>0</v>
      </c>
      <c r="Z2002" s="1">
        <f t="shared" si="126"/>
        <v>0</v>
      </c>
      <c r="AB2002">
        <f t="shared" si="127"/>
        <v>25</v>
      </c>
    </row>
    <row r="2003" spans="1:28" x14ac:dyDescent="0.25">
      <c r="A2003" s="2">
        <v>0</v>
      </c>
      <c r="B2003">
        <v>0</v>
      </c>
      <c r="C2003">
        <v>0</v>
      </c>
      <c r="D2003">
        <v>0</v>
      </c>
      <c r="E2003">
        <v>7</v>
      </c>
      <c r="F2003">
        <v>1</v>
      </c>
      <c r="G2003">
        <v>2</v>
      </c>
      <c r="H2003" s="2">
        <v>0</v>
      </c>
      <c r="I2003">
        <v>0</v>
      </c>
      <c r="J2003">
        <v>0</v>
      </c>
      <c r="K2003">
        <v>0</v>
      </c>
      <c r="L2003">
        <v>7</v>
      </c>
      <c r="M2003">
        <v>1</v>
      </c>
      <c r="N2003">
        <v>2</v>
      </c>
      <c r="O2003" s="2">
        <v>0</v>
      </c>
      <c r="P2003">
        <v>6</v>
      </c>
      <c r="Q2003">
        <v>0</v>
      </c>
      <c r="R2003">
        <v>0</v>
      </c>
      <c r="S2003">
        <v>1</v>
      </c>
      <c r="T2003">
        <v>1</v>
      </c>
      <c r="U2003">
        <v>2</v>
      </c>
      <c r="V2003" s="1">
        <f t="shared" si="124"/>
        <v>1.2857142857142858</v>
      </c>
      <c r="W2003">
        <v>2</v>
      </c>
      <c r="X2003" s="1">
        <f t="shared" si="125"/>
        <v>25.925925925925924</v>
      </c>
      <c r="Y2003">
        <v>0</v>
      </c>
      <c r="Z2003" s="1">
        <f t="shared" si="126"/>
        <v>0</v>
      </c>
      <c r="AB2003">
        <f t="shared" si="127"/>
        <v>25.925925925925924</v>
      </c>
    </row>
    <row r="2004" spans="1:28" x14ac:dyDescent="0.25">
      <c r="A2004" s="2">
        <v>0</v>
      </c>
      <c r="B2004">
        <v>3</v>
      </c>
      <c r="C2004">
        <v>0</v>
      </c>
      <c r="D2004">
        <v>0</v>
      </c>
      <c r="E2004">
        <v>4</v>
      </c>
      <c r="F2004">
        <v>0</v>
      </c>
      <c r="G2004">
        <v>2</v>
      </c>
      <c r="H2004" s="2">
        <v>0</v>
      </c>
      <c r="I2004">
        <v>3</v>
      </c>
      <c r="J2004">
        <v>0</v>
      </c>
      <c r="K2004">
        <v>0</v>
      </c>
      <c r="L2004">
        <v>4</v>
      </c>
      <c r="M2004">
        <v>0</v>
      </c>
      <c r="N2004">
        <v>2</v>
      </c>
      <c r="O2004" s="2">
        <v>0</v>
      </c>
      <c r="P2004">
        <v>7</v>
      </c>
      <c r="Q2004">
        <v>0</v>
      </c>
      <c r="R2004">
        <v>0</v>
      </c>
      <c r="S2004">
        <v>0</v>
      </c>
      <c r="T2004">
        <v>2</v>
      </c>
      <c r="U2004">
        <v>2</v>
      </c>
      <c r="V2004" s="1">
        <f t="shared" si="124"/>
        <v>1.0476190476190477</v>
      </c>
      <c r="W2004">
        <v>3</v>
      </c>
      <c r="X2004" s="1">
        <f t="shared" si="125"/>
        <v>47.727272727272727</v>
      </c>
      <c r="Y2004">
        <v>0</v>
      </c>
      <c r="Z2004" s="1">
        <f t="shared" si="126"/>
        <v>0</v>
      </c>
      <c r="AB2004">
        <f t="shared" si="127"/>
        <v>47.727272727272727</v>
      </c>
    </row>
    <row r="2005" spans="1:28" x14ac:dyDescent="0.25">
      <c r="A2005" s="2">
        <v>0</v>
      </c>
      <c r="B2005">
        <v>7</v>
      </c>
      <c r="C2005">
        <v>0</v>
      </c>
      <c r="D2005">
        <v>0</v>
      </c>
      <c r="E2005">
        <v>0</v>
      </c>
      <c r="F2005">
        <v>2</v>
      </c>
      <c r="G2005">
        <v>6</v>
      </c>
      <c r="H2005" s="2">
        <v>0</v>
      </c>
      <c r="I2005">
        <v>7</v>
      </c>
      <c r="J2005">
        <v>0</v>
      </c>
      <c r="K2005">
        <v>0</v>
      </c>
      <c r="L2005">
        <v>0</v>
      </c>
      <c r="M2005">
        <v>2</v>
      </c>
      <c r="N2005">
        <v>6</v>
      </c>
      <c r="O2005" s="2">
        <v>0</v>
      </c>
      <c r="P2005">
        <v>7</v>
      </c>
      <c r="Q2005">
        <v>0</v>
      </c>
      <c r="R2005">
        <v>0</v>
      </c>
      <c r="S2005">
        <v>0</v>
      </c>
      <c r="T2005">
        <v>3</v>
      </c>
      <c r="U2005">
        <v>6</v>
      </c>
      <c r="V2005" s="1">
        <f t="shared" si="124"/>
        <v>3.3809523809523809</v>
      </c>
      <c r="W2005">
        <v>11</v>
      </c>
      <c r="X2005" s="1">
        <f t="shared" si="125"/>
        <v>54.225352112676056</v>
      </c>
      <c r="Y2005">
        <v>0</v>
      </c>
      <c r="Z2005" s="1">
        <f t="shared" si="126"/>
        <v>0</v>
      </c>
      <c r="AB2005">
        <f t="shared" si="127"/>
        <v>54.225352112676056</v>
      </c>
    </row>
    <row r="2006" spans="1:28" x14ac:dyDescent="0.25">
      <c r="A2006" s="2">
        <v>0</v>
      </c>
      <c r="B2006">
        <v>0</v>
      </c>
      <c r="C2006">
        <v>0</v>
      </c>
      <c r="D2006">
        <v>0</v>
      </c>
      <c r="E2006">
        <v>0</v>
      </c>
      <c r="F2006">
        <v>5</v>
      </c>
      <c r="G2006">
        <v>6</v>
      </c>
      <c r="H2006" s="2">
        <v>0</v>
      </c>
      <c r="I2006">
        <v>7</v>
      </c>
      <c r="J2006">
        <v>0</v>
      </c>
      <c r="K2006">
        <v>0</v>
      </c>
      <c r="L2006">
        <v>0</v>
      </c>
      <c r="M2006">
        <v>2</v>
      </c>
      <c r="N2006">
        <v>6</v>
      </c>
      <c r="O2006" s="2">
        <v>0</v>
      </c>
      <c r="P2006">
        <v>7</v>
      </c>
      <c r="Q2006">
        <v>0</v>
      </c>
      <c r="R2006">
        <v>0</v>
      </c>
      <c r="S2006">
        <v>0</v>
      </c>
      <c r="T2006">
        <v>5</v>
      </c>
      <c r="U2006">
        <v>6</v>
      </c>
      <c r="V2006" s="1">
        <f t="shared" si="124"/>
        <v>4.5714285714285712</v>
      </c>
      <c r="W2006">
        <v>10</v>
      </c>
      <c r="X2006" s="1">
        <f t="shared" si="125"/>
        <v>36.458333333333336</v>
      </c>
      <c r="Y2006">
        <v>0</v>
      </c>
      <c r="Z2006" s="1">
        <f t="shared" si="126"/>
        <v>0</v>
      </c>
      <c r="AB2006">
        <f t="shared" si="127"/>
        <v>36.458333333333336</v>
      </c>
    </row>
    <row r="2007" spans="1:28" x14ac:dyDescent="0.25">
      <c r="A2007" s="2">
        <v>1</v>
      </c>
      <c r="B2007">
        <v>2</v>
      </c>
      <c r="C2007">
        <v>0</v>
      </c>
      <c r="D2007">
        <v>2</v>
      </c>
      <c r="E2007">
        <v>2</v>
      </c>
      <c r="F2007">
        <v>0</v>
      </c>
      <c r="G2007">
        <v>0</v>
      </c>
      <c r="H2007" s="2">
        <v>1</v>
      </c>
      <c r="I2007">
        <v>2</v>
      </c>
      <c r="J2007">
        <v>0</v>
      </c>
      <c r="K2007">
        <v>2</v>
      </c>
      <c r="L2007">
        <v>2</v>
      </c>
      <c r="M2007">
        <v>0</v>
      </c>
      <c r="N2007">
        <v>0</v>
      </c>
      <c r="O2007" s="2">
        <v>1</v>
      </c>
      <c r="P2007">
        <v>2</v>
      </c>
      <c r="Q2007">
        <v>0</v>
      </c>
      <c r="R2007">
        <v>2</v>
      </c>
      <c r="S2007">
        <v>2</v>
      </c>
      <c r="T2007">
        <v>0</v>
      </c>
      <c r="U2007">
        <v>0</v>
      </c>
      <c r="V2007" s="1">
        <f t="shared" si="124"/>
        <v>0</v>
      </c>
      <c r="W2007">
        <v>2</v>
      </c>
      <c r="X2007" s="1" t="e">
        <f t="shared" si="125"/>
        <v>#DIV/0!</v>
      </c>
      <c r="Y2007">
        <v>2</v>
      </c>
      <c r="Z2007" s="1" t="e">
        <f t="shared" si="126"/>
        <v>#DIV/0!</v>
      </c>
      <c r="AB2007" t="e">
        <f t="shared" si="127"/>
        <v>#DIV/0!</v>
      </c>
    </row>
    <row r="2008" spans="1:28" x14ac:dyDescent="0.25">
      <c r="A2008" s="2">
        <v>0</v>
      </c>
      <c r="B2008">
        <v>7</v>
      </c>
      <c r="C2008">
        <v>0</v>
      </c>
      <c r="D2008">
        <v>0</v>
      </c>
      <c r="E2008">
        <v>0</v>
      </c>
      <c r="F2008">
        <v>1</v>
      </c>
      <c r="G2008">
        <v>2</v>
      </c>
      <c r="H2008" s="2">
        <v>0</v>
      </c>
      <c r="I2008">
        <v>3</v>
      </c>
      <c r="J2008">
        <v>0</v>
      </c>
      <c r="K2008">
        <v>0</v>
      </c>
      <c r="L2008">
        <v>4</v>
      </c>
      <c r="M2008">
        <v>1</v>
      </c>
      <c r="N2008">
        <v>2</v>
      </c>
      <c r="O2008" s="2">
        <v>0</v>
      </c>
      <c r="P2008">
        <v>7</v>
      </c>
      <c r="Q2008">
        <v>0</v>
      </c>
      <c r="R2008">
        <v>0</v>
      </c>
      <c r="S2008">
        <v>0</v>
      </c>
      <c r="T2008">
        <v>1</v>
      </c>
      <c r="U2008">
        <v>2</v>
      </c>
      <c r="V2008" s="1">
        <f t="shared" si="124"/>
        <v>1.2857142857142858</v>
      </c>
      <c r="W2008">
        <v>3</v>
      </c>
      <c r="X2008" s="1">
        <f t="shared" si="125"/>
        <v>38.888888888888886</v>
      </c>
      <c r="Y2008">
        <v>1</v>
      </c>
      <c r="Z2008" s="1">
        <f t="shared" si="126"/>
        <v>12.962962962962962</v>
      </c>
      <c r="AB2008">
        <f t="shared" si="127"/>
        <v>51.851851851851848</v>
      </c>
    </row>
    <row r="2009" spans="1:28" x14ac:dyDescent="0.25">
      <c r="A2009" s="2">
        <v>0</v>
      </c>
      <c r="B2009">
        <v>7</v>
      </c>
      <c r="C2009">
        <v>0</v>
      </c>
      <c r="D2009">
        <v>0</v>
      </c>
      <c r="E2009">
        <v>0</v>
      </c>
      <c r="F2009">
        <v>4</v>
      </c>
      <c r="G2009">
        <v>4</v>
      </c>
      <c r="H2009" s="2">
        <v>0</v>
      </c>
      <c r="I2009">
        <v>0</v>
      </c>
      <c r="J2009">
        <v>0</v>
      </c>
      <c r="K2009">
        <v>7</v>
      </c>
      <c r="L2009">
        <v>0</v>
      </c>
      <c r="M2009">
        <v>2</v>
      </c>
      <c r="N2009">
        <v>2</v>
      </c>
      <c r="O2009" s="2">
        <v>0</v>
      </c>
      <c r="P2009">
        <v>7</v>
      </c>
      <c r="Q2009">
        <v>0</v>
      </c>
      <c r="R2009">
        <v>0</v>
      </c>
      <c r="S2009">
        <v>0</v>
      </c>
      <c r="T2009">
        <v>6</v>
      </c>
      <c r="U2009">
        <v>6</v>
      </c>
      <c r="V2009" s="1">
        <f t="shared" si="124"/>
        <v>4</v>
      </c>
      <c r="W2009">
        <v>3</v>
      </c>
      <c r="X2009" s="1">
        <f t="shared" si="125"/>
        <v>12.5</v>
      </c>
      <c r="Z2009" s="1">
        <f t="shared" si="126"/>
        <v>0</v>
      </c>
      <c r="AB2009">
        <f t="shared" si="127"/>
        <v>12.5</v>
      </c>
    </row>
    <row r="2010" spans="1:28" x14ac:dyDescent="0.25">
      <c r="A2010" s="2">
        <v>0</v>
      </c>
      <c r="B2010">
        <v>0</v>
      </c>
      <c r="C2010">
        <v>7</v>
      </c>
      <c r="D2010">
        <v>0</v>
      </c>
      <c r="E2010">
        <v>0</v>
      </c>
      <c r="F2010">
        <v>2</v>
      </c>
      <c r="G2010">
        <v>2</v>
      </c>
      <c r="H2010" s="2">
        <v>0</v>
      </c>
      <c r="I2010">
        <v>0</v>
      </c>
      <c r="J2010">
        <v>0</v>
      </c>
      <c r="K2010">
        <v>0</v>
      </c>
      <c r="L2010">
        <v>7</v>
      </c>
      <c r="M2010">
        <v>0</v>
      </c>
      <c r="N2010">
        <v>0</v>
      </c>
      <c r="O2010" s="2">
        <v>0</v>
      </c>
      <c r="P2010">
        <v>7</v>
      </c>
      <c r="Q2010">
        <v>0</v>
      </c>
      <c r="R2010">
        <v>0</v>
      </c>
      <c r="S2010">
        <v>0</v>
      </c>
      <c r="T2010">
        <v>2</v>
      </c>
      <c r="U2010">
        <v>2</v>
      </c>
      <c r="V2010" s="1">
        <f t="shared" si="124"/>
        <v>1.3333333333333333</v>
      </c>
      <c r="W2010">
        <v>1.5</v>
      </c>
      <c r="X2010" s="1">
        <f t="shared" si="125"/>
        <v>18.75</v>
      </c>
      <c r="Z2010" s="1">
        <f t="shared" si="126"/>
        <v>0</v>
      </c>
      <c r="AB2010">
        <f t="shared" si="127"/>
        <v>18.75</v>
      </c>
    </row>
    <row r="2011" spans="1:28" x14ac:dyDescent="0.25">
      <c r="A2011" s="2">
        <v>0</v>
      </c>
      <c r="B2011">
        <v>6</v>
      </c>
      <c r="C2011">
        <v>0</v>
      </c>
      <c r="D2011">
        <v>0</v>
      </c>
      <c r="E2011">
        <v>1</v>
      </c>
      <c r="F2011">
        <v>2</v>
      </c>
      <c r="G2011">
        <v>3</v>
      </c>
      <c r="H2011" s="2">
        <v>0</v>
      </c>
      <c r="I2011">
        <v>7</v>
      </c>
      <c r="J2011">
        <v>0</v>
      </c>
      <c r="K2011">
        <v>0</v>
      </c>
      <c r="L2011">
        <v>0</v>
      </c>
      <c r="M2011">
        <v>2</v>
      </c>
      <c r="N2011">
        <v>3</v>
      </c>
      <c r="O2011" s="2">
        <v>0</v>
      </c>
      <c r="P2011">
        <v>7</v>
      </c>
      <c r="Q2011">
        <v>0</v>
      </c>
      <c r="R2011">
        <v>0</v>
      </c>
      <c r="S2011">
        <v>0</v>
      </c>
      <c r="T2011">
        <v>2</v>
      </c>
      <c r="U2011">
        <v>3</v>
      </c>
      <c r="V2011" s="1">
        <f t="shared" si="124"/>
        <v>2.2857142857142856</v>
      </c>
      <c r="W2011">
        <v>4</v>
      </c>
      <c r="X2011" s="1">
        <f t="shared" si="125"/>
        <v>29.166666666666668</v>
      </c>
      <c r="Z2011" s="1">
        <f t="shared" si="126"/>
        <v>0</v>
      </c>
      <c r="AB2011">
        <f t="shared" si="127"/>
        <v>29.166666666666668</v>
      </c>
    </row>
    <row r="2012" spans="1:28" x14ac:dyDescent="0.25">
      <c r="A2012" s="2">
        <v>0</v>
      </c>
      <c r="B2012">
        <v>6</v>
      </c>
      <c r="C2012">
        <v>0</v>
      </c>
      <c r="D2012">
        <v>0</v>
      </c>
      <c r="E2012">
        <v>1</v>
      </c>
      <c r="F2012">
        <v>3</v>
      </c>
      <c r="G2012">
        <v>0</v>
      </c>
      <c r="H2012" s="2">
        <v>0</v>
      </c>
      <c r="I2012">
        <v>6</v>
      </c>
      <c r="J2012">
        <v>0</v>
      </c>
      <c r="K2012">
        <v>0</v>
      </c>
      <c r="L2012">
        <v>1</v>
      </c>
      <c r="M2012">
        <v>3</v>
      </c>
      <c r="N2012">
        <v>0</v>
      </c>
      <c r="O2012" s="2">
        <v>0</v>
      </c>
      <c r="P2012">
        <v>6</v>
      </c>
      <c r="Q2012">
        <v>0</v>
      </c>
      <c r="R2012">
        <v>0</v>
      </c>
      <c r="S2012">
        <v>1</v>
      </c>
      <c r="T2012">
        <v>3</v>
      </c>
      <c r="U2012">
        <v>0</v>
      </c>
      <c r="V2012" s="1">
        <f t="shared" si="124"/>
        <v>2.1428571428571428</v>
      </c>
      <c r="W2012">
        <v>3</v>
      </c>
      <c r="X2012" s="1">
        <f t="shared" si="125"/>
        <v>23.333333333333332</v>
      </c>
      <c r="Z2012" s="1">
        <f t="shared" si="126"/>
        <v>0</v>
      </c>
      <c r="AB2012">
        <f t="shared" si="127"/>
        <v>23.333333333333332</v>
      </c>
    </row>
    <row r="2013" spans="1:28" x14ac:dyDescent="0.25">
      <c r="A2013" s="2">
        <v>0</v>
      </c>
      <c r="B2013">
        <v>7</v>
      </c>
      <c r="C2013">
        <v>0</v>
      </c>
      <c r="D2013">
        <v>0</v>
      </c>
      <c r="E2013">
        <v>0</v>
      </c>
      <c r="F2013">
        <v>2</v>
      </c>
      <c r="G2013">
        <v>4</v>
      </c>
      <c r="H2013" s="2">
        <v>0</v>
      </c>
      <c r="I2013">
        <v>7</v>
      </c>
      <c r="J2013">
        <v>0</v>
      </c>
      <c r="K2013">
        <v>0</v>
      </c>
      <c r="L2013">
        <v>0</v>
      </c>
      <c r="M2013">
        <v>2</v>
      </c>
      <c r="N2013">
        <v>4</v>
      </c>
      <c r="O2013" s="2">
        <v>0</v>
      </c>
      <c r="P2013">
        <v>7</v>
      </c>
      <c r="Q2013">
        <v>0</v>
      </c>
      <c r="R2013">
        <v>0</v>
      </c>
      <c r="S2013">
        <v>0</v>
      </c>
      <c r="T2013">
        <v>2</v>
      </c>
      <c r="U2013">
        <v>4</v>
      </c>
      <c r="V2013" s="1">
        <f t="shared" si="124"/>
        <v>2.5714285714285716</v>
      </c>
      <c r="W2013">
        <v>5</v>
      </c>
      <c r="X2013" s="1">
        <f t="shared" si="125"/>
        <v>32.407407407407405</v>
      </c>
      <c r="Z2013" s="1">
        <f t="shared" si="126"/>
        <v>0</v>
      </c>
      <c r="AB2013">
        <f t="shared" si="127"/>
        <v>32.407407407407405</v>
      </c>
    </row>
    <row r="2014" spans="1:28" x14ac:dyDescent="0.25">
      <c r="A2014" s="2">
        <v>0</v>
      </c>
      <c r="B2014">
        <v>7</v>
      </c>
      <c r="C2014">
        <v>0</v>
      </c>
      <c r="D2014">
        <v>0</v>
      </c>
      <c r="E2014">
        <v>0</v>
      </c>
      <c r="F2014">
        <v>3</v>
      </c>
      <c r="G2014">
        <v>3</v>
      </c>
      <c r="H2014" s="2">
        <v>0</v>
      </c>
      <c r="I2014">
        <v>7</v>
      </c>
      <c r="J2014">
        <v>0</v>
      </c>
      <c r="K2014">
        <v>0</v>
      </c>
      <c r="L2014">
        <v>0</v>
      </c>
      <c r="M2014">
        <v>3</v>
      </c>
      <c r="N2014">
        <v>3</v>
      </c>
      <c r="O2014" s="2">
        <v>0</v>
      </c>
      <c r="P2014">
        <v>7</v>
      </c>
      <c r="Q2014">
        <v>0</v>
      </c>
      <c r="R2014">
        <v>0</v>
      </c>
      <c r="S2014">
        <v>0</v>
      </c>
      <c r="T2014">
        <v>3</v>
      </c>
      <c r="U2014">
        <v>3</v>
      </c>
      <c r="V2014" s="1">
        <f t="shared" si="124"/>
        <v>3</v>
      </c>
      <c r="W2014">
        <v>5</v>
      </c>
      <c r="X2014" s="1">
        <f t="shared" si="125"/>
        <v>27.777777777777779</v>
      </c>
      <c r="Z2014" s="1">
        <f t="shared" si="126"/>
        <v>0</v>
      </c>
      <c r="AB2014">
        <f t="shared" si="127"/>
        <v>27.777777777777779</v>
      </c>
    </row>
    <row r="2015" spans="1:28" x14ac:dyDescent="0.25">
      <c r="A2015" s="2">
        <v>0</v>
      </c>
      <c r="B2015">
        <v>7</v>
      </c>
      <c r="C2015">
        <v>0</v>
      </c>
      <c r="D2015">
        <v>0</v>
      </c>
      <c r="E2015">
        <v>0</v>
      </c>
      <c r="F2015">
        <v>2</v>
      </c>
      <c r="G2015">
        <v>3</v>
      </c>
      <c r="H2015" s="2">
        <v>0</v>
      </c>
      <c r="I2015">
        <v>2</v>
      </c>
      <c r="J2015">
        <v>0</v>
      </c>
      <c r="K2015">
        <v>0</v>
      </c>
      <c r="L2015">
        <v>5</v>
      </c>
      <c r="M2015">
        <v>0</v>
      </c>
      <c r="N2015">
        <v>3</v>
      </c>
      <c r="O2015" s="2">
        <v>0</v>
      </c>
      <c r="P2015">
        <v>7</v>
      </c>
      <c r="Q2015">
        <v>0</v>
      </c>
      <c r="R2015">
        <v>0</v>
      </c>
      <c r="S2015">
        <v>0</v>
      </c>
      <c r="T2015">
        <v>3</v>
      </c>
      <c r="U2015">
        <v>3</v>
      </c>
      <c r="V2015" s="1">
        <f t="shared" si="124"/>
        <v>2.0476190476190474</v>
      </c>
      <c r="W2015">
        <v>2.5</v>
      </c>
      <c r="X2015" s="1">
        <f t="shared" si="125"/>
        <v>20.348837209302324</v>
      </c>
      <c r="Z2015" s="1">
        <f t="shared" si="126"/>
        <v>0</v>
      </c>
      <c r="AB2015">
        <f t="shared" si="127"/>
        <v>20.348837209302324</v>
      </c>
    </row>
    <row r="2016" spans="1:28" x14ac:dyDescent="0.25">
      <c r="A2016" s="2">
        <v>0</v>
      </c>
      <c r="B2016">
        <v>7</v>
      </c>
      <c r="C2016">
        <v>0</v>
      </c>
      <c r="D2016">
        <v>0</v>
      </c>
      <c r="E2016">
        <v>0</v>
      </c>
      <c r="F2016">
        <v>3</v>
      </c>
      <c r="G2016">
        <v>4</v>
      </c>
      <c r="H2016" s="2">
        <v>0</v>
      </c>
      <c r="I2016">
        <v>7</v>
      </c>
      <c r="J2016">
        <v>0</v>
      </c>
      <c r="K2016">
        <v>0</v>
      </c>
      <c r="L2016">
        <v>0</v>
      </c>
      <c r="M2016">
        <v>3</v>
      </c>
      <c r="N2016">
        <v>4</v>
      </c>
      <c r="O2016" s="2">
        <v>0</v>
      </c>
      <c r="P2016">
        <v>7</v>
      </c>
      <c r="Q2016">
        <v>0</v>
      </c>
      <c r="R2016">
        <v>0</v>
      </c>
      <c r="S2016">
        <v>0</v>
      </c>
      <c r="T2016">
        <v>3</v>
      </c>
      <c r="U2016">
        <v>4</v>
      </c>
      <c r="V2016" s="1">
        <f t="shared" si="124"/>
        <v>3.2857142857142856</v>
      </c>
      <c r="W2016">
        <v>2.5</v>
      </c>
      <c r="X2016" s="1">
        <f t="shared" si="125"/>
        <v>12.681159420289855</v>
      </c>
      <c r="Z2016" s="1">
        <f t="shared" si="126"/>
        <v>0</v>
      </c>
      <c r="AB2016">
        <f t="shared" si="127"/>
        <v>12.681159420289855</v>
      </c>
    </row>
    <row r="2017" spans="1:28" x14ac:dyDescent="0.25">
      <c r="A2017" s="2">
        <v>0</v>
      </c>
      <c r="B2017">
        <v>6</v>
      </c>
      <c r="C2017">
        <v>0</v>
      </c>
      <c r="D2017">
        <v>0</v>
      </c>
      <c r="E2017">
        <v>1</v>
      </c>
      <c r="F2017">
        <v>2</v>
      </c>
      <c r="G2017">
        <v>2</v>
      </c>
      <c r="H2017" s="2">
        <v>0</v>
      </c>
      <c r="I2017">
        <v>6</v>
      </c>
      <c r="J2017">
        <v>0</v>
      </c>
      <c r="K2017">
        <v>0</v>
      </c>
      <c r="L2017">
        <v>1</v>
      </c>
      <c r="M2017">
        <v>2</v>
      </c>
      <c r="N2017">
        <v>2</v>
      </c>
      <c r="O2017" s="2">
        <v>0</v>
      </c>
      <c r="P2017">
        <v>6</v>
      </c>
      <c r="Q2017">
        <v>0</v>
      </c>
      <c r="R2017">
        <v>0</v>
      </c>
      <c r="S2017">
        <v>1</v>
      </c>
      <c r="T2017">
        <v>2</v>
      </c>
      <c r="U2017">
        <v>2</v>
      </c>
      <c r="V2017" s="1">
        <f t="shared" si="124"/>
        <v>2</v>
      </c>
      <c r="W2017">
        <v>10</v>
      </c>
      <c r="X2017" s="1">
        <f t="shared" si="125"/>
        <v>83.333333333333329</v>
      </c>
      <c r="Z2017" s="1">
        <f t="shared" si="126"/>
        <v>0</v>
      </c>
      <c r="AB2017">
        <f t="shared" si="127"/>
        <v>83.333333333333329</v>
      </c>
    </row>
    <row r="2018" spans="1:28" x14ac:dyDescent="0.25">
      <c r="A2018" s="2">
        <v>0</v>
      </c>
      <c r="B2018">
        <v>7</v>
      </c>
      <c r="C2018">
        <v>0</v>
      </c>
      <c r="D2018">
        <v>0</v>
      </c>
      <c r="E2018">
        <v>0</v>
      </c>
      <c r="F2018">
        <v>4</v>
      </c>
      <c r="G2018">
        <v>5</v>
      </c>
      <c r="H2018" s="2">
        <v>0</v>
      </c>
      <c r="I2018">
        <v>7</v>
      </c>
      <c r="J2018">
        <v>0</v>
      </c>
      <c r="K2018">
        <v>0</v>
      </c>
      <c r="L2018">
        <v>0</v>
      </c>
      <c r="M2018">
        <v>4</v>
      </c>
      <c r="N2018">
        <v>5</v>
      </c>
      <c r="O2018" s="2">
        <v>0</v>
      </c>
      <c r="P2018">
        <v>7</v>
      </c>
      <c r="Q2018">
        <v>0</v>
      </c>
      <c r="R2018">
        <v>0</v>
      </c>
      <c r="S2018">
        <v>0</v>
      </c>
      <c r="T2018">
        <v>4</v>
      </c>
      <c r="U2018">
        <v>5</v>
      </c>
      <c r="V2018" s="1">
        <f t="shared" si="124"/>
        <v>4.2857142857142856</v>
      </c>
      <c r="W2018">
        <v>10</v>
      </c>
      <c r="X2018" s="1">
        <f t="shared" si="125"/>
        <v>38.888888888888893</v>
      </c>
      <c r="Z2018" s="1">
        <f t="shared" si="126"/>
        <v>0</v>
      </c>
      <c r="AB2018">
        <f t="shared" si="127"/>
        <v>38.888888888888893</v>
      </c>
    </row>
    <row r="2019" spans="1:28" x14ac:dyDescent="0.25">
      <c r="A2019" s="2">
        <v>0</v>
      </c>
      <c r="B2019">
        <v>6</v>
      </c>
      <c r="C2019">
        <v>0</v>
      </c>
      <c r="D2019">
        <v>0</v>
      </c>
      <c r="E2019">
        <v>1</v>
      </c>
      <c r="F2019">
        <v>5</v>
      </c>
      <c r="G2019">
        <v>5</v>
      </c>
      <c r="H2019" s="2">
        <v>0</v>
      </c>
      <c r="I2019">
        <v>7</v>
      </c>
      <c r="J2019">
        <v>0</v>
      </c>
      <c r="K2019">
        <v>0</v>
      </c>
      <c r="L2019">
        <v>0</v>
      </c>
      <c r="M2019">
        <v>5</v>
      </c>
      <c r="N2019">
        <v>5</v>
      </c>
      <c r="O2019" s="2">
        <v>0</v>
      </c>
      <c r="P2019">
        <v>6</v>
      </c>
      <c r="Q2019">
        <v>0</v>
      </c>
      <c r="R2019">
        <v>0</v>
      </c>
      <c r="S2019">
        <v>1</v>
      </c>
      <c r="T2019">
        <v>5</v>
      </c>
      <c r="U2019">
        <v>5</v>
      </c>
      <c r="V2019" s="1">
        <f t="shared" si="124"/>
        <v>5</v>
      </c>
      <c r="W2019">
        <v>10</v>
      </c>
      <c r="X2019" s="1">
        <f t="shared" si="125"/>
        <v>33.333333333333336</v>
      </c>
      <c r="Z2019" s="1">
        <f t="shared" si="126"/>
        <v>0</v>
      </c>
      <c r="AB2019">
        <f t="shared" si="127"/>
        <v>33.333333333333336</v>
      </c>
    </row>
    <row r="2020" spans="1:28" x14ac:dyDescent="0.25">
      <c r="A2020" s="2">
        <v>0</v>
      </c>
      <c r="B2020">
        <v>5</v>
      </c>
      <c r="C2020">
        <v>0</v>
      </c>
      <c r="D2020">
        <v>0</v>
      </c>
      <c r="E2020">
        <v>2</v>
      </c>
      <c r="F2020">
        <v>1</v>
      </c>
      <c r="G2020">
        <v>0</v>
      </c>
      <c r="H2020" s="2">
        <v>0</v>
      </c>
      <c r="I2020">
        <v>2</v>
      </c>
      <c r="J2020">
        <v>0</v>
      </c>
      <c r="K2020">
        <v>5</v>
      </c>
      <c r="L2020">
        <v>0</v>
      </c>
      <c r="M2020">
        <v>0</v>
      </c>
      <c r="N2020">
        <v>1</v>
      </c>
      <c r="O2020" s="2">
        <v>0</v>
      </c>
      <c r="P2020">
        <v>5</v>
      </c>
      <c r="Q2020">
        <v>0</v>
      </c>
      <c r="R2020">
        <v>2</v>
      </c>
      <c r="S2020">
        <v>0</v>
      </c>
      <c r="T2020">
        <v>1</v>
      </c>
      <c r="U2020">
        <v>0</v>
      </c>
      <c r="V2020" s="1">
        <f t="shared" si="124"/>
        <v>0.5714285714285714</v>
      </c>
      <c r="W2020">
        <v>4</v>
      </c>
      <c r="X2020" s="1">
        <f t="shared" si="125"/>
        <v>116.66666666666667</v>
      </c>
      <c r="Z2020" s="1">
        <f t="shared" si="126"/>
        <v>0</v>
      </c>
      <c r="AB2020">
        <f t="shared" si="127"/>
        <v>116.66666666666667</v>
      </c>
    </row>
    <row r="2021" spans="1:28" x14ac:dyDescent="0.25">
      <c r="A2021" s="2">
        <v>0</v>
      </c>
      <c r="B2021">
        <v>0</v>
      </c>
      <c r="C2021">
        <v>0</v>
      </c>
      <c r="D2021">
        <v>0</v>
      </c>
      <c r="E2021">
        <v>7</v>
      </c>
      <c r="F2021">
        <v>4</v>
      </c>
      <c r="G2021">
        <v>5</v>
      </c>
      <c r="H2021" s="2">
        <v>0</v>
      </c>
      <c r="I2021">
        <v>6</v>
      </c>
      <c r="J2021">
        <v>0</v>
      </c>
      <c r="K2021">
        <v>0</v>
      </c>
      <c r="L2021">
        <v>1</v>
      </c>
      <c r="M2021">
        <v>4</v>
      </c>
      <c r="N2021">
        <v>5</v>
      </c>
      <c r="O2021" s="2">
        <v>0</v>
      </c>
      <c r="P2021">
        <v>6</v>
      </c>
      <c r="Q2021">
        <v>0</v>
      </c>
      <c r="R2021">
        <v>0</v>
      </c>
      <c r="S2021">
        <v>1</v>
      </c>
      <c r="T2021">
        <v>4</v>
      </c>
      <c r="U2021">
        <v>5</v>
      </c>
      <c r="V2021" s="1">
        <f t="shared" si="124"/>
        <v>4.2857142857142856</v>
      </c>
      <c r="W2021">
        <v>12</v>
      </c>
      <c r="X2021" s="1">
        <f t="shared" si="125"/>
        <v>46.666666666666664</v>
      </c>
      <c r="Z2021" s="1">
        <f t="shared" si="126"/>
        <v>0</v>
      </c>
      <c r="AB2021">
        <f t="shared" si="127"/>
        <v>46.666666666666664</v>
      </c>
    </row>
    <row r="2022" spans="1:28" x14ac:dyDescent="0.25">
      <c r="A2022" s="2">
        <v>0</v>
      </c>
      <c r="B2022">
        <v>7</v>
      </c>
      <c r="C2022">
        <v>0</v>
      </c>
      <c r="D2022">
        <v>0</v>
      </c>
      <c r="E2022">
        <v>0</v>
      </c>
      <c r="F2022">
        <v>4</v>
      </c>
      <c r="G2022">
        <v>4</v>
      </c>
      <c r="H2022" s="2">
        <v>0</v>
      </c>
      <c r="I2022">
        <v>7</v>
      </c>
      <c r="J2022">
        <v>0</v>
      </c>
      <c r="K2022">
        <v>0</v>
      </c>
      <c r="L2022">
        <v>0</v>
      </c>
      <c r="M2022">
        <v>4</v>
      </c>
      <c r="N2022">
        <v>4</v>
      </c>
      <c r="O2022" s="2">
        <v>0</v>
      </c>
      <c r="P2022">
        <v>7</v>
      </c>
      <c r="Q2022">
        <v>0</v>
      </c>
      <c r="R2022">
        <v>0</v>
      </c>
      <c r="S2022">
        <v>0</v>
      </c>
      <c r="T2022">
        <v>4</v>
      </c>
      <c r="U2022">
        <v>4</v>
      </c>
      <c r="V2022" s="1">
        <f t="shared" si="124"/>
        <v>4</v>
      </c>
      <c r="W2022">
        <v>8</v>
      </c>
      <c r="X2022" s="1">
        <f t="shared" si="125"/>
        <v>33.333333333333336</v>
      </c>
      <c r="Z2022" s="1">
        <f t="shared" si="126"/>
        <v>0</v>
      </c>
      <c r="AB2022">
        <f t="shared" si="127"/>
        <v>33.333333333333336</v>
      </c>
    </row>
    <row r="2023" spans="1:28" x14ac:dyDescent="0.25">
      <c r="A2023" s="2">
        <v>0</v>
      </c>
      <c r="B2023">
        <v>7</v>
      </c>
      <c r="C2023">
        <v>0</v>
      </c>
      <c r="D2023">
        <v>0</v>
      </c>
      <c r="E2023">
        <v>0</v>
      </c>
      <c r="F2023">
        <v>12</v>
      </c>
      <c r="G2023">
        <v>5</v>
      </c>
      <c r="H2023" s="2">
        <v>0</v>
      </c>
      <c r="I2023">
        <v>7</v>
      </c>
      <c r="J2023">
        <v>0</v>
      </c>
      <c r="K2023">
        <v>0</v>
      </c>
      <c r="L2023">
        <v>0</v>
      </c>
      <c r="M2023">
        <v>12</v>
      </c>
      <c r="N2023">
        <v>5</v>
      </c>
      <c r="O2023" s="2">
        <v>0</v>
      </c>
      <c r="P2023">
        <v>7</v>
      </c>
      <c r="Q2023">
        <v>0</v>
      </c>
      <c r="R2023">
        <v>0</v>
      </c>
      <c r="S2023">
        <v>0</v>
      </c>
      <c r="T2023">
        <v>12</v>
      </c>
      <c r="U2023">
        <v>5</v>
      </c>
      <c r="V2023" s="1">
        <f t="shared" si="124"/>
        <v>10</v>
      </c>
      <c r="W2023">
        <v>30</v>
      </c>
      <c r="X2023" s="1">
        <f t="shared" si="125"/>
        <v>50</v>
      </c>
      <c r="Z2023" s="1">
        <f t="shared" si="126"/>
        <v>0</v>
      </c>
      <c r="AB2023">
        <f t="shared" si="127"/>
        <v>50</v>
      </c>
    </row>
    <row r="2024" spans="1:28" x14ac:dyDescent="0.25">
      <c r="A2024" s="2">
        <v>0</v>
      </c>
      <c r="B2024">
        <v>0</v>
      </c>
      <c r="C2024">
        <v>0</v>
      </c>
      <c r="D2024">
        <v>0</v>
      </c>
      <c r="E2024">
        <v>7</v>
      </c>
      <c r="F2024">
        <v>2</v>
      </c>
      <c r="G2024">
        <v>4</v>
      </c>
      <c r="H2024" s="2">
        <v>0</v>
      </c>
      <c r="I2024">
        <v>2</v>
      </c>
      <c r="J2024">
        <v>3</v>
      </c>
      <c r="K2024">
        <v>0</v>
      </c>
      <c r="L2024">
        <v>2</v>
      </c>
      <c r="M2024">
        <v>3</v>
      </c>
      <c r="N2024">
        <v>5</v>
      </c>
      <c r="O2024" s="2">
        <v>0</v>
      </c>
      <c r="P2024">
        <v>6</v>
      </c>
      <c r="Q2024">
        <v>0</v>
      </c>
      <c r="R2024">
        <v>0</v>
      </c>
      <c r="S2024">
        <v>1</v>
      </c>
      <c r="T2024">
        <v>5</v>
      </c>
      <c r="U2024">
        <v>5</v>
      </c>
      <c r="V2024" s="1">
        <f t="shared" si="124"/>
        <v>3.7142857142857144</v>
      </c>
      <c r="W2024">
        <v>10</v>
      </c>
      <c r="X2024" s="1">
        <f t="shared" si="125"/>
        <v>44.871794871794876</v>
      </c>
      <c r="Z2024" s="1">
        <f t="shared" si="126"/>
        <v>0</v>
      </c>
      <c r="AB2024">
        <f t="shared" si="127"/>
        <v>44.871794871794876</v>
      </c>
    </row>
    <row r="2025" spans="1:28" x14ac:dyDescent="0.25">
      <c r="A2025" s="2">
        <v>0</v>
      </c>
      <c r="B2025">
        <v>7</v>
      </c>
      <c r="C2025">
        <v>0</v>
      </c>
      <c r="D2025">
        <v>0</v>
      </c>
      <c r="E2025">
        <v>0</v>
      </c>
      <c r="F2025">
        <v>3</v>
      </c>
      <c r="G2025">
        <v>3</v>
      </c>
      <c r="H2025" s="2">
        <v>0</v>
      </c>
      <c r="I2025">
        <v>7</v>
      </c>
      <c r="J2025">
        <v>0</v>
      </c>
      <c r="K2025">
        <v>0</v>
      </c>
      <c r="L2025">
        <v>0</v>
      </c>
      <c r="M2025">
        <v>3</v>
      </c>
      <c r="N2025">
        <v>3</v>
      </c>
      <c r="O2025" s="2">
        <v>0</v>
      </c>
      <c r="P2025">
        <v>7</v>
      </c>
      <c r="Q2025">
        <v>0</v>
      </c>
      <c r="R2025">
        <v>0</v>
      </c>
      <c r="S2025">
        <v>0</v>
      </c>
      <c r="T2025">
        <v>3</v>
      </c>
      <c r="U2025">
        <v>3</v>
      </c>
      <c r="V2025" s="1">
        <f t="shared" si="124"/>
        <v>3</v>
      </c>
      <c r="W2025">
        <v>5</v>
      </c>
      <c r="X2025" s="1">
        <f t="shared" si="125"/>
        <v>27.777777777777779</v>
      </c>
      <c r="Z2025" s="1">
        <f t="shared" si="126"/>
        <v>0</v>
      </c>
      <c r="AB2025">
        <f t="shared" si="127"/>
        <v>27.777777777777779</v>
      </c>
    </row>
    <row r="2026" spans="1:28" x14ac:dyDescent="0.25">
      <c r="A2026" s="2">
        <v>0</v>
      </c>
      <c r="B2026">
        <v>7</v>
      </c>
      <c r="C2026">
        <v>0</v>
      </c>
      <c r="D2026">
        <v>0</v>
      </c>
      <c r="E2026">
        <v>0</v>
      </c>
      <c r="F2026">
        <v>3</v>
      </c>
      <c r="G2026">
        <v>3</v>
      </c>
      <c r="H2026" s="2">
        <v>0</v>
      </c>
      <c r="I2026">
        <v>7</v>
      </c>
      <c r="J2026">
        <v>0</v>
      </c>
      <c r="K2026">
        <v>0</v>
      </c>
      <c r="L2026">
        <v>0</v>
      </c>
      <c r="M2026">
        <v>3</v>
      </c>
      <c r="N2026">
        <v>3</v>
      </c>
      <c r="O2026" s="2">
        <v>0</v>
      </c>
      <c r="P2026">
        <v>7</v>
      </c>
      <c r="Q2026">
        <v>0</v>
      </c>
      <c r="R2026">
        <v>0</v>
      </c>
      <c r="S2026">
        <v>0</v>
      </c>
      <c r="T2026">
        <v>3</v>
      </c>
      <c r="U2026">
        <v>3</v>
      </c>
      <c r="V2026" s="1">
        <f t="shared" si="124"/>
        <v>3</v>
      </c>
      <c r="W2026">
        <v>5</v>
      </c>
      <c r="X2026" s="1">
        <f t="shared" si="125"/>
        <v>27.777777777777779</v>
      </c>
      <c r="Z2026" s="1">
        <f t="shared" si="126"/>
        <v>0</v>
      </c>
      <c r="AB2026">
        <f t="shared" si="127"/>
        <v>27.777777777777779</v>
      </c>
    </row>
    <row r="2027" spans="1:28" x14ac:dyDescent="0.25">
      <c r="A2027" s="2">
        <v>0</v>
      </c>
      <c r="B2027">
        <v>7</v>
      </c>
      <c r="C2027">
        <v>0</v>
      </c>
      <c r="D2027">
        <v>0</v>
      </c>
      <c r="E2027">
        <v>0</v>
      </c>
      <c r="F2027">
        <v>2</v>
      </c>
      <c r="G2027">
        <v>7</v>
      </c>
      <c r="H2027" s="2">
        <v>0</v>
      </c>
      <c r="I2027">
        <v>7</v>
      </c>
      <c r="J2027">
        <v>0</v>
      </c>
      <c r="K2027">
        <v>0</v>
      </c>
      <c r="L2027">
        <v>0</v>
      </c>
      <c r="M2027">
        <v>2</v>
      </c>
      <c r="N2027">
        <v>7</v>
      </c>
      <c r="O2027" s="2">
        <v>0</v>
      </c>
      <c r="P2027">
        <v>7</v>
      </c>
      <c r="Q2027">
        <v>0</v>
      </c>
      <c r="R2027">
        <v>0</v>
      </c>
      <c r="S2027">
        <v>0</v>
      </c>
      <c r="T2027">
        <v>2</v>
      </c>
      <c r="U2027">
        <v>7</v>
      </c>
      <c r="V2027" s="1">
        <f t="shared" si="124"/>
        <v>3.4285714285714284</v>
      </c>
      <c r="W2027">
        <v>10</v>
      </c>
      <c r="X2027" s="1">
        <f t="shared" si="125"/>
        <v>48.611111111111114</v>
      </c>
      <c r="Z2027" s="1">
        <f t="shared" si="126"/>
        <v>0</v>
      </c>
      <c r="AB2027">
        <f t="shared" si="127"/>
        <v>48.611111111111114</v>
      </c>
    </row>
    <row r="2028" spans="1:28" x14ac:dyDescent="0.25">
      <c r="A2028" s="2">
        <v>0</v>
      </c>
      <c r="B2028">
        <v>2</v>
      </c>
      <c r="C2028">
        <v>0</v>
      </c>
      <c r="D2028">
        <v>5</v>
      </c>
      <c r="E2028">
        <v>0</v>
      </c>
      <c r="F2028">
        <v>0</v>
      </c>
      <c r="G2028">
        <v>0</v>
      </c>
      <c r="H2028" s="2">
        <v>0</v>
      </c>
      <c r="I2028">
        <v>2</v>
      </c>
      <c r="J2028">
        <v>0</v>
      </c>
      <c r="K2028">
        <v>5</v>
      </c>
      <c r="L2028">
        <v>0</v>
      </c>
      <c r="M2028">
        <v>0</v>
      </c>
      <c r="N2028">
        <v>1</v>
      </c>
      <c r="O2028" s="2">
        <v>0</v>
      </c>
      <c r="P2028">
        <v>4</v>
      </c>
      <c r="Q2028">
        <v>0</v>
      </c>
      <c r="R2028">
        <v>0</v>
      </c>
      <c r="S2028">
        <v>3</v>
      </c>
      <c r="T2028">
        <v>3</v>
      </c>
      <c r="U2028">
        <v>1</v>
      </c>
      <c r="V2028" s="1">
        <f t="shared" si="124"/>
        <v>0.90476190476190477</v>
      </c>
      <c r="W2028">
        <v>1</v>
      </c>
      <c r="X2028" s="1">
        <f t="shared" si="125"/>
        <v>18.421052631578949</v>
      </c>
      <c r="Z2028" s="1">
        <f t="shared" si="126"/>
        <v>0</v>
      </c>
      <c r="AB2028">
        <f t="shared" si="127"/>
        <v>18.421052631578949</v>
      </c>
    </row>
    <row r="2029" spans="1:28" x14ac:dyDescent="0.25">
      <c r="A2029" s="2">
        <v>0</v>
      </c>
      <c r="B2029">
        <v>7</v>
      </c>
      <c r="C2029">
        <v>0</v>
      </c>
      <c r="D2029">
        <v>0</v>
      </c>
      <c r="E2029">
        <v>0</v>
      </c>
      <c r="F2029">
        <v>3</v>
      </c>
      <c r="G2029">
        <v>3</v>
      </c>
      <c r="H2029" s="2">
        <v>0</v>
      </c>
      <c r="I2029">
        <v>7</v>
      </c>
      <c r="J2029">
        <v>0</v>
      </c>
      <c r="K2029">
        <v>0</v>
      </c>
      <c r="L2029">
        <v>0</v>
      </c>
      <c r="M2029">
        <v>3</v>
      </c>
      <c r="N2029">
        <v>3</v>
      </c>
      <c r="O2029" s="2">
        <v>0</v>
      </c>
      <c r="P2029">
        <v>7</v>
      </c>
      <c r="Q2029">
        <v>0</v>
      </c>
      <c r="R2029">
        <v>0</v>
      </c>
      <c r="S2029">
        <v>0</v>
      </c>
      <c r="T2029">
        <v>3</v>
      </c>
      <c r="U2029">
        <v>3</v>
      </c>
      <c r="V2029" s="1">
        <f t="shared" si="124"/>
        <v>3</v>
      </c>
      <c r="W2029">
        <v>10</v>
      </c>
      <c r="X2029" s="1">
        <f t="shared" si="125"/>
        <v>55.555555555555557</v>
      </c>
      <c r="Z2029" s="1">
        <f t="shared" si="126"/>
        <v>0</v>
      </c>
      <c r="AB2029">
        <f t="shared" si="127"/>
        <v>55.555555555555557</v>
      </c>
    </row>
    <row r="2030" spans="1:28" x14ac:dyDescent="0.25">
      <c r="A2030" s="2">
        <v>0</v>
      </c>
      <c r="B2030">
        <v>7</v>
      </c>
      <c r="C2030">
        <v>0</v>
      </c>
      <c r="D2030">
        <v>0</v>
      </c>
      <c r="E2030">
        <v>0</v>
      </c>
      <c r="F2030">
        <v>1</v>
      </c>
      <c r="G2030">
        <v>1</v>
      </c>
      <c r="H2030" s="2">
        <v>0</v>
      </c>
      <c r="I2030">
        <v>7</v>
      </c>
      <c r="J2030">
        <v>0</v>
      </c>
      <c r="K2030">
        <v>0</v>
      </c>
      <c r="L2030">
        <v>0</v>
      </c>
      <c r="M2030">
        <v>1</v>
      </c>
      <c r="N2030">
        <v>1</v>
      </c>
      <c r="O2030" s="2">
        <v>0</v>
      </c>
      <c r="P2030">
        <v>7</v>
      </c>
      <c r="Q2030">
        <v>0</v>
      </c>
      <c r="R2030">
        <v>0</v>
      </c>
      <c r="S2030">
        <v>0</v>
      </c>
      <c r="T2030">
        <v>3</v>
      </c>
      <c r="U2030">
        <v>3</v>
      </c>
      <c r="V2030" s="1">
        <f t="shared" si="124"/>
        <v>1.6666666666666667</v>
      </c>
      <c r="W2030">
        <v>5</v>
      </c>
      <c r="X2030" s="1">
        <f t="shared" si="125"/>
        <v>50</v>
      </c>
      <c r="Z2030" s="1">
        <f t="shared" si="126"/>
        <v>0</v>
      </c>
      <c r="AB2030">
        <f t="shared" si="127"/>
        <v>50</v>
      </c>
    </row>
    <row r="2031" spans="1:28" x14ac:dyDescent="0.25">
      <c r="A2031" s="2">
        <v>0</v>
      </c>
      <c r="B2031">
        <v>7</v>
      </c>
      <c r="C2031">
        <v>0</v>
      </c>
      <c r="D2031">
        <v>0</v>
      </c>
      <c r="E2031">
        <v>0</v>
      </c>
      <c r="F2031">
        <v>1</v>
      </c>
      <c r="G2031">
        <v>2</v>
      </c>
      <c r="H2031" s="2">
        <v>0</v>
      </c>
      <c r="I2031">
        <v>7</v>
      </c>
      <c r="J2031">
        <v>0</v>
      </c>
      <c r="K2031">
        <v>0</v>
      </c>
      <c r="L2031">
        <v>0</v>
      </c>
      <c r="M2031">
        <v>1</v>
      </c>
      <c r="N2031">
        <v>2</v>
      </c>
      <c r="O2031" s="2">
        <v>0</v>
      </c>
      <c r="P2031">
        <v>7</v>
      </c>
      <c r="Q2031">
        <v>0</v>
      </c>
      <c r="R2031">
        <v>0</v>
      </c>
      <c r="S2031">
        <v>0</v>
      </c>
      <c r="T2031">
        <v>1</v>
      </c>
      <c r="U2031">
        <v>2</v>
      </c>
      <c r="V2031" s="1">
        <f t="shared" si="124"/>
        <v>1.2857142857142858</v>
      </c>
      <c r="W2031">
        <v>3</v>
      </c>
      <c r="X2031" s="1">
        <f t="shared" si="125"/>
        <v>38.888888888888886</v>
      </c>
      <c r="Z2031" s="1">
        <f t="shared" si="126"/>
        <v>0</v>
      </c>
      <c r="AB2031">
        <f t="shared" si="127"/>
        <v>38.888888888888886</v>
      </c>
    </row>
    <row r="2032" spans="1:28" x14ac:dyDescent="0.25">
      <c r="A2032" s="2">
        <v>0</v>
      </c>
      <c r="B2032">
        <v>7</v>
      </c>
      <c r="C2032">
        <v>0</v>
      </c>
      <c r="D2032">
        <v>0</v>
      </c>
      <c r="E2032">
        <v>0</v>
      </c>
      <c r="F2032">
        <v>2</v>
      </c>
      <c r="G2032">
        <v>2</v>
      </c>
      <c r="H2032" s="2">
        <v>0</v>
      </c>
      <c r="I2032">
        <v>0</v>
      </c>
      <c r="J2032">
        <v>0</v>
      </c>
      <c r="K2032">
        <v>0</v>
      </c>
      <c r="L2032">
        <v>7</v>
      </c>
      <c r="M2032">
        <v>2</v>
      </c>
      <c r="N2032">
        <v>2</v>
      </c>
      <c r="O2032" s="2">
        <v>0</v>
      </c>
      <c r="P2032">
        <v>0</v>
      </c>
      <c r="Q2032">
        <v>0</v>
      </c>
      <c r="R2032">
        <v>0</v>
      </c>
      <c r="S2032">
        <v>7</v>
      </c>
      <c r="T2032">
        <v>2</v>
      </c>
      <c r="U2032">
        <v>2</v>
      </c>
      <c r="V2032" s="1">
        <f t="shared" si="124"/>
        <v>2</v>
      </c>
      <c r="W2032">
        <v>4</v>
      </c>
      <c r="X2032" s="1">
        <f t="shared" si="125"/>
        <v>33.333333333333336</v>
      </c>
      <c r="Z2032" s="1">
        <f t="shared" si="126"/>
        <v>0</v>
      </c>
      <c r="AB2032">
        <f t="shared" si="127"/>
        <v>33.333333333333336</v>
      </c>
    </row>
    <row r="2033" spans="1:28" x14ac:dyDescent="0.25">
      <c r="A2033" s="2">
        <v>0</v>
      </c>
      <c r="B2033">
        <v>3</v>
      </c>
      <c r="C2033">
        <v>0</v>
      </c>
      <c r="D2033">
        <v>3</v>
      </c>
      <c r="E2033">
        <v>1</v>
      </c>
      <c r="F2033">
        <v>3</v>
      </c>
      <c r="G2033">
        <v>3</v>
      </c>
      <c r="H2033" s="2">
        <v>0</v>
      </c>
      <c r="I2033">
        <v>2</v>
      </c>
      <c r="J2033">
        <v>0</v>
      </c>
      <c r="K2033">
        <v>5</v>
      </c>
      <c r="L2033">
        <v>0</v>
      </c>
      <c r="M2033">
        <v>3</v>
      </c>
      <c r="N2033">
        <v>3</v>
      </c>
      <c r="O2033" s="2">
        <v>0</v>
      </c>
      <c r="P2033">
        <v>2</v>
      </c>
      <c r="Q2033">
        <v>0</v>
      </c>
      <c r="R2033">
        <v>5</v>
      </c>
      <c r="S2033">
        <v>0</v>
      </c>
      <c r="T2033">
        <v>3</v>
      </c>
      <c r="U2033">
        <v>3</v>
      </c>
      <c r="V2033" s="1">
        <f t="shared" si="124"/>
        <v>3</v>
      </c>
      <c r="W2033">
        <v>5</v>
      </c>
      <c r="X2033" s="1">
        <f t="shared" si="125"/>
        <v>27.777777777777779</v>
      </c>
      <c r="Z2033" s="1">
        <f t="shared" si="126"/>
        <v>0</v>
      </c>
      <c r="AB2033">
        <f t="shared" si="127"/>
        <v>27.777777777777779</v>
      </c>
    </row>
    <row r="2034" spans="1:28" x14ac:dyDescent="0.25">
      <c r="A2034" s="2">
        <v>0</v>
      </c>
      <c r="B2034">
        <v>4</v>
      </c>
      <c r="C2034">
        <v>0</v>
      </c>
      <c r="D2034">
        <v>0</v>
      </c>
      <c r="E2034">
        <v>3</v>
      </c>
      <c r="F2034">
        <v>3</v>
      </c>
      <c r="G2034">
        <v>3</v>
      </c>
      <c r="H2034" s="2">
        <v>0</v>
      </c>
      <c r="I2034">
        <v>7</v>
      </c>
      <c r="J2034">
        <v>0</v>
      </c>
      <c r="K2034">
        <v>0</v>
      </c>
      <c r="L2034">
        <v>0</v>
      </c>
      <c r="M2034">
        <v>4</v>
      </c>
      <c r="N2034">
        <v>4</v>
      </c>
      <c r="O2034" s="2">
        <v>0</v>
      </c>
      <c r="P2034">
        <v>7</v>
      </c>
      <c r="Q2034">
        <v>0</v>
      </c>
      <c r="R2034">
        <v>0</v>
      </c>
      <c r="S2034">
        <v>0</v>
      </c>
      <c r="T2034">
        <v>4</v>
      </c>
      <c r="U2034">
        <v>4</v>
      </c>
      <c r="V2034" s="1">
        <f t="shared" si="124"/>
        <v>3.6666666666666665</v>
      </c>
      <c r="W2034">
        <v>6</v>
      </c>
      <c r="X2034" s="1">
        <f t="shared" si="125"/>
        <v>27.272727272727273</v>
      </c>
      <c r="Z2034" s="1">
        <f t="shared" si="126"/>
        <v>0</v>
      </c>
      <c r="AB2034">
        <f t="shared" si="127"/>
        <v>27.272727272727273</v>
      </c>
    </row>
    <row r="2035" spans="1:28" x14ac:dyDescent="0.25">
      <c r="A2035" s="2">
        <v>0</v>
      </c>
      <c r="B2035">
        <v>7</v>
      </c>
      <c r="C2035">
        <v>0</v>
      </c>
      <c r="D2035">
        <v>0</v>
      </c>
      <c r="E2035">
        <v>0</v>
      </c>
      <c r="F2035">
        <v>3</v>
      </c>
      <c r="G2035">
        <v>3</v>
      </c>
      <c r="H2035" s="2">
        <v>0</v>
      </c>
      <c r="I2035">
        <v>7</v>
      </c>
      <c r="J2035">
        <v>0</v>
      </c>
      <c r="K2035">
        <v>0</v>
      </c>
      <c r="L2035">
        <v>0</v>
      </c>
      <c r="M2035">
        <v>3</v>
      </c>
      <c r="N2035">
        <v>3</v>
      </c>
      <c r="O2035" s="2">
        <v>0</v>
      </c>
      <c r="P2035">
        <v>7</v>
      </c>
      <c r="Q2035">
        <v>0</v>
      </c>
      <c r="R2035">
        <v>0</v>
      </c>
      <c r="S2035">
        <v>0</v>
      </c>
      <c r="T2035">
        <v>3</v>
      </c>
      <c r="U2035">
        <v>3</v>
      </c>
      <c r="V2035" s="1">
        <f t="shared" si="124"/>
        <v>3</v>
      </c>
      <c r="W2035">
        <v>10</v>
      </c>
      <c r="X2035" s="1">
        <f t="shared" si="125"/>
        <v>55.555555555555557</v>
      </c>
      <c r="Z2035" s="1">
        <f t="shared" si="126"/>
        <v>0</v>
      </c>
      <c r="AB2035">
        <f t="shared" si="127"/>
        <v>55.555555555555557</v>
      </c>
    </row>
    <row r="2036" spans="1:28" x14ac:dyDescent="0.25">
      <c r="A2036" s="2">
        <v>0</v>
      </c>
      <c r="B2036">
        <v>2</v>
      </c>
      <c r="C2036">
        <v>0</v>
      </c>
      <c r="D2036">
        <v>5</v>
      </c>
      <c r="E2036">
        <v>0</v>
      </c>
      <c r="F2036">
        <v>0</v>
      </c>
      <c r="G2036">
        <v>4</v>
      </c>
      <c r="H2036" s="2">
        <v>0</v>
      </c>
      <c r="I2036">
        <v>2</v>
      </c>
      <c r="J2036">
        <v>0</v>
      </c>
      <c r="K2036">
        <v>5</v>
      </c>
      <c r="L2036">
        <v>0</v>
      </c>
      <c r="M2036">
        <v>0</v>
      </c>
      <c r="N2036">
        <v>4</v>
      </c>
      <c r="O2036" s="2">
        <v>0</v>
      </c>
      <c r="P2036">
        <v>7</v>
      </c>
      <c r="Q2036">
        <v>0</v>
      </c>
      <c r="R2036">
        <v>0</v>
      </c>
      <c r="S2036">
        <v>0</v>
      </c>
      <c r="T2036">
        <v>4</v>
      </c>
      <c r="U2036">
        <v>4</v>
      </c>
      <c r="V2036" s="1">
        <f t="shared" si="124"/>
        <v>2.0952380952380953</v>
      </c>
      <c r="W2036">
        <v>10</v>
      </c>
      <c r="X2036" s="1">
        <f t="shared" si="125"/>
        <v>79.545454545454533</v>
      </c>
      <c r="Z2036" s="1">
        <f t="shared" si="126"/>
        <v>0</v>
      </c>
      <c r="AB2036">
        <f t="shared" si="127"/>
        <v>79.545454545454533</v>
      </c>
    </row>
    <row r="2037" spans="1:28" x14ac:dyDescent="0.25">
      <c r="A2037" s="2">
        <v>0</v>
      </c>
      <c r="B2037">
        <v>2</v>
      </c>
      <c r="C2037">
        <v>0</v>
      </c>
      <c r="D2037">
        <v>5</v>
      </c>
      <c r="E2037">
        <v>0</v>
      </c>
      <c r="F2037">
        <v>0</v>
      </c>
      <c r="G2037">
        <v>1</v>
      </c>
      <c r="H2037" s="2">
        <v>0</v>
      </c>
      <c r="I2037">
        <v>2</v>
      </c>
      <c r="J2037">
        <v>0</v>
      </c>
      <c r="K2037">
        <v>5</v>
      </c>
      <c r="L2037">
        <v>0</v>
      </c>
      <c r="M2037">
        <v>0</v>
      </c>
      <c r="N2037">
        <v>1</v>
      </c>
      <c r="O2037" s="2">
        <v>0</v>
      </c>
      <c r="P2037">
        <v>2</v>
      </c>
      <c r="Q2037">
        <v>0</v>
      </c>
      <c r="R2037">
        <v>5</v>
      </c>
      <c r="S2037">
        <v>0</v>
      </c>
      <c r="T2037">
        <v>0</v>
      </c>
      <c r="U2037">
        <v>1</v>
      </c>
      <c r="V2037" s="1">
        <f t="shared" si="124"/>
        <v>0.2857142857142857</v>
      </c>
      <c r="W2037">
        <v>2</v>
      </c>
      <c r="X2037" s="1">
        <f t="shared" si="125"/>
        <v>116.66666666666667</v>
      </c>
      <c r="Z2037" s="1">
        <f t="shared" si="126"/>
        <v>0</v>
      </c>
      <c r="AB2037">
        <f t="shared" si="127"/>
        <v>116.66666666666667</v>
      </c>
    </row>
    <row r="2038" spans="1:28" x14ac:dyDescent="0.25">
      <c r="A2038" s="2">
        <v>0</v>
      </c>
      <c r="B2038">
        <v>7</v>
      </c>
      <c r="C2038">
        <v>0</v>
      </c>
      <c r="D2038">
        <v>0</v>
      </c>
      <c r="E2038">
        <v>0</v>
      </c>
      <c r="F2038">
        <v>2</v>
      </c>
      <c r="G2038">
        <v>2</v>
      </c>
      <c r="H2038" s="2">
        <v>0</v>
      </c>
      <c r="I2038">
        <v>7</v>
      </c>
      <c r="J2038">
        <v>0</v>
      </c>
      <c r="K2038">
        <v>0</v>
      </c>
      <c r="L2038">
        <v>0</v>
      </c>
      <c r="M2038">
        <v>2</v>
      </c>
      <c r="N2038">
        <v>2</v>
      </c>
      <c r="O2038" s="2">
        <v>0</v>
      </c>
      <c r="P2038">
        <v>7</v>
      </c>
      <c r="Q2038">
        <v>0</v>
      </c>
      <c r="R2038">
        <v>0</v>
      </c>
      <c r="S2038">
        <v>0</v>
      </c>
      <c r="T2038">
        <v>2</v>
      </c>
      <c r="U2038">
        <v>2</v>
      </c>
      <c r="V2038" s="1">
        <f t="shared" si="124"/>
        <v>2</v>
      </c>
      <c r="W2038">
        <v>4</v>
      </c>
      <c r="X2038" s="1">
        <f t="shared" si="125"/>
        <v>33.333333333333336</v>
      </c>
      <c r="Z2038" s="1">
        <f t="shared" si="126"/>
        <v>0</v>
      </c>
      <c r="AB2038">
        <f t="shared" si="127"/>
        <v>33.333333333333336</v>
      </c>
    </row>
    <row r="2039" spans="1:28" x14ac:dyDescent="0.25">
      <c r="A2039" s="2">
        <v>0</v>
      </c>
      <c r="B2039">
        <v>5</v>
      </c>
      <c r="C2039">
        <v>0</v>
      </c>
      <c r="D2039">
        <v>0</v>
      </c>
      <c r="E2039">
        <v>2</v>
      </c>
      <c r="F2039">
        <v>4</v>
      </c>
      <c r="G2039">
        <v>3</v>
      </c>
      <c r="H2039" s="2">
        <v>0</v>
      </c>
      <c r="I2039">
        <v>7</v>
      </c>
      <c r="J2039">
        <v>0</v>
      </c>
      <c r="K2039">
        <v>0</v>
      </c>
      <c r="L2039">
        <v>0</v>
      </c>
      <c r="M2039">
        <v>4</v>
      </c>
      <c r="N2039">
        <v>4</v>
      </c>
      <c r="O2039" s="2">
        <v>0</v>
      </c>
      <c r="P2039">
        <v>7</v>
      </c>
      <c r="Q2039">
        <v>0</v>
      </c>
      <c r="R2039">
        <v>0</v>
      </c>
      <c r="S2039">
        <v>0</v>
      </c>
      <c r="T2039">
        <v>4</v>
      </c>
      <c r="U2039">
        <v>4</v>
      </c>
      <c r="V2039" s="1">
        <f t="shared" si="124"/>
        <v>3.9047619047619047</v>
      </c>
      <c r="W2039">
        <v>10</v>
      </c>
      <c r="X2039" s="1">
        <f t="shared" si="125"/>
        <v>42.68292682926829</v>
      </c>
      <c r="Z2039" s="1">
        <f t="shared" si="126"/>
        <v>0</v>
      </c>
      <c r="AB2039">
        <f t="shared" si="127"/>
        <v>42.68292682926829</v>
      </c>
    </row>
    <row r="2040" spans="1:28" x14ac:dyDescent="0.25">
      <c r="A2040" s="2">
        <v>0</v>
      </c>
      <c r="B2040">
        <v>2</v>
      </c>
      <c r="C2040">
        <v>0</v>
      </c>
      <c r="D2040">
        <v>0</v>
      </c>
      <c r="E2040">
        <v>5</v>
      </c>
      <c r="F2040">
        <v>0</v>
      </c>
      <c r="G2040">
        <v>3</v>
      </c>
      <c r="H2040" s="2">
        <v>0</v>
      </c>
      <c r="I2040">
        <v>2</v>
      </c>
      <c r="J2040">
        <v>0</v>
      </c>
      <c r="K2040">
        <v>0</v>
      </c>
      <c r="L2040">
        <v>5</v>
      </c>
      <c r="M2040">
        <v>0</v>
      </c>
      <c r="N2040">
        <v>3</v>
      </c>
      <c r="O2040" s="2">
        <v>0</v>
      </c>
      <c r="P2040">
        <v>2</v>
      </c>
      <c r="Q2040">
        <v>0</v>
      </c>
      <c r="R2040">
        <v>0</v>
      </c>
      <c r="S2040">
        <v>5</v>
      </c>
      <c r="T2040">
        <v>0</v>
      </c>
      <c r="U2040">
        <v>3</v>
      </c>
      <c r="V2040" s="1">
        <f t="shared" si="124"/>
        <v>0.8571428571428571</v>
      </c>
      <c r="W2040">
        <v>2.5</v>
      </c>
      <c r="X2040" s="1">
        <f t="shared" si="125"/>
        <v>48.611111111111114</v>
      </c>
      <c r="Z2040" s="1">
        <f t="shared" si="126"/>
        <v>0</v>
      </c>
      <c r="AB2040">
        <f t="shared" si="127"/>
        <v>48.611111111111114</v>
      </c>
    </row>
    <row r="2041" spans="1:28" x14ac:dyDescent="0.25">
      <c r="A2041" s="2">
        <v>0</v>
      </c>
      <c r="B2041">
        <v>4</v>
      </c>
      <c r="C2041">
        <v>0</v>
      </c>
      <c r="D2041">
        <v>0</v>
      </c>
      <c r="E2041">
        <v>3</v>
      </c>
      <c r="F2041">
        <v>4</v>
      </c>
      <c r="G2041">
        <v>4</v>
      </c>
      <c r="H2041" s="2">
        <v>0</v>
      </c>
      <c r="I2041">
        <v>7</v>
      </c>
      <c r="J2041">
        <v>0</v>
      </c>
      <c r="K2041">
        <v>0</v>
      </c>
      <c r="L2041">
        <v>0</v>
      </c>
      <c r="M2041">
        <v>3</v>
      </c>
      <c r="N2041">
        <v>4</v>
      </c>
      <c r="O2041" s="2">
        <v>0</v>
      </c>
      <c r="P2041">
        <v>7</v>
      </c>
      <c r="Q2041">
        <v>0</v>
      </c>
      <c r="R2041">
        <v>0</v>
      </c>
      <c r="S2041">
        <v>0</v>
      </c>
      <c r="T2041">
        <v>3</v>
      </c>
      <c r="U2041">
        <v>4</v>
      </c>
      <c r="V2041" s="1">
        <f t="shared" si="124"/>
        <v>3.5238095238095237</v>
      </c>
      <c r="W2041">
        <v>20</v>
      </c>
      <c r="X2041" s="1">
        <f t="shared" si="125"/>
        <v>94.594594594594597</v>
      </c>
      <c r="Z2041" s="1">
        <f t="shared" si="126"/>
        <v>0</v>
      </c>
      <c r="AB2041">
        <f t="shared" si="127"/>
        <v>94.594594594594597</v>
      </c>
    </row>
    <row r="2042" spans="1:28" x14ac:dyDescent="0.25">
      <c r="A2042" s="2">
        <v>0</v>
      </c>
      <c r="B2042">
        <v>6</v>
      </c>
      <c r="C2042">
        <v>0</v>
      </c>
      <c r="D2042">
        <v>0</v>
      </c>
      <c r="E2042">
        <v>1</v>
      </c>
      <c r="F2042">
        <v>3</v>
      </c>
      <c r="G2042">
        <v>0</v>
      </c>
      <c r="H2042" s="2">
        <v>0</v>
      </c>
      <c r="I2042">
        <v>7</v>
      </c>
      <c r="J2042">
        <v>0</v>
      </c>
      <c r="K2042">
        <v>0</v>
      </c>
      <c r="L2042">
        <v>0</v>
      </c>
      <c r="M2042">
        <v>3</v>
      </c>
      <c r="N2042">
        <v>3</v>
      </c>
      <c r="O2042" s="2">
        <v>0</v>
      </c>
      <c r="P2042">
        <v>7</v>
      </c>
      <c r="Q2042">
        <v>0</v>
      </c>
      <c r="R2042">
        <v>0</v>
      </c>
      <c r="S2042">
        <v>0</v>
      </c>
      <c r="T2042">
        <v>3</v>
      </c>
      <c r="U2042">
        <v>3</v>
      </c>
      <c r="V2042" s="1">
        <f t="shared" si="124"/>
        <v>2.7142857142857144</v>
      </c>
      <c r="W2042">
        <v>6</v>
      </c>
      <c r="X2042" s="1">
        <f t="shared" si="125"/>
        <v>36.842105263157897</v>
      </c>
      <c r="Z2042" s="1">
        <f t="shared" si="126"/>
        <v>0</v>
      </c>
      <c r="AB2042">
        <f t="shared" si="127"/>
        <v>36.842105263157897</v>
      </c>
    </row>
    <row r="2043" spans="1:28" x14ac:dyDescent="0.25">
      <c r="A2043" s="2">
        <v>0</v>
      </c>
      <c r="B2043">
        <v>7</v>
      </c>
      <c r="C2043">
        <v>0</v>
      </c>
      <c r="D2043">
        <v>0</v>
      </c>
      <c r="E2043">
        <v>0</v>
      </c>
      <c r="F2043">
        <v>3</v>
      </c>
      <c r="G2043">
        <v>3</v>
      </c>
      <c r="H2043" s="2">
        <v>0</v>
      </c>
      <c r="I2043">
        <v>7</v>
      </c>
      <c r="J2043">
        <v>0</v>
      </c>
      <c r="K2043">
        <v>0</v>
      </c>
      <c r="L2043">
        <v>0</v>
      </c>
      <c r="M2043">
        <v>3</v>
      </c>
      <c r="N2043">
        <v>3</v>
      </c>
      <c r="O2043" s="2">
        <v>0</v>
      </c>
      <c r="P2043">
        <v>7</v>
      </c>
      <c r="Q2043">
        <v>0</v>
      </c>
      <c r="R2043">
        <v>0</v>
      </c>
      <c r="S2043">
        <v>0</v>
      </c>
      <c r="T2043">
        <v>3</v>
      </c>
      <c r="U2043">
        <v>3</v>
      </c>
      <c r="V2043" s="1">
        <f t="shared" si="124"/>
        <v>3</v>
      </c>
      <c r="W2043">
        <v>5</v>
      </c>
      <c r="X2043" s="1">
        <f t="shared" si="125"/>
        <v>27.777777777777779</v>
      </c>
      <c r="Z2043" s="1">
        <f t="shared" si="126"/>
        <v>0</v>
      </c>
      <c r="AB2043">
        <f t="shared" si="127"/>
        <v>27.777777777777779</v>
      </c>
    </row>
    <row r="2044" spans="1:28" x14ac:dyDescent="0.25">
      <c r="A2044" s="2">
        <v>6</v>
      </c>
      <c r="B2044">
        <v>1</v>
      </c>
      <c r="C2044">
        <v>0</v>
      </c>
      <c r="D2044">
        <v>0</v>
      </c>
      <c r="E2044">
        <v>0</v>
      </c>
      <c r="F2044">
        <v>2</v>
      </c>
      <c r="G2044">
        <v>3</v>
      </c>
      <c r="H2044" s="2">
        <v>0</v>
      </c>
      <c r="I2044">
        <v>7</v>
      </c>
      <c r="J2044">
        <v>0</v>
      </c>
      <c r="K2044">
        <v>0</v>
      </c>
      <c r="L2044">
        <v>0</v>
      </c>
      <c r="M2044">
        <v>2</v>
      </c>
      <c r="N2044">
        <v>3</v>
      </c>
      <c r="O2044" s="2">
        <v>0</v>
      </c>
      <c r="P2044">
        <v>7</v>
      </c>
      <c r="Q2044">
        <v>0</v>
      </c>
      <c r="R2044">
        <v>0</v>
      </c>
      <c r="S2044">
        <v>0</v>
      </c>
      <c r="T2044">
        <v>3</v>
      </c>
      <c r="U2044">
        <v>3</v>
      </c>
      <c r="V2044" s="1">
        <f t="shared" si="124"/>
        <v>2.5238095238095237</v>
      </c>
      <c r="W2044">
        <v>10</v>
      </c>
      <c r="X2044" s="1">
        <f t="shared" si="125"/>
        <v>66.037735849056602</v>
      </c>
      <c r="Z2044" s="1">
        <f t="shared" si="126"/>
        <v>0</v>
      </c>
      <c r="AB2044">
        <f t="shared" si="127"/>
        <v>66.037735849056602</v>
      </c>
    </row>
    <row r="2045" spans="1:28" x14ac:dyDescent="0.25">
      <c r="A2045" s="2">
        <v>0</v>
      </c>
      <c r="B2045">
        <v>7</v>
      </c>
      <c r="C2045">
        <v>0</v>
      </c>
      <c r="D2045">
        <v>0</v>
      </c>
      <c r="E2045">
        <v>0</v>
      </c>
      <c r="F2045">
        <v>3</v>
      </c>
      <c r="G2045">
        <v>3</v>
      </c>
      <c r="H2045" s="2">
        <v>0</v>
      </c>
      <c r="I2045">
        <v>2</v>
      </c>
      <c r="J2045">
        <v>0</v>
      </c>
      <c r="K2045">
        <v>5</v>
      </c>
      <c r="L2045">
        <v>0</v>
      </c>
      <c r="M2045">
        <v>3</v>
      </c>
      <c r="N2045">
        <v>3</v>
      </c>
      <c r="O2045" s="2">
        <v>0</v>
      </c>
      <c r="P2045">
        <v>3</v>
      </c>
      <c r="Q2045">
        <v>0</v>
      </c>
      <c r="R2045">
        <v>4</v>
      </c>
      <c r="S2045">
        <v>0</v>
      </c>
      <c r="T2045">
        <v>3</v>
      </c>
      <c r="U2045">
        <v>3</v>
      </c>
      <c r="V2045" s="1">
        <f t="shared" si="124"/>
        <v>3</v>
      </c>
      <c r="X2045" s="1">
        <f t="shared" si="125"/>
        <v>0</v>
      </c>
      <c r="Z2045" s="1">
        <f t="shared" si="126"/>
        <v>0</v>
      </c>
      <c r="AB2045">
        <f t="shared" si="127"/>
        <v>0</v>
      </c>
    </row>
    <row r="2046" spans="1:28" x14ac:dyDescent="0.25">
      <c r="A2046" s="2">
        <v>0</v>
      </c>
      <c r="B2046">
        <v>7</v>
      </c>
      <c r="C2046">
        <v>0</v>
      </c>
      <c r="D2046">
        <v>0</v>
      </c>
      <c r="E2046">
        <v>0</v>
      </c>
      <c r="F2046">
        <v>2</v>
      </c>
      <c r="G2046">
        <v>2</v>
      </c>
      <c r="H2046" s="2">
        <v>0</v>
      </c>
      <c r="I2046">
        <v>5</v>
      </c>
      <c r="J2046">
        <v>0</v>
      </c>
      <c r="K2046">
        <v>0</v>
      </c>
      <c r="L2046">
        <v>2</v>
      </c>
      <c r="M2046">
        <v>2</v>
      </c>
      <c r="N2046">
        <v>2</v>
      </c>
      <c r="O2046" s="2">
        <v>0</v>
      </c>
      <c r="P2046">
        <v>6</v>
      </c>
      <c r="Q2046">
        <v>0</v>
      </c>
      <c r="R2046">
        <v>0</v>
      </c>
      <c r="S2046">
        <v>1</v>
      </c>
      <c r="T2046">
        <v>2</v>
      </c>
      <c r="U2046">
        <v>2</v>
      </c>
      <c r="V2046" s="1">
        <f t="shared" si="124"/>
        <v>2</v>
      </c>
      <c r="W2046">
        <v>5</v>
      </c>
      <c r="X2046" s="1">
        <f t="shared" si="125"/>
        <v>41.666666666666664</v>
      </c>
      <c r="Z2046" s="1">
        <f t="shared" si="126"/>
        <v>0</v>
      </c>
      <c r="AB2046">
        <f t="shared" si="127"/>
        <v>41.666666666666664</v>
      </c>
    </row>
    <row r="2047" spans="1:28" x14ac:dyDescent="0.25">
      <c r="A2047" s="2">
        <v>5</v>
      </c>
      <c r="B2047">
        <v>2</v>
      </c>
      <c r="C2047">
        <v>0</v>
      </c>
      <c r="D2047">
        <v>0</v>
      </c>
      <c r="E2047">
        <v>0</v>
      </c>
      <c r="F2047">
        <v>2</v>
      </c>
      <c r="G2047">
        <v>3</v>
      </c>
      <c r="H2047" s="2">
        <v>0</v>
      </c>
      <c r="I2047">
        <v>5</v>
      </c>
      <c r="J2047">
        <v>0</v>
      </c>
      <c r="K2047">
        <v>0</v>
      </c>
      <c r="L2047">
        <v>2</v>
      </c>
      <c r="M2047">
        <v>3</v>
      </c>
      <c r="N2047">
        <v>2</v>
      </c>
      <c r="O2047" s="2">
        <v>0</v>
      </c>
      <c r="P2047">
        <v>7</v>
      </c>
      <c r="Q2047">
        <v>0</v>
      </c>
      <c r="R2047">
        <v>0</v>
      </c>
      <c r="S2047">
        <v>0</v>
      </c>
      <c r="T2047">
        <v>3</v>
      </c>
      <c r="U2047">
        <v>3</v>
      </c>
      <c r="V2047" s="1">
        <f t="shared" si="124"/>
        <v>2.6666666666666665</v>
      </c>
      <c r="W2047">
        <v>10</v>
      </c>
      <c r="X2047" s="1">
        <f t="shared" si="125"/>
        <v>62.5</v>
      </c>
      <c r="Z2047" s="1">
        <f t="shared" si="126"/>
        <v>0</v>
      </c>
      <c r="AB2047">
        <f t="shared" si="127"/>
        <v>62.5</v>
      </c>
    </row>
    <row r="2048" spans="1:28" x14ac:dyDescent="0.25">
      <c r="A2048" s="2">
        <v>0</v>
      </c>
      <c r="B2048">
        <v>7</v>
      </c>
      <c r="C2048">
        <v>0</v>
      </c>
      <c r="D2048">
        <v>0</v>
      </c>
      <c r="E2048">
        <v>0</v>
      </c>
      <c r="F2048">
        <v>2</v>
      </c>
      <c r="G2048">
        <v>2</v>
      </c>
      <c r="H2048" s="2">
        <v>0</v>
      </c>
      <c r="I2048">
        <v>2</v>
      </c>
      <c r="J2048">
        <v>0</v>
      </c>
      <c r="K2048">
        <v>5</v>
      </c>
      <c r="L2048">
        <v>0</v>
      </c>
      <c r="M2048">
        <v>0</v>
      </c>
      <c r="N2048">
        <v>2</v>
      </c>
      <c r="O2048" s="2">
        <v>0</v>
      </c>
      <c r="P2048">
        <v>2</v>
      </c>
      <c r="Q2048">
        <v>0</v>
      </c>
      <c r="R2048">
        <v>5</v>
      </c>
      <c r="S2048">
        <v>0</v>
      </c>
      <c r="T2048">
        <v>0</v>
      </c>
      <c r="U2048">
        <v>2</v>
      </c>
      <c r="V2048" s="1">
        <f t="shared" si="124"/>
        <v>1.0476190476190477</v>
      </c>
      <c r="W2048">
        <v>1</v>
      </c>
      <c r="X2048" s="1">
        <f t="shared" si="125"/>
        <v>15.909090909090908</v>
      </c>
      <c r="Z2048" s="1">
        <f t="shared" si="126"/>
        <v>0</v>
      </c>
      <c r="AB2048">
        <f t="shared" si="127"/>
        <v>15.909090909090908</v>
      </c>
    </row>
    <row r="2049" spans="1:28" x14ac:dyDescent="0.25">
      <c r="A2049" s="2">
        <v>0</v>
      </c>
      <c r="B2049">
        <v>6</v>
      </c>
      <c r="C2049">
        <v>0</v>
      </c>
      <c r="D2049">
        <v>0</v>
      </c>
      <c r="E2049">
        <v>1</v>
      </c>
      <c r="F2049">
        <v>1</v>
      </c>
      <c r="G2049">
        <v>3</v>
      </c>
      <c r="H2049" s="2">
        <v>0</v>
      </c>
      <c r="I2049">
        <v>7</v>
      </c>
      <c r="J2049">
        <v>0</v>
      </c>
      <c r="K2049">
        <v>0</v>
      </c>
      <c r="L2049">
        <v>0</v>
      </c>
      <c r="M2049">
        <v>1</v>
      </c>
      <c r="N2049">
        <v>3</v>
      </c>
      <c r="O2049" s="2">
        <v>0</v>
      </c>
      <c r="P2049">
        <v>7</v>
      </c>
      <c r="Q2049">
        <v>0</v>
      </c>
      <c r="R2049">
        <v>0</v>
      </c>
      <c r="S2049">
        <v>0</v>
      </c>
      <c r="T2049">
        <v>1</v>
      </c>
      <c r="U2049">
        <v>3</v>
      </c>
      <c r="V2049" s="1">
        <f t="shared" si="124"/>
        <v>1.5714285714285714</v>
      </c>
      <c r="W2049">
        <v>1.7</v>
      </c>
      <c r="X2049" s="1">
        <f t="shared" si="125"/>
        <v>18.030303030303028</v>
      </c>
      <c r="Z2049" s="1">
        <f t="shared" si="126"/>
        <v>0</v>
      </c>
      <c r="AB2049">
        <f t="shared" si="127"/>
        <v>18.030303030303028</v>
      </c>
    </row>
    <row r="2050" spans="1:28" x14ac:dyDescent="0.25">
      <c r="A2050" s="2">
        <v>0</v>
      </c>
      <c r="B2050">
        <v>7</v>
      </c>
      <c r="C2050">
        <v>0</v>
      </c>
      <c r="D2050">
        <v>0</v>
      </c>
      <c r="E2050">
        <v>0</v>
      </c>
      <c r="F2050">
        <v>3</v>
      </c>
      <c r="G2050">
        <v>3</v>
      </c>
      <c r="H2050" s="2">
        <v>0</v>
      </c>
      <c r="I2050">
        <v>7</v>
      </c>
      <c r="J2050">
        <v>0</v>
      </c>
      <c r="K2050">
        <v>0</v>
      </c>
      <c r="L2050">
        <v>0</v>
      </c>
      <c r="M2050">
        <v>3</v>
      </c>
      <c r="N2050">
        <v>3</v>
      </c>
      <c r="O2050" s="2">
        <v>0</v>
      </c>
      <c r="P2050">
        <v>7</v>
      </c>
      <c r="Q2050">
        <v>0</v>
      </c>
      <c r="R2050">
        <v>0</v>
      </c>
      <c r="S2050">
        <v>0</v>
      </c>
      <c r="T2050">
        <v>3</v>
      </c>
      <c r="U2050">
        <v>3</v>
      </c>
      <c r="V2050" s="1">
        <f t="shared" si="124"/>
        <v>3</v>
      </c>
      <c r="W2050">
        <v>4</v>
      </c>
      <c r="X2050" s="1">
        <f t="shared" si="125"/>
        <v>22.222222222222221</v>
      </c>
      <c r="Z2050" s="1">
        <f t="shared" si="126"/>
        <v>0</v>
      </c>
      <c r="AB2050">
        <f t="shared" si="127"/>
        <v>22.222222222222221</v>
      </c>
    </row>
    <row r="2051" spans="1:28" x14ac:dyDescent="0.25">
      <c r="A2051" s="2">
        <v>0</v>
      </c>
      <c r="B2051">
        <v>2</v>
      </c>
      <c r="C2051">
        <v>0</v>
      </c>
      <c r="D2051">
        <v>0</v>
      </c>
      <c r="E2051">
        <v>5</v>
      </c>
      <c r="F2051">
        <v>1</v>
      </c>
      <c r="G2051">
        <v>3</v>
      </c>
      <c r="H2051" s="2">
        <v>0</v>
      </c>
      <c r="I2051">
        <v>2</v>
      </c>
      <c r="J2051">
        <v>0</v>
      </c>
      <c r="K2051">
        <v>5</v>
      </c>
      <c r="L2051">
        <v>0</v>
      </c>
      <c r="M2051">
        <v>1</v>
      </c>
      <c r="N2051">
        <v>3</v>
      </c>
      <c r="O2051" s="2">
        <v>0</v>
      </c>
      <c r="P2051">
        <v>7</v>
      </c>
      <c r="Q2051">
        <v>0</v>
      </c>
      <c r="R2051">
        <v>0</v>
      </c>
      <c r="S2051">
        <v>0</v>
      </c>
      <c r="T2051">
        <v>3</v>
      </c>
      <c r="U2051">
        <v>3</v>
      </c>
      <c r="V2051" s="1">
        <f t="shared" si="124"/>
        <v>2.0476190476190474</v>
      </c>
      <c r="W2051">
        <v>10</v>
      </c>
      <c r="X2051" s="1">
        <f t="shared" si="125"/>
        <v>81.395348837209298</v>
      </c>
      <c r="Z2051" s="1">
        <f t="shared" si="126"/>
        <v>0</v>
      </c>
      <c r="AB2051">
        <f t="shared" si="127"/>
        <v>81.395348837209298</v>
      </c>
    </row>
    <row r="2052" spans="1:28" x14ac:dyDescent="0.25">
      <c r="A2052" s="2">
        <v>0</v>
      </c>
      <c r="B2052">
        <v>5</v>
      </c>
      <c r="C2052">
        <v>0</v>
      </c>
      <c r="D2052">
        <v>0</v>
      </c>
      <c r="E2052">
        <v>2</v>
      </c>
      <c r="F2052">
        <v>2</v>
      </c>
      <c r="G2052">
        <v>0</v>
      </c>
      <c r="H2052" s="2">
        <v>0</v>
      </c>
      <c r="I2052">
        <v>2</v>
      </c>
      <c r="J2052">
        <v>0</v>
      </c>
      <c r="K2052">
        <v>5</v>
      </c>
      <c r="L2052">
        <v>0</v>
      </c>
      <c r="M2052">
        <v>0</v>
      </c>
      <c r="N2052">
        <v>2</v>
      </c>
      <c r="O2052" s="2">
        <v>0</v>
      </c>
      <c r="P2052">
        <v>7</v>
      </c>
      <c r="Q2052">
        <v>0</v>
      </c>
      <c r="R2052">
        <v>0</v>
      </c>
      <c r="S2052">
        <v>0</v>
      </c>
      <c r="T2052">
        <v>2</v>
      </c>
      <c r="U2052">
        <v>2</v>
      </c>
      <c r="V2052" s="1">
        <f t="shared" si="124"/>
        <v>1.3333333333333333</v>
      </c>
      <c r="W2052">
        <v>2</v>
      </c>
      <c r="X2052" s="1">
        <f t="shared" si="125"/>
        <v>25</v>
      </c>
      <c r="Y2052">
        <v>1</v>
      </c>
      <c r="Z2052" s="1">
        <f t="shared" si="126"/>
        <v>12.5</v>
      </c>
      <c r="AB2052">
        <f t="shared" si="127"/>
        <v>37.5</v>
      </c>
    </row>
    <row r="2053" spans="1:28" x14ac:dyDescent="0.25">
      <c r="A2053" s="2">
        <v>0</v>
      </c>
      <c r="B2053">
        <v>7</v>
      </c>
      <c r="C2053">
        <v>0</v>
      </c>
      <c r="D2053">
        <v>0</v>
      </c>
      <c r="E2053">
        <v>0</v>
      </c>
      <c r="F2053">
        <v>5</v>
      </c>
      <c r="G2053">
        <v>5</v>
      </c>
      <c r="H2053" s="2">
        <v>0</v>
      </c>
      <c r="I2053">
        <v>7</v>
      </c>
      <c r="J2053">
        <v>0</v>
      </c>
      <c r="K2053">
        <v>0</v>
      </c>
      <c r="L2053">
        <v>0</v>
      </c>
      <c r="M2053">
        <v>3</v>
      </c>
      <c r="N2053">
        <v>5</v>
      </c>
      <c r="O2053" s="2">
        <v>0</v>
      </c>
      <c r="P2053">
        <v>7</v>
      </c>
      <c r="Q2053">
        <v>0</v>
      </c>
      <c r="R2053">
        <v>0</v>
      </c>
      <c r="S2053">
        <v>0</v>
      </c>
      <c r="T2053">
        <v>5</v>
      </c>
      <c r="U2053">
        <v>5</v>
      </c>
      <c r="V2053" s="1">
        <f t="shared" ref="V2053:V2116" si="128">((F2053+M2053+T2053)*5+(G2053+N2053+U2053)*2)/21</f>
        <v>4.5238095238095237</v>
      </c>
      <c r="W2053">
        <v>10</v>
      </c>
      <c r="X2053" s="1">
        <f t="shared" ref="X2053:X2116" si="129">W2053*500/V2053/30</f>
        <v>36.842105263157897</v>
      </c>
      <c r="Z2053" s="1">
        <f t="shared" ref="Z2053:Z2116" si="130">Y2053*500/V2053/30</f>
        <v>0</v>
      </c>
      <c r="AB2053">
        <f t="shared" ref="AB2053:AB2116" si="131">X2053+Z2053</f>
        <v>36.842105263157897</v>
      </c>
    </row>
    <row r="2054" spans="1:28" x14ac:dyDescent="0.25">
      <c r="A2054" s="2">
        <v>0</v>
      </c>
      <c r="B2054">
        <v>7</v>
      </c>
      <c r="C2054">
        <v>0</v>
      </c>
      <c r="D2054">
        <v>0</v>
      </c>
      <c r="E2054">
        <v>0</v>
      </c>
      <c r="F2054">
        <v>3</v>
      </c>
      <c r="G2054">
        <v>3</v>
      </c>
      <c r="H2054" s="2">
        <v>0</v>
      </c>
      <c r="I2054">
        <v>7</v>
      </c>
      <c r="J2054">
        <v>0</v>
      </c>
      <c r="K2054">
        <v>0</v>
      </c>
      <c r="L2054">
        <v>0</v>
      </c>
      <c r="M2054">
        <v>2</v>
      </c>
      <c r="N2054">
        <v>3</v>
      </c>
      <c r="O2054" s="2">
        <v>0</v>
      </c>
      <c r="P2054">
        <v>7</v>
      </c>
      <c r="Q2054">
        <v>0</v>
      </c>
      <c r="R2054">
        <v>0</v>
      </c>
      <c r="S2054">
        <v>0</v>
      </c>
      <c r="T2054">
        <v>3</v>
      </c>
      <c r="U2054">
        <v>3</v>
      </c>
      <c r="V2054" s="1">
        <f t="shared" si="128"/>
        <v>2.7619047619047619</v>
      </c>
      <c r="W2054">
        <v>5</v>
      </c>
      <c r="X2054" s="1">
        <f t="shared" si="129"/>
        <v>30.172413793103448</v>
      </c>
      <c r="Z2054" s="1">
        <f t="shared" si="130"/>
        <v>0</v>
      </c>
      <c r="AB2054">
        <f t="shared" si="131"/>
        <v>30.172413793103448</v>
      </c>
    </row>
    <row r="2055" spans="1:28" x14ac:dyDescent="0.25">
      <c r="A2055" s="2">
        <v>0</v>
      </c>
      <c r="B2055">
        <v>7</v>
      </c>
      <c r="C2055">
        <v>0</v>
      </c>
      <c r="D2055">
        <v>0</v>
      </c>
      <c r="E2055">
        <v>0</v>
      </c>
      <c r="F2055">
        <v>1</v>
      </c>
      <c r="G2055">
        <v>3</v>
      </c>
      <c r="H2055" s="2">
        <v>0</v>
      </c>
      <c r="I2055">
        <v>7</v>
      </c>
      <c r="J2055">
        <v>0</v>
      </c>
      <c r="K2055">
        <v>0</v>
      </c>
      <c r="L2055">
        <v>0</v>
      </c>
      <c r="M2055">
        <v>1</v>
      </c>
      <c r="N2055">
        <v>3</v>
      </c>
      <c r="O2055" s="2">
        <v>0</v>
      </c>
      <c r="P2055">
        <v>7</v>
      </c>
      <c r="Q2055">
        <v>0</v>
      </c>
      <c r="R2055">
        <v>0</v>
      </c>
      <c r="S2055">
        <v>0</v>
      </c>
      <c r="T2055">
        <v>3</v>
      </c>
      <c r="U2055">
        <v>3</v>
      </c>
      <c r="V2055" s="1">
        <f t="shared" si="128"/>
        <v>2.0476190476190474</v>
      </c>
      <c r="W2055">
        <v>10</v>
      </c>
      <c r="X2055" s="1">
        <f t="shared" si="129"/>
        <v>81.395348837209298</v>
      </c>
      <c r="Z2055" s="1">
        <f t="shared" si="130"/>
        <v>0</v>
      </c>
      <c r="AB2055">
        <f t="shared" si="131"/>
        <v>81.395348837209298</v>
      </c>
    </row>
    <row r="2056" spans="1:28" x14ac:dyDescent="0.25">
      <c r="A2056" s="2">
        <v>0</v>
      </c>
      <c r="B2056">
        <v>7</v>
      </c>
      <c r="C2056">
        <v>0</v>
      </c>
      <c r="D2056">
        <v>0</v>
      </c>
      <c r="E2056">
        <v>0</v>
      </c>
      <c r="F2056">
        <v>3</v>
      </c>
      <c r="G2056">
        <v>3</v>
      </c>
      <c r="H2056" s="2">
        <v>0</v>
      </c>
      <c r="I2056">
        <v>7</v>
      </c>
      <c r="J2056">
        <v>0</v>
      </c>
      <c r="K2056">
        <v>0</v>
      </c>
      <c r="L2056">
        <v>0</v>
      </c>
      <c r="M2056">
        <v>1</v>
      </c>
      <c r="N2056">
        <v>3</v>
      </c>
      <c r="O2056" s="2">
        <v>0</v>
      </c>
      <c r="P2056">
        <v>7</v>
      </c>
      <c r="Q2056">
        <v>0</v>
      </c>
      <c r="R2056">
        <v>0</v>
      </c>
      <c r="S2056">
        <v>0</v>
      </c>
      <c r="T2056">
        <v>3</v>
      </c>
      <c r="U2056">
        <v>3</v>
      </c>
      <c r="V2056" s="1">
        <f t="shared" si="128"/>
        <v>2.5238095238095237</v>
      </c>
      <c r="W2056">
        <v>7</v>
      </c>
      <c r="X2056" s="1">
        <f t="shared" si="129"/>
        <v>46.226415094339622</v>
      </c>
      <c r="Z2056" s="1">
        <f t="shared" si="130"/>
        <v>0</v>
      </c>
      <c r="AB2056">
        <f t="shared" si="131"/>
        <v>46.226415094339622</v>
      </c>
    </row>
    <row r="2057" spans="1:28" x14ac:dyDescent="0.25">
      <c r="A2057" s="2">
        <v>0</v>
      </c>
      <c r="B2057">
        <v>7</v>
      </c>
      <c r="C2057">
        <v>0</v>
      </c>
      <c r="D2057">
        <v>0</v>
      </c>
      <c r="E2057">
        <v>0</v>
      </c>
      <c r="F2057">
        <v>4</v>
      </c>
      <c r="G2057">
        <v>4</v>
      </c>
      <c r="H2057" s="2">
        <v>0</v>
      </c>
      <c r="I2057">
        <v>7</v>
      </c>
      <c r="J2057">
        <v>0</v>
      </c>
      <c r="K2057">
        <v>0</v>
      </c>
      <c r="L2057">
        <v>0</v>
      </c>
      <c r="M2057">
        <v>2</v>
      </c>
      <c r="N2057">
        <v>4</v>
      </c>
      <c r="O2057" s="2">
        <v>0</v>
      </c>
      <c r="P2057">
        <v>7</v>
      </c>
      <c r="Q2057">
        <v>0</v>
      </c>
      <c r="R2057">
        <v>0</v>
      </c>
      <c r="S2057">
        <v>0</v>
      </c>
      <c r="T2057">
        <v>4</v>
      </c>
      <c r="U2057">
        <v>4</v>
      </c>
      <c r="V2057" s="1">
        <f t="shared" si="128"/>
        <v>3.5238095238095237</v>
      </c>
      <c r="W2057">
        <v>13</v>
      </c>
      <c r="X2057" s="1">
        <f t="shared" si="129"/>
        <v>61.486486486486484</v>
      </c>
      <c r="Z2057" s="1">
        <f t="shared" si="130"/>
        <v>0</v>
      </c>
      <c r="AB2057">
        <f t="shared" si="131"/>
        <v>61.486486486486484</v>
      </c>
    </row>
    <row r="2058" spans="1:28" x14ac:dyDescent="0.25">
      <c r="A2058" s="2">
        <v>0</v>
      </c>
      <c r="B2058">
        <v>0</v>
      </c>
      <c r="C2058">
        <v>7</v>
      </c>
      <c r="D2058">
        <v>0</v>
      </c>
      <c r="E2058">
        <v>0</v>
      </c>
      <c r="F2058">
        <v>1</v>
      </c>
      <c r="G2058">
        <v>1</v>
      </c>
      <c r="H2058" s="2">
        <v>0</v>
      </c>
      <c r="I2058">
        <v>0</v>
      </c>
      <c r="J2058">
        <v>0</v>
      </c>
      <c r="K2058">
        <v>7</v>
      </c>
      <c r="L2058">
        <v>0</v>
      </c>
      <c r="M2058">
        <v>1</v>
      </c>
      <c r="N2058">
        <v>1</v>
      </c>
      <c r="O2058" s="2">
        <v>0</v>
      </c>
      <c r="P2058">
        <v>0</v>
      </c>
      <c r="Q2058">
        <v>0</v>
      </c>
      <c r="R2058">
        <v>7</v>
      </c>
      <c r="S2058">
        <v>0</v>
      </c>
      <c r="T2058">
        <v>1</v>
      </c>
      <c r="U2058">
        <v>1</v>
      </c>
      <c r="V2058" s="1">
        <f t="shared" si="128"/>
        <v>1</v>
      </c>
      <c r="W2058">
        <v>3</v>
      </c>
      <c r="X2058" s="1">
        <f t="shared" si="129"/>
        <v>50</v>
      </c>
      <c r="Z2058" s="1">
        <f t="shared" si="130"/>
        <v>0</v>
      </c>
      <c r="AB2058">
        <f t="shared" si="131"/>
        <v>50</v>
      </c>
    </row>
    <row r="2059" spans="1:28" x14ac:dyDescent="0.25">
      <c r="A2059" s="2">
        <v>0</v>
      </c>
      <c r="B2059">
        <v>2</v>
      </c>
      <c r="C2059">
        <v>3</v>
      </c>
      <c r="D2059">
        <v>0</v>
      </c>
      <c r="E2059">
        <v>2</v>
      </c>
      <c r="F2059">
        <v>0</v>
      </c>
      <c r="G2059">
        <v>3</v>
      </c>
      <c r="H2059" s="2">
        <v>0</v>
      </c>
      <c r="I2059">
        <v>7</v>
      </c>
      <c r="J2059">
        <v>0</v>
      </c>
      <c r="K2059">
        <v>0</v>
      </c>
      <c r="L2059">
        <v>0</v>
      </c>
      <c r="M2059">
        <v>3</v>
      </c>
      <c r="N2059">
        <v>3</v>
      </c>
      <c r="O2059" s="2">
        <v>0</v>
      </c>
      <c r="P2059">
        <v>6</v>
      </c>
      <c r="Q2059">
        <v>0</v>
      </c>
      <c r="R2059">
        <v>0</v>
      </c>
      <c r="S2059">
        <v>1</v>
      </c>
      <c r="T2059">
        <v>3</v>
      </c>
      <c r="U2059">
        <v>2</v>
      </c>
      <c r="V2059" s="1">
        <f t="shared" si="128"/>
        <v>2.1904761904761907</v>
      </c>
      <c r="W2059">
        <v>5</v>
      </c>
      <c r="X2059" s="1">
        <f t="shared" si="129"/>
        <v>38.043478260869556</v>
      </c>
      <c r="Z2059" s="1">
        <f t="shared" si="130"/>
        <v>0</v>
      </c>
      <c r="AB2059">
        <f t="shared" si="131"/>
        <v>38.043478260869556</v>
      </c>
    </row>
    <row r="2060" spans="1:28" x14ac:dyDescent="0.25">
      <c r="A2060" s="2">
        <v>7</v>
      </c>
      <c r="B2060">
        <v>0</v>
      </c>
      <c r="C2060">
        <v>0</v>
      </c>
      <c r="D2060">
        <v>0</v>
      </c>
      <c r="E2060">
        <v>0</v>
      </c>
      <c r="F2060">
        <v>4</v>
      </c>
      <c r="G2060">
        <v>4</v>
      </c>
      <c r="H2060" s="2">
        <v>0</v>
      </c>
      <c r="I2060">
        <v>7</v>
      </c>
      <c r="J2060">
        <v>0</v>
      </c>
      <c r="K2060">
        <v>0</v>
      </c>
      <c r="L2060">
        <v>0</v>
      </c>
      <c r="M2060">
        <v>5</v>
      </c>
      <c r="N2060">
        <v>5</v>
      </c>
      <c r="O2060" s="2">
        <v>0</v>
      </c>
      <c r="P2060">
        <v>6</v>
      </c>
      <c r="Q2060">
        <v>0</v>
      </c>
      <c r="R2060">
        <v>0</v>
      </c>
      <c r="S2060">
        <v>1</v>
      </c>
      <c r="T2060">
        <v>5</v>
      </c>
      <c r="U2060">
        <v>5</v>
      </c>
      <c r="V2060" s="1">
        <f t="shared" si="128"/>
        <v>4.666666666666667</v>
      </c>
      <c r="W2060">
        <v>2</v>
      </c>
      <c r="X2060" s="1">
        <f t="shared" si="129"/>
        <v>7.1428571428571423</v>
      </c>
      <c r="Z2060" s="1">
        <f t="shared" si="130"/>
        <v>0</v>
      </c>
      <c r="AB2060">
        <f t="shared" si="131"/>
        <v>7.1428571428571423</v>
      </c>
    </row>
    <row r="2061" spans="1:28" x14ac:dyDescent="0.25">
      <c r="A2061" s="2">
        <v>0</v>
      </c>
      <c r="B2061">
        <v>2</v>
      </c>
      <c r="C2061">
        <v>0</v>
      </c>
      <c r="D2061">
        <v>0</v>
      </c>
      <c r="E2061">
        <v>5</v>
      </c>
      <c r="F2061">
        <v>3</v>
      </c>
      <c r="G2061">
        <v>7</v>
      </c>
      <c r="H2061" s="2">
        <v>0</v>
      </c>
      <c r="I2061">
        <v>7</v>
      </c>
      <c r="J2061">
        <v>0</v>
      </c>
      <c r="K2061">
        <v>0</v>
      </c>
      <c r="L2061">
        <v>0</v>
      </c>
      <c r="M2061">
        <v>3</v>
      </c>
      <c r="N2061">
        <v>7</v>
      </c>
      <c r="O2061" s="2">
        <v>0</v>
      </c>
      <c r="P2061">
        <v>7</v>
      </c>
      <c r="Q2061">
        <v>0</v>
      </c>
      <c r="R2061">
        <v>0</v>
      </c>
      <c r="S2061">
        <v>0</v>
      </c>
      <c r="T2061">
        <v>3</v>
      </c>
      <c r="U2061">
        <v>7</v>
      </c>
      <c r="V2061" s="1">
        <f t="shared" si="128"/>
        <v>4.1428571428571432</v>
      </c>
      <c r="W2061">
        <v>7</v>
      </c>
      <c r="X2061" s="1">
        <f t="shared" si="129"/>
        <v>28.160919540229884</v>
      </c>
      <c r="Z2061" s="1">
        <f t="shared" si="130"/>
        <v>0</v>
      </c>
      <c r="AB2061">
        <f t="shared" si="131"/>
        <v>28.160919540229884</v>
      </c>
    </row>
    <row r="2062" spans="1:28" x14ac:dyDescent="0.25">
      <c r="A2062" s="2">
        <v>7</v>
      </c>
      <c r="B2062">
        <v>0</v>
      </c>
      <c r="C2062">
        <v>0</v>
      </c>
      <c r="D2062">
        <v>0</v>
      </c>
      <c r="E2062">
        <v>0</v>
      </c>
      <c r="F2062">
        <v>1</v>
      </c>
      <c r="G2062">
        <v>1</v>
      </c>
      <c r="H2062" s="2">
        <v>0</v>
      </c>
      <c r="I2062">
        <v>7</v>
      </c>
      <c r="J2062">
        <v>0</v>
      </c>
      <c r="K2062">
        <v>0</v>
      </c>
      <c r="L2062">
        <v>0</v>
      </c>
      <c r="M2062">
        <v>4</v>
      </c>
      <c r="N2062">
        <v>4</v>
      </c>
      <c r="O2062" s="2">
        <v>0</v>
      </c>
      <c r="P2062">
        <v>7</v>
      </c>
      <c r="Q2062">
        <v>0</v>
      </c>
      <c r="R2062">
        <v>0</v>
      </c>
      <c r="S2062">
        <v>0</v>
      </c>
      <c r="T2062">
        <v>4</v>
      </c>
      <c r="U2062">
        <v>4</v>
      </c>
      <c r="V2062" s="1">
        <f t="shared" si="128"/>
        <v>3</v>
      </c>
      <c r="W2062">
        <v>5</v>
      </c>
      <c r="X2062" s="1">
        <f t="shared" si="129"/>
        <v>27.777777777777779</v>
      </c>
      <c r="Z2062" s="1">
        <f t="shared" si="130"/>
        <v>0</v>
      </c>
      <c r="AB2062">
        <f t="shared" si="131"/>
        <v>27.777777777777779</v>
      </c>
    </row>
    <row r="2063" spans="1:28" x14ac:dyDescent="0.25">
      <c r="A2063" s="2">
        <v>0</v>
      </c>
      <c r="B2063">
        <v>7</v>
      </c>
      <c r="C2063">
        <v>0</v>
      </c>
      <c r="D2063">
        <v>0</v>
      </c>
      <c r="E2063">
        <v>0</v>
      </c>
      <c r="F2063">
        <v>3</v>
      </c>
      <c r="G2063">
        <v>3</v>
      </c>
      <c r="H2063" s="2">
        <v>0</v>
      </c>
      <c r="I2063">
        <v>7</v>
      </c>
      <c r="J2063">
        <v>0</v>
      </c>
      <c r="K2063">
        <v>0</v>
      </c>
      <c r="L2063">
        <v>0</v>
      </c>
      <c r="M2063">
        <v>3</v>
      </c>
      <c r="N2063">
        <v>3</v>
      </c>
      <c r="O2063" s="2">
        <v>0</v>
      </c>
      <c r="P2063">
        <v>7</v>
      </c>
      <c r="Q2063">
        <v>0</v>
      </c>
      <c r="R2063">
        <v>0</v>
      </c>
      <c r="S2063">
        <v>0</v>
      </c>
      <c r="T2063">
        <v>3</v>
      </c>
      <c r="U2063">
        <v>3</v>
      </c>
      <c r="V2063" s="1">
        <f t="shared" si="128"/>
        <v>3</v>
      </c>
      <c r="W2063">
        <v>8</v>
      </c>
      <c r="X2063" s="1">
        <f t="shared" si="129"/>
        <v>44.444444444444443</v>
      </c>
      <c r="Z2063" s="1">
        <f t="shared" si="130"/>
        <v>0</v>
      </c>
      <c r="AB2063">
        <f t="shared" si="131"/>
        <v>44.444444444444443</v>
      </c>
    </row>
    <row r="2064" spans="1:28" x14ac:dyDescent="0.25">
      <c r="A2064" s="2">
        <v>0</v>
      </c>
      <c r="B2064">
        <v>7</v>
      </c>
      <c r="C2064">
        <v>0</v>
      </c>
      <c r="D2064">
        <v>0</v>
      </c>
      <c r="E2064">
        <v>0</v>
      </c>
      <c r="F2064">
        <v>4</v>
      </c>
      <c r="G2064">
        <v>4</v>
      </c>
      <c r="H2064" s="2">
        <v>0</v>
      </c>
      <c r="I2064">
        <v>2</v>
      </c>
      <c r="J2064">
        <v>5</v>
      </c>
      <c r="K2064">
        <v>0</v>
      </c>
      <c r="L2064">
        <v>0</v>
      </c>
      <c r="M2064">
        <v>4</v>
      </c>
      <c r="N2064">
        <v>5</v>
      </c>
      <c r="O2064" s="2">
        <v>0</v>
      </c>
      <c r="P2064">
        <v>7</v>
      </c>
      <c r="Q2064">
        <v>0</v>
      </c>
      <c r="R2064">
        <v>0</v>
      </c>
      <c r="S2064">
        <v>0</v>
      </c>
      <c r="T2064">
        <v>5</v>
      </c>
      <c r="U2064">
        <v>5</v>
      </c>
      <c r="V2064" s="1">
        <f t="shared" si="128"/>
        <v>4.4285714285714288</v>
      </c>
      <c r="W2064">
        <v>8</v>
      </c>
      <c r="X2064" s="1">
        <f t="shared" si="129"/>
        <v>30.107526881720428</v>
      </c>
      <c r="Z2064" s="1">
        <f t="shared" si="130"/>
        <v>0</v>
      </c>
      <c r="AB2064">
        <f t="shared" si="131"/>
        <v>30.107526881720428</v>
      </c>
    </row>
    <row r="2065" spans="1:28" x14ac:dyDescent="0.25">
      <c r="A2065" s="2">
        <v>7</v>
      </c>
      <c r="B2065">
        <v>0</v>
      </c>
      <c r="C2065">
        <v>0</v>
      </c>
      <c r="D2065">
        <v>0</v>
      </c>
      <c r="E2065">
        <v>0</v>
      </c>
      <c r="F2065">
        <v>1</v>
      </c>
      <c r="G2065">
        <v>1</v>
      </c>
      <c r="H2065" s="2">
        <v>0</v>
      </c>
      <c r="I2065">
        <v>7</v>
      </c>
      <c r="J2065">
        <v>0</v>
      </c>
      <c r="K2065">
        <v>0</v>
      </c>
      <c r="L2065">
        <v>0</v>
      </c>
      <c r="M2065">
        <v>3</v>
      </c>
      <c r="N2065">
        <v>3</v>
      </c>
      <c r="O2065" s="2">
        <v>0</v>
      </c>
      <c r="P2065">
        <v>7</v>
      </c>
      <c r="Q2065">
        <v>0</v>
      </c>
      <c r="R2065">
        <v>0</v>
      </c>
      <c r="S2065">
        <v>0</v>
      </c>
      <c r="T2065">
        <v>3</v>
      </c>
      <c r="U2065">
        <v>3</v>
      </c>
      <c r="V2065" s="1">
        <f t="shared" si="128"/>
        <v>2.3333333333333335</v>
      </c>
      <c r="W2065">
        <v>3</v>
      </c>
      <c r="X2065" s="1">
        <f t="shared" si="129"/>
        <v>21.428571428571427</v>
      </c>
      <c r="Z2065" s="1">
        <f t="shared" si="130"/>
        <v>0</v>
      </c>
      <c r="AB2065">
        <f t="shared" si="131"/>
        <v>21.428571428571427</v>
      </c>
    </row>
    <row r="2066" spans="1:28" x14ac:dyDescent="0.25">
      <c r="A2066" s="2">
        <v>0</v>
      </c>
      <c r="B2066">
        <v>5</v>
      </c>
      <c r="C2066">
        <v>0</v>
      </c>
      <c r="D2066">
        <v>0</v>
      </c>
      <c r="E2066">
        <v>2</v>
      </c>
      <c r="F2066">
        <v>2</v>
      </c>
      <c r="G2066">
        <v>0</v>
      </c>
      <c r="H2066" s="2">
        <v>0</v>
      </c>
      <c r="I2066">
        <v>7</v>
      </c>
      <c r="J2066">
        <v>0</v>
      </c>
      <c r="K2066">
        <v>0</v>
      </c>
      <c r="L2066">
        <v>0</v>
      </c>
      <c r="M2066">
        <v>2</v>
      </c>
      <c r="N2066">
        <v>3</v>
      </c>
      <c r="O2066" s="2">
        <v>0</v>
      </c>
      <c r="P2066">
        <v>4</v>
      </c>
      <c r="Q2066">
        <v>0</v>
      </c>
      <c r="R2066">
        <v>0</v>
      </c>
      <c r="S2066">
        <v>3</v>
      </c>
      <c r="T2066">
        <v>3</v>
      </c>
      <c r="U2066">
        <v>3</v>
      </c>
      <c r="V2066" s="1">
        <f t="shared" si="128"/>
        <v>2.2380952380952381</v>
      </c>
      <c r="W2066">
        <v>10</v>
      </c>
      <c r="X2066" s="1">
        <f t="shared" si="129"/>
        <v>74.468085106382972</v>
      </c>
      <c r="Z2066" s="1">
        <f t="shared" si="130"/>
        <v>0</v>
      </c>
      <c r="AB2066">
        <f t="shared" si="131"/>
        <v>74.468085106382972</v>
      </c>
    </row>
    <row r="2067" spans="1:28" x14ac:dyDescent="0.25">
      <c r="A2067" s="2">
        <v>2</v>
      </c>
      <c r="B2067">
        <v>0</v>
      </c>
      <c r="C2067">
        <v>0</v>
      </c>
      <c r="D2067">
        <v>5</v>
      </c>
      <c r="E2067">
        <v>0</v>
      </c>
      <c r="F2067">
        <v>2</v>
      </c>
      <c r="G2067">
        <v>3</v>
      </c>
      <c r="H2067" s="2">
        <v>0</v>
      </c>
      <c r="I2067">
        <v>2</v>
      </c>
      <c r="J2067">
        <v>0</v>
      </c>
      <c r="K2067">
        <v>5</v>
      </c>
      <c r="L2067">
        <v>0</v>
      </c>
      <c r="M2067">
        <v>2</v>
      </c>
      <c r="N2067">
        <v>3</v>
      </c>
      <c r="O2067" s="2">
        <v>0</v>
      </c>
      <c r="P2067">
        <v>2</v>
      </c>
      <c r="Q2067">
        <v>0</v>
      </c>
      <c r="R2067">
        <v>5</v>
      </c>
      <c r="S2067">
        <v>0</v>
      </c>
      <c r="T2067">
        <v>2</v>
      </c>
      <c r="U2067">
        <v>3</v>
      </c>
      <c r="V2067" s="1">
        <f t="shared" si="128"/>
        <v>2.2857142857142856</v>
      </c>
      <c r="W2067">
        <v>10</v>
      </c>
      <c r="X2067" s="1">
        <f t="shared" si="129"/>
        <v>72.916666666666671</v>
      </c>
      <c r="Z2067" s="1">
        <f t="shared" si="130"/>
        <v>0</v>
      </c>
      <c r="AB2067">
        <f t="shared" si="131"/>
        <v>72.916666666666671</v>
      </c>
    </row>
    <row r="2068" spans="1:28" x14ac:dyDescent="0.25">
      <c r="A2068" s="2">
        <v>0</v>
      </c>
      <c r="B2068">
        <v>0</v>
      </c>
      <c r="C2068">
        <v>0</v>
      </c>
      <c r="D2068">
        <v>5</v>
      </c>
      <c r="E2068">
        <v>2</v>
      </c>
      <c r="F2068">
        <v>0</v>
      </c>
      <c r="G2068">
        <v>0</v>
      </c>
      <c r="H2068" s="2">
        <v>0</v>
      </c>
      <c r="I2068">
        <v>5</v>
      </c>
      <c r="J2068">
        <v>0</v>
      </c>
      <c r="K2068">
        <v>0</v>
      </c>
      <c r="L2068">
        <v>2</v>
      </c>
      <c r="M2068">
        <v>2</v>
      </c>
      <c r="N2068">
        <v>2</v>
      </c>
      <c r="O2068" s="2">
        <v>0</v>
      </c>
      <c r="P2068">
        <v>5</v>
      </c>
      <c r="Q2068">
        <v>0</v>
      </c>
      <c r="R2068">
        <v>0</v>
      </c>
      <c r="S2068">
        <v>2</v>
      </c>
      <c r="T2068">
        <v>1</v>
      </c>
      <c r="U2068">
        <v>2</v>
      </c>
      <c r="V2068" s="1">
        <f t="shared" si="128"/>
        <v>1.0952380952380953</v>
      </c>
      <c r="W2068">
        <v>3</v>
      </c>
      <c r="X2068" s="1">
        <f t="shared" si="129"/>
        <v>45.652173913043477</v>
      </c>
      <c r="Z2068" s="1">
        <f t="shared" si="130"/>
        <v>0</v>
      </c>
      <c r="AB2068">
        <f t="shared" si="131"/>
        <v>45.652173913043477</v>
      </c>
    </row>
    <row r="2069" spans="1:28" x14ac:dyDescent="0.25">
      <c r="A2069" s="2">
        <v>0</v>
      </c>
      <c r="B2069">
        <v>2</v>
      </c>
      <c r="C2069">
        <v>0</v>
      </c>
      <c r="D2069">
        <v>0</v>
      </c>
      <c r="E2069">
        <v>5</v>
      </c>
      <c r="F2069">
        <v>4</v>
      </c>
      <c r="G2069">
        <v>5</v>
      </c>
      <c r="H2069" s="2">
        <v>0</v>
      </c>
      <c r="I2069">
        <v>2</v>
      </c>
      <c r="J2069">
        <v>0</v>
      </c>
      <c r="K2069">
        <v>5</v>
      </c>
      <c r="L2069">
        <v>0</v>
      </c>
      <c r="M2069">
        <v>4</v>
      </c>
      <c r="N2069">
        <v>5</v>
      </c>
      <c r="O2069" s="2">
        <v>0</v>
      </c>
      <c r="P2069">
        <v>2</v>
      </c>
      <c r="Q2069">
        <v>0</v>
      </c>
      <c r="R2069">
        <v>5</v>
      </c>
      <c r="S2069">
        <v>0</v>
      </c>
      <c r="T2069">
        <v>4</v>
      </c>
      <c r="U2069">
        <v>5</v>
      </c>
      <c r="V2069" s="1">
        <f t="shared" si="128"/>
        <v>4.2857142857142856</v>
      </c>
      <c r="W2069">
        <v>10</v>
      </c>
      <c r="X2069" s="1">
        <f t="shared" si="129"/>
        <v>38.888888888888893</v>
      </c>
      <c r="Z2069" s="1">
        <f t="shared" si="130"/>
        <v>0</v>
      </c>
      <c r="AB2069">
        <f t="shared" si="131"/>
        <v>38.888888888888893</v>
      </c>
    </row>
    <row r="2070" spans="1:28" x14ac:dyDescent="0.25">
      <c r="A2070" s="2">
        <v>0</v>
      </c>
      <c r="B2070">
        <v>7</v>
      </c>
      <c r="C2070">
        <v>0</v>
      </c>
      <c r="D2070">
        <v>0</v>
      </c>
      <c r="E2070">
        <v>0</v>
      </c>
      <c r="F2070">
        <v>3</v>
      </c>
      <c r="G2070">
        <v>3</v>
      </c>
      <c r="H2070" s="2">
        <v>0</v>
      </c>
      <c r="I2070">
        <v>7</v>
      </c>
      <c r="J2070">
        <v>0</v>
      </c>
      <c r="K2070">
        <v>0</v>
      </c>
      <c r="L2070">
        <v>0</v>
      </c>
      <c r="M2070">
        <v>1</v>
      </c>
      <c r="N2070">
        <v>3</v>
      </c>
      <c r="O2070" s="2">
        <v>0</v>
      </c>
      <c r="P2070">
        <v>7</v>
      </c>
      <c r="Q2070">
        <v>0</v>
      </c>
      <c r="R2070">
        <v>0</v>
      </c>
      <c r="S2070">
        <v>0</v>
      </c>
      <c r="T2070">
        <v>4</v>
      </c>
      <c r="U2070">
        <v>3</v>
      </c>
      <c r="V2070" s="1">
        <f t="shared" si="128"/>
        <v>2.7619047619047619</v>
      </c>
      <c r="W2070">
        <v>10</v>
      </c>
      <c r="X2070" s="1">
        <f t="shared" si="129"/>
        <v>60.344827586206897</v>
      </c>
      <c r="Z2070" s="1">
        <f t="shared" si="130"/>
        <v>0</v>
      </c>
      <c r="AB2070">
        <f t="shared" si="131"/>
        <v>60.344827586206897</v>
      </c>
    </row>
    <row r="2071" spans="1:28" x14ac:dyDescent="0.25">
      <c r="A2071" s="2">
        <v>0</v>
      </c>
      <c r="B2071">
        <v>0</v>
      </c>
      <c r="C2071">
        <v>0</v>
      </c>
      <c r="D2071">
        <v>7</v>
      </c>
      <c r="E2071">
        <v>0</v>
      </c>
      <c r="F2071">
        <v>5</v>
      </c>
      <c r="G2071">
        <v>5</v>
      </c>
      <c r="H2071" s="2">
        <v>0</v>
      </c>
      <c r="I2071">
        <v>0</v>
      </c>
      <c r="J2071">
        <v>0</v>
      </c>
      <c r="K2071">
        <v>7</v>
      </c>
      <c r="L2071">
        <v>0</v>
      </c>
      <c r="M2071">
        <v>5</v>
      </c>
      <c r="N2071">
        <v>5</v>
      </c>
      <c r="O2071" s="2">
        <v>0</v>
      </c>
      <c r="P2071">
        <v>0</v>
      </c>
      <c r="Q2071">
        <v>0</v>
      </c>
      <c r="R2071">
        <v>7</v>
      </c>
      <c r="S2071">
        <v>0</v>
      </c>
      <c r="T2071">
        <v>5</v>
      </c>
      <c r="U2071">
        <v>5</v>
      </c>
      <c r="V2071" s="1">
        <f t="shared" si="128"/>
        <v>5</v>
      </c>
      <c r="W2071">
        <v>8</v>
      </c>
      <c r="X2071" s="1">
        <f t="shared" si="129"/>
        <v>26.666666666666668</v>
      </c>
      <c r="Z2071" s="1">
        <f t="shared" si="130"/>
        <v>0</v>
      </c>
      <c r="AB2071">
        <f t="shared" si="131"/>
        <v>26.666666666666668</v>
      </c>
    </row>
    <row r="2072" spans="1:28" x14ac:dyDescent="0.25">
      <c r="A2072" s="2">
        <v>0</v>
      </c>
      <c r="B2072">
        <v>0</v>
      </c>
      <c r="C2072">
        <v>0</v>
      </c>
      <c r="D2072">
        <v>0</v>
      </c>
      <c r="E2072">
        <v>7</v>
      </c>
      <c r="F2072">
        <v>2</v>
      </c>
      <c r="G2072">
        <v>4</v>
      </c>
      <c r="H2072" s="2">
        <v>0</v>
      </c>
      <c r="I2072">
        <v>2</v>
      </c>
      <c r="J2072">
        <v>0</v>
      </c>
      <c r="K2072">
        <v>0</v>
      </c>
      <c r="L2072">
        <v>5</v>
      </c>
      <c r="M2072">
        <v>2</v>
      </c>
      <c r="N2072">
        <v>4</v>
      </c>
      <c r="O2072" s="2">
        <v>0</v>
      </c>
      <c r="P2072">
        <v>4</v>
      </c>
      <c r="Q2072">
        <v>0</v>
      </c>
      <c r="R2072">
        <v>0</v>
      </c>
      <c r="S2072">
        <v>3</v>
      </c>
      <c r="T2072">
        <v>4</v>
      </c>
      <c r="U2072">
        <v>4</v>
      </c>
      <c r="V2072" s="1">
        <f t="shared" si="128"/>
        <v>3.0476190476190474</v>
      </c>
      <c r="W2072">
        <v>5</v>
      </c>
      <c r="X2072" s="1">
        <f t="shared" si="129"/>
        <v>27.34375</v>
      </c>
      <c r="Z2072" s="1">
        <f t="shared" si="130"/>
        <v>0</v>
      </c>
      <c r="AB2072">
        <f t="shared" si="131"/>
        <v>27.34375</v>
      </c>
    </row>
    <row r="2073" spans="1:28" x14ac:dyDescent="0.25">
      <c r="A2073" s="2">
        <v>2</v>
      </c>
      <c r="B2073">
        <v>2</v>
      </c>
      <c r="C2073">
        <v>3</v>
      </c>
      <c r="D2073">
        <v>0</v>
      </c>
      <c r="E2073">
        <v>0</v>
      </c>
      <c r="F2073">
        <v>3</v>
      </c>
      <c r="G2073">
        <v>5</v>
      </c>
      <c r="H2073" s="2">
        <v>0</v>
      </c>
      <c r="I2073">
        <v>3</v>
      </c>
      <c r="J2073">
        <v>0</v>
      </c>
      <c r="K2073">
        <v>4</v>
      </c>
      <c r="L2073">
        <v>0</v>
      </c>
      <c r="M2073">
        <v>3</v>
      </c>
      <c r="N2073">
        <v>5</v>
      </c>
      <c r="O2073" s="2">
        <v>0</v>
      </c>
      <c r="P2073">
        <v>3</v>
      </c>
      <c r="Q2073">
        <v>0</v>
      </c>
      <c r="R2073">
        <v>4</v>
      </c>
      <c r="S2073">
        <v>0</v>
      </c>
      <c r="T2073">
        <v>3</v>
      </c>
      <c r="U2073">
        <v>5</v>
      </c>
      <c r="V2073" s="1">
        <f t="shared" si="128"/>
        <v>3.5714285714285716</v>
      </c>
      <c r="W2073">
        <v>10</v>
      </c>
      <c r="X2073" s="1">
        <f t="shared" si="129"/>
        <v>46.666666666666664</v>
      </c>
      <c r="Z2073" s="1">
        <f t="shared" si="130"/>
        <v>0</v>
      </c>
      <c r="AB2073">
        <f t="shared" si="131"/>
        <v>46.666666666666664</v>
      </c>
    </row>
    <row r="2074" spans="1:28" x14ac:dyDescent="0.25">
      <c r="A2074" s="2">
        <v>4</v>
      </c>
      <c r="B2074">
        <v>0</v>
      </c>
      <c r="C2074">
        <v>3</v>
      </c>
      <c r="D2074">
        <v>0</v>
      </c>
      <c r="E2074">
        <v>0</v>
      </c>
      <c r="F2074">
        <v>3</v>
      </c>
      <c r="G2074">
        <v>3</v>
      </c>
      <c r="H2074" s="2">
        <v>0</v>
      </c>
      <c r="I2074">
        <v>4</v>
      </c>
      <c r="J2074">
        <v>3</v>
      </c>
      <c r="K2074">
        <v>0</v>
      </c>
      <c r="L2074">
        <v>0</v>
      </c>
      <c r="M2074">
        <v>3</v>
      </c>
      <c r="N2074">
        <v>3</v>
      </c>
      <c r="O2074" s="2">
        <v>0</v>
      </c>
      <c r="P2074">
        <v>7</v>
      </c>
      <c r="Q2074">
        <v>0</v>
      </c>
      <c r="R2074">
        <v>0</v>
      </c>
      <c r="S2074">
        <v>0</v>
      </c>
      <c r="T2074">
        <v>3</v>
      </c>
      <c r="U2074">
        <v>3</v>
      </c>
      <c r="V2074" s="1">
        <f t="shared" si="128"/>
        <v>3</v>
      </c>
      <c r="W2074">
        <v>3</v>
      </c>
      <c r="X2074" s="1">
        <f t="shared" si="129"/>
        <v>16.666666666666668</v>
      </c>
      <c r="Z2074" s="1">
        <f t="shared" si="130"/>
        <v>0</v>
      </c>
      <c r="AB2074">
        <f t="shared" si="131"/>
        <v>16.666666666666668</v>
      </c>
    </row>
    <row r="2075" spans="1:28" x14ac:dyDescent="0.25">
      <c r="A2075" s="2">
        <v>0</v>
      </c>
      <c r="B2075">
        <v>0</v>
      </c>
      <c r="C2075">
        <v>0</v>
      </c>
      <c r="D2075">
        <v>0</v>
      </c>
      <c r="E2075">
        <v>7</v>
      </c>
      <c r="F2075">
        <v>2</v>
      </c>
      <c r="G2075">
        <v>3</v>
      </c>
      <c r="H2075" s="2">
        <v>0</v>
      </c>
      <c r="I2075">
        <v>7</v>
      </c>
      <c r="J2075">
        <v>0</v>
      </c>
      <c r="K2075">
        <v>0</v>
      </c>
      <c r="L2075">
        <v>0</v>
      </c>
      <c r="M2075">
        <v>2</v>
      </c>
      <c r="N2075">
        <v>3</v>
      </c>
      <c r="O2075" s="2">
        <v>0</v>
      </c>
      <c r="P2075">
        <v>7</v>
      </c>
      <c r="Q2075">
        <v>0</v>
      </c>
      <c r="R2075">
        <v>0</v>
      </c>
      <c r="S2075">
        <v>0</v>
      </c>
      <c r="T2075">
        <v>2</v>
      </c>
      <c r="U2075">
        <v>3</v>
      </c>
      <c r="V2075" s="1">
        <f t="shared" si="128"/>
        <v>2.2857142857142856</v>
      </c>
      <c r="W2075">
        <v>7.5</v>
      </c>
      <c r="X2075" s="1">
        <f t="shared" si="129"/>
        <v>54.6875</v>
      </c>
      <c r="Z2075" s="1">
        <f t="shared" si="130"/>
        <v>0</v>
      </c>
      <c r="AB2075">
        <f t="shared" si="131"/>
        <v>54.6875</v>
      </c>
    </row>
    <row r="2076" spans="1:28" x14ac:dyDescent="0.25">
      <c r="A2076" s="2">
        <v>0</v>
      </c>
      <c r="B2076">
        <v>0</v>
      </c>
      <c r="C2076">
        <v>0</v>
      </c>
      <c r="D2076">
        <v>4</v>
      </c>
      <c r="E2076">
        <v>3</v>
      </c>
      <c r="F2076">
        <v>0</v>
      </c>
      <c r="G2076">
        <v>0</v>
      </c>
      <c r="H2076" s="2">
        <v>0</v>
      </c>
      <c r="I2076">
        <v>0</v>
      </c>
      <c r="J2076">
        <v>0</v>
      </c>
      <c r="K2076">
        <v>0</v>
      </c>
      <c r="L2076">
        <v>7</v>
      </c>
      <c r="M2076">
        <v>0</v>
      </c>
      <c r="N2076">
        <v>0</v>
      </c>
      <c r="O2076" s="2">
        <v>0</v>
      </c>
      <c r="P2076">
        <v>4</v>
      </c>
      <c r="Q2076">
        <v>0</v>
      </c>
      <c r="R2076">
        <v>0</v>
      </c>
      <c r="S2076">
        <v>3</v>
      </c>
      <c r="T2076">
        <v>1</v>
      </c>
      <c r="U2076">
        <v>1</v>
      </c>
      <c r="V2076" s="1">
        <f t="shared" si="128"/>
        <v>0.33333333333333331</v>
      </c>
      <c r="W2076">
        <v>10</v>
      </c>
      <c r="X2076" s="1">
        <f t="shared" si="129"/>
        <v>500</v>
      </c>
      <c r="Z2076" s="1">
        <f t="shared" si="130"/>
        <v>0</v>
      </c>
      <c r="AB2076">
        <f t="shared" si="131"/>
        <v>500</v>
      </c>
    </row>
    <row r="2077" spans="1:28" x14ac:dyDescent="0.25">
      <c r="A2077" s="2">
        <v>5</v>
      </c>
      <c r="B2077">
        <v>0</v>
      </c>
      <c r="C2077">
        <v>0</v>
      </c>
      <c r="D2077">
        <v>0</v>
      </c>
      <c r="E2077">
        <v>2</v>
      </c>
      <c r="F2077">
        <v>2</v>
      </c>
      <c r="G2077">
        <v>3</v>
      </c>
      <c r="H2077" s="2">
        <v>0</v>
      </c>
      <c r="I2077">
        <v>1</v>
      </c>
      <c r="J2077">
        <v>0</v>
      </c>
      <c r="K2077">
        <v>0</v>
      </c>
      <c r="L2077">
        <v>6</v>
      </c>
      <c r="M2077">
        <v>2</v>
      </c>
      <c r="N2077">
        <v>3</v>
      </c>
      <c r="O2077" s="2">
        <v>0</v>
      </c>
      <c r="P2077">
        <v>1</v>
      </c>
      <c r="Q2077">
        <v>0</v>
      </c>
      <c r="R2077">
        <v>0</v>
      </c>
      <c r="S2077">
        <v>6</v>
      </c>
      <c r="T2077">
        <v>2</v>
      </c>
      <c r="U2077">
        <v>3</v>
      </c>
      <c r="V2077" s="1">
        <f t="shared" si="128"/>
        <v>2.2857142857142856</v>
      </c>
      <c r="W2077">
        <v>5</v>
      </c>
      <c r="X2077" s="1">
        <f t="shared" si="129"/>
        <v>36.458333333333336</v>
      </c>
      <c r="Z2077" s="1">
        <f t="shared" si="130"/>
        <v>0</v>
      </c>
      <c r="AB2077">
        <f t="shared" si="131"/>
        <v>36.458333333333336</v>
      </c>
    </row>
    <row r="2078" spans="1:28" x14ac:dyDescent="0.25">
      <c r="A2078" s="2">
        <v>0</v>
      </c>
      <c r="B2078">
        <v>0</v>
      </c>
      <c r="C2078">
        <v>0</v>
      </c>
      <c r="D2078">
        <v>7</v>
      </c>
      <c r="E2078">
        <v>0</v>
      </c>
      <c r="F2078">
        <v>1</v>
      </c>
      <c r="G2078">
        <v>2</v>
      </c>
      <c r="H2078" s="2">
        <v>0</v>
      </c>
      <c r="I2078">
        <v>0</v>
      </c>
      <c r="J2078">
        <v>0</v>
      </c>
      <c r="K2078">
        <v>7</v>
      </c>
      <c r="L2078">
        <v>0</v>
      </c>
      <c r="M2078">
        <v>1</v>
      </c>
      <c r="N2078">
        <v>2</v>
      </c>
      <c r="O2078" s="2">
        <v>0</v>
      </c>
      <c r="P2078">
        <v>7</v>
      </c>
      <c r="Q2078">
        <v>0</v>
      </c>
      <c r="R2078">
        <v>0</v>
      </c>
      <c r="S2078">
        <v>0</v>
      </c>
      <c r="T2078">
        <v>3</v>
      </c>
      <c r="U2078">
        <v>3</v>
      </c>
      <c r="V2078" s="1">
        <f t="shared" si="128"/>
        <v>1.8571428571428572</v>
      </c>
      <c r="W2078">
        <v>7</v>
      </c>
      <c r="X2078" s="1">
        <f t="shared" si="129"/>
        <v>62.820512820512818</v>
      </c>
      <c r="Z2078" s="1">
        <f t="shared" si="130"/>
        <v>0</v>
      </c>
      <c r="AB2078">
        <f t="shared" si="131"/>
        <v>62.820512820512818</v>
      </c>
    </row>
    <row r="2079" spans="1:28" x14ac:dyDescent="0.25">
      <c r="A2079" s="2">
        <v>4</v>
      </c>
      <c r="B2079">
        <v>0</v>
      </c>
      <c r="C2079">
        <v>0</v>
      </c>
      <c r="D2079">
        <v>0</v>
      </c>
      <c r="E2079">
        <v>3</v>
      </c>
      <c r="F2079">
        <v>1</v>
      </c>
      <c r="G2079">
        <v>2</v>
      </c>
      <c r="H2079" s="2">
        <v>0</v>
      </c>
      <c r="I2079">
        <v>4</v>
      </c>
      <c r="J2079">
        <v>0</v>
      </c>
      <c r="K2079">
        <v>0</v>
      </c>
      <c r="L2079">
        <v>3</v>
      </c>
      <c r="M2079">
        <v>1</v>
      </c>
      <c r="N2079">
        <v>2</v>
      </c>
      <c r="O2079" s="2">
        <v>0</v>
      </c>
      <c r="P2079">
        <v>4</v>
      </c>
      <c r="Q2079">
        <v>0</v>
      </c>
      <c r="R2079">
        <v>0</v>
      </c>
      <c r="S2079">
        <v>3</v>
      </c>
      <c r="T2079">
        <v>2</v>
      </c>
      <c r="U2079">
        <v>2</v>
      </c>
      <c r="V2079" s="1">
        <f t="shared" si="128"/>
        <v>1.5238095238095237</v>
      </c>
      <c r="W2079">
        <v>2</v>
      </c>
      <c r="X2079" s="1">
        <f t="shared" si="129"/>
        <v>21.875</v>
      </c>
      <c r="Z2079" s="1">
        <f t="shared" si="130"/>
        <v>0</v>
      </c>
      <c r="AB2079">
        <f t="shared" si="131"/>
        <v>21.875</v>
      </c>
    </row>
    <row r="2080" spans="1:28" x14ac:dyDescent="0.25">
      <c r="A2080" s="2">
        <v>0</v>
      </c>
      <c r="B2080">
        <v>2</v>
      </c>
      <c r="C2080">
        <v>0</v>
      </c>
      <c r="D2080">
        <v>0</v>
      </c>
      <c r="E2080">
        <v>5</v>
      </c>
      <c r="F2080">
        <v>1</v>
      </c>
      <c r="G2080">
        <v>2</v>
      </c>
      <c r="H2080" s="2">
        <v>0</v>
      </c>
      <c r="I2080">
        <v>2</v>
      </c>
      <c r="J2080">
        <v>0</v>
      </c>
      <c r="K2080">
        <v>0</v>
      </c>
      <c r="L2080">
        <v>5</v>
      </c>
      <c r="M2080">
        <v>0</v>
      </c>
      <c r="N2080">
        <v>2</v>
      </c>
      <c r="O2080" s="2">
        <v>0</v>
      </c>
      <c r="P2080">
        <v>7</v>
      </c>
      <c r="Q2080">
        <v>0</v>
      </c>
      <c r="R2080">
        <v>0</v>
      </c>
      <c r="S2080">
        <v>0</v>
      </c>
      <c r="T2080">
        <v>2</v>
      </c>
      <c r="U2080">
        <v>2</v>
      </c>
      <c r="V2080" s="1">
        <f t="shared" si="128"/>
        <v>1.2857142857142858</v>
      </c>
      <c r="W2080">
        <v>5</v>
      </c>
      <c r="X2080" s="1">
        <f t="shared" si="129"/>
        <v>64.81481481481481</v>
      </c>
      <c r="Z2080" s="1">
        <f t="shared" si="130"/>
        <v>0</v>
      </c>
      <c r="AB2080">
        <f t="shared" si="131"/>
        <v>64.81481481481481</v>
      </c>
    </row>
    <row r="2081" spans="1:28" x14ac:dyDescent="0.25">
      <c r="A2081" s="2">
        <v>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</v>
      </c>
      <c r="H2081" s="2">
        <v>0</v>
      </c>
      <c r="I2081">
        <v>7</v>
      </c>
      <c r="J2081">
        <v>0</v>
      </c>
      <c r="K2081">
        <v>0</v>
      </c>
      <c r="L2081">
        <v>0</v>
      </c>
      <c r="M2081">
        <v>2</v>
      </c>
      <c r="N2081">
        <v>2</v>
      </c>
      <c r="O2081" s="2">
        <v>0</v>
      </c>
      <c r="P2081">
        <v>7</v>
      </c>
      <c r="Q2081">
        <v>0</v>
      </c>
      <c r="R2081">
        <v>0</v>
      </c>
      <c r="S2081">
        <v>0</v>
      </c>
      <c r="T2081">
        <v>2</v>
      </c>
      <c r="U2081">
        <v>2</v>
      </c>
      <c r="V2081" s="1">
        <f t="shared" si="128"/>
        <v>1.4285714285714286</v>
      </c>
      <c r="W2081">
        <v>3</v>
      </c>
      <c r="X2081" s="1">
        <f t="shared" si="129"/>
        <v>35</v>
      </c>
      <c r="Z2081" s="1">
        <f t="shared" si="130"/>
        <v>0</v>
      </c>
      <c r="AB2081">
        <f t="shared" si="131"/>
        <v>35</v>
      </c>
    </row>
    <row r="2082" spans="1:28" x14ac:dyDescent="0.25">
      <c r="A2082" s="2">
        <v>1</v>
      </c>
      <c r="B2082">
        <v>3</v>
      </c>
      <c r="C2082">
        <v>0</v>
      </c>
      <c r="D2082">
        <v>0</v>
      </c>
      <c r="E2082">
        <v>3</v>
      </c>
      <c r="F2082">
        <v>0</v>
      </c>
      <c r="G2082">
        <v>0</v>
      </c>
      <c r="H2082" s="2">
        <v>0</v>
      </c>
      <c r="I2082">
        <v>7</v>
      </c>
      <c r="J2082">
        <v>0</v>
      </c>
      <c r="K2082">
        <v>0</v>
      </c>
      <c r="L2082">
        <v>0</v>
      </c>
      <c r="M2082">
        <v>4</v>
      </c>
      <c r="N2082">
        <v>4</v>
      </c>
      <c r="O2082" s="2">
        <v>0</v>
      </c>
      <c r="P2082">
        <v>7</v>
      </c>
      <c r="Q2082">
        <v>0</v>
      </c>
      <c r="R2082">
        <v>0</v>
      </c>
      <c r="S2082">
        <v>0</v>
      </c>
      <c r="T2082">
        <v>4</v>
      </c>
      <c r="U2082">
        <v>4</v>
      </c>
      <c r="V2082" s="1">
        <f t="shared" si="128"/>
        <v>2.6666666666666665</v>
      </c>
      <c r="W2082">
        <v>5</v>
      </c>
      <c r="X2082" s="1">
        <f t="shared" si="129"/>
        <v>31.25</v>
      </c>
      <c r="Z2082" s="1">
        <f t="shared" si="130"/>
        <v>0</v>
      </c>
      <c r="AB2082">
        <f t="shared" si="131"/>
        <v>31.25</v>
      </c>
    </row>
    <row r="2083" spans="1:28" x14ac:dyDescent="0.25">
      <c r="A2083" s="2">
        <v>0</v>
      </c>
      <c r="B2083">
        <v>7</v>
      </c>
      <c r="C2083">
        <v>0</v>
      </c>
      <c r="D2083">
        <v>0</v>
      </c>
      <c r="E2083">
        <v>0</v>
      </c>
      <c r="F2083">
        <v>2</v>
      </c>
      <c r="G2083">
        <v>2</v>
      </c>
      <c r="H2083" s="2">
        <v>0</v>
      </c>
      <c r="I2083">
        <v>7</v>
      </c>
      <c r="J2083">
        <v>0</v>
      </c>
      <c r="K2083">
        <v>0</v>
      </c>
      <c r="L2083">
        <v>0</v>
      </c>
      <c r="M2083">
        <v>2</v>
      </c>
      <c r="N2083">
        <v>2</v>
      </c>
      <c r="O2083" s="2">
        <v>0</v>
      </c>
      <c r="P2083">
        <v>7</v>
      </c>
      <c r="Q2083">
        <v>0</v>
      </c>
      <c r="R2083">
        <v>0</v>
      </c>
      <c r="S2083">
        <v>0</v>
      </c>
      <c r="T2083">
        <v>2</v>
      </c>
      <c r="U2083">
        <v>2</v>
      </c>
      <c r="V2083" s="1">
        <f t="shared" si="128"/>
        <v>2</v>
      </c>
      <c r="W2083">
        <v>5</v>
      </c>
      <c r="X2083" s="1">
        <f t="shared" si="129"/>
        <v>41.666666666666664</v>
      </c>
      <c r="Z2083" s="1">
        <f t="shared" si="130"/>
        <v>0</v>
      </c>
      <c r="AB2083">
        <f t="shared" si="131"/>
        <v>41.666666666666664</v>
      </c>
    </row>
    <row r="2084" spans="1:28" x14ac:dyDescent="0.25">
      <c r="A2084" s="2">
        <v>0</v>
      </c>
      <c r="B2084">
        <v>3</v>
      </c>
      <c r="C2084">
        <v>0</v>
      </c>
      <c r="D2084">
        <v>0</v>
      </c>
      <c r="E2084">
        <v>0</v>
      </c>
      <c r="F2084">
        <v>2</v>
      </c>
      <c r="G2084">
        <v>4</v>
      </c>
      <c r="H2084" s="2">
        <v>0</v>
      </c>
      <c r="I2084">
        <v>7</v>
      </c>
      <c r="J2084">
        <v>0</v>
      </c>
      <c r="K2084">
        <v>0</v>
      </c>
      <c r="L2084">
        <v>0</v>
      </c>
      <c r="M2084">
        <v>2</v>
      </c>
      <c r="N2084">
        <v>4</v>
      </c>
      <c r="O2084" s="2">
        <v>0</v>
      </c>
      <c r="P2084">
        <v>7</v>
      </c>
      <c r="Q2084">
        <v>0</v>
      </c>
      <c r="R2084">
        <v>0</v>
      </c>
      <c r="S2084">
        <v>0</v>
      </c>
      <c r="T2084">
        <v>2</v>
      </c>
      <c r="U2084">
        <v>4</v>
      </c>
      <c r="V2084" s="1">
        <f t="shared" si="128"/>
        <v>2.5714285714285716</v>
      </c>
      <c r="W2084">
        <v>7</v>
      </c>
      <c r="X2084" s="1">
        <f t="shared" si="129"/>
        <v>45.370370370370367</v>
      </c>
      <c r="Z2084" s="1">
        <f t="shared" si="130"/>
        <v>0</v>
      </c>
      <c r="AB2084">
        <f t="shared" si="131"/>
        <v>45.370370370370367</v>
      </c>
    </row>
    <row r="2085" spans="1:28" x14ac:dyDescent="0.25">
      <c r="A2085" s="2">
        <v>0</v>
      </c>
      <c r="B2085">
        <v>7</v>
      </c>
      <c r="C2085">
        <v>0</v>
      </c>
      <c r="D2085">
        <v>0</v>
      </c>
      <c r="E2085">
        <v>0</v>
      </c>
      <c r="F2085">
        <v>2</v>
      </c>
      <c r="G2085">
        <v>2</v>
      </c>
      <c r="H2085" s="2">
        <v>0</v>
      </c>
      <c r="I2085">
        <v>7</v>
      </c>
      <c r="J2085">
        <v>0</v>
      </c>
      <c r="K2085">
        <v>0</v>
      </c>
      <c r="L2085">
        <v>0</v>
      </c>
      <c r="M2085">
        <v>2</v>
      </c>
      <c r="N2085">
        <v>2</v>
      </c>
      <c r="O2085" s="2">
        <v>0</v>
      </c>
      <c r="P2085">
        <v>7</v>
      </c>
      <c r="Q2085">
        <v>0</v>
      </c>
      <c r="R2085">
        <v>0</v>
      </c>
      <c r="S2085">
        <v>0</v>
      </c>
      <c r="T2085">
        <v>2</v>
      </c>
      <c r="U2085">
        <v>3</v>
      </c>
      <c r="V2085" s="1">
        <f t="shared" si="128"/>
        <v>2.0952380952380953</v>
      </c>
      <c r="W2085">
        <v>7</v>
      </c>
      <c r="X2085" s="1">
        <f t="shared" si="129"/>
        <v>55.681818181818173</v>
      </c>
      <c r="Z2085" s="1">
        <f t="shared" si="130"/>
        <v>0</v>
      </c>
      <c r="AB2085">
        <f t="shared" si="131"/>
        <v>55.681818181818173</v>
      </c>
    </row>
    <row r="2086" spans="1:28" x14ac:dyDescent="0.25">
      <c r="A2086" s="2">
        <v>0</v>
      </c>
      <c r="B2086">
        <v>7</v>
      </c>
      <c r="C2086">
        <v>0</v>
      </c>
      <c r="D2086">
        <v>0</v>
      </c>
      <c r="E2086">
        <v>0</v>
      </c>
      <c r="F2086">
        <v>1</v>
      </c>
      <c r="G2086">
        <v>3</v>
      </c>
      <c r="H2086" s="2">
        <v>0</v>
      </c>
      <c r="I2086">
        <v>7</v>
      </c>
      <c r="J2086">
        <v>0</v>
      </c>
      <c r="K2086">
        <v>0</v>
      </c>
      <c r="L2086">
        <v>0</v>
      </c>
      <c r="M2086">
        <v>2</v>
      </c>
      <c r="N2086">
        <v>3</v>
      </c>
      <c r="O2086" s="2">
        <v>0</v>
      </c>
      <c r="P2086">
        <v>7</v>
      </c>
      <c r="Q2086">
        <v>0</v>
      </c>
      <c r="R2086">
        <v>0</v>
      </c>
      <c r="S2086">
        <v>0</v>
      </c>
      <c r="T2086">
        <v>2</v>
      </c>
      <c r="U2086">
        <v>3</v>
      </c>
      <c r="V2086" s="1">
        <f t="shared" si="128"/>
        <v>2.0476190476190474</v>
      </c>
      <c r="W2086">
        <v>5</v>
      </c>
      <c r="X2086" s="1">
        <f t="shared" si="129"/>
        <v>40.697674418604649</v>
      </c>
      <c r="Z2086" s="1">
        <f t="shared" si="130"/>
        <v>0</v>
      </c>
      <c r="AB2086">
        <f t="shared" si="131"/>
        <v>40.697674418604649</v>
      </c>
    </row>
    <row r="2087" spans="1:28" x14ac:dyDescent="0.25">
      <c r="A2087" s="2">
        <v>0</v>
      </c>
      <c r="B2087">
        <v>5</v>
      </c>
      <c r="C2087">
        <v>0</v>
      </c>
      <c r="D2087">
        <v>0</v>
      </c>
      <c r="E2087">
        <v>2</v>
      </c>
      <c r="F2087">
        <v>2</v>
      </c>
      <c r="G2087">
        <v>0</v>
      </c>
      <c r="H2087" s="2">
        <v>0</v>
      </c>
      <c r="I2087">
        <v>5</v>
      </c>
      <c r="J2087">
        <v>0</v>
      </c>
      <c r="K2087">
        <v>0</v>
      </c>
      <c r="L2087">
        <v>2</v>
      </c>
      <c r="M2087">
        <v>1</v>
      </c>
      <c r="N2087">
        <v>0</v>
      </c>
      <c r="O2087" s="2">
        <v>0</v>
      </c>
      <c r="P2087">
        <v>7</v>
      </c>
      <c r="Q2087">
        <v>0</v>
      </c>
      <c r="R2087">
        <v>0</v>
      </c>
      <c r="S2087">
        <v>7</v>
      </c>
      <c r="T2087">
        <v>3</v>
      </c>
      <c r="U2087">
        <v>3</v>
      </c>
      <c r="V2087" s="1">
        <f t="shared" si="128"/>
        <v>1.7142857142857142</v>
      </c>
      <c r="W2087">
        <v>7</v>
      </c>
      <c r="X2087" s="1">
        <f t="shared" si="129"/>
        <v>68.055555555555557</v>
      </c>
      <c r="Z2087" s="1">
        <f t="shared" si="130"/>
        <v>0</v>
      </c>
      <c r="AB2087">
        <f t="shared" si="131"/>
        <v>68.055555555555557</v>
      </c>
    </row>
    <row r="2088" spans="1:28" x14ac:dyDescent="0.25">
      <c r="A2088" s="2">
        <v>0</v>
      </c>
      <c r="B2088">
        <v>0</v>
      </c>
      <c r="C2088">
        <v>0</v>
      </c>
      <c r="D2088">
        <v>0</v>
      </c>
      <c r="E2088">
        <v>7</v>
      </c>
      <c r="F2088">
        <v>0</v>
      </c>
      <c r="G2088">
        <v>0</v>
      </c>
      <c r="H2088" s="2">
        <v>0</v>
      </c>
      <c r="I2088">
        <v>4</v>
      </c>
      <c r="J2088">
        <v>0</v>
      </c>
      <c r="K2088">
        <v>0</v>
      </c>
      <c r="L2088">
        <v>3</v>
      </c>
      <c r="M2088">
        <v>0</v>
      </c>
      <c r="N2088">
        <v>4</v>
      </c>
      <c r="O2088" s="2">
        <v>0</v>
      </c>
      <c r="P2088">
        <v>7</v>
      </c>
      <c r="Q2088">
        <v>0</v>
      </c>
      <c r="R2088">
        <v>0</v>
      </c>
      <c r="S2088">
        <v>0</v>
      </c>
      <c r="T2088">
        <v>4</v>
      </c>
      <c r="U2088">
        <v>4</v>
      </c>
      <c r="V2088" s="1">
        <f t="shared" si="128"/>
        <v>1.7142857142857142</v>
      </c>
      <c r="W2088">
        <v>10</v>
      </c>
      <c r="X2088" s="1">
        <f t="shared" si="129"/>
        <v>97.222222222222229</v>
      </c>
      <c r="Z2088" s="1">
        <f t="shared" si="130"/>
        <v>0</v>
      </c>
      <c r="AB2088">
        <f t="shared" si="131"/>
        <v>97.222222222222229</v>
      </c>
    </row>
    <row r="2089" spans="1:28" x14ac:dyDescent="0.25">
      <c r="A2089" s="2">
        <v>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 s="2">
        <v>0</v>
      </c>
      <c r="I2089">
        <v>7</v>
      </c>
      <c r="J2089">
        <v>0</v>
      </c>
      <c r="K2089">
        <v>0</v>
      </c>
      <c r="L2089">
        <v>0</v>
      </c>
      <c r="M2089">
        <v>1</v>
      </c>
      <c r="N2089">
        <v>1</v>
      </c>
      <c r="O2089" s="2">
        <v>0</v>
      </c>
      <c r="P2089">
        <v>7</v>
      </c>
      <c r="Q2089">
        <v>0</v>
      </c>
      <c r="R2089">
        <v>0</v>
      </c>
      <c r="S2089">
        <v>0</v>
      </c>
      <c r="T2089">
        <v>1</v>
      </c>
      <c r="U2089">
        <v>1</v>
      </c>
      <c r="V2089" s="1">
        <f t="shared" si="128"/>
        <v>0.66666666666666663</v>
      </c>
      <c r="W2089">
        <v>3.6</v>
      </c>
      <c r="X2089" s="1">
        <f t="shared" si="129"/>
        <v>90</v>
      </c>
      <c r="Z2089" s="1">
        <f t="shared" si="130"/>
        <v>0</v>
      </c>
      <c r="AB2089">
        <f t="shared" si="131"/>
        <v>90</v>
      </c>
    </row>
    <row r="2090" spans="1:28" x14ac:dyDescent="0.25">
      <c r="A2090" s="2">
        <v>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 s="2">
        <v>0</v>
      </c>
      <c r="I2090">
        <v>0</v>
      </c>
      <c r="J2090">
        <v>0</v>
      </c>
      <c r="K2090">
        <v>7</v>
      </c>
      <c r="L2090">
        <v>0</v>
      </c>
      <c r="M2090">
        <v>0</v>
      </c>
      <c r="N2090">
        <v>0</v>
      </c>
      <c r="O2090" s="2">
        <v>0</v>
      </c>
      <c r="P2090">
        <v>0</v>
      </c>
      <c r="Q2090">
        <v>0</v>
      </c>
      <c r="R2090">
        <v>7</v>
      </c>
      <c r="S2090">
        <v>0</v>
      </c>
      <c r="T2090">
        <v>0</v>
      </c>
      <c r="U2090">
        <v>0</v>
      </c>
      <c r="V2090" s="1">
        <f t="shared" si="128"/>
        <v>0</v>
      </c>
      <c r="X2090" s="1" t="e">
        <f t="shared" si="129"/>
        <v>#DIV/0!</v>
      </c>
      <c r="Z2090" s="1" t="e">
        <f t="shared" si="130"/>
        <v>#DIV/0!</v>
      </c>
      <c r="AB2090" t="e">
        <f t="shared" si="131"/>
        <v>#DIV/0!</v>
      </c>
    </row>
    <row r="2091" spans="1:28" x14ac:dyDescent="0.25">
      <c r="A2091" s="2">
        <v>0</v>
      </c>
      <c r="B2091">
        <v>0</v>
      </c>
      <c r="C2091">
        <v>0</v>
      </c>
      <c r="D2091">
        <v>0</v>
      </c>
      <c r="E2091">
        <v>7</v>
      </c>
      <c r="F2091">
        <v>4</v>
      </c>
      <c r="G2091">
        <v>5</v>
      </c>
      <c r="H2091" s="2">
        <v>0</v>
      </c>
      <c r="I2091">
        <v>0</v>
      </c>
      <c r="J2091">
        <v>0</v>
      </c>
      <c r="K2091">
        <v>7</v>
      </c>
      <c r="L2091">
        <v>0</v>
      </c>
      <c r="M2091">
        <v>4</v>
      </c>
      <c r="N2091">
        <v>5</v>
      </c>
      <c r="O2091" s="2">
        <v>0</v>
      </c>
      <c r="P2091">
        <v>7</v>
      </c>
      <c r="Q2091">
        <v>0</v>
      </c>
      <c r="R2091">
        <v>0</v>
      </c>
      <c r="S2091">
        <v>0</v>
      </c>
      <c r="T2091">
        <v>4</v>
      </c>
      <c r="U2091">
        <v>5</v>
      </c>
      <c r="V2091" s="1">
        <f t="shared" si="128"/>
        <v>4.2857142857142856</v>
      </c>
      <c r="W2091">
        <v>5</v>
      </c>
      <c r="X2091" s="1">
        <f t="shared" si="129"/>
        <v>19.444444444444446</v>
      </c>
      <c r="Z2091" s="1">
        <f t="shared" si="130"/>
        <v>0</v>
      </c>
      <c r="AB2091">
        <f t="shared" si="131"/>
        <v>19.444444444444446</v>
      </c>
    </row>
    <row r="2092" spans="1:28" x14ac:dyDescent="0.25">
      <c r="A2092" s="2">
        <v>0</v>
      </c>
      <c r="B2092">
        <v>0</v>
      </c>
      <c r="C2092">
        <v>0</v>
      </c>
      <c r="D2092">
        <v>0</v>
      </c>
      <c r="E2092">
        <v>7</v>
      </c>
      <c r="F2092">
        <v>0</v>
      </c>
      <c r="G2092">
        <v>3</v>
      </c>
      <c r="H2092" s="2">
        <v>0</v>
      </c>
      <c r="I2092">
        <v>0</v>
      </c>
      <c r="J2092">
        <v>0</v>
      </c>
      <c r="K2092">
        <v>0</v>
      </c>
      <c r="L2092">
        <v>7</v>
      </c>
      <c r="M2092">
        <v>0</v>
      </c>
      <c r="N2092">
        <v>3</v>
      </c>
      <c r="O2092" s="2">
        <v>0</v>
      </c>
      <c r="P2092">
        <v>0</v>
      </c>
      <c r="Q2092">
        <v>0</v>
      </c>
      <c r="R2092">
        <v>0</v>
      </c>
      <c r="S2092">
        <v>7</v>
      </c>
      <c r="T2092">
        <v>2</v>
      </c>
      <c r="U2092">
        <v>3</v>
      </c>
      <c r="V2092" s="1">
        <f t="shared" si="128"/>
        <v>1.3333333333333333</v>
      </c>
      <c r="W2092">
        <v>3.3</v>
      </c>
      <c r="X2092" s="1">
        <f t="shared" si="129"/>
        <v>41.25</v>
      </c>
      <c r="Z2092" s="1">
        <f t="shared" si="130"/>
        <v>0</v>
      </c>
      <c r="AB2092">
        <f t="shared" si="131"/>
        <v>41.25</v>
      </c>
    </row>
    <row r="2093" spans="1:28" x14ac:dyDescent="0.25">
      <c r="A2093" s="2">
        <v>0</v>
      </c>
      <c r="B2093">
        <v>7</v>
      </c>
      <c r="C2093">
        <v>0</v>
      </c>
      <c r="D2093">
        <v>0</v>
      </c>
      <c r="E2093">
        <v>0</v>
      </c>
      <c r="F2093">
        <v>3</v>
      </c>
      <c r="G2093">
        <v>3</v>
      </c>
      <c r="H2093" s="2">
        <v>0</v>
      </c>
      <c r="I2093">
        <v>4</v>
      </c>
      <c r="J2093">
        <v>0</v>
      </c>
      <c r="K2093">
        <v>0</v>
      </c>
      <c r="L2093">
        <v>3</v>
      </c>
      <c r="M2093">
        <v>3</v>
      </c>
      <c r="N2093">
        <v>3</v>
      </c>
      <c r="O2093" s="2">
        <v>0</v>
      </c>
      <c r="P2093">
        <v>6</v>
      </c>
      <c r="Q2093">
        <v>0</v>
      </c>
      <c r="R2093">
        <v>0</v>
      </c>
      <c r="S2093">
        <v>1</v>
      </c>
      <c r="T2093">
        <v>3</v>
      </c>
      <c r="U2093">
        <v>3</v>
      </c>
      <c r="V2093" s="1">
        <f t="shared" si="128"/>
        <v>3</v>
      </c>
      <c r="W2093">
        <v>5</v>
      </c>
      <c r="X2093" s="1">
        <f t="shared" si="129"/>
        <v>27.777777777777779</v>
      </c>
      <c r="Z2093" s="1">
        <f t="shared" si="130"/>
        <v>0</v>
      </c>
      <c r="AB2093">
        <f t="shared" si="131"/>
        <v>27.777777777777779</v>
      </c>
    </row>
    <row r="2094" spans="1:28" x14ac:dyDescent="0.25">
      <c r="A2094" s="2">
        <v>0</v>
      </c>
      <c r="B2094">
        <v>7</v>
      </c>
      <c r="C2094">
        <v>0</v>
      </c>
      <c r="D2094">
        <v>0</v>
      </c>
      <c r="E2094">
        <v>0</v>
      </c>
      <c r="F2094">
        <v>1</v>
      </c>
      <c r="G2094">
        <v>2</v>
      </c>
      <c r="H2094" s="2">
        <v>0</v>
      </c>
      <c r="I2094">
        <v>7</v>
      </c>
      <c r="J2094">
        <v>0</v>
      </c>
      <c r="K2094">
        <v>0</v>
      </c>
      <c r="L2094">
        <v>0</v>
      </c>
      <c r="M2094">
        <v>1</v>
      </c>
      <c r="N2094">
        <v>2</v>
      </c>
      <c r="O2094" s="2">
        <v>0</v>
      </c>
      <c r="P2094">
        <v>7</v>
      </c>
      <c r="Q2094">
        <v>0</v>
      </c>
      <c r="R2094">
        <v>0</v>
      </c>
      <c r="S2094">
        <v>0</v>
      </c>
      <c r="T2094">
        <v>2</v>
      </c>
      <c r="U2094">
        <v>6</v>
      </c>
      <c r="V2094" s="1">
        <f t="shared" si="128"/>
        <v>1.9047619047619047</v>
      </c>
      <c r="W2094">
        <v>3</v>
      </c>
      <c r="X2094" s="1">
        <f t="shared" si="129"/>
        <v>26.25</v>
      </c>
      <c r="Z2094" s="1">
        <f t="shared" si="130"/>
        <v>0</v>
      </c>
      <c r="AB2094">
        <f t="shared" si="131"/>
        <v>26.25</v>
      </c>
    </row>
    <row r="2095" spans="1:28" x14ac:dyDescent="0.25">
      <c r="A2095" s="2">
        <v>0</v>
      </c>
      <c r="B2095">
        <v>7</v>
      </c>
      <c r="C2095">
        <v>0</v>
      </c>
      <c r="D2095">
        <v>0</v>
      </c>
      <c r="E2095">
        <v>0</v>
      </c>
      <c r="F2095">
        <v>2</v>
      </c>
      <c r="G2095">
        <v>2</v>
      </c>
      <c r="H2095" s="2">
        <v>0</v>
      </c>
      <c r="I2095">
        <v>2</v>
      </c>
      <c r="J2095">
        <v>0</v>
      </c>
      <c r="K2095">
        <v>5</v>
      </c>
      <c r="L2095">
        <v>0</v>
      </c>
      <c r="M2095">
        <v>2</v>
      </c>
      <c r="N2095">
        <v>2</v>
      </c>
      <c r="O2095" s="2">
        <v>0</v>
      </c>
      <c r="P2095">
        <v>7</v>
      </c>
      <c r="Q2095">
        <v>0</v>
      </c>
      <c r="R2095">
        <v>0</v>
      </c>
      <c r="S2095">
        <v>0</v>
      </c>
      <c r="T2095">
        <v>2</v>
      </c>
      <c r="U2095">
        <v>2</v>
      </c>
      <c r="V2095" s="1">
        <f t="shared" si="128"/>
        <v>2</v>
      </c>
      <c r="X2095" s="1">
        <f t="shared" si="129"/>
        <v>0</v>
      </c>
      <c r="Z2095" s="1">
        <f t="shared" si="130"/>
        <v>0</v>
      </c>
      <c r="AB2095">
        <f t="shared" si="131"/>
        <v>0</v>
      </c>
    </row>
    <row r="2096" spans="1:28" x14ac:dyDescent="0.25">
      <c r="A2096" s="2">
        <v>0</v>
      </c>
      <c r="B2096">
        <v>7</v>
      </c>
      <c r="C2096">
        <v>0</v>
      </c>
      <c r="D2096">
        <v>0</v>
      </c>
      <c r="E2096">
        <v>0</v>
      </c>
      <c r="F2096">
        <v>3</v>
      </c>
      <c r="G2096">
        <v>9</v>
      </c>
      <c r="H2096" s="2">
        <v>0</v>
      </c>
      <c r="I2096">
        <v>7</v>
      </c>
      <c r="J2096">
        <v>0</v>
      </c>
      <c r="K2096">
        <v>0</v>
      </c>
      <c r="L2096">
        <v>0</v>
      </c>
      <c r="M2096">
        <v>3</v>
      </c>
      <c r="N2096">
        <v>9</v>
      </c>
      <c r="O2096" s="2">
        <v>0</v>
      </c>
      <c r="P2096">
        <v>7</v>
      </c>
      <c r="Q2096">
        <v>0</v>
      </c>
      <c r="R2096">
        <v>0</v>
      </c>
      <c r="S2096">
        <v>0</v>
      </c>
      <c r="T2096">
        <v>3</v>
      </c>
      <c r="U2096">
        <v>9</v>
      </c>
      <c r="V2096" s="1">
        <f t="shared" si="128"/>
        <v>4.7142857142857144</v>
      </c>
      <c r="W2096">
        <v>5</v>
      </c>
      <c r="X2096" s="1">
        <f t="shared" si="129"/>
        <v>17.676767676767675</v>
      </c>
      <c r="Z2096" s="1">
        <f t="shared" si="130"/>
        <v>0</v>
      </c>
      <c r="AB2096">
        <f t="shared" si="131"/>
        <v>17.676767676767675</v>
      </c>
    </row>
    <row r="2097" spans="1:28" x14ac:dyDescent="0.25">
      <c r="A2097" s="2">
        <v>0</v>
      </c>
      <c r="B2097">
        <v>7</v>
      </c>
      <c r="C2097">
        <v>0</v>
      </c>
      <c r="D2097">
        <v>0</v>
      </c>
      <c r="E2097">
        <v>0</v>
      </c>
      <c r="F2097">
        <v>1</v>
      </c>
      <c r="G2097">
        <v>3</v>
      </c>
      <c r="H2097" s="2">
        <v>0</v>
      </c>
      <c r="I2097">
        <v>7</v>
      </c>
      <c r="J2097">
        <v>0</v>
      </c>
      <c r="K2097">
        <v>0</v>
      </c>
      <c r="L2097">
        <v>0</v>
      </c>
      <c r="M2097">
        <v>1</v>
      </c>
      <c r="N2097">
        <v>3</v>
      </c>
      <c r="O2097" s="2">
        <v>0</v>
      </c>
      <c r="P2097">
        <v>7</v>
      </c>
      <c r="Q2097">
        <v>0</v>
      </c>
      <c r="R2097">
        <v>0</v>
      </c>
      <c r="S2097">
        <v>0</v>
      </c>
      <c r="T2097">
        <v>1</v>
      </c>
      <c r="U2097">
        <v>3</v>
      </c>
      <c r="V2097" s="1">
        <f t="shared" si="128"/>
        <v>1.5714285714285714</v>
      </c>
      <c r="W2097">
        <v>10</v>
      </c>
      <c r="X2097" s="1">
        <f t="shared" si="129"/>
        <v>106.06060606060606</v>
      </c>
      <c r="Y2097">
        <v>1</v>
      </c>
      <c r="Z2097" s="1">
        <f t="shared" si="130"/>
        <v>10.606060606060606</v>
      </c>
      <c r="AB2097">
        <f t="shared" si="131"/>
        <v>116.66666666666667</v>
      </c>
    </row>
    <row r="2098" spans="1:28" x14ac:dyDescent="0.25">
      <c r="A2098" s="2">
        <v>0</v>
      </c>
      <c r="B2098">
        <v>2</v>
      </c>
      <c r="C2098">
        <v>0</v>
      </c>
      <c r="D2098">
        <v>5</v>
      </c>
      <c r="E2098">
        <v>0</v>
      </c>
      <c r="F2098">
        <v>1</v>
      </c>
      <c r="G2098">
        <v>2</v>
      </c>
      <c r="H2098" s="2">
        <v>0</v>
      </c>
      <c r="I2098">
        <v>2</v>
      </c>
      <c r="J2098">
        <v>0</v>
      </c>
      <c r="K2098">
        <v>5</v>
      </c>
      <c r="L2098">
        <v>0</v>
      </c>
      <c r="M2098">
        <v>1</v>
      </c>
      <c r="N2098">
        <v>2</v>
      </c>
      <c r="O2098" s="2">
        <v>0</v>
      </c>
      <c r="P2098">
        <v>2</v>
      </c>
      <c r="Q2098">
        <v>0</v>
      </c>
      <c r="R2098">
        <v>5</v>
      </c>
      <c r="S2098">
        <v>0</v>
      </c>
      <c r="T2098">
        <v>1</v>
      </c>
      <c r="U2098">
        <v>2</v>
      </c>
      <c r="V2098" s="1">
        <f t="shared" si="128"/>
        <v>1.2857142857142858</v>
      </c>
      <c r="W2098">
        <v>2.5</v>
      </c>
      <c r="X2098" s="1">
        <f t="shared" si="129"/>
        <v>32.407407407407405</v>
      </c>
      <c r="Z2098" s="1">
        <f t="shared" si="130"/>
        <v>0</v>
      </c>
      <c r="AB2098">
        <f t="shared" si="131"/>
        <v>32.407407407407405</v>
      </c>
    </row>
    <row r="2099" spans="1:28" x14ac:dyDescent="0.25">
      <c r="A2099" s="2">
        <v>0</v>
      </c>
      <c r="B2099">
        <v>7</v>
      </c>
      <c r="C2099">
        <v>0</v>
      </c>
      <c r="D2099">
        <v>0</v>
      </c>
      <c r="E2099">
        <v>0</v>
      </c>
      <c r="F2099">
        <v>5</v>
      </c>
      <c r="G2099">
        <v>5</v>
      </c>
      <c r="H2099" s="2">
        <v>0</v>
      </c>
      <c r="I2099">
        <v>7</v>
      </c>
      <c r="J2099">
        <v>0</v>
      </c>
      <c r="K2099">
        <v>0</v>
      </c>
      <c r="L2099">
        <v>0</v>
      </c>
      <c r="M2099">
        <v>4</v>
      </c>
      <c r="N2099">
        <v>5</v>
      </c>
      <c r="O2099" s="2">
        <v>0</v>
      </c>
      <c r="P2099">
        <v>7</v>
      </c>
      <c r="Q2099">
        <v>0</v>
      </c>
      <c r="R2099">
        <v>0</v>
      </c>
      <c r="S2099">
        <v>0</v>
      </c>
      <c r="T2099">
        <v>2</v>
      </c>
      <c r="U2099">
        <v>4</v>
      </c>
      <c r="V2099" s="1">
        <f t="shared" si="128"/>
        <v>3.9523809523809526</v>
      </c>
      <c r="W2099">
        <v>10</v>
      </c>
      <c r="X2099" s="1">
        <f t="shared" si="129"/>
        <v>42.168674698795179</v>
      </c>
      <c r="Z2099" s="1">
        <f t="shared" si="130"/>
        <v>0</v>
      </c>
      <c r="AB2099">
        <f t="shared" si="131"/>
        <v>42.168674698795179</v>
      </c>
    </row>
    <row r="2100" spans="1:28" x14ac:dyDescent="0.25">
      <c r="A2100" s="2">
        <v>0</v>
      </c>
      <c r="B2100">
        <v>0</v>
      </c>
      <c r="C2100">
        <v>7</v>
      </c>
      <c r="D2100">
        <v>0</v>
      </c>
      <c r="E2100">
        <v>0</v>
      </c>
      <c r="F2100">
        <v>0</v>
      </c>
      <c r="G2100">
        <v>0</v>
      </c>
      <c r="H2100" s="2">
        <v>0</v>
      </c>
      <c r="I2100">
        <v>2</v>
      </c>
      <c r="J2100">
        <v>0</v>
      </c>
      <c r="K2100">
        <v>5</v>
      </c>
      <c r="L2100">
        <v>0</v>
      </c>
      <c r="M2100">
        <v>0</v>
      </c>
      <c r="N2100">
        <v>1</v>
      </c>
      <c r="O2100" s="2">
        <v>0</v>
      </c>
      <c r="P2100">
        <v>7</v>
      </c>
      <c r="Q2100">
        <v>0</v>
      </c>
      <c r="R2100">
        <v>0</v>
      </c>
      <c r="S2100">
        <v>0</v>
      </c>
      <c r="T2100">
        <v>1</v>
      </c>
      <c r="U2100">
        <v>1</v>
      </c>
      <c r="V2100" s="1">
        <f t="shared" si="128"/>
        <v>0.42857142857142855</v>
      </c>
      <c r="W2100">
        <v>5</v>
      </c>
      <c r="X2100" s="1">
        <f t="shared" si="129"/>
        <v>194.44444444444446</v>
      </c>
      <c r="Z2100" s="1">
        <f t="shared" si="130"/>
        <v>0</v>
      </c>
      <c r="AB2100">
        <f t="shared" si="131"/>
        <v>194.44444444444446</v>
      </c>
    </row>
    <row r="2101" spans="1:28" x14ac:dyDescent="0.25">
      <c r="A2101" s="2">
        <v>0</v>
      </c>
      <c r="B2101">
        <v>3</v>
      </c>
      <c r="C2101">
        <v>0</v>
      </c>
      <c r="D2101">
        <v>0</v>
      </c>
      <c r="E2101">
        <v>4</v>
      </c>
      <c r="F2101">
        <v>2</v>
      </c>
      <c r="G2101">
        <v>2</v>
      </c>
      <c r="H2101" s="2">
        <v>0</v>
      </c>
      <c r="I2101">
        <v>7</v>
      </c>
      <c r="J2101">
        <v>0</v>
      </c>
      <c r="K2101">
        <v>0</v>
      </c>
      <c r="L2101">
        <v>0</v>
      </c>
      <c r="M2101">
        <v>2</v>
      </c>
      <c r="N2101">
        <v>2</v>
      </c>
      <c r="O2101" s="2">
        <v>0</v>
      </c>
      <c r="P2101">
        <v>7</v>
      </c>
      <c r="Q2101">
        <v>0</v>
      </c>
      <c r="R2101">
        <v>0</v>
      </c>
      <c r="S2101">
        <v>0</v>
      </c>
      <c r="T2101">
        <v>2</v>
      </c>
      <c r="U2101">
        <v>2</v>
      </c>
      <c r="V2101" s="1">
        <f t="shared" si="128"/>
        <v>2</v>
      </c>
      <c r="W2101">
        <v>1.5</v>
      </c>
      <c r="X2101" s="1">
        <f t="shared" si="129"/>
        <v>12.5</v>
      </c>
      <c r="Z2101" s="1">
        <f t="shared" si="130"/>
        <v>0</v>
      </c>
      <c r="AB2101">
        <f t="shared" si="131"/>
        <v>12.5</v>
      </c>
    </row>
    <row r="2102" spans="1:28" x14ac:dyDescent="0.25">
      <c r="A2102" s="2">
        <v>0</v>
      </c>
      <c r="B2102">
        <v>7</v>
      </c>
      <c r="C2102">
        <v>0</v>
      </c>
      <c r="D2102">
        <v>0</v>
      </c>
      <c r="E2102">
        <v>0</v>
      </c>
      <c r="F2102">
        <v>4</v>
      </c>
      <c r="G2102">
        <v>4</v>
      </c>
      <c r="H2102" s="2">
        <v>0</v>
      </c>
      <c r="I2102">
        <v>7</v>
      </c>
      <c r="J2102">
        <v>0</v>
      </c>
      <c r="K2102">
        <v>0</v>
      </c>
      <c r="L2102">
        <v>0</v>
      </c>
      <c r="M2102">
        <v>1</v>
      </c>
      <c r="N2102">
        <v>4</v>
      </c>
      <c r="O2102" s="2">
        <v>0</v>
      </c>
      <c r="P2102">
        <v>7</v>
      </c>
      <c r="Q2102">
        <v>0</v>
      </c>
      <c r="R2102">
        <v>0</v>
      </c>
      <c r="S2102">
        <v>0</v>
      </c>
      <c r="T2102">
        <v>4</v>
      </c>
      <c r="U2102">
        <v>4</v>
      </c>
      <c r="V2102" s="1">
        <f t="shared" si="128"/>
        <v>3.2857142857142856</v>
      </c>
      <c r="W2102">
        <v>6</v>
      </c>
      <c r="X2102" s="1">
        <f t="shared" si="129"/>
        <v>30.434782608695652</v>
      </c>
      <c r="Z2102" s="1">
        <f t="shared" si="130"/>
        <v>0</v>
      </c>
      <c r="AB2102">
        <f t="shared" si="131"/>
        <v>30.434782608695652</v>
      </c>
    </row>
    <row r="2103" spans="1:28" x14ac:dyDescent="0.25">
      <c r="A2103" s="2">
        <v>0</v>
      </c>
      <c r="B2103">
        <v>3</v>
      </c>
      <c r="C2103">
        <v>4</v>
      </c>
      <c r="D2103">
        <v>0</v>
      </c>
      <c r="E2103">
        <v>0</v>
      </c>
      <c r="F2103">
        <v>2</v>
      </c>
      <c r="G2103">
        <v>4</v>
      </c>
      <c r="H2103" s="2">
        <v>0</v>
      </c>
      <c r="I2103">
        <v>7</v>
      </c>
      <c r="J2103">
        <v>0</v>
      </c>
      <c r="K2103">
        <v>0</v>
      </c>
      <c r="L2103">
        <v>0</v>
      </c>
      <c r="M2103">
        <v>3</v>
      </c>
      <c r="N2103">
        <v>4</v>
      </c>
      <c r="O2103" s="2">
        <v>0</v>
      </c>
      <c r="P2103">
        <v>7</v>
      </c>
      <c r="Q2103">
        <v>0</v>
      </c>
      <c r="R2103">
        <v>0</v>
      </c>
      <c r="S2103">
        <v>0</v>
      </c>
      <c r="T2103">
        <v>3</v>
      </c>
      <c r="U2103">
        <v>4</v>
      </c>
      <c r="V2103" s="1">
        <f t="shared" si="128"/>
        <v>3.0476190476190474</v>
      </c>
      <c r="W2103">
        <v>3</v>
      </c>
      <c r="X2103" s="1">
        <f t="shared" si="129"/>
        <v>16.40625</v>
      </c>
      <c r="Z2103" s="1">
        <f t="shared" si="130"/>
        <v>0</v>
      </c>
      <c r="AB2103">
        <f t="shared" si="131"/>
        <v>16.40625</v>
      </c>
    </row>
    <row r="2104" spans="1:28" x14ac:dyDescent="0.25">
      <c r="A2104" s="2">
        <v>0</v>
      </c>
      <c r="B2104">
        <v>7</v>
      </c>
      <c r="C2104">
        <v>0</v>
      </c>
      <c r="D2104">
        <v>0</v>
      </c>
      <c r="E2104">
        <v>0</v>
      </c>
      <c r="F2104">
        <v>3</v>
      </c>
      <c r="G2104">
        <v>3</v>
      </c>
      <c r="H2104" s="2">
        <v>0</v>
      </c>
      <c r="I2104">
        <v>7</v>
      </c>
      <c r="J2104">
        <v>0</v>
      </c>
      <c r="K2104">
        <v>0</v>
      </c>
      <c r="L2104">
        <v>0</v>
      </c>
      <c r="M2104">
        <v>3</v>
      </c>
      <c r="N2104">
        <v>3</v>
      </c>
      <c r="O2104" s="2">
        <v>0</v>
      </c>
      <c r="P2104">
        <v>7</v>
      </c>
      <c r="Q2104">
        <v>0</v>
      </c>
      <c r="R2104">
        <v>0</v>
      </c>
      <c r="S2104">
        <v>0</v>
      </c>
      <c r="T2104">
        <v>3</v>
      </c>
      <c r="U2104">
        <v>3</v>
      </c>
      <c r="V2104" s="1">
        <f t="shared" si="128"/>
        <v>3</v>
      </c>
      <c r="W2104">
        <v>10</v>
      </c>
      <c r="X2104" s="1">
        <f t="shared" si="129"/>
        <v>55.555555555555557</v>
      </c>
      <c r="Z2104" s="1">
        <f t="shared" si="130"/>
        <v>0</v>
      </c>
      <c r="AB2104">
        <f t="shared" si="131"/>
        <v>55.555555555555557</v>
      </c>
    </row>
    <row r="2105" spans="1:28" x14ac:dyDescent="0.25">
      <c r="A2105" s="2">
        <v>0</v>
      </c>
      <c r="B2105">
        <v>0</v>
      </c>
      <c r="C2105">
        <v>0</v>
      </c>
      <c r="D2105">
        <v>0</v>
      </c>
      <c r="E2105">
        <v>7</v>
      </c>
      <c r="F2105">
        <v>0</v>
      </c>
      <c r="G2105">
        <v>0</v>
      </c>
      <c r="H2105" s="2">
        <v>0</v>
      </c>
      <c r="I2105">
        <v>7</v>
      </c>
      <c r="J2105">
        <v>0</v>
      </c>
      <c r="K2105">
        <v>0</v>
      </c>
      <c r="L2105">
        <v>0</v>
      </c>
      <c r="M2105">
        <v>2</v>
      </c>
      <c r="N2105">
        <v>4</v>
      </c>
      <c r="O2105" s="2">
        <v>0</v>
      </c>
      <c r="P2105">
        <v>7</v>
      </c>
      <c r="Q2105">
        <v>0</v>
      </c>
      <c r="R2105">
        <v>0</v>
      </c>
      <c r="S2105">
        <v>0</v>
      </c>
      <c r="T2105">
        <v>2</v>
      </c>
      <c r="U2105">
        <v>4</v>
      </c>
      <c r="V2105" s="1">
        <f t="shared" si="128"/>
        <v>1.7142857142857142</v>
      </c>
      <c r="W2105">
        <v>10</v>
      </c>
      <c r="X2105" s="1">
        <f t="shared" si="129"/>
        <v>97.222222222222229</v>
      </c>
      <c r="Y2105">
        <v>2</v>
      </c>
      <c r="Z2105" s="1">
        <f t="shared" si="130"/>
        <v>19.444444444444446</v>
      </c>
      <c r="AB2105">
        <f t="shared" si="131"/>
        <v>116.66666666666667</v>
      </c>
    </row>
    <row r="2106" spans="1:28" x14ac:dyDescent="0.25">
      <c r="A2106" s="2">
        <v>0</v>
      </c>
      <c r="B2106">
        <v>7</v>
      </c>
      <c r="C2106">
        <v>0</v>
      </c>
      <c r="D2106">
        <v>0</v>
      </c>
      <c r="E2106">
        <v>0</v>
      </c>
      <c r="F2106">
        <v>1</v>
      </c>
      <c r="G2106">
        <v>2</v>
      </c>
      <c r="H2106" s="2">
        <v>0</v>
      </c>
      <c r="I2106">
        <v>7</v>
      </c>
      <c r="J2106">
        <v>0</v>
      </c>
      <c r="K2106">
        <v>0</v>
      </c>
      <c r="L2106">
        <v>0</v>
      </c>
      <c r="M2106">
        <v>1</v>
      </c>
      <c r="N2106">
        <v>2</v>
      </c>
      <c r="O2106" s="2">
        <v>0</v>
      </c>
      <c r="P2106">
        <v>7</v>
      </c>
      <c r="Q2106">
        <v>0</v>
      </c>
      <c r="R2106">
        <v>0</v>
      </c>
      <c r="S2106">
        <v>0</v>
      </c>
      <c r="T2106">
        <v>1</v>
      </c>
      <c r="U2106">
        <v>2</v>
      </c>
      <c r="V2106" s="1">
        <f t="shared" si="128"/>
        <v>1.2857142857142858</v>
      </c>
      <c r="W2106">
        <v>2</v>
      </c>
      <c r="X2106" s="1">
        <f t="shared" si="129"/>
        <v>25.925925925925924</v>
      </c>
      <c r="Z2106" s="1">
        <f t="shared" si="130"/>
        <v>0</v>
      </c>
      <c r="AB2106">
        <f t="shared" si="131"/>
        <v>25.925925925925924</v>
      </c>
    </row>
    <row r="2107" spans="1:28" x14ac:dyDescent="0.25">
      <c r="A2107" s="2">
        <v>0</v>
      </c>
      <c r="B2107">
        <v>7</v>
      </c>
      <c r="C2107">
        <v>0</v>
      </c>
      <c r="D2107">
        <v>0</v>
      </c>
      <c r="E2107">
        <v>0</v>
      </c>
      <c r="F2107">
        <v>4</v>
      </c>
      <c r="G2107">
        <v>4</v>
      </c>
      <c r="H2107" s="2">
        <v>0</v>
      </c>
      <c r="I2107">
        <v>7</v>
      </c>
      <c r="J2107">
        <v>0</v>
      </c>
      <c r="K2107">
        <v>0</v>
      </c>
      <c r="L2107">
        <v>0</v>
      </c>
      <c r="M2107">
        <v>4</v>
      </c>
      <c r="N2107">
        <v>4</v>
      </c>
      <c r="O2107" s="2">
        <v>0</v>
      </c>
      <c r="P2107">
        <v>7</v>
      </c>
      <c r="Q2107">
        <v>0</v>
      </c>
      <c r="R2107">
        <v>0</v>
      </c>
      <c r="S2107">
        <v>0</v>
      </c>
      <c r="T2107">
        <v>4</v>
      </c>
      <c r="U2107">
        <v>4</v>
      </c>
      <c r="V2107" s="1">
        <f t="shared" si="128"/>
        <v>4</v>
      </c>
      <c r="W2107">
        <v>20</v>
      </c>
      <c r="X2107" s="1">
        <f t="shared" si="129"/>
        <v>83.333333333333329</v>
      </c>
      <c r="Z2107" s="1">
        <f t="shared" si="130"/>
        <v>0</v>
      </c>
      <c r="AB2107">
        <f t="shared" si="131"/>
        <v>83.333333333333329</v>
      </c>
    </row>
    <row r="2108" spans="1:28" x14ac:dyDescent="0.25">
      <c r="A2108" s="2">
        <v>0</v>
      </c>
      <c r="B2108">
        <v>7</v>
      </c>
      <c r="C2108">
        <v>0</v>
      </c>
      <c r="D2108">
        <v>0</v>
      </c>
      <c r="E2108">
        <v>0</v>
      </c>
      <c r="F2108">
        <v>3</v>
      </c>
      <c r="G2108">
        <v>3</v>
      </c>
      <c r="H2108" s="2">
        <v>0</v>
      </c>
      <c r="I2108">
        <v>7</v>
      </c>
      <c r="J2108">
        <v>0</v>
      </c>
      <c r="K2108">
        <v>0</v>
      </c>
      <c r="L2108">
        <v>0</v>
      </c>
      <c r="M2108">
        <v>3</v>
      </c>
      <c r="N2108">
        <v>3</v>
      </c>
      <c r="O2108" s="2">
        <v>0</v>
      </c>
      <c r="P2108">
        <v>7</v>
      </c>
      <c r="Q2108">
        <v>0</v>
      </c>
      <c r="R2108">
        <v>0</v>
      </c>
      <c r="S2108">
        <v>0</v>
      </c>
      <c r="T2108">
        <v>3</v>
      </c>
      <c r="U2108">
        <v>3</v>
      </c>
      <c r="V2108" s="1">
        <f t="shared" si="128"/>
        <v>3</v>
      </c>
      <c r="W2108">
        <v>5</v>
      </c>
      <c r="X2108" s="1">
        <f t="shared" si="129"/>
        <v>27.777777777777779</v>
      </c>
      <c r="Z2108" s="1">
        <f t="shared" si="130"/>
        <v>0</v>
      </c>
      <c r="AB2108">
        <f t="shared" si="131"/>
        <v>27.777777777777779</v>
      </c>
    </row>
    <row r="2109" spans="1:28" x14ac:dyDescent="0.25">
      <c r="A2109" s="2">
        <v>0</v>
      </c>
      <c r="B2109">
        <v>3</v>
      </c>
      <c r="C2109">
        <v>0</v>
      </c>
      <c r="D2109">
        <v>0</v>
      </c>
      <c r="E2109">
        <v>4</v>
      </c>
      <c r="F2109">
        <v>4</v>
      </c>
      <c r="G2109">
        <v>4</v>
      </c>
      <c r="H2109" s="2">
        <v>0</v>
      </c>
      <c r="I2109">
        <v>5</v>
      </c>
      <c r="J2109">
        <v>0</v>
      </c>
      <c r="K2109">
        <v>0</v>
      </c>
      <c r="L2109">
        <v>2</v>
      </c>
      <c r="M2109">
        <v>4</v>
      </c>
      <c r="N2109">
        <v>4</v>
      </c>
      <c r="O2109" s="2">
        <v>0</v>
      </c>
      <c r="P2109">
        <v>5</v>
      </c>
      <c r="Q2109">
        <v>0</v>
      </c>
      <c r="R2109">
        <v>0</v>
      </c>
      <c r="S2109">
        <v>2</v>
      </c>
      <c r="T2109">
        <v>4</v>
      </c>
      <c r="U2109">
        <v>4</v>
      </c>
      <c r="V2109" s="1">
        <f t="shared" si="128"/>
        <v>4</v>
      </c>
      <c r="W2109">
        <v>5</v>
      </c>
      <c r="X2109" s="1">
        <f t="shared" si="129"/>
        <v>20.833333333333332</v>
      </c>
      <c r="Z2109" s="1">
        <f t="shared" si="130"/>
        <v>0</v>
      </c>
      <c r="AB2109">
        <f t="shared" si="131"/>
        <v>20.833333333333332</v>
      </c>
    </row>
    <row r="2110" spans="1:28" x14ac:dyDescent="0.25">
      <c r="A2110" s="2">
        <v>0</v>
      </c>
      <c r="B2110">
        <v>7</v>
      </c>
      <c r="C2110">
        <v>0</v>
      </c>
      <c r="D2110">
        <v>0</v>
      </c>
      <c r="E2110">
        <v>0</v>
      </c>
      <c r="F2110">
        <v>4</v>
      </c>
      <c r="G2110">
        <v>4</v>
      </c>
      <c r="H2110" s="2">
        <v>0</v>
      </c>
      <c r="I2110">
        <v>7</v>
      </c>
      <c r="J2110">
        <v>0</v>
      </c>
      <c r="K2110">
        <v>0</v>
      </c>
      <c r="L2110">
        <v>0</v>
      </c>
      <c r="M2110">
        <v>3</v>
      </c>
      <c r="N2110">
        <v>4</v>
      </c>
      <c r="O2110" s="2">
        <v>0</v>
      </c>
      <c r="P2110">
        <v>7</v>
      </c>
      <c r="Q2110">
        <v>0</v>
      </c>
      <c r="R2110">
        <v>0</v>
      </c>
      <c r="S2110">
        <v>0</v>
      </c>
      <c r="T2110">
        <v>4</v>
      </c>
      <c r="U2110">
        <v>4</v>
      </c>
      <c r="V2110" s="1">
        <f t="shared" si="128"/>
        <v>3.7619047619047619</v>
      </c>
      <c r="W2110">
        <v>10</v>
      </c>
      <c r="X2110" s="1">
        <f t="shared" si="129"/>
        <v>44.303797468354432</v>
      </c>
      <c r="Z2110" s="1">
        <f t="shared" si="130"/>
        <v>0</v>
      </c>
      <c r="AB2110">
        <f t="shared" si="131"/>
        <v>44.303797468354432</v>
      </c>
    </row>
    <row r="2111" spans="1:28" x14ac:dyDescent="0.25">
      <c r="A2111" s="2">
        <v>0</v>
      </c>
      <c r="B2111">
        <v>0</v>
      </c>
      <c r="C2111">
        <v>7</v>
      </c>
      <c r="D2111">
        <v>0</v>
      </c>
      <c r="E2111">
        <v>0</v>
      </c>
      <c r="F2111">
        <v>0</v>
      </c>
      <c r="G2111">
        <v>0</v>
      </c>
      <c r="H2111" s="2">
        <v>0</v>
      </c>
      <c r="I2111">
        <v>7</v>
      </c>
      <c r="J2111">
        <v>0</v>
      </c>
      <c r="K2111">
        <v>0</v>
      </c>
      <c r="L2111">
        <v>0</v>
      </c>
      <c r="M2111">
        <v>3</v>
      </c>
      <c r="N2111">
        <v>4</v>
      </c>
      <c r="O2111" s="2">
        <v>0</v>
      </c>
      <c r="P2111">
        <v>7</v>
      </c>
      <c r="Q2111">
        <v>0</v>
      </c>
      <c r="R2111">
        <v>0</v>
      </c>
      <c r="S2111">
        <v>0</v>
      </c>
      <c r="T2111">
        <v>4</v>
      </c>
      <c r="U2111">
        <v>4</v>
      </c>
      <c r="V2111" s="1">
        <f t="shared" si="128"/>
        <v>2.4285714285714284</v>
      </c>
      <c r="W2111">
        <v>8</v>
      </c>
      <c r="X2111" s="1">
        <f t="shared" si="129"/>
        <v>54.901960784313729</v>
      </c>
      <c r="Z2111" s="1">
        <f t="shared" si="130"/>
        <v>0</v>
      </c>
      <c r="AB2111">
        <f t="shared" si="131"/>
        <v>54.901960784313729</v>
      </c>
    </row>
    <row r="2112" spans="1:28" x14ac:dyDescent="0.25">
      <c r="A2112" s="2">
        <v>0</v>
      </c>
      <c r="B2112">
        <v>7</v>
      </c>
      <c r="C2112">
        <v>0</v>
      </c>
      <c r="D2112">
        <v>0</v>
      </c>
      <c r="E2112">
        <v>0</v>
      </c>
      <c r="F2112">
        <v>4</v>
      </c>
      <c r="G2112">
        <v>4</v>
      </c>
      <c r="H2112" s="2">
        <v>0</v>
      </c>
      <c r="I2112">
        <v>7</v>
      </c>
      <c r="J2112">
        <v>0</v>
      </c>
      <c r="K2112">
        <v>0</v>
      </c>
      <c r="L2112">
        <v>0</v>
      </c>
      <c r="M2112">
        <v>4</v>
      </c>
      <c r="N2112">
        <v>4</v>
      </c>
      <c r="O2112" s="2">
        <v>0</v>
      </c>
      <c r="P2112">
        <v>7</v>
      </c>
      <c r="Q2112">
        <v>0</v>
      </c>
      <c r="R2112">
        <v>0</v>
      </c>
      <c r="S2112">
        <v>0</v>
      </c>
      <c r="T2112">
        <v>4</v>
      </c>
      <c r="U2112">
        <v>4</v>
      </c>
      <c r="V2112" s="1">
        <f t="shared" si="128"/>
        <v>4</v>
      </c>
      <c r="W2112">
        <v>5</v>
      </c>
      <c r="X2112" s="1">
        <f t="shared" si="129"/>
        <v>20.833333333333332</v>
      </c>
      <c r="Y2112">
        <v>1</v>
      </c>
      <c r="Z2112" s="1">
        <f t="shared" si="130"/>
        <v>4.166666666666667</v>
      </c>
      <c r="AB2112">
        <f t="shared" si="131"/>
        <v>25</v>
      </c>
    </row>
    <row r="2113" spans="1:28" x14ac:dyDescent="0.25">
      <c r="A2113" s="2">
        <v>0</v>
      </c>
      <c r="B2113">
        <v>7</v>
      </c>
      <c r="C2113">
        <v>0</v>
      </c>
      <c r="D2113">
        <v>0</v>
      </c>
      <c r="E2113">
        <v>0</v>
      </c>
      <c r="F2113">
        <v>10</v>
      </c>
      <c r="G2113">
        <v>10</v>
      </c>
      <c r="H2113" s="2">
        <v>0</v>
      </c>
      <c r="I2113">
        <v>7</v>
      </c>
      <c r="J2113">
        <v>0</v>
      </c>
      <c r="K2113">
        <v>0</v>
      </c>
      <c r="L2113">
        <v>0</v>
      </c>
      <c r="M2113">
        <v>10</v>
      </c>
      <c r="N2113">
        <v>10</v>
      </c>
      <c r="O2113" s="2">
        <v>0</v>
      </c>
      <c r="P2113">
        <v>7</v>
      </c>
      <c r="Q2113">
        <v>0</v>
      </c>
      <c r="R2113">
        <v>0</v>
      </c>
      <c r="S2113">
        <v>0</v>
      </c>
      <c r="T2113">
        <v>10</v>
      </c>
      <c r="U2113">
        <v>10</v>
      </c>
      <c r="V2113" s="1">
        <f t="shared" si="128"/>
        <v>10</v>
      </c>
      <c r="W2113">
        <v>24</v>
      </c>
      <c r="X2113" s="1">
        <f t="shared" si="129"/>
        <v>40</v>
      </c>
      <c r="Z2113" s="1">
        <f t="shared" si="130"/>
        <v>0</v>
      </c>
      <c r="AB2113">
        <f t="shared" si="131"/>
        <v>40</v>
      </c>
    </row>
    <row r="2114" spans="1:28" x14ac:dyDescent="0.25">
      <c r="A2114" s="2">
        <v>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 s="2">
        <v>0</v>
      </c>
      <c r="I2114">
        <v>7</v>
      </c>
      <c r="J2114">
        <v>0</v>
      </c>
      <c r="K2114">
        <v>0</v>
      </c>
      <c r="L2114">
        <v>0</v>
      </c>
      <c r="M2114">
        <v>2</v>
      </c>
      <c r="N2114">
        <v>3</v>
      </c>
      <c r="O2114" s="2">
        <v>0</v>
      </c>
      <c r="P2114">
        <v>7</v>
      </c>
      <c r="Q2114">
        <v>0</v>
      </c>
      <c r="R2114">
        <v>0</v>
      </c>
      <c r="S2114">
        <v>0</v>
      </c>
      <c r="T2114">
        <v>3</v>
      </c>
      <c r="U2114">
        <v>3</v>
      </c>
      <c r="V2114" s="1">
        <f t="shared" si="128"/>
        <v>1.7619047619047619</v>
      </c>
      <c r="W2114">
        <v>4</v>
      </c>
      <c r="X2114" s="1">
        <f t="shared" si="129"/>
        <v>37.837837837837839</v>
      </c>
      <c r="Z2114" s="1">
        <f t="shared" si="130"/>
        <v>0</v>
      </c>
      <c r="AB2114">
        <f t="shared" si="131"/>
        <v>37.837837837837839</v>
      </c>
    </row>
    <row r="2115" spans="1:28" x14ac:dyDescent="0.25">
      <c r="A2115" s="2">
        <v>0</v>
      </c>
      <c r="B2115">
        <v>2</v>
      </c>
      <c r="C2115">
        <v>0</v>
      </c>
      <c r="D2115">
        <v>5</v>
      </c>
      <c r="E2115">
        <v>0</v>
      </c>
      <c r="F2115">
        <v>1</v>
      </c>
      <c r="G2115">
        <v>2</v>
      </c>
      <c r="H2115" s="2">
        <v>0</v>
      </c>
      <c r="I2115">
        <v>2</v>
      </c>
      <c r="J2115">
        <v>0</v>
      </c>
      <c r="K2115">
        <v>5</v>
      </c>
      <c r="L2115">
        <v>0</v>
      </c>
      <c r="M2115">
        <v>1</v>
      </c>
      <c r="N2115">
        <v>2</v>
      </c>
      <c r="O2115" s="2">
        <v>0</v>
      </c>
      <c r="P2115">
        <v>7</v>
      </c>
      <c r="Q2115">
        <v>0</v>
      </c>
      <c r="R2115">
        <v>0</v>
      </c>
      <c r="S2115">
        <v>0</v>
      </c>
      <c r="T2115">
        <v>2</v>
      </c>
      <c r="U2115">
        <v>2</v>
      </c>
      <c r="V2115" s="1">
        <f t="shared" si="128"/>
        <v>1.5238095238095237</v>
      </c>
      <c r="W2115">
        <v>7</v>
      </c>
      <c r="X2115" s="1">
        <f t="shared" si="129"/>
        <v>76.5625</v>
      </c>
      <c r="Z2115" s="1">
        <f t="shared" si="130"/>
        <v>0</v>
      </c>
      <c r="AB2115">
        <f t="shared" si="131"/>
        <v>76.5625</v>
      </c>
    </row>
    <row r="2116" spans="1:28" x14ac:dyDescent="0.25">
      <c r="A2116" s="2">
        <v>0</v>
      </c>
      <c r="B2116">
        <v>5</v>
      </c>
      <c r="C2116">
        <v>0</v>
      </c>
      <c r="D2116">
        <v>0</v>
      </c>
      <c r="E2116">
        <v>2</v>
      </c>
      <c r="F2116">
        <v>3</v>
      </c>
      <c r="G2116">
        <v>3</v>
      </c>
      <c r="H2116" s="2">
        <v>0</v>
      </c>
      <c r="I2116">
        <v>7</v>
      </c>
      <c r="J2116">
        <v>0</v>
      </c>
      <c r="K2116">
        <v>0</v>
      </c>
      <c r="L2116">
        <v>0</v>
      </c>
      <c r="M2116">
        <v>3</v>
      </c>
      <c r="N2116">
        <v>3</v>
      </c>
      <c r="O2116" s="2">
        <v>0</v>
      </c>
      <c r="P2116">
        <v>7</v>
      </c>
      <c r="Q2116">
        <v>0</v>
      </c>
      <c r="R2116">
        <v>0</v>
      </c>
      <c r="S2116">
        <v>0</v>
      </c>
      <c r="T2116">
        <v>3</v>
      </c>
      <c r="U2116">
        <v>3</v>
      </c>
      <c r="V2116" s="1">
        <f t="shared" si="128"/>
        <v>3</v>
      </c>
      <c r="W2116">
        <v>5</v>
      </c>
      <c r="X2116" s="1">
        <f t="shared" si="129"/>
        <v>27.777777777777779</v>
      </c>
      <c r="Z2116" s="1">
        <f t="shared" si="130"/>
        <v>0</v>
      </c>
      <c r="AB2116">
        <f t="shared" si="131"/>
        <v>27.777777777777779</v>
      </c>
    </row>
    <row r="2117" spans="1:28" x14ac:dyDescent="0.25">
      <c r="A2117" s="2">
        <v>0</v>
      </c>
      <c r="B2117">
        <v>2</v>
      </c>
      <c r="C2117">
        <v>0</v>
      </c>
      <c r="D2117">
        <v>5</v>
      </c>
      <c r="E2117">
        <v>0</v>
      </c>
      <c r="F2117">
        <v>2</v>
      </c>
      <c r="G2117">
        <v>3</v>
      </c>
      <c r="H2117" s="2">
        <v>0</v>
      </c>
      <c r="I2117">
        <v>2</v>
      </c>
      <c r="J2117">
        <v>0</v>
      </c>
      <c r="K2117">
        <v>5</v>
      </c>
      <c r="L2117">
        <v>0</v>
      </c>
      <c r="M2117">
        <v>2</v>
      </c>
      <c r="N2117">
        <v>3</v>
      </c>
      <c r="O2117" s="2">
        <v>0</v>
      </c>
      <c r="P2117">
        <v>7</v>
      </c>
      <c r="Q2117">
        <v>0</v>
      </c>
      <c r="R2117">
        <v>0</v>
      </c>
      <c r="S2117">
        <v>0</v>
      </c>
      <c r="T2117">
        <v>3</v>
      </c>
      <c r="U2117">
        <v>3</v>
      </c>
      <c r="V2117" s="1">
        <f t="shared" ref="V2117:V2180" si="132">((F2117+M2117+T2117)*5+(G2117+N2117+U2117)*2)/21</f>
        <v>2.5238095238095237</v>
      </c>
      <c r="W2117">
        <v>5</v>
      </c>
      <c r="X2117" s="1">
        <f t="shared" ref="X2117:X2180" si="133">W2117*500/V2117/30</f>
        <v>33.018867924528301</v>
      </c>
      <c r="Z2117" s="1">
        <f t="shared" ref="Z2117:Z2180" si="134">Y2117*500/V2117/30</f>
        <v>0</v>
      </c>
      <c r="AB2117">
        <f t="shared" ref="AB2117:AB2180" si="135">X2117+Z2117</f>
        <v>33.018867924528301</v>
      </c>
    </row>
    <row r="2118" spans="1:28" x14ac:dyDescent="0.25">
      <c r="A2118" s="2">
        <v>0</v>
      </c>
      <c r="B2118">
        <v>0</v>
      </c>
      <c r="C2118">
        <v>7</v>
      </c>
      <c r="D2118">
        <v>0</v>
      </c>
      <c r="E2118">
        <v>0</v>
      </c>
      <c r="F2118">
        <v>0</v>
      </c>
      <c r="G2118">
        <v>0</v>
      </c>
      <c r="H2118" s="2">
        <v>0</v>
      </c>
      <c r="I2118">
        <v>1</v>
      </c>
      <c r="J2118">
        <v>0</v>
      </c>
      <c r="K2118">
        <v>6</v>
      </c>
      <c r="L2118">
        <v>0</v>
      </c>
      <c r="M2118">
        <v>1</v>
      </c>
      <c r="N2118">
        <v>2</v>
      </c>
      <c r="O2118" s="2">
        <v>0</v>
      </c>
      <c r="P2118">
        <v>3</v>
      </c>
      <c r="Q2118">
        <v>0</v>
      </c>
      <c r="R2118">
        <v>4</v>
      </c>
      <c r="S2118">
        <v>0</v>
      </c>
      <c r="T2118">
        <v>1</v>
      </c>
      <c r="U2118">
        <v>2</v>
      </c>
      <c r="V2118" s="1">
        <f t="shared" si="132"/>
        <v>0.8571428571428571</v>
      </c>
      <c r="W2118">
        <v>5</v>
      </c>
      <c r="X2118" s="1">
        <f t="shared" si="133"/>
        <v>97.222222222222229</v>
      </c>
      <c r="Y2118">
        <v>4</v>
      </c>
      <c r="Z2118" s="1">
        <f t="shared" si="134"/>
        <v>77.777777777777786</v>
      </c>
      <c r="AB2118">
        <f t="shared" si="135"/>
        <v>175</v>
      </c>
    </row>
    <row r="2119" spans="1:28" x14ac:dyDescent="0.25">
      <c r="A2119" s="2">
        <v>0</v>
      </c>
      <c r="B2119">
        <v>7</v>
      </c>
      <c r="C2119">
        <v>0</v>
      </c>
      <c r="D2119">
        <v>0</v>
      </c>
      <c r="E2119">
        <v>0</v>
      </c>
      <c r="F2119">
        <v>2</v>
      </c>
      <c r="G2119">
        <v>3</v>
      </c>
      <c r="H2119" s="2">
        <v>0</v>
      </c>
      <c r="I2119">
        <v>7</v>
      </c>
      <c r="J2119">
        <v>0</v>
      </c>
      <c r="K2119">
        <v>0</v>
      </c>
      <c r="L2119">
        <v>0</v>
      </c>
      <c r="M2119">
        <v>2</v>
      </c>
      <c r="N2119">
        <v>3</v>
      </c>
      <c r="O2119" s="2">
        <v>0</v>
      </c>
      <c r="P2119">
        <v>7</v>
      </c>
      <c r="Q2119">
        <v>0</v>
      </c>
      <c r="R2119">
        <v>0</v>
      </c>
      <c r="S2119">
        <v>0</v>
      </c>
      <c r="T2119">
        <v>3</v>
      </c>
      <c r="U2119">
        <v>3</v>
      </c>
      <c r="V2119" s="1">
        <f t="shared" si="132"/>
        <v>2.5238095238095237</v>
      </c>
      <c r="W2119">
        <v>4</v>
      </c>
      <c r="X2119" s="1">
        <f t="shared" si="133"/>
        <v>26.415094339622645</v>
      </c>
      <c r="Z2119" s="1">
        <f t="shared" si="134"/>
        <v>0</v>
      </c>
      <c r="AB2119">
        <f t="shared" si="135"/>
        <v>26.415094339622645</v>
      </c>
    </row>
    <row r="2120" spans="1:28" x14ac:dyDescent="0.25">
      <c r="A2120" s="2">
        <v>0</v>
      </c>
      <c r="B2120">
        <v>7</v>
      </c>
      <c r="C2120">
        <v>0</v>
      </c>
      <c r="D2120">
        <v>0</v>
      </c>
      <c r="E2120">
        <v>0</v>
      </c>
      <c r="F2120">
        <v>2</v>
      </c>
      <c r="G2120">
        <v>2</v>
      </c>
      <c r="H2120" s="2">
        <v>0</v>
      </c>
      <c r="I2120">
        <v>7</v>
      </c>
      <c r="J2120">
        <v>0</v>
      </c>
      <c r="K2120">
        <v>0</v>
      </c>
      <c r="L2120">
        <v>0</v>
      </c>
      <c r="M2120">
        <v>2</v>
      </c>
      <c r="N2120">
        <v>2</v>
      </c>
      <c r="O2120" s="2">
        <v>0</v>
      </c>
      <c r="P2120">
        <v>7</v>
      </c>
      <c r="Q2120">
        <v>0</v>
      </c>
      <c r="R2120">
        <v>0</v>
      </c>
      <c r="S2120">
        <v>0</v>
      </c>
      <c r="T2120">
        <v>2</v>
      </c>
      <c r="U2120">
        <v>2</v>
      </c>
      <c r="V2120" s="1">
        <f t="shared" si="132"/>
        <v>2</v>
      </c>
      <c r="W2120">
        <v>4</v>
      </c>
      <c r="X2120" s="1">
        <f t="shared" si="133"/>
        <v>33.333333333333336</v>
      </c>
      <c r="Z2120" s="1">
        <f t="shared" si="134"/>
        <v>0</v>
      </c>
      <c r="AB2120">
        <f t="shared" si="135"/>
        <v>33.333333333333336</v>
      </c>
    </row>
    <row r="2121" spans="1:28" x14ac:dyDescent="0.25">
      <c r="A2121" s="2">
        <v>0</v>
      </c>
      <c r="B2121">
        <v>2</v>
      </c>
      <c r="C2121">
        <v>5</v>
      </c>
      <c r="D2121">
        <v>0</v>
      </c>
      <c r="E2121">
        <v>0</v>
      </c>
      <c r="F2121">
        <v>0</v>
      </c>
      <c r="G2121">
        <v>2</v>
      </c>
      <c r="H2121" s="2">
        <v>0</v>
      </c>
      <c r="I2121">
        <v>0</v>
      </c>
      <c r="J2121">
        <v>5</v>
      </c>
      <c r="K2121">
        <v>0</v>
      </c>
      <c r="L2121">
        <v>2</v>
      </c>
      <c r="M2121">
        <v>0</v>
      </c>
      <c r="N2121">
        <v>2</v>
      </c>
      <c r="O2121" s="2">
        <v>0</v>
      </c>
      <c r="P2121">
        <v>5</v>
      </c>
      <c r="Q2121">
        <v>0</v>
      </c>
      <c r="R2121">
        <v>0</v>
      </c>
      <c r="S2121">
        <v>2</v>
      </c>
      <c r="T2121">
        <v>2</v>
      </c>
      <c r="U2121">
        <v>2</v>
      </c>
      <c r="V2121" s="1">
        <f t="shared" si="132"/>
        <v>1.0476190476190477</v>
      </c>
      <c r="W2121">
        <v>5</v>
      </c>
      <c r="X2121" s="1">
        <f t="shared" si="133"/>
        <v>79.545454545454533</v>
      </c>
      <c r="Z2121" s="1">
        <f t="shared" si="134"/>
        <v>0</v>
      </c>
      <c r="AB2121">
        <f t="shared" si="135"/>
        <v>79.545454545454533</v>
      </c>
    </row>
    <row r="2122" spans="1:28" x14ac:dyDescent="0.25">
      <c r="A2122" s="2">
        <v>0</v>
      </c>
      <c r="B2122">
        <v>1</v>
      </c>
      <c r="C2122">
        <v>6</v>
      </c>
      <c r="D2122">
        <v>0</v>
      </c>
      <c r="E2122">
        <v>0</v>
      </c>
      <c r="F2122">
        <v>0</v>
      </c>
      <c r="G2122">
        <v>0</v>
      </c>
      <c r="H2122" s="2">
        <v>0</v>
      </c>
      <c r="I2122">
        <v>0</v>
      </c>
      <c r="J2122">
        <v>0</v>
      </c>
      <c r="K2122">
        <v>7</v>
      </c>
      <c r="L2122">
        <v>0</v>
      </c>
      <c r="M2122">
        <v>0</v>
      </c>
      <c r="N2122">
        <v>3</v>
      </c>
      <c r="O2122" s="2">
        <v>0</v>
      </c>
      <c r="P2122">
        <v>0</v>
      </c>
      <c r="Q2122">
        <v>0</v>
      </c>
      <c r="R2122">
        <v>7</v>
      </c>
      <c r="S2122">
        <v>0</v>
      </c>
      <c r="T2122">
        <v>0</v>
      </c>
      <c r="U2122">
        <v>3</v>
      </c>
      <c r="V2122" s="1">
        <f t="shared" si="132"/>
        <v>0.5714285714285714</v>
      </c>
      <c r="W2122">
        <v>3</v>
      </c>
      <c r="X2122" s="1">
        <f t="shared" si="133"/>
        <v>87.5</v>
      </c>
      <c r="Z2122" s="1">
        <f t="shared" si="134"/>
        <v>0</v>
      </c>
      <c r="AB2122">
        <f t="shared" si="135"/>
        <v>87.5</v>
      </c>
    </row>
    <row r="2123" spans="1:28" x14ac:dyDescent="0.25">
      <c r="A2123" s="2">
        <v>0</v>
      </c>
      <c r="B2123">
        <v>2</v>
      </c>
      <c r="C2123">
        <v>5</v>
      </c>
      <c r="D2123">
        <v>0</v>
      </c>
      <c r="E2123">
        <v>0</v>
      </c>
      <c r="F2123">
        <v>0</v>
      </c>
      <c r="G2123">
        <v>2</v>
      </c>
      <c r="H2123" s="2">
        <v>0</v>
      </c>
      <c r="I2123">
        <v>2</v>
      </c>
      <c r="J2123">
        <v>5</v>
      </c>
      <c r="K2123">
        <v>0</v>
      </c>
      <c r="L2123">
        <v>0</v>
      </c>
      <c r="M2123">
        <v>0</v>
      </c>
      <c r="N2123">
        <v>2</v>
      </c>
      <c r="O2123" s="2">
        <v>0</v>
      </c>
      <c r="P2123">
        <v>4</v>
      </c>
      <c r="Q2123">
        <v>0</v>
      </c>
      <c r="R2123">
        <v>0</v>
      </c>
      <c r="S2123">
        <v>3</v>
      </c>
      <c r="T2123">
        <v>1</v>
      </c>
      <c r="U2123">
        <v>2</v>
      </c>
      <c r="V2123" s="1">
        <f t="shared" si="132"/>
        <v>0.80952380952380953</v>
      </c>
      <c r="W2123">
        <v>5</v>
      </c>
      <c r="X2123" s="1">
        <f t="shared" si="133"/>
        <v>102.94117647058823</v>
      </c>
      <c r="Z2123" s="1">
        <f t="shared" si="134"/>
        <v>0</v>
      </c>
      <c r="AB2123">
        <f t="shared" si="135"/>
        <v>102.94117647058823</v>
      </c>
    </row>
    <row r="2124" spans="1:28" x14ac:dyDescent="0.25">
      <c r="A2124" s="2">
        <v>0</v>
      </c>
      <c r="B2124">
        <v>3</v>
      </c>
      <c r="C2124">
        <v>0</v>
      </c>
      <c r="D2124">
        <v>0</v>
      </c>
      <c r="E2124">
        <v>4</v>
      </c>
      <c r="F2124">
        <v>0</v>
      </c>
      <c r="G2124">
        <v>2</v>
      </c>
      <c r="H2124" s="2">
        <v>0</v>
      </c>
      <c r="I2124">
        <v>0</v>
      </c>
      <c r="J2124">
        <v>5</v>
      </c>
      <c r="K2124">
        <v>2</v>
      </c>
      <c r="L2124">
        <v>0</v>
      </c>
      <c r="M2124">
        <v>0</v>
      </c>
      <c r="N2124">
        <v>3</v>
      </c>
      <c r="O2124" s="2">
        <v>0</v>
      </c>
      <c r="P2124">
        <v>5</v>
      </c>
      <c r="Q2124">
        <v>0</v>
      </c>
      <c r="R2124">
        <v>0</v>
      </c>
      <c r="S2124">
        <v>2</v>
      </c>
      <c r="T2124">
        <v>3</v>
      </c>
      <c r="U2124">
        <v>3</v>
      </c>
      <c r="V2124" s="1">
        <f t="shared" si="132"/>
        <v>1.4761904761904763</v>
      </c>
      <c r="W2124">
        <v>3</v>
      </c>
      <c r="X2124" s="1">
        <f t="shared" si="133"/>
        <v>33.87096774193548</v>
      </c>
      <c r="Z2124" s="1">
        <f t="shared" si="134"/>
        <v>0</v>
      </c>
      <c r="AB2124">
        <f t="shared" si="135"/>
        <v>33.87096774193548</v>
      </c>
    </row>
    <row r="2125" spans="1:28" x14ac:dyDescent="0.25">
      <c r="A2125" s="2">
        <v>0</v>
      </c>
      <c r="B2125">
        <v>5</v>
      </c>
      <c r="C2125">
        <v>0</v>
      </c>
      <c r="D2125">
        <v>0</v>
      </c>
      <c r="E2125">
        <v>2</v>
      </c>
      <c r="F2125">
        <v>2</v>
      </c>
      <c r="G2125">
        <v>2</v>
      </c>
      <c r="H2125" s="2">
        <v>0</v>
      </c>
      <c r="I2125">
        <v>6</v>
      </c>
      <c r="J2125">
        <v>0</v>
      </c>
      <c r="K2125">
        <v>0</v>
      </c>
      <c r="L2125">
        <v>1</v>
      </c>
      <c r="M2125">
        <v>2</v>
      </c>
      <c r="N2125">
        <v>2</v>
      </c>
      <c r="O2125" s="2">
        <v>0</v>
      </c>
      <c r="P2125">
        <v>7</v>
      </c>
      <c r="Q2125">
        <v>0</v>
      </c>
      <c r="R2125">
        <v>0</v>
      </c>
      <c r="S2125">
        <v>0</v>
      </c>
      <c r="T2125">
        <v>2</v>
      </c>
      <c r="U2125">
        <v>2</v>
      </c>
      <c r="V2125" s="1">
        <f t="shared" si="132"/>
        <v>2</v>
      </c>
      <c r="W2125">
        <v>3</v>
      </c>
      <c r="X2125" s="1">
        <f t="shared" si="133"/>
        <v>25</v>
      </c>
      <c r="Z2125" s="1">
        <f t="shared" si="134"/>
        <v>0</v>
      </c>
      <c r="AB2125">
        <f t="shared" si="135"/>
        <v>25</v>
      </c>
    </row>
    <row r="2126" spans="1:28" x14ac:dyDescent="0.25">
      <c r="A2126" s="2">
        <v>0</v>
      </c>
      <c r="B2126">
        <v>3</v>
      </c>
      <c r="C2126">
        <v>0</v>
      </c>
      <c r="D2126">
        <v>0</v>
      </c>
      <c r="E2126">
        <v>4</v>
      </c>
      <c r="F2126">
        <v>2</v>
      </c>
      <c r="G2126">
        <v>5</v>
      </c>
      <c r="H2126" s="2">
        <v>0</v>
      </c>
      <c r="I2126">
        <v>4</v>
      </c>
      <c r="J2126">
        <v>3</v>
      </c>
      <c r="K2126">
        <v>0</v>
      </c>
      <c r="L2126">
        <v>0</v>
      </c>
      <c r="M2126">
        <v>4</v>
      </c>
      <c r="N2126">
        <v>5</v>
      </c>
      <c r="O2126" s="2">
        <v>0</v>
      </c>
      <c r="P2126">
        <v>4</v>
      </c>
      <c r="Q2126">
        <v>3</v>
      </c>
      <c r="R2126">
        <v>0</v>
      </c>
      <c r="S2126">
        <v>0</v>
      </c>
      <c r="T2126">
        <v>4</v>
      </c>
      <c r="U2126">
        <v>7</v>
      </c>
      <c r="V2126" s="1">
        <f t="shared" si="132"/>
        <v>4</v>
      </c>
      <c r="W2126">
        <v>10</v>
      </c>
      <c r="X2126" s="1">
        <f t="shared" si="133"/>
        <v>41.666666666666664</v>
      </c>
      <c r="Z2126" s="1">
        <f t="shared" si="134"/>
        <v>0</v>
      </c>
      <c r="AB2126">
        <f t="shared" si="135"/>
        <v>41.666666666666664</v>
      </c>
    </row>
    <row r="2127" spans="1:28" x14ac:dyDescent="0.25">
      <c r="A2127" s="2">
        <v>0</v>
      </c>
      <c r="B2127">
        <v>7</v>
      </c>
      <c r="C2127">
        <v>0</v>
      </c>
      <c r="D2127">
        <v>0</v>
      </c>
      <c r="E2127">
        <v>0</v>
      </c>
      <c r="F2127">
        <v>1</v>
      </c>
      <c r="G2127">
        <v>2</v>
      </c>
      <c r="H2127" s="2">
        <v>0</v>
      </c>
      <c r="I2127">
        <v>7</v>
      </c>
      <c r="J2127">
        <v>0</v>
      </c>
      <c r="K2127">
        <v>0</v>
      </c>
      <c r="L2127">
        <v>0</v>
      </c>
      <c r="M2127">
        <v>1</v>
      </c>
      <c r="N2127">
        <v>2</v>
      </c>
      <c r="O2127" s="2">
        <v>0</v>
      </c>
      <c r="P2127">
        <v>7</v>
      </c>
      <c r="Q2127">
        <v>0</v>
      </c>
      <c r="R2127">
        <v>0</v>
      </c>
      <c r="S2127">
        <v>0</v>
      </c>
      <c r="T2127">
        <v>1</v>
      </c>
      <c r="U2127">
        <v>2</v>
      </c>
      <c r="V2127" s="1">
        <f t="shared" si="132"/>
        <v>1.2857142857142858</v>
      </c>
      <c r="W2127">
        <v>2.5</v>
      </c>
      <c r="X2127" s="1">
        <f t="shared" si="133"/>
        <v>32.407407407407405</v>
      </c>
      <c r="Z2127" s="1">
        <f t="shared" si="134"/>
        <v>0</v>
      </c>
      <c r="AB2127">
        <f t="shared" si="135"/>
        <v>32.407407407407405</v>
      </c>
    </row>
    <row r="2128" spans="1:28" x14ac:dyDescent="0.25">
      <c r="A2128" s="2">
        <v>0</v>
      </c>
      <c r="B2128">
        <v>6</v>
      </c>
      <c r="C2128">
        <v>0</v>
      </c>
      <c r="D2128">
        <v>0</v>
      </c>
      <c r="E2128">
        <v>1</v>
      </c>
      <c r="F2128">
        <v>2</v>
      </c>
      <c r="G2128">
        <v>2</v>
      </c>
      <c r="H2128" s="2">
        <v>0</v>
      </c>
      <c r="I2128">
        <v>6</v>
      </c>
      <c r="J2128">
        <v>0</v>
      </c>
      <c r="K2128">
        <v>1</v>
      </c>
      <c r="L2128">
        <v>0</v>
      </c>
      <c r="M2128">
        <v>3</v>
      </c>
      <c r="N2128">
        <v>3</v>
      </c>
      <c r="O2128" s="2">
        <v>0</v>
      </c>
      <c r="P2128">
        <v>6</v>
      </c>
      <c r="Q2128">
        <v>0</v>
      </c>
      <c r="R2128">
        <v>0</v>
      </c>
      <c r="S2128">
        <v>1</v>
      </c>
      <c r="T2128">
        <v>3</v>
      </c>
      <c r="U2128">
        <v>3</v>
      </c>
      <c r="V2128" s="1">
        <f t="shared" si="132"/>
        <v>2.6666666666666665</v>
      </c>
      <c r="W2128">
        <v>3</v>
      </c>
      <c r="X2128" s="1">
        <f t="shared" si="133"/>
        <v>18.75</v>
      </c>
      <c r="Y2128">
        <v>0.5</v>
      </c>
      <c r="Z2128" s="1">
        <f t="shared" si="134"/>
        <v>3.125</v>
      </c>
      <c r="AB2128">
        <f t="shared" si="135"/>
        <v>21.875</v>
      </c>
    </row>
    <row r="2129" spans="1:28" x14ac:dyDescent="0.25">
      <c r="A2129" s="2">
        <v>0</v>
      </c>
      <c r="B2129">
        <v>7</v>
      </c>
      <c r="C2129">
        <v>0</v>
      </c>
      <c r="D2129">
        <v>0</v>
      </c>
      <c r="E2129">
        <v>0</v>
      </c>
      <c r="F2129">
        <v>3</v>
      </c>
      <c r="G2129">
        <v>3</v>
      </c>
      <c r="H2129" s="2">
        <v>0</v>
      </c>
      <c r="I2129">
        <v>5</v>
      </c>
      <c r="J2129">
        <v>0</v>
      </c>
      <c r="K2129">
        <v>1</v>
      </c>
      <c r="L2129">
        <v>1</v>
      </c>
      <c r="M2129">
        <v>3</v>
      </c>
      <c r="N2129">
        <v>3</v>
      </c>
      <c r="O2129" s="2">
        <v>0</v>
      </c>
      <c r="P2129">
        <v>5</v>
      </c>
      <c r="Q2129">
        <v>0</v>
      </c>
      <c r="R2129">
        <v>1</v>
      </c>
      <c r="S2129">
        <v>1</v>
      </c>
      <c r="T2129">
        <v>3</v>
      </c>
      <c r="U2129">
        <v>3</v>
      </c>
      <c r="V2129" s="1">
        <f t="shared" si="132"/>
        <v>3</v>
      </c>
      <c r="W2129">
        <v>3</v>
      </c>
      <c r="X2129" s="1">
        <f t="shared" si="133"/>
        <v>16.666666666666668</v>
      </c>
      <c r="Y2129">
        <v>0.5</v>
      </c>
      <c r="Z2129" s="1">
        <f t="shared" si="134"/>
        <v>2.7777777777777777</v>
      </c>
      <c r="AB2129">
        <f t="shared" si="135"/>
        <v>19.444444444444446</v>
      </c>
    </row>
    <row r="2130" spans="1:28" x14ac:dyDescent="0.25">
      <c r="A2130" s="2">
        <v>0</v>
      </c>
      <c r="B2130">
        <v>7</v>
      </c>
      <c r="C2130">
        <v>0</v>
      </c>
      <c r="D2130">
        <v>0</v>
      </c>
      <c r="E2130">
        <v>0</v>
      </c>
      <c r="F2130">
        <v>1</v>
      </c>
      <c r="G2130">
        <v>3</v>
      </c>
      <c r="H2130" s="2">
        <v>0</v>
      </c>
      <c r="I2130">
        <v>6</v>
      </c>
      <c r="J2130">
        <v>0</v>
      </c>
      <c r="K2130">
        <v>0</v>
      </c>
      <c r="L2130">
        <v>1</v>
      </c>
      <c r="M2130">
        <v>1</v>
      </c>
      <c r="N2130">
        <v>3</v>
      </c>
      <c r="O2130" s="2">
        <v>0</v>
      </c>
      <c r="P2130">
        <v>7</v>
      </c>
      <c r="Q2130">
        <v>0</v>
      </c>
      <c r="R2130">
        <v>0</v>
      </c>
      <c r="S2130">
        <v>0</v>
      </c>
      <c r="T2130">
        <v>4</v>
      </c>
      <c r="U2130">
        <v>4</v>
      </c>
      <c r="V2130" s="1">
        <f t="shared" si="132"/>
        <v>2.3809523809523809</v>
      </c>
      <c r="W2130">
        <v>12</v>
      </c>
      <c r="X2130" s="1">
        <f t="shared" si="133"/>
        <v>84</v>
      </c>
      <c r="Z2130" s="1">
        <f t="shared" si="134"/>
        <v>0</v>
      </c>
      <c r="AB2130">
        <f t="shared" si="135"/>
        <v>84</v>
      </c>
    </row>
    <row r="2131" spans="1:28" x14ac:dyDescent="0.25">
      <c r="A2131" s="2">
        <v>0</v>
      </c>
      <c r="B2131">
        <v>7</v>
      </c>
      <c r="C2131">
        <v>0</v>
      </c>
      <c r="D2131">
        <v>0</v>
      </c>
      <c r="E2131">
        <v>0</v>
      </c>
      <c r="F2131">
        <v>1</v>
      </c>
      <c r="G2131">
        <v>2</v>
      </c>
      <c r="H2131" s="2">
        <v>0</v>
      </c>
      <c r="I2131">
        <v>3</v>
      </c>
      <c r="J2131">
        <v>2</v>
      </c>
      <c r="K2131">
        <v>2</v>
      </c>
      <c r="L2131">
        <v>0</v>
      </c>
      <c r="M2131">
        <v>1</v>
      </c>
      <c r="N2131">
        <v>2</v>
      </c>
      <c r="O2131" s="2">
        <v>0</v>
      </c>
      <c r="P2131">
        <v>5</v>
      </c>
      <c r="Q2131">
        <v>0</v>
      </c>
      <c r="R2131">
        <v>0</v>
      </c>
      <c r="S2131">
        <v>2</v>
      </c>
      <c r="T2131">
        <v>1</v>
      </c>
      <c r="U2131">
        <v>2</v>
      </c>
      <c r="V2131" s="1">
        <f t="shared" si="132"/>
        <v>1.2857142857142858</v>
      </c>
      <c r="W2131">
        <v>1</v>
      </c>
      <c r="X2131" s="1">
        <f t="shared" si="133"/>
        <v>12.962962962962962</v>
      </c>
      <c r="Z2131" s="1">
        <f t="shared" si="134"/>
        <v>0</v>
      </c>
      <c r="AB2131">
        <f t="shared" si="135"/>
        <v>12.962962962962962</v>
      </c>
    </row>
    <row r="2132" spans="1:28" x14ac:dyDescent="0.25">
      <c r="A2132" s="2">
        <v>2</v>
      </c>
      <c r="B2132">
        <v>0</v>
      </c>
      <c r="C2132">
        <v>0</v>
      </c>
      <c r="D2132">
        <v>0</v>
      </c>
      <c r="E2132">
        <v>5</v>
      </c>
      <c r="F2132">
        <v>3</v>
      </c>
      <c r="G2132">
        <v>3</v>
      </c>
      <c r="H2132" s="2">
        <v>0</v>
      </c>
      <c r="I2132">
        <v>2</v>
      </c>
      <c r="J2132">
        <v>0</v>
      </c>
      <c r="K2132">
        <v>5</v>
      </c>
      <c r="L2132">
        <v>0</v>
      </c>
      <c r="M2132">
        <v>3</v>
      </c>
      <c r="N2132">
        <v>4</v>
      </c>
      <c r="O2132" s="2">
        <v>0</v>
      </c>
      <c r="P2132">
        <v>4</v>
      </c>
      <c r="Q2132">
        <v>0</v>
      </c>
      <c r="R2132">
        <v>0</v>
      </c>
      <c r="S2132">
        <v>3</v>
      </c>
      <c r="T2132">
        <v>4</v>
      </c>
      <c r="U2132">
        <v>4</v>
      </c>
      <c r="V2132" s="1">
        <f t="shared" si="132"/>
        <v>3.4285714285714284</v>
      </c>
      <c r="W2132">
        <v>1.5</v>
      </c>
      <c r="X2132" s="1">
        <f t="shared" si="133"/>
        <v>7.291666666666667</v>
      </c>
      <c r="Z2132" s="1">
        <f t="shared" si="134"/>
        <v>0</v>
      </c>
      <c r="AB2132">
        <f t="shared" si="135"/>
        <v>7.291666666666667</v>
      </c>
    </row>
    <row r="2133" spans="1:28" x14ac:dyDescent="0.25">
      <c r="A2133" s="2">
        <v>2</v>
      </c>
      <c r="B2133">
        <v>0</v>
      </c>
      <c r="C2133">
        <v>0</v>
      </c>
      <c r="D2133">
        <v>0</v>
      </c>
      <c r="E2133">
        <v>5</v>
      </c>
      <c r="F2133">
        <v>2</v>
      </c>
      <c r="G2133">
        <v>3</v>
      </c>
      <c r="H2133" s="2">
        <v>0</v>
      </c>
      <c r="I2133">
        <v>0</v>
      </c>
      <c r="J2133">
        <v>0</v>
      </c>
      <c r="K2133">
        <v>0</v>
      </c>
      <c r="L2133">
        <v>7</v>
      </c>
      <c r="M2133">
        <v>1</v>
      </c>
      <c r="N2133">
        <v>3</v>
      </c>
      <c r="O2133" s="2">
        <v>0</v>
      </c>
      <c r="P2133">
        <v>7</v>
      </c>
      <c r="Q2133">
        <v>0</v>
      </c>
      <c r="R2133">
        <v>0</v>
      </c>
      <c r="S2133">
        <v>0</v>
      </c>
      <c r="T2133">
        <v>2</v>
      </c>
      <c r="U2133">
        <v>3</v>
      </c>
      <c r="V2133" s="1">
        <f t="shared" si="132"/>
        <v>2.0476190476190474</v>
      </c>
      <c r="W2133">
        <v>3</v>
      </c>
      <c r="X2133" s="1">
        <f t="shared" si="133"/>
        <v>24.418604651162795</v>
      </c>
      <c r="Z2133" s="1">
        <f t="shared" si="134"/>
        <v>0</v>
      </c>
      <c r="AB2133">
        <f t="shared" si="135"/>
        <v>24.418604651162795</v>
      </c>
    </row>
    <row r="2134" spans="1:28" x14ac:dyDescent="0.25">
      <c r="A2134" s="2">
        <v>0</v>
      </c>
      <c r="B2134">
        <v>2</v>
      </c>
      <c r="C2134">
        <v>0</v>
      </c>
      <c r="D2134">
        <v>5</v>
      </c>
      <c r="E2134">
        <v>0</v>
      </c>
      <c r="F2134">
        <v>2</v>
      </c>
      <c r="G2134">
        <v>3</v>
      </c>
      <c r="H2134" s="2">
        <v>0</v>
      </c>
      <c r="I2134">
        <v>0</v>
      </c>
      <c r="J2134">
        <v>0</v>
      </c>
      <c r="K2134">
        <v>5</v>
      </c>
      <c r="L2134">
        <v>2</v>
      </c>
      <c r="M2134">
        <v>1</v>
      </c>
      <c r="N2134">
        <v>0</v>
      </c>
      <c r="O2134" s="2">
        <v>0</v>
      </c>
      <c r="P2134">
        <v>5</v>
      </c>
      <c r="Q2134">
        <v>0</v>
      </c>
      <c r="R2134">
        <v>0</v>
      </c>
      <c r="S2134">
        <v>2</v>
      </c>
      <c r="T2134">
        <v>3</v>
      </c>
      <c r="U2134">
        <v>2</v>
      </c>
      <c r="V2134" s="1">
        <f t="shared" si="132"/>
        <v>1.9047619047619047</v>
      </c>
      <c r="W2134">
        <v>8</v>
      </c>
      <c r="X2134" s="1">
        <f t="shared" si="133"/>
        <v>70</v>
      </c>
      <c r="Z2134" s="1">
        <f t="shared" si="134"/>
        <v>0</v>
      </c>
      <c r="AB2134">
        <f t="shared" si="135"/>
        <v>70</v>
      </c>
    </row>
    <row r="2135" spans="1:28" x14ac:dyDescent="0.25">
      <c r="A2135" s="2">
        <v>0</v>
      </c>
      <c r="B2135">
        <v>7</v>
      </c>
      <c r="C2135">
        <v>0</v>
      </c>
      <c r="D2135">
        <v>0</v>
      </c>
      <c r="E2135">
        <v>0</v>
      </c>
      <c r="F2135">
        <v>6</v>
      </c>
      <c r="G2135">
        <v>6</v>
      </c>
      <c r="H2135" s="2">
        <v>0</v>
      </c>
      <c r="I2135">
        <v>2</v>
      </c>
      <c r="J2135">
        <v>5</v>
      </c>
      <c r="K2135">
        <v>0</v>
      </c>
      <c r="L2135">
        <v>0</v>
      </c>
      <c r="M2135">
        <v>4</v>
      </c>
      <c r="N2135">
        <v>6</v>
      </c>
      <c r="O2135" s="2">
        <v>0</v>
      </c>
      <c r="P2135">
        <v>3</v>
      </c>
      <c r="Q2135">
        <v>0</v>
      </c>
      <c r="R2135">
        <v>0</v>
      </c>
      <c r="S2135">
        <v>4</v>
      </c>
      <c r="T2135">
        <v>4</v>
      </c>
      <c r="U2135">
        <v>6</v>
      </c>
      <c r="V2135" s="1">
        <f t="shared" si="132"/>
        <v>5.0476190476190474</v>
      </c>
      <c r="W2135">
        <v>4</v>
      </c>
      <c r="X2135" s="1">
        <f t="shared" si="133"/>
        <v>13.207547169811322</v>
      </c>
      <c r="Z2135" s="1">
        <f t="shared" si="134"/>
        <v>0</v>
      </c>
      <c r="AB2135">
        <f t="shared" si="135"/>
        <v>13.207547169811322</v>
      </c>
    </row>
    <row r="2136" spans="1:28" x14ac:dyDescent="0.25">
      <c r="A2136" s="2">
        <v>3</v>
      </c>
      <c r="B2136">
        <v>4</v>
      </c>
      <c r="C2136">
        <v>0</v>
      </c>
      <c r="D2136">
        <v>0</v>
      </c>
      <c r="E2136">
        <v>0</v>
      </c>
      <c r="F2136">
        <v>2</v>
      </c>
      <c r="G2136">
        <v>3</v>
      </c>
      <c r="H2136" s="2">
        <v>0</v>
      </c>
      <c r="I2136">
        <v>1</v>
      </c>
      <c r="J2136">
        <v>0</v>
      </c>
      <c r="K2136">
        <v>3</v>
      </c>
      <c r="L2136">
        <v>3</v>
      </c>
      <c r="M2136">
        <v>2</v>
      </c>
      <c r="N2136">
        <v>3</v>
      </c>
      <c r="O2136" s="2">
        <v>0</v>
      </c>
      <c r="P2136">
        <v>7</v>
      </c>
      <c r="Q2136">
        <v>0</v>
      </c>
      <c r="R2136">
        <v>0</v>
      </c>
      <c r="S2136">
        <v>0</v>
      </c>
      <c r="T2136">
        <v>3</v>
      </c>
      <c r="U2136">
        <v>3</v>
      </c>
      <c r="V2136" s="1">
        <f t="shared" si="132"/>
        <v>2.5238095238095237</v>
      </c>
      <c r="W2136">
        <v>3</v>
      </c>
      <c r="X2136" s="1">
        <f t="shared" si="133"/>
        <v>19.811320754716981</v>
      </c>
      <c r="Z2136" s="1">
        <f t="shared" si="134"/>
        <v>0</v>
      </c>
      <c r="AB2136">
        <f t="shared" si="135"/>
        <v>19.811320754716981</v>
      </c>
    </row>
    <row r="2137" spans="1:28" x14ac:dyDescent="0.25">
      <c r="A2137" s="2">
        <v>0</v>
      </c>
      <c r="B2137">
        <v>2</v>
      </c>
      <c r="C2137">
        <v>0</v>
      </c>
      <c r="D2137">
        <v>5</v>
      </c>
      <c r="E2137">
        <v>0</v>
      </c>
      <c r="F2137">
        <v>2</v>
      </c>
      <c r="G2137">
        <v>4</v>
      </c>
      <c r="H2137" s="2">
        <v>2</v>
      </c>
      <c r="I2137">
        <v>0</v>
      </c>
      <c r="J2137">
        <v>0</v>
      </c>
      <c r="K2137">
        <v>5</v>
      </c>
      <c r="L2137">
        <v>0</v>
      </c>
      <c r="M2137">
        <v>2</v>
      </c>
      <c r="N2137">
        <v>4</v>
      </c>
      <c r="O2137" s="2">
        <v>0</v>
      </c>
      <c r="P2137">
        <v>7</v>
      </c>
      <c r="Q2137">
        <v>0</v>
      </c>
      <c r="R2137">
        <v>0</v>
      </c>
      <c r="S2137">
        <v>0</v>
      </c>
      <c r="T2137">
        <v>4</v>
      </c>
      <c r="U2137">
        <v>4</v>
      </c>
      <c r="V2137" s="1">
        <f t="shared" si="132"/>
        <v>3.0476190476190474</v>
      </c>
      <c r="W2137">
        <v>2</v>
      </c>
      <c r="X2137" s="1">
        <f t="shared" si="133"/>
        <v>10.9375</v>
      </c>
      <c r="Y2137">
        <v>0.5</v>
      </c>
      <c r="Z2137" s="1">
        <f t="shared" si="134"/>
        <v>2.734375</v>
      </c>
      <c r="AB2137">
        <f t="shared" si="135"/>
        <v>13.671875</v>
      </c>
    </row>
    <row r="2138" spans="1:28" x14ac:dyDescent="0.25">
      <c r="A2138" s="2">
        <v>2</v>
      </c>
      <c r="B2138">
        <v>4</v>
      </c>
      <c r="C2138">
        <v>0</v>
      </c>
      <c r="D2138">
        <v>0</v>
      </c>
      <c r="E2138">
        <v>1</v>
      </c>
      <c r="F2138">
        <v>1</v>
      </c>
      <c r="G2138">
        <v>3</v>
      </c>
      <c r="H2138" s="2">
        <v>0</v>
      </c>
      <c r="I2138">
        <v>6</v>
      </c>
      <c r="J2138">
        <v>0</v>
      </c>
      <c r="K2138">
        <v>0</v>
      </c>
      <c r="L2138">
        <v>1</v>
      </c>
      <c r="M2138">
        <v>1</v>
      </c>
      <c r="N2138">
        <v>3</v>
      </c>
      <c r="O2138" s="2">
        <v>0</v>
      </c>
      <c r="P2138">
        <v>3</v>
      </c>
      <c r="Q2138">
        <v>0</v>
      </c>
      <c r="R2138">
        <v>0</v>
      </c>
      <c r="S2138">
        <v>4</v>
      </c>
      <c r="T2138">
        <v>3</v>
      </c>
      <c r="U2138">
        <v>3</v>
      </c>
      <c r="V2138" s="1">
        <f t="shared" si="132"/>
        <v>2.0476190476190474</v>
      </c>
      <c r="W2138">
        <v>3</v>
      </c>
      <c r="X2138" s="1">
        <f t="shared" si="133"/>
        <v>24.418604651162795</v>
      </c>
      <c r="Z2138" s="1">
        <f t="shared" si="134"/>
        <v>0</v>
      </c>
      <c r="AB2138">
        <f t="shared" si="135"/>
        <v>24.418604651162795</v>
      </c>
    </row>
    <row r="2139" spans="1:28" x14ac:dyDescent="0.25">
      <c r="A2139" s="2">
        <v>0</v>
      </c>
      <c r="B2139">
        <v>7</v>
      </c>
      <c r="C2139">
        <v>0</v>
      </c>
      <c r="D2139">
        <v>0</v>
      </c>
      <c r="E2139">
        <v>0</v>
      </c>
      <c r="F2139">
        <v>2</v>
      </c>
      <c r="G2139">
        <v>2</v>
      </c>
      <c r="H2139" s="2">
        <v>0</v>
      </c>
      <c r="I2139">
        <v>0</v>
      </c>
      <c r="J2139">
        <v>0</v>
      </c>
      <c r="K2139">
        <v>1</v>
      </c>
      <c r="L2139">
        <v>6</v>
      </c>
      <c r="M2139">
        <v>1</v>
      </c>
      <c r="N2139">
        <v>2</v>
      </c>
      <c r="O2139" s="2">
        <v>0</v>
      </c>
      <c r="P2139">
        <v>7</v>
      </c>
      <c r="Q2139">
        <v>0</v>
      </c>
      <c r="R2139">
        <v>0</v>
      </c>
      <c r="S2139">
        <v>0</v>
      </c>
      <c r="T2139">
        <v>2</v>
      </c>
      <c r="U2139">
        <v>2</v>
      </c>
      <c r="V2139" s="1">
        <f t="shared" si="132"/>
        <v>1.7619047619047619</v>
      </c>
      <c r="W2139">
        <v>4</v>
      </c>
      <c r="X2139" s="1">
        <f t="shared" si="133"/>
        <v>37.837837837837839</v>
      </c>
      <c r="Z2139" s="1">
        <f t="shared" si="134"/>
        <v>0</v>
      </c>
      <c r="AB2139">
        <f t="shared" si="135"/>
        <v>37.837837837837839</v>
      </c>
    </row>
    <row r="2140" spans="1:28" x14ac:dyDescent="0.25">
      <c r="A2140" s="2">
        <v>2</v>
      </c>
      <c r="B2140">
        <v>0</v>
      </c>
      <c r="C2140">
        <v>5</v>
      </c>
      <c r="D2140">
        <v>0</v>
      </c>
      <c r="E2140">
        <v>0</v>
      </c>
      <c r="F2140">
        <v>0</v>
      </c>
      <c r="G2140">
        <v>3</v>
      </c>
      <c r="H2140" s="2">
        <v>0</v>
      </c>
      <c r="I2140">
        <v>2</v>
      </c>
      <c r="J2140">
        <v>0</v>
      </c>
      <c r="K2140">
        <v>0</v>
      </c>
      <c r="L2140">
        <v>5</v>
      </c>
      <c r="M2140">
        <v>0</v>
      </c>
      <c r="N2140">
        <v>3</v>
      </c>
      <c r="O2140" s="2">
        <v>0</v>
      </c>
      <c r="P2140">
        <v>7</v>
      </c>
      <c r="Q2140">
        <v>0</v>
      </c>
      <c r="R2140">
        <v>0</v>
      </c>
      <c r="S2140">
        <v>0</v>
      </c>
      <c r="T2140">
        <v>4</v>
      </c>
      <c r="U2140">
        <v>3</v>
      </c>
      <c r="V2140" s="1">
        <f t="shared" si="132"/>
        <v>1.8095238095238095</v>
      </c>
      <c r="W2140">
        <v>2</v>
      </c>
      <c r="X2140" s="1">
        <f t="shared" si="133"/>
        <v>18.421052631578949</v>
      </c>
      <c r="Z2140" s="1">
        <f t="shared" si="134"/>
        <v>0</v>
      </c>
      <c r="AB2140">
        <f t="shared" si="135"/>
        <v>18.421052631578949</v>
      </c>
    </row>
    <row r="2141" spans="1:28" x14ac:dyDescent="0.25">
      <c r="A2141" s="2">
        <v>0</v>
      </c>
      <c r="B2141">
        <v>7</v>
      </c>
      <c r="C2141">
        <v>0</v>
      </c>
      <c r="D2141">
        <v>0</v>
      </c>
      <c r="E2141">
        <v>0</v>
      </c>
      <c r="F2141">
        <v>3</v>
      </c>
      <c r="G2141">
        <v>3</v>
      </c>
      <c r="H2141" s="2">
        <v>0</v>
      </c>
      <c r="I2141">
        <v>7</v>
      </c>
      <c r="J2141">
        <v>0</v>
      </c>
      <c r="K2141">
        <v>0</v>
      </c>
      <c r="L2141">
        <v>0</v>
      </c>
      <c r="M2141">
        <v>1</v>
      </c>
      <c r="N2141">
        <v>3</v>
      </c>
      <c r="O2141" s="2">
        <v>0</v>
      </c>
      <c r="P2141">
        <v>7</v>
      </c>
      <c r="Q2141">
        <v>0</v>
      </c>
      <c r="R2141">
        <v>0</v>
      </c>
      <c r="S2141">
        <v>0</v>
      </c>
      <c r="T2141">
        <v>3</v>
      </c>
      <c r="U2141">
        <v>1</v>
      </c>
      <c r="V2141" s="1">
        <f t="shared" si="132"/>
        <v>2.3333333333333335</v>
      </c>
      <c r="W2141">
        <v>8</v>
      </c>
      <c r="X2141" s="1">
        <f t="shared" si="133"/>
        <v>57.142857142857139</v>
      </c>
      <c r="Z2141" s="1">
        <f t="shared" si="134"/>
        <v>0</v>
      </c>
      <c r="AB2141">
        <f t="shared" si="135"/>
        <v>57.142857142857139</v>
      </c>
    </row>
    <row r="2142" spans="1:28" x14ac:dyDescent="0.25">
      <c r="A2142" s="2">
        <v>0</v>
      </c>
      <c r="B2142">
        <v>4</v>
      </c>
      <c r="C2142">
        <v>0</v>
      </c>
      <c r="D2142">
        <v>0</v>
      </c>
      <c r="E2142">
        <v>3</v>
      </c>
      <c r="F2142">
        <v>1</v>
      </c>
      <c r="G2142">
        <v>4</v>
      </c>
      <c r="H2142" s="2">
        <v>0</v>
      </c>
      <c r="I2142">
        <v>7</v>
      </c>
      <c r="J2142">
        <v>0</v>
      </c>
      <c r="K2142">
        <v>0</v>
      </c>
      <c r="L2142">
        <v>0</v>
      </c>
      <c r="M2142">
        <v>1</v>
      </c>
      <c r="N2142">
        <v>4</v>
      </c>
      <c r="O2142" s="2">
        <v>0</v>
      </c>
      <c r="P2142">
        <v>7</v>
      </c>
      <c r="Q2142">
        <v>0</v>
      </c>
      <c r="R2142">
        <v>0</v>
      </c>
      <c r="S2142">
        <v>0</v>
      </c>
      <c r="T2142">
        <v>4</v>
      </c>
      <c r="U2142">
        <v>4</v>
      </c>
      <c r="V2142" s="1">
        <f t="shared" si="132"/>
        <v>2.5714285714285716</v>
      </c>
      <c r="W2142">
        <v>8</v>
      </c>
      <c r="X2142" s="1">
        <f t="shared" si="133"/>
        <v>51.851851851851848</v>
      </c>
      <c r="Z2142" s="1">
        <f t="shared" si="134"/>
        <v>0</v>
      </c>
      <c r="AB2142">
        <f t="shared" si="135"/>
        <v>51.851851851851848</v>
      </c>
    </row>
    <row r="2143" spans="1:28" x14ac:dyDescent="0.25">
      <c r="A2143" s="2">
        <v>0</v>
      </c>
      <c r="B2143">
        <v>2</v>
      </c>
      <c r="C2143">
        <v>0</v>
      </c>
      <c r="D2143">
        <v>0</v>
      </c>
      <c r="E2143">
        <v>5</v>
      </c>
      <c r="F2143">
        <v>3</v>
      </c>
      <c r="G2143">
        <v>4</v>
      </c>
      <c r="H2143" s="2">
        <v>0</v>
      </c>
      <c r="I2143">
        <v>2</v>
      </c>
      <c r="J2143">
        <v>0</v>
      </c>
      <c r="K2143">
        <v>0</v>
      </c>
      <c r="L2143">
        <v>5</v>
      </c>
      <c r="M2143">
        <v>3</v>
      </c>
      <c r="N2143">
        <v>4</v>
      </c>
      <c r="O2143" s="2">
        <v>0</v>
      </c>
      <c r="P2143">
        <v>2</v>
      </c>
      <c r="Q2143">
        <v>0</v>
      </c>
      <c r="R2143">
        <v>0</v>
      </c>
      <c r="S2143">
        <v>5</v>
      </c>
      <c r="T2143">
        <v>3</v>
      </c>
      <c r="U2143">
        <v>4</v>
      </c>
      <c r="V2143" s="1">
        <f t="shared" si="132"/>
        <v>3.2857142857142856</v>
      </c>
      <c r="W2143">
        <v>3</v>
      </c>
      <c r="X2143" s="1">
        <f t="shared" si="133"/>
        <v>15.217391304347826</v>
      </c>
      <c r="Z2143" s="1">
        <f t="shared" si="134"/>
        <v>0</v>
      </c>
      <c r="AB2143">
        <f t="shared" si="135"/>
        <v>15.217391304347826</v>
      </c>
    </row>
    <row r="2144" spans="1:28" x14ac:dyDescent="0.25">
      <c r="A2144" s="2">
        <v>0</v>
      </c>
      <c r="B2144">
        <v>7</v>
      </c>
      <c r="C2144">
        <v>0</v>
      </c>
      <c r="D2144">
        <v>0</v>
      </c>
      <c r="E2144">
        <v>0</v>
      </c>
      <c r="F2144">
        <v>2</v>
      </c>
      <c r="G2144">
        <v>2</v>
      </c>
      <c r="H2144" s="2">
        <v>0</v>
      </c>
      <c r="I2144">
        <v>7</v>
      </c>
      <c r="J2144">
        <v>0</v>
      </c>
      <c r="K2144">
        <v>0</v>
      </c>
      <c r="L2144">
        <v>0</v>
      </c>
      <c r="M2144">
        <v>2</v>
      </c>
      <c r="N2144">
        <v>2</v>
      </c>
      <c r="O2144" s="2">
        <v>0</v>
      </c>
      <c r="P2144">
        <v>6</v>
      </c>
      <c r="Q2144">
        <v>0</v>
      </c>
      <c r="R2144">
        <v>0</v>
      </c>
      <c r="S2144">
        <v>1</v>
      </c>
      <c r="T2144">
        <v>5</v>
      </c>
      <c r="U2144">
        <v>5</v>
      </c>
      <c r="V2144" s="1">
        <f t="shared" si="132"/>
        <v>3</v>
      </c>
      <c r="W2144">
        <v>3</v>
      </c>
      <c r="X2144" s="1">
        <f t="shared" si="133"/>
        <v>16.666666666666668</v>
      </c>
      <c r="Y2144">
        <v>0.2</v>
      </c>
      <c r="Z2144" s="1">
        <f t="shared" si="134"/>
        <v>1.1111111111111112</v>
      </c>
      <c r="AB2144">
        <f t="shared" si="135"/>
        <v>17.777777777777779</v>
      </c>
    </row>
    <row r="2145" spans="1:28" x14ac:dyDescent="0.25">
      <c r="A2145" s="2">
        <v>0</v>
      </c>
      <c r="B2145">
        <v>2</v>
      </c>
      <c r="C2145">
        <v>0</v>
      </c>
      <c r="D2145">
        <v>3</v>
      </c>
      <c r="E2145">
        <v>2</v>
      </c>
      <c r="F2145">
        <v>3</v>
      </c>
      <c r="G2145">
        <v>5</v>
      </c>
      <c r="H2145" s="2">
        <v>0</v>
      </c>
      <c r="I2145">
        <v>2</v>
      </c>
      <c r="J2145">
        <v>0</v>
      </c>
      <c r="K2145">
        <v>5</v>
      </c>
      <c r="L2145">
        <v>0</v>
      </c>
      <c r="M2145">
        <v>2</v>
      </c>
      <c r="N2145">
        <v>5</v>
      </c>
      <c r="O2145" s="2">
        <v>0</v>
      </c>
      <c r="P2145">
        <v>5</v>
      </c>
      <c r="Q2145">
        <v>0</v>
      </c>
      <c r="R2145">
        <v>0</v>
      </c>
      <c r="S2145">
        <v>2</v>
      </c>
      <c r="T2145">
        <v>5</v>
      </c>
      <c r="U2145">
        <v>5</v>
      </c>
      <c r="V2145" s="1">
        <f t="shared" si="132"/>
        <v>3.8095238095238093</v>
      </c>
      <c r="W2145">
        <v>6</v>
      </c>
      <c r="X2145" s="1">
        <f t="shared" si="133"/>
        <v>26.25</v>
      </c>
      <c r="Z2145" s="1">
        <f t="shared" si="134"/>
        <v>0</v>
      </c>
      <c r="AB2145">
        <f t="shared" si="135"/>
        <v>26.25</v>
      </c>
    </row>
    <row r="2146" spans="1:28" x14ac:dyDescent="0.25">
      <c r="A2146" s="2">
        <v>0</v>
      </c>
      <c r="B2146">
        <v>7</v>
      </c>
      <c r="C2146">
        <v>0</v>
      </c>
      <c r="D2146">
        <v>0</v>
      </c>
      <c r="E2146">
        <v>0</v>
      </c>
      <c r="F2146">
        <v>3</v>
      </c>
      <c r="G2146">
        <v>3</v>
      </c>
      <c r="H2146" s="2">
        <v>0</v>
      </c>
      <c r="I2146">
        <v>7</v>
      </c>
      <c r="J2146">
        <v>0</v>
      </c>
      <c r="K2146">
        <v>0</v>
      </c>
      <c r="L2146">
        <v>0</v>
      </c>
      <c r="M2146">
        <v>2</v>
      </c>
      <c r="N2146">
        <v>3</v>
      </c>
      <c r="O2146" s="2">
        <v>0</v>
      </c>
      <c r="P2146">
        <v>7</v>
      </c>
      <c r="Q2146">
        <v>0</v>
      </c>
      <c r="R2146">
        <v>0</v>
      </c>
      <c r="S2146">
        <v>0</v>
      </c>
      <c r="T2146">
        <v>3</v>
      </c>
      <c r="U2146">
        <v>3</v>
      </c>
      <c r="V2146" s="1">
        <f t="shared" si="132"/>
        <v>2.7619047619047619</v>
      </c>
      <c r="W2146">
        <v>4</v>
      </c>
      <c r="X2146" s="1">
        <f t="shared" si="133"/>
        <v>24.137931034482758</v>
      </c>
      <c r="Z2146" s="1">
        <f t="shared" si="134"/>
        <v>0</v>
      </c>
      <c r="AB2146">
        <f t="shared" si="135"/>
        <v>24.137931034482758</v>
      </c>
    </row>
    <row r="2147" spans="1:28" x14ac:dyDescent="0.25">
      <c r="A2147" s="2">
        <v>0</v>
      </c>
      <c r="B2147">
        <v>2</v>
      </c>
      <c r="C2147">
        <v>0</v>
      </c>
      <c r="D2147">
        <v>5</v>
      </c>
      <c r="E2147">
        <v>0</v>
      </c>
      <c r="F2147">
        <v>2</v>
      </c>
      <c r="G2147">
        <v>4</v>
      </c>
      <c r="H2147" s="2">
        <v>0</v>
      </c>
      <c r="I2147">
        <v>2</v>
      </c>
      <c r="J2147">
        <v>0</v>
      </c>
      <c r="K2147">
        <v>5</v>
      </c>
      <c r="L2147">
        <v>0</v>
      </c>
      <c r="M2147">
        <v>2</v>
      </c>
      <c r="N2147">
        <v>4</v>
      </c>
      <c r="O2147" s="2">
        <v>0</v>
      </c>
      <c r="P2147">
        <v>4</v>
      </c>
      <c r="Q2147">
        <v>0</v>
      </c>
      <c r="R2147">
        <v>0</v>
      </c>
      <c r="S2147">
        <v>3</v>
      </c>
      <c r="T2147">
        <v>4</v>
      </c>
      <c r="U2147">
        <v>4</v>
      </c>
      <c r="V2147" s="1">
        <f t="shared" si="132"/>
        <v>3.0476190476190474</v>
      </c>
      <c r="W2147">
        <v>8</v>
      </c>
      <c r="X2147" s="1">
        <f t="shared" si="133"/>
        <v>43.75</v>
      </c>
      <c r="Y2147">
        <v>1</v>
      </c>
      <c r="Z2147" s="1">
        <f t="shared" si="134"/>
        <v>5.46875</v>
      </c>
      <c r="AB2147">
        <f t="shared" si="135"/>
        <v>49.21875</v>
      </c>
    </row>
    <row r="2148" spans="1:28" x14ac:dyDescent="0.25">
      <c r="A2148" s="2">
        <v>0</v>
      </c>
      <c r="B2148">
        <v>7</v>
      </c>
      <c r="C2148">
        <v>0</v>
      </c>
      <c r="D2148">
        <v>0</v>
      </c>
      <c r="E2148">
        <v>0</v>
      </c>
      <c r="F2148">
        <v>1</v>
      </c>
      <c r="G2148">
        <v>3</v>
      </c>
      <c r="H2148" s="2">
        <v>0</v>
      </c>
      <c r="I2148">
        <v>7</v>
      </c>
      <c r="J2148">
        <v>0</v>
      </c>
      <c r="K2148">
        <v>0</v>
      </c>
      <c r="L2148">
        <v>0</v>
      </c>
      <c r="M2148">
        <v>2</v>
      </c>
      <c r="N2148">
        <v>4</v>
      </c>
      <c r="O2148" s="2">
        <v>0</v>
      </c>
      <c r="P2148">
        <v>0</v>
      </c>
      <c r="Q2148">
        <v>0</v>
      </c>
      <c r="R2148">
        <v>5</v>
      </c>
      <c r="S2148">
        <v>2</v>
      </c>
      <c r="T2148">
        <v>3</v>
      </c>
      <c r="U2148">
        <v>4</v>
      </c>
      <c r="V2148" s="1">
        <f t="shared" si="132"/>
        <v>2.4761904761904763</v>
      </c>
      <c r="W2148">
        <v>2</v>
      </c>
      <c r="X2148" s="1">
        <f t="shared" si="133"/>
        <v>13.46153846153846</v>
      </c>
      <c r="Z2148" s="1">
        <f t="shared" si="134"/>
        <v>0</v>
      </c>
      <c r="AB2148">
        <f t="shared" si="135"/>
        <v>13.46153846153846</v>
      </c>
    </row>
    <row r="2149" spans="1:28" x14ac:dyDescent="0.25">
      <c r="A2149" s="2">
        <v>0</v>
      </c>
      <c r="B2149">
        <v>6</v>
      </c>
      <c r="C2149">
        <v>0</v>
      </c>
      <c r="D2149">
        <v>0</v>
      </c>
      <c r="E2149">
        <v>1</v>
      </c>
      <c r="F2149">
        <v>2</v>
      </c>
      <c r="G2149">
        <v>1</v>
      </c>
      <c r="H2149" s="2">
        <v>0</v>
      </c>
      <c r="I2149">
        <v>5</v>
      </c>
      <c r="J2149">
        <v>0</v>
      </c>
      <c r="K2149">
        <v>0</v>
      </c>
      <c r="L2149">
        <v>2</v>
      </c>
      <c r="M2149">
        <v>3</v>
      </c>
      <c r="N2149">
        <v>1</v>
      </c>
      <c r="O2149" s="2">
        <v>0</v>
      </c>
      <c r="P2149">
        <v>5</v>
      </c>
      <c r="Q2149">
        <v>0</v>
      </c>
      <c r="R2149">
        <v>0</v>
      </c>
      <c r="S2149">
        <v>2</v>
      </c>
      <c r="T2149">
        <v>3</v>
      </c>
      <c r="U2149">
        <v>1</v>
      </c>
      <c r="V2149" s="1">
        <f t="shared" si="132"/>
        <v>2.1904761904761907</v>
      </c>
      <c r="W2149">
        <v>3</v>
      </c>
      <c r="X2149" s="1">
        <f t="shared" si="133"/>
        <v>22.826086956521738</v>
      </c>
      <c r="Z2149" s="1">
        <f t="shared" si="134"/>
        <v>0</v>
      </c>
      <c r="AB2149">
        <f t="shared" si="135"/>
        <v>22.826086956521738</v>
      </c>
    </row>
    <row r="2150" spans="1:28" x14ac:dyDescent="0.25">
      <c r="A2150" s="2">
        <v>0</v>
      </c>
      <c r="B2150">
        <v>4</v>
      </c>
      <c r="C2150">
        <v>0</v>
      </c>
      <c r="D2150">
        <v>0</v>
      </c>
      <c r="E2150">
        <v>3</v>
      </c>
      <c r="F2150">
        <v>4</v>
      </c>
      <c r="G2150">
        <v>5</v>
      </c>
      <c r="H2150" s="2">
        <v>0</v>
      </c>
      <c r="I2150">
        <v>4</v>
      </c>
      <c r="J2150">
        <v>0</v>
      </c>
      <c r="K2150">
        <v>0</v>
      </c>
      <c r="L2150">
        <v>3</v>
      </c>
      <c r="M2150">
        <v>3</v>
      </c>
      <c r="N2150">
        <v>5</v>
      </c>
      <c r="O2150" s="2">
        <v>0</v>
      </c>
      <c r="P2150">
        <v>6</v>
      </c>
      <c r="Q2150">
        <v>0</v>
      </c>
      <c r="R2150">
        <v>0</v>
      </c>
      <c r="S2150">
        <v>1</v>
      </c>
      <c r="T2150">
        <v>4</v>
      </c>
      <c r="U2150">
        <v>4</v>
      </c>
      <c r="V2150" s="1">
        <f t="shared" si="132"/>
        <v>3.9523809523809526</v>
      </c>
      <c r="W2150">
        <v>12</v>
      </c>
      <c r="X2150" s="1">
        <f t="shared" si="133"/>
        <v>50.602409638554221</v>
      </c>
      <c r="Y2150">
        <v>0.5</v>
      </c>
      <c r="Z2150" s="1">
        <f t="shared" si="134"/>
        <v>2.1084337349397591</v>
      </c>
      <c r="AB2150">
        <f t="shared" si="135"/>
        <v>52.710843373493979</v>
      </c>
    </row>
    <row r="2151" spans="1:28" x14ac:dyDescent="0.25">
      <c r="A2151" s="2">
        <v>0</v>
      </c>
      <c r="B2151">
        <v>4</v>
      </c>
      <c r="C2151">
        <v>0</v>
      </c>
      <c r="D2151">
        <v>3</v>
      </c>
      <c r="E2151">
        <v>0</v>
      </c>
      <c r="F2151">
        <v>2</v>
      </c>
      <c r="G2151">
        <v>4</v>
      </c>
      <c r="H2151" s="2">
        <v>0</v>
      </c>
      <c r="I2151">
        <v>2</v>
      </c>
      <c r="J2151">
        <v>0</v>
      </c>
      <c r="K2151">
        <v>5</v>
      </c>
      <c r="L2151">
        <v>0</v>
      </c>
      <c r="M2151">
        <v>2</v>
      </c>
      <c r="N2151">
        <v>4</v>
      </c>
      <c r="O2151" s="2">
        <v>0</v>
      </c>
      <c r="P2151">
        <v>4</v>
      </c>
      <c r="Q2151">
        <v>0</v>
      </c>
      <c r="R2151">
        <v>0</v>
      </c>
      <c r="S2151">
        <v>3</v>
      </c>
      <c r="T2151">
        <v>4</v>
      </c>
      <c r="U2151">
        <v>4</v>
      </c>
      <c r="V2151" s="1">
        <f t="shared" si="132"/>
        <v>3.0476190476190474</v>
      </c>
      <c r="W2151">
        <v>8</v>
      </c>
      <c r="X2151" s="1">
        <f t="shared" si="133"/>
        <v>43.75</v>
      </c>
      <c r="Z2151" s="1">
        <f t="shared" si="134"/>
        <v>0</v>
      </c>
      <c r="AB2151">
        <f t="shared" si="135"/>
        <v>43.75</v>
      </c>
    </row>
    <row r="2152" spans="1:28" x14ac:dyDescent="0.25">
      <c r="A2152" s="2">
        <v>0</v>
      </c>
      <c r="B2152">
        <v>7</v>
      </c>
      <c r="C2152">
        <v>0</v>
      </c>
      <c r="D2152">
        <v>0</v>
      </c>
      <c r="E2152">
        <v>0</v>
      </c>
      <c r="F2152">
        <v>3</v>
      </c>
      <c r="G2152">
        <v>4</v>
      </c>
      <c r="H2152" s="2">
        <v>0</v>
      </c>
      <c r="I2152">
        <v>7</v>
      </c>
      <c r="J2152">
        <v>0</v>
      </c>
      <c r="K2152">
        <v>0</v>
      </c>
      <c r="L2152">
        <v>0</v>
      </c>
      <c r="M2152">
        <v>3</v>
      </c>
      <c r="N2152">
        <v>4</v>
      </c>
      <c r="O2152" s="2">
        <v>0</v>
      </c>
      <c r="P2152">
        <v>7</v>
      </c>
      <c r="Q2152">
        <v>0</v>
      </c>
      <c r="R2152">
        <v>0</v>
      </c>
      <c r="S2152">
        <v>0</v>
      </c>
      <c r="T2152">
        <v>3</v>
      </c>
      <c r="U2152">
        <v>4</v>
      </c>
      <c r="V2152" s="1">
        <f t="shared" si="132"/>
        <v>3.2857142857142856</v>
      </c>
      <c r="W2152">
        <v>8</v>
      </c>
      <c r="X2152" s="1">
        <f t="shared" si="133"/>
        <v>40.579710144927539</v>
      </c>
      <c r="Z2152" s="1">
        <f t="shared" si="134"/>
        <v>0</v>
      </c>
      <c r="AB2152">
        <f t="shared" si="135"/>
        <v>40.579710144927539</v>
      </c>
    </row>
    <row r="2153" spans="1:28" x14ac:dyDescent="0.25">
      <c r="A2153" s="2">
        <v>5</v>
      </c>
      <c r="B2153">
        <v>1</v>
      </c>
      <c r="C2153">
        <v>0</v>
      </c>
      <c r="D2153">
        <v>0</v>
      </c>
      <c r="E2153">
        <v>1</v>
      </c>
      <c r="F2153">
        <v>0</v>
      </c>
      <c r="G2153">
        <v>1</v>
      </c>
      <c r="H2153" s="2">
        <v>0</v>
      </c>
      <c r="I2153">
        <v>7</v>
      </c>
      <c r="J2153">
        <v>0</v>
      </c>
      <c r="K2153">
        <v>0</v>
      </c>
      <c r="L2153">
        <v>0</v>
      </c>
      <c r="M2153">
        <v>1</v>
      </c>
      <c r="N2153">
        <v>2</v>
      </c>
      <c r="O2153" s="2">
        <v>0</v>
      </c>
      <c r="P2153">
        <v>5</v>
      </c>
      <c r="Q2153">
        <v>0</v>
      </c>
      <c r="R2153">
        <v>0</v>
      </c>
      <c r="S2153">
        <v>2</v>
      </c>
      <c r="T2153">
        <v>2</v>
      </c>
      <c r="U2153">
        <v>2</v>
      </c>
      <c r="V2153" s="1">
        <f t="shared" si="132"/>
        <v>1.1904761904761905</v>
      </c>
      <c r="W2153">
        <v>8</v>
      </c>
      <c r="X2153" s="1">
        <f t="shared" si="133"/>
        <v>112</v>
      </c>
      <c r="Z2153" s="1">
        <f t="shared" si="134"/>
        <v>0</v>
      </c>
      <c r="AB2153">
        <f t="shared" si="135"/>
        <v>112</v>
      </c>
    </row>
    <row r="2154" spans="1:28" x14ac:dyDescent="0.25">
      <c r="A2154" s="2">
        <v>0</v>
      </c>
      <c r="B2154">
        <v>7</v>
      </c>
      <c r="C2154">
        <v>0</v>
      </c>
      <c r="D2154">
        <v>0</v>
      </c>
      <c r="E2154">
        <v>0</v>
      </c>
      <c r="F2154">
        <v>2</v>
      </c>
      <c r="G2154">
        <v>3</v>
      </c>
      <c r="H2154" s="2">
        <v>0</v>
      </c>
      <c r="I2154">
        <v>6</v>
      </c>
      <c r="J2154">
        <v>0</v>
      </c>
      <c r="K2154">
        <v>0</v>
      </c>
      <c r="L2154">
        <v>2</v>
      </c>
      <c r="M2154">
        <v>2</v>
      </c>
      <c r="N2154">
        <v>2</v>
      </c>
      <c r="O2154" s="2">
        <v>0</v>
      </c>
      <c r="P2154">
        <v>6</v>
      </c>
      <c r="Q2154">
        <v>0</v>
      </c>
      <c r="R2154">
        <v>0</v>
      </c>
      <c r="S2154">
        <v>2</v>
      </c>
      <c r="T2154">
        <v>3</v>
      </c>
      <c r="U2154">
        <v>2</v>
      </c>
      <c r="V2154" s="1">
        <f t="shared" si="132"/>
        <v>2.3333333333333335</v>
      </c>
      <c r="W2154">
        <v>4</v>
      </c>
      <c r="X2154" s="1">
        <f t="shared" si="133"/>
        <v>28.571428571428569</v>
      </c>
      <c r="Z2154" s="1">
        <f t="shared" si="134"/>
        <v>0</v>
      </c>
      <c r="AB2154">
        <f t="shared" si="135"/>
        <v>28.571428571428569</v>
      </c>
    </row>
    <row r="2155" spans="1:28" x14ac:dyDescent="0.25">
      <c r="A2155" s="2">
        <v>0</v>
      </c>
      <c r="B2155">
        <v>7</v>
      </c>
      <c r="C2155">
        <v>0</v>
      </c>
      <c r="D2155">
        <v>0</v>
      </c>
      <c r="E2155">
        <v>0</v>
      </c>
      <c r="F2155">
        <v>2</v>
      </c>
      <c r="G2155">
        <v>3</v>
      </c>
      <c r="H2155" s="2">
        <v>0</v>
      </c>
      <c r="I2155">
        <v>6</v>
      </c>
      <c r="J2155">
        <v>0</v>
      </c>
      <c r="K2155">
        <v>0</v>
      </c>
      <c r="L2155">
        <v>1</v>
      </c>
      <c r="M2155">
        <v>1</v>
      </c>
      <c r="N2155">
        <v>3</v>
      </c>
      <c r="O2155" s="2">
        <v>0</v>
      </c>
      <c r="P2155">
        <v>5</v>
      </c>
      <c r="Q2155">
        <v>0</v>
      </c>
      <c r="R2155">
        <v>0</v>
      </c>
      <c r="S2155">
        <v>2</v>
      </c>
      <c r="T2155">
        <v>3</v>
      </c>
      <c r="U2155">
        <v>3</v>
      </c>
      <c r="V2155" s="1">
        <f t="shared" si="132"/>
        <v>2.2857142857142856</v>
      </c>
      <c r="W2155">
        <v>5</v>
      </c>
      <c r="X2155" s="1">
        <f t="shared" si="133"/>
        <v>36.458333333333336</v>
      </c>
      <c r="Z2155" s="1">
        <f t="shared" si="134"/>
        <v>0</v>
      </c>
      <c r="AB2155">
        <f t="shared" si="135"/>
        <v>36.458333333333336</v>
      </c>
    </row>
    <row r="2156" spans="1:28" x14ac:dyDescent="0.25">
      <c r="A2156" s="2">
        <v>0</v>
      </c>
      <c r="B2156">
        <v>2</v>
      </c>
      <c r="C2156">
        <v>0</v>
      </c>
      <c r="D2156">
        <v>5</v>
      </c>
      <c r="E2156">
        <v>0</v>
      </c>
      <c r="F2156">
        <v>0</v>
      </c>
      <c r="G2156">
        <v>3</v>
      </c>
      <c r="H2156" s="2">
        <v>0</v>
      </c>
      <c r="I2156">
        <v>1</v>
      </c>
      <c r="J2156">
        <v>6</v>
      </c>
      <c r="K2156">
        <v>0</v>
      </c>
      <c r="L2156">
        <v>0</v>
      </c>
      <c r="M2156">
        <v>0</v>
      </c>
      <c r="N2156">
        <v>3</v>
      </c>
      <c r="O2156" s="2">
        <v>0</v>
      </c>
      <c r="P2156">
        <v>6</v>
      </c>
      <c r="Q2156">
        <v>0</v>
      </c>
      <c r="R2156">
        <v>0</v>
      </c>
      <c r="S2156">
        <v>1</v>
      </c>
      <c r="T2156">
        <v>2</v>
      </c>
      <c r="U2156">
        <v>3</v>
      </c>
      <c r="V2156" s="1">
        <f t="shared" si="132"/>
        <v>1.3333333333333333</v>
      </c>
      <c r="W2156">
        <v>4</v>
      </c>
      <c r="X2156" s="1">
        <f t="shared" si="133"/>
        <v>50</v>
      </c>
      <c r="Z2156" s="1">
        <f t="shared" si="134"/>
        <v>0</v>
      </c>
      <c r="AB2156">
        <f t="shared" si="135"/>
        <v>50</v>
      </c>
    </row>
    <row r="2157" spans="1:28" x14ac:dyDescent="0.25">
      <c r="A2157" s="2">
        <v>0</v>
      </c>
      <c r="B2157">
        <v>7</v>
      </c>
      <c r="C2157">
        <v>0</v>
      </c>
      <c r="D2157">
        <v>0</v>
      </c>
      <c r="E2157">
        <v>0</v>
      </c>
      <c r="F2157">
        <v>4</v>
      </c>
      <c r="G2157">
        <v>4</v>
      </c>
      <c r="H2157" s="2">
        <v>0</v>
      </c>
      <c r="I2157">
        <v>7</v>
      </c>
      <c r="J2157">
        <v>0</v>
      </c>
      <c r="K2157">
        <v>0</v>
      </c>
      <c r="L2157">
        <v>0</v>
      </c>
      <c r="M2157">
        <v>4</v>
      </c>
      <c r="N2157">
        <v>4</v>
      </c>
      <c r="O2157" s="2">
        <v>0</v>
      </c>
      <c r="P2157">
        <v>7</v>
      </c>
      <c r="Q2157">
        <v>0</v>
      </c>
      <c r="R2157">
        <v>0</v>
      </c>
      <c r="S2157">
        <v>0</v>
      </c>
      <c r="T2157">
        <v>4</v>
      </c>
      <c r="U2157">
        <v>4</v>
      </c>
      <c r="V2157" s="1">
        <f t="shared" si="132"/>
        <v>4</v>
      </c>
      <c r="W2157">
        <v>4</v>
      </c>
      <c r="X2157" s="1">
        <f t="shared" si="133"/>
        <v>16.666666666666668</v>
      </c>
      <c r="Z2157" s="1">
        <f t="shared" si="134"/>
        <v>0</v>
      </c>
      <c r="AB2157">
        <f t="shared" si="135"/>
        <v>16.666666666666668</v>
      </c>
    </row>
    <row r="2158" spans="1:28" x14ac:dyDescent="0.25">
      <c r="A2158" s="2">
        <v>2</v>
      </c>
      <c r="B2158">
        <v>1</v>
      </c>
      <c r="C2158">
        <v>0</v>
      </c>
      <c r="D2158">
        <v>0</v>
      </c>
      <c r="E2158">
        <v>4</v>
      </c>
      <c r="F2158">
        <v>1</v>
      </c>
      <c r="G2158">
        <v>3</v>
      </c>
      <c r="H2158" s="2">
        <v>0</v>
      </c>
      <c r="I2158">
        <v>6</v>
      </c>
      <c r="J2158">
        <v>0</v>
      </c>
      <c r="K2158">
        <v>0</v>
      </c>
      <c r="L2158">
        <v>1</v>
      </c>
      <c r="M2158">
        <v>3</v>
      </c>
      <c r="N2158">
        <v>2</v>
      </c>
      <c r="O2158" s="2">
        <v>0</v>
      </c>
      <c r="P2158">
        <v>6</v>
      </c>
      <c r="Q2158">
        <v>0</v>
      </c>
      <c r="R2158">
        <v>0</v>
      </c>
      <c r="S2158">
        <v>1</v>
      </c>
      <c r="T2158">
        <v>3</v>
      </c>
      <c r="U2158">
        <v>2</v>
      </c>
      <c r="V2158" s="1">
        <f t="shared" si="132"/>
        <v>2.3333333333333335</v>
      </c>
      <c r="W2158">
        <v>3</v>
      </c>
      <c r="X2158" s="1">
        <f t="shared" si="133"/>
        <v>21.428571428571427</v>
      </c>
      <c r="Z2158" s="1">
        <f t="shared" si="134"/>
        <v>0</v>
      </c>
      <c r="AB2158">
        <f t="shared" si="135"/>
        <v>21.428571428571427</v>
      </c>
    </row>
    <row r="2159" spans="1:28" x14ac:dyDescent="0.25">
      <c r="A2159" s="2">
        <v>0</v>
      </c>
      <c r="B2159">
        <v>7</v>
      </c>
      <c r="C2159">
        <v>0</v>
      </c>
      <c r="D2159">
        <v>0</v>
      </c>
      <c r="E2159">
        <v>0</v>
      </c>
      <c r="F2159">
        <v>4</v>
      </c>
      <c r="G2159">
        <v>4</v>
      </c>
      <c r="H2159" s="2">
        <v>0</v>
      </c>
      <c r="I2159">
        <v>7</v>
      </c>
      <c r="J2159">
        <v>0</v>
      </c>
      <c r="K2159">
        <v>0</v>
      </c>
      <c r="L2159">
        <v>0</v>
      </c>
      <c r="M2159">
        <v>3</v>
      </c>
      <c r="N2159">
        <v>3</v>
      </c>
      <c r="O2159" s="2">
        <v>0</v>
      </c>
      <c r="P2159">
        <v>7</v>
      </c>
      <c r="Q2159">
        <v>0</v>
      </c>
      <c r="R2159">
        <v>0</v>
      </c>
      <c r="S2159">
        <v>0</v>
      </c>
      <c r="T2159">
        <v>4</v>
      </c>
      <c r="U2159">
        <v>4</v>
      </c>
      <c r="V2159" s="1">
        <f t="shared" si="132"/>
        <v>3.6666666666666665</v>
      </c>
      <c r="W2159">
        <v>4</v>
      </c>
      <c r="X2159" s="1">
        <f t="shared" si="133"/>
        <v>18.181818181818183</v>
      </c>
      <c r="Z2159" s="1">
        <f t="shared" si="134"/>
        <v>0</v>
      </c>
      <c r="AB2159">
        <f t="shared" si="135"/>
        <v>18.181818181818183</v>
      </c>
    </row>
    <row r="2160" spans="1:28" x14ac:dyDescent="0.25">
      <c r="A2160" s="2">
        <v>0</v>
      </c>
      <c r="B2160">
        <v>7</v>
      </c>
      <c r="C2160">
        <v>0</v>
      </c>
      <c r="D2160">
        <v>0</v>
      </c>
      <c r="E2160">
        <v>0</v>
      </c>
      <c r="F2160">
        <v>3</v>
      </c>
      <c r="G2160">
        <v>3</v>
      </c>
      <c r="H2160" s="2">
        <v>0</v>
      </c>
      <c r="I2160">
        <v>7</v>
      </c>
      <c r="J2160">
        <v>0</v>
      </c>
      <c r="K2160">
        <v>0</v>
      </c>
      <c r="L2160">
        <v>0</v>
      </c>
      <c r="M2160">
        <v>3</v>
      </c>
      <c r="N2160">
        <v>3</v>
      </c>
      <c r="O2160" s="2">
        <v>0</v>
      </c>
      <c r="P2160">
        <v>7</v>
      </c>
      <c r="Q2160">
        <v>0</v>
      </c>
      <c r="R2160">
        <v>0</v>
      </c>
      <c r="S2160">
        <v>0</v>
      </c>
      <c r="T2160">
        <v>3</v>
      </c>
      <c r="U2160">
        <v>3</v>
      </c>
      <c r="V2160" s="1">
        <f t="shared" si="132"/>
        <v>3</v>
      </c>
      <c r="W2160">
        <v>8</v>
      </c>
      <c r="X2160" s="1">
        <f t="shared" si="133"/>
        <v>44.444444444444443</v>
      </c>
      <c r="Z2160" s="1">
        <f t="shared" si="134"/>
        <v>0</v>
      </c>
      <c r="AB2160">
        <f t="shared" si="135"/>
        <v>44.444444444444443</v>
      </c>
    </row>
    <row r="2161" spans="1:28" x14ac:dyDescent="0.25">
      <c r="A2161" s="2">
        <v>0</v>
      </c>
      <c r="B2161">
        <v>7</v>
      </c>
      <c r="C2161">
        <v>0</v>
      </c>
      <c r="D2161">
        <v>0</v>
      </c>
      <c r="E2161">
        <v>0</v>
      </c>
      <c r="F2161">
        <v>1</v>
      </c>
      <c r="G2161">
        <v>2</v>
      </c>
      <c r="H2161" s="2">
        <v>0</v>
      </c>
      <c r="I2161">
        <v>5</v>
      </c>
      <c r="J2161">
        <v>0</v>
      </c>
      <c r="K2161">
        <v>0</v>
      </c>
      <c r="L2161">
        <v>2</v>
      </c>
      <c r="M2161">
        <v>1</v>
      </c>
      <c r="N2161">
        <v>2</v>
      </c>
      <c r="O2161" s="2">
        <v>0</v>
      </c>
      <c r="P2161">
        <v>7</v>
      </c>
      <c r="Q2161">
        <v>0</v>
      </c>
      <c r="R2161">
        <v>0</v>
      </c>
      <c r="S2161">
        <v>0</v>
      </c>
      <c r="T2161">
        <v>2</v>
      </c>
      <c r="U2161">
        <v>2</v>
      </c>
      <c r="V2161" s="1">
        <f t="shared" si="132"/>
        <v>1.5238095238095237</v>
      </c>
      <c r="W2161">
        <v>3</v>
      </c>
      <c r="X2161" s="1">
        <f t="shared" si="133"/>
        <v>32.8125</v>
      </c>
      <c r="Z2161" s="1">
        <f t="shared" si="134"/>
        <v>0</v>
      </c>
      <c r="AB2161">
        <f t="shared" si="135"/>
        <v>32.8125</v>
      </c>
    </row>
    <row r="2162" spans="1:28" x14ac:dyDescent="0.25">
      <c r="A2162" s="2">
        <v>0</v>
      </c>
      <c r="B2162">
        <v>7</v>
      </c>
      <c r="C2162">
        <v>0</v>
      </c>
      <c r="D2162">
        <v>0</v>
      </c>
      <c r="E2162">
        <v>0</v>
      </c>
      <c r="F2162">
        <v>3</v>
      </c>
      <c r="G2162">
        <v>5</v>
      </c>
      <c r="H2162" s="2">
        <v>0</v>
      </c>
      <c r="I2162">
        <v>7</v>
      </c>
      <c r="J2162">
        <v>0</v>
      </c>
      <c r="K2162">
        <v>0</v>
      </c>
      <c r="L2162">
        <v>0</v>
      </c>
      <c r="M2162">
        <v>2</v>
      </c>
      <c r="N2162">
        <v>5</v>
      </c>
      <c r="O2162" s="2">
        <v>0</v>
      </c>
      <c r="P2162">
        <v>7</v>
      </c>
      <c r="Q2162">
        <v>0</v>
      </c>
      <c r="R2162">
        <v>0</v>
      </c>
      <c r="S2162">
        <v>0</v>
      </c>
      <c r="T2162">
        <v>2</v>
      </c>
      <c r="U2162">
        <v>5</v>
      </c>
      <c r="V2162" s="1">
        <f t="shared" si="132"/>
        <v>3.0952380952380953</v>
      </c>
      <c r="W2162">
        <v>20</v>
      </c>
      <c r="X2162" s="1">
        <f t="shared" si="133"/>
        <v>107.69230769230768</v>
      </c>
      <c r="Y2162">
        <v>0.5</v>
      </c>
      <c r="Z2162" s="1">
        <f t="shared" si="134"/>
        <v>2.6923076923076921</v>
      </c>
      <c r="AB2162">
        <f t="shared" si="135"/>
        <v>110.38461538461537</v>
      </c>
    </row>
    <row r="2163" spans="1:28" x14ac:dyDescent="0.25">
      <c r="A2163" s="2">
        <v>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</v>
      </c>
      <c r="H2163" s="2">
        <v>0</v>
      </c>
      <c r="I2163">
        <v>7</v>
      </c>
      <c r="J2163">
        <v>0</v>
      </c>
      <c r="K2163">
        <v>0</v>
      </c>
      <c r="L2163">
        <v>0</v>
      </c>
      <c r="M2163">
        <v>1</v>
      </c>
      <c r="N2163">
        <v>2</v>
      </c>
      <c r="O2163" s="2">
        <v>0</v>
      </c>
      <c r="P2163">
        <v>7</v>
      </c>
      <c r="Q2163">
        <v>0</v>
      </c>
      <c r="R2163">
        <v>0</v>
      </c>
      <c r="S2163">
        <v>0</v>
      </c>
      <c r="T2163">
        <v>2</v>
      </c>
      <c r="U2163">
        <v>2</v>
      </c>
      <c r="V2163" s="1">
        <f t="shared" si="132"/>
        <v>1.1904761904761905</v>
      </c>
      <c r="W2163">
        <v>4</v>
      </c>
      <c r="X2163" s="1">
        <f t="shared" si="133"/>
        <v>56</v>
      </c>
      <c r="Z2163" s="1">
        <f t="shared" si="134"/>
        <v>0</v>
      </c>
      <c r="AB2163">
        <f t="shared" si="135"/>
        <v>56</v>
      </c>
    </row>
    <row r="2164" spans="1:28" x14ac:dyDescent="0.25">
      <c r="A2164" s="2">
        <v>0</v>
      </c>
      <c r="B2164">
        <v>6</v>
      </c>
      <c r="C2164">
        <v>0</v>
      </c>
      <c r="D2164">
        <v>0</v>
      </c>
      <c r="E2164">
        <v>1</v>
      </c>
      <c r="F2164">
        <v>1</v>
      </c>
      <c r="G2164">
        <v>1</v>
      </c>
      <c r="H2164" s="2">
        <v>0</v>
      </c>
      <c r="I2164">
        <v>6</v>
      </c>
      <c r="J2164">
        <v>0</v>
      </c>
      <c r="K2164">
        <v>0</v>
      </c>
      <c r="L2164">
        <v>1</v>
      </c>
      <c r="M2164">
        <v>1</v>
      </c>
      <c r="N2164">
        <v>1</v>
      </c>
      <c r="O2164" s="2">
        <v>0</v>
      </c>
      <c r="P2164">
        <v>6</v>
      </c>
      <c r="Q2164">
        <v>0</v>
      </c>
      <c r="R2164">
        <v>0</v>
      </c>
      <c r="S2164">
        <v>1</v>
      </c>
      <c r="T2164">
        <v>1</v>
      </c>
      <c r="U2164">
        <v>1</v>
      </c>
      <c r="V2164" s="1">
        <f t="shared" si="132"/>
        <v>1</v>
      </c>
      <c r="W2164">
        <v>2</v>
      </c>
      <c r="X2164" s="1">
        <f t="shared" si="133"/>
        <v>33.333333333333336</v>
      </c>
      <c r="Z2164" s="1">
        <f t="shared" si="134"/>
        <v>0</v>
      </c>
      <c r="AB2164">
        <f t="shared" si="135"/>
        <v>33.333333333333336</v>
      </c>
    </row>
    <row r="2165" spans="1:28" x14ac:dyDescent="0.25">
      <c r="A2165" s="2">
        <v>0</v>
      </c>
      <c r="B2165">
        <v>4</v>
      </c>
      <c r="C2165">
        <v>0</v>
      </c>
      <c r="D2165">
        <v>3</v>
      </c>
      <c r="E2165">
        <v>0</v>
      </c>
      <c r="F2165">
        <v>1</v>
      </c>
      <c r="G2165">
        <v>3</v>
      </c>
      <c r="H2165" s="2">
        <v>0</v>
      </c>
      <c r="I2165">
        <v>2</v>
      </c>
      <c r="J2165">
        <v>0</v>
      </c>
      <c r="K2165">
        <v>4</v>
      </c>
      <c r="L2165">
        <v>1</v>
      </c>
      <c r="M2165">
        <v>1</v>
      </c>
      <c r="N2165">
        <v>3</v>
      </c>
      <c r="O2165" s="2">
        <v>0</v>
      </c>
      <c r="P2165">
        <v>6</v>
      </c>
      <c r="Q2165">
        <v>0</v>
      </c>
      <c r="R2165">
        <v>0</v>
      </c>
      <c r="S2165">
        <v>1</v>
      </c>
      <c r="T2165">
        <v>3</v>
      </c>
      <c r="U2165">
        <v>3</v>
      </c>
      <c r="V2165" s="1">
        <f t="shared" si="132"/>
        <v>2.0476190476190474</v>
      </c>
      <c r="W2165">
        <v>4</v>
      </c>
      <c r="X2165" s="1">
        <f t="shared" si="133"/>
        <v>32.558139534883722</v>
      </c>
      <c r="Z2165" s="1">
        <f t="shared" si="134"/>
        <v>0</v>
      </c>
      <c r="AB2165">
        <f t="shared" si="135"/>
        <v>32.558139534883722</v>
      </c>
    </row>
    <row r="2166" spans="1:28" x14ac:dyDescent="0.25">
      <c r="A2166" s="2">
        <v>6</v>
      </c>
      <c r="B2166">
        <v>0</v>
      </c>
      <c r="C2166">
        <v>0</v>
      </c>
      <c r="D2166">
        <v>0</v>
      </c>
      <c r="E2166">
        <v>1</v>
      </c>
      <c r="F2166">
        <v>0</v>
      </c>
      <c r="G2166">
        <v>0</v>
      </c>
      <c r="H2166" s="2">
        <v>0</v>
      </c>
      <c r="I2166">
        <v>3</v>
      </c>
      <c r="J2166">
        <v>0</v>
      </c>
      <c r="K2166">
        <v>0</v>
      </c>
      <c r="L2166">
        <v>4</v>
      </c>
      <c r="M2166">
        <v>1</v>
      </c>
      <c r="N2166">
        <v>1</v>
      </c>
      <c r="O2166" s="2">
        <v>0</v>
      </c>
      <c r="P2166">
        <v>6</v>
      </c>
      <c r="Q2166">
        <v>0</v>
      </c>
      <c r="R2166">
        <v>0</v>
      </c>
      <c r="S2166">
        <v>1</v>
      </c>
      <c r="T2166">
        <v>1</v>
      </c>
      <c r="U2166">
        <v>1</v>
      </c>
      <c r="V2166" s="1">
        <f t="shared" si="132"/>
        <v>0.66666666666666663</v>
      </c>
      <c r="W2166">
        <v>2.5</v>
      </c>
      <c r="X2166" s="1">
        <f t="shared" si="133"/>
        <v>62.5</v>
      </c>
      <c r="Y2166">
        <v>2.5</v>
      </c>
      <c r="Z2166" s="1">
        <f t="shared" si="134"/>
        <v>62.5</v>
      </c>
      <c r="AB2166">
        <f t="shared" si="135"/>
        <v>125</v>
      </c>
    </row>
    <row r="2167" spans="1:28" x14ac:dyDescent="0.25">
      <c r="A2167" s="2">
        <v>0</v>
      </c>
      <c r="B2167">
        <v>3</v>
      </c>
      <c r="C2167">
        <v>0</v>
      </c>
      <c r="D2167">
        <v>0</v>
      </c>
      <c r="E2167">
        <v>4</v>
      </c>
      <c r="F2167">
        <v>1</v>
      </c>
      <c r="G2167">
        <v>1</v>
      </c>
      <c r="H2167" s="2">
        <v>1</v>
      </c>
      <c r="I2167">
        <v>0</v>
      </c>
      <c r="J2167">
        <v>2</v>
      </c>
      <c r="K2167">
        <v>0</v>
      </c>
      <c r="L2167">
        <v>4</v>
      </c>
      <c r="M2167">
        <v>1</v>
      </c>
      <c r="N2167">
        <v>2</v>
      </c>
      <c r="O2167" s="2">
        <v>0</v>
      </c>
      <c r="P2167">
        <v>5</v>
      </c>
      <c r="Q2167">
        <v>0</v>
      </c>
      <c r="R2167">
        <v>0</v>
      </c>
      <c r="S2167">
        <v>2</v>
      </c>
      <c r="T2167">
        <v>1</v>
      </c>
      <c r="U2167">
        <v>2</v>
      </c>
      <c r="V2167" s="1">
        <f t="shared" si="132"/>
        <v>1.1904761904761905</v>
      </c>
      <c r="W2167">
        <v>2</v>
      </c>
      <c r="X2167" s="1">
        <f t="shared" si="133"/>
        <v>28</v>
      </c>
      <c r="Y2167">
        <v>0.5</v>
      </c>
      <c r="Z2167" s="1">
        <f t="shared" si="134"/>
        <v>7</v>
      </c>
      <c r="AB2167">
        <f t="shared" si="135"/>
        <v>35</v>
      </c>
    </row>
    <row r="2168" spans="1:28" x14ac:dyDescent="0.25">
      <c r="A2168" s="2">
        <v>0</v>
      </c>
      <c r="B2168">
        <v>5</v>
      </c>
      <c r="C2168">
        <v>0</v>
      </c>
      <c r="D2168">
        <v>0</v>
      </c>
      <c r="E2168">
        <v>2</v>
      </c>
      <c r="F2168">
        <v>2</v>
      </c>
      <c r="G2168">
        <v>3</v>
      </c>
      <c r="H2168" s="2">
        <v>0</v>
      </c>
      <c r="I2168">
        <v>7</v>
      </c>
      <c r="J2168">
        <v>0</v>
      </c>
      <c r="K2168">
        <v>0</v>
      </c>
      <c r="L2168">
        <v>0</v>
      </c>
      <c r="M2168">
        <v>2</v>
      </c>
      <c r="N2168">
        <v>3</v>
      </c>
      <c r="O2168" s="2">
        <v>0</v>
      </c>
      <c r="P2168">
        <v>6</v>
      </c>
      <c r="Q2168">
        <v>0</v>
      </c>
      <c r="R2168">
        <v>0</v>
      </c>
      <c r="S2168">
        <v>1</v>
      </c>
      <c r="T2168">
        <v>4</v>
      </c>
      <c r="U2168">
        <v>4</v>
      </c>
      <c r="V2168" s="1">
        <f t="shared" si="132"/>
        <v>2.8571428571428572</v>
      </c>
      <c r="W2168">
        <v>6</v>
      </c>
      <c r="X2168" s="1">
        <f t="shared" si="133"/>
        <v>35</v>
      </c>
      <c r="Z2168" s="1">
        <f t="shared" si="134"/>
        <v>0</v>
      </c>
      <c r="AB2168">
        <f t="shared" si="135"/>
        <v>35</v>
      </c>
    </row>
    <row r="2169" spans="1:28" x14ac:dyDescent="0.25">
      <c r="A2169" s="2">
        <v>1</v>
      </c>
      <c r="B2169">
        <v>3</v>
      </c>
      <c r="C2169">
        <v>0</v>
      </c>
      <c r="D2169">
        <v>0</v>
      </c>
      <c r="E2169">
        <v>3</v>
      </c>
      <c r="F2169">
        <v>2</v>
      </c>
      <c r="G2169">
        <v>3</v>
      </c>
      <c r="H2169" s="2">
        <v>0</v>
      </c>
      <c r="I2169">
        <v>4</v>
      </c>
      <c r="J2169">
        <v>0</v>
      </c>
      <c r="K2169">
        <v>0</v>
      </c>
      <c r="L2169">
        <v>3</v>
      </c>
      <c r="M2169">
        <v>1</v>
      </c>
      <c r="N2169">
        <v>3</v>
      </c>
      <c r="O2169" s="2">
        <v>0</v>
      </c>
      <c r="P2169">
        <v>4</v>
      </c>
      <c r="Q2169">
        <v>0</v>
      </c>
      <c r="R2169">
        <v>0</v>
      </c>
      <c r="S2169">
        <v>3</v>
      </c>
      <c r="T2169">
        <v>3</v>
      </c>
      <c r="U2169">
        <v>3</v>
      </c>
      <c r="V2169" s="1">
        <f t="shared" si="132"/>
        <v>2.2857142857142856</v>
      </c>
      <c r="W2169">
        <v>2.5</v>
      </c>
      <c r="X2169" s="1">
        <f t="shared" si="133"/>
        <v>18.229166666666668</v>
      </c>
      <c r="Z2169" s="1">
        <f t="shared" si="134"/>
        <v>0</v>
      </c>
      <c r="AB2169">
        <f t="shared" si="135"/>
        <v>18.229166666666668</v>
      </c>
    </row>
    <row r="2170" spans="1:28" x14ac:dyDescent="0.25">
      <c r="A2170" s="2">
        <v>0</v>
      </c>
      <c r="B2170">
        <v>7</v>
      </c>
      <c r="C2170">
        <v>0</v>
      </c>
      <c r="D2170">
        <v>0</v>
      </c>
      <c r="E2170">
        <v>0</v>
      </c>
      <c r="F2170">
        <v>5</v>
      </c>
      <c r="G2170">
        <v>5</v>
      </c>
      <c r="H2170" s="2">
        <v>0</v>
      </c>
      <c r="I2170">
        <v>7</v>
      </c>
      <c r="J2170">
        <v>0</v>
      </c>
      <c r="K2170">
        <v>0</v>
      </c>
      <c r="L2170">
        <v>0</v>
      </c>
      <c r="M2170">
        <v>5</v>
      </c>
      <c r="N2170">
        <v>5</v>
      </c>
      <c r="O2170" s="2">
        <v>0</v>
      </c>
      <c r="P2170">
        <v>0</v>
      </c>
      <c r="Q2170">
        <v>0</v>
      </c>
      <c r="R2170">
        <v>0</v>
      </c>
      <c r="S2170">
        <v>7</v>
      </c>
      <c r="T2170">
        <v>4</v>
      </c>
      <c r="U2170">
        <v>4</v>
      </c>
      <c r="V2170" s="1">
        <f t="shared" si="132"/>
        <v>4.666666666666667</v>
      </c>
      <c r="W2170">
        <v>8</v>
      </c>
      <c r="X2170" s="1">
        <f t="shared" si="133"/>
        <v>28.571428571428569</v>
      </c>
      <c r="Z2170" s="1">
        <f t="shared" si="134"/>
        <v>0</v>
      </c>
      <c r="AB2170">
        <f t="shared" si="135"/>
        <v>28.571428571428569</v>
      </c>
    </row>
    <row r="2171" spans="1:28" x14ac:dyDescent="0.25">
      <c r="A2171" s="2">
        <v>0</v>
      </c>
      <c r="B2171">
        <v>7</v>
      </c>
      <c r="C2171">
        <v>0</v>
      </c>
      <c r="D2171">
        <v>0</v>
      </c>
      <c r="E2171">
        <v>0</v>
      </c>
      <c r="F2171">
        <v>3</v>
      </c>
      <c r="G2171">
        <v>5</v>
      </c>
      <c r="H2171" s="2">
        <v>0</v>
      </c>
      <c r="I2171">
        <v>5</v>
      </c>
      <c r="J2171">
        <v>0</v>
      </c>
      <c r="K2171">
        <v>0</v>
      </c>
      <c r="L2171">
        <v>2</v>
      </c>
      <c r="M2171">
        <v>3</v>
      </c>
      <c r="N2171">
        <v>6</v>
      </c>
      <c r="O2171" s="2">
        <v>0</v>
      </c>
      <c r="P2171">
        <v>7</v>
      </c>
      <c r="Q2171">
        <v>0</v>
      </c>
      <c r="R2171">
        <v>0</v>
      </c>
      <c r="S2171">
        <v>0</v>
      </c>
      <c r="T2171">
        <v>3</v>
      </c>
      <c r="U2171">
        <v>6</v>
      </c>
      <c r="V2171" s="1">
        <f t="shared" si="132"/>
        <v>3.7619047619047619</v>
      </c>
      <c r="W2171">
        <v>12</v>
      </c>
      <c r="X2171" s="1">
        <f t="shared" si="133"/>
        <v>53.164556962025323</v>
      </c>
      <c r="Z2171" s="1">
        <f t="shared" si="134"/>
        <v>0</v>
      </c>
      <c r="AB2171">
        <f t="shared" si="135"/>
        <v>53.164556962025323</v>
      </c>
    </row>
    <row r="2172" spans="1:28" x14ac:dyDescent="0.25">
      <c r="A2172" s="2">
        <v>0</v>
      </c>
      <c r="B2172">
        <v>7</v>
      </c>
      <c r="C2172">
        <v>0</v>
      </c>
      <c r="D2172">
        <v>0</v>
      </c>
      <c r="E2172">
        <v>0</v>
      </c>
      <c r="F2172">
        <v>2</v>
      </c>
      <c r="G2172">
        <v>2</v>
      </c>
      <c r="H2172" s="2">
        <v>0</v>
      </c>
      <c r="I2172">
        <v>7</v>
      </c>
      <c r="J2172">
        <v>0</v>
      </c>
      <c r="K2172">
        <v>0</v>
      </c>
      <c r="L2172">
        <v>0</v>
      </c>
      <c r="M2172">
        <v>2</v>
      </c>
      <c r="N2172">
        <v>2</v>
      </c>
      <c r="O2172" s="2">
        <v>0</v>
      </c>
      <c r="P2172">
        <v>6</v>
      </c>
      <c r="Q2172">
        <v>0</v>
      </c>
      <c r="R2172">
        <v>0</v>
      </c>
      <c r="S2172">
        <v>1</v>
      </c>
      <c r="T2172">
        <v>2</v>
      </c>
      <c r="U2172">
        <v>2</v>
      </c>
      <c r="V2172" s="1">
        <f t="shared" si="132"/>
        <v>2</v>
      </c>
      <c r="W2172">
        <v>3</v>
      </c>
      <c r="X2172" s="1">
        <f t="shared" si="133"/>
        <v>25</v>
      </c>
      <c r="Z2172" s="1">
        <f t="shared" si="134"/>
        <v>0</v>
      </c>
      <c r="AB2172">
        <f t="shared" si="135"/>
        <v>25</v>
      </c>
    </row>
    <row r="2173" spans="1:28" x14ac:dyDescent="0.25">
      <c r="A2173" s="2">
        <v>0</v>
      </c>
      <c r="B2173">
        <v>7</v>
      </c>
      <c r="C2173">
        <v>0</v>
      </c>
      <c r="D2173">
        <v>0</v>
      </c>
      <c r="E2173">
        <v>0</v>
      </c>
      <c r="F2173">
        <v>2</v>
      </c>
      <c r="G2173">
        <v>2</v>
      </c>
      <c r="H2173" s="2">
        <v>0</v>
      </c>
      <c r="I2173">
        <v>7</v>
      </c>
      <c r="J2173">
        <v>0</v>
      </c>
      <c r="K2173">
        <v>0</v>
      </c>
      <c r="L2173">
        <v>0</v>
      </c>
      <c r="M2173">
        <v>2</v>
      </c>
      <c r="N2173">
        <v>2</v>
      </c>
      <c r="O2173" s="2">
        <v>3</v>
      </c>
      <c r="P2173">
        <v>4</v>
      </c>
      <c r="Q2173">
        <v>0</v>
      </c>
      <c r="R2173">
        <v>0</v>
      </c>
      <c r="S2173">
        <v>0</v>
      </c>
      <c r="T2173">
        <v>2</v>
      </c>
      <c r="U2173">
        <v>2</v>
      </c>
      <c r="V2173" s="1">
        <f t="shared" si="132"/>
        <v>2</v>
      </c>
      <c r="W2173">
        <v>1.5</v>
      </c>
      <c r="X2173" s="1">
        <f t="shared" si="133"/>
        <v>12.5</v>
      </c>
      <c r="Z2173" s="1">
        <f t="shared" si="134"/>
        <v>0</v>
      </c>
      <c r="AB2173">
        <f t="shared" si="135"/>
        <v>12.5</v>
      </c>
    </row>
    <row r="2174" spans="1:28" x14ac:dyDescent="0.25">
      <c r="A2174" s="2">
        <v>0</v>
      </c>
      <c r="B2174">
        <v>6</v>
      </c>
      <c r="C2174">
        <v>0</v>
      </c>
      <c r="D2174">
        <v>0</v>
      </c>
      <c r="E2174">
        <v>1</v>
      </c>
      <c r="F2174">
        <v>6</v>
      </c>
      <c r="G2174">
        <v>6</v>
      </c>
      <c r="H2174" s="2">
        <v>0</v>
      </c>
      <c r="I2174">
        <v>7</v>
      </c>
      <c r="J2174">
        <v>0</v>
      </c>
      <c r="K2174">
        <v>0</v>
      </c>
      <c r="L2174">
        <v>0</v>
      </c>
      <c r="M2174">
        <v>6</v>
      </c>
      <c r="N2174">
        <v>6</v>
      </c>
      <c r="O2174" s="2">
        <v>0</v>
      </c>
      <c r="P2174">
        <v>7</v>
      </c>
      <c r="Q2174">
        <v>0</v>
      </c>
      <c r="R2174">
        <v>0</v>
      </c>
      <c r="S2174">
        <v>0</v>
      </c>
      <c r="T2174">
        <v>6</v>
      </c>
      <c r="U2174">
        <v>6</v>
      </c>
      <c r="V2174" s="1">
        <f t="shared" si="132"/>
        <v>6</v>
      </c>
      <c r="W2174">
        <v>4</v>
      </c>
      <c r="X2174" s="1">
        <f t="shared" si="133"/>
        <v>11.111111111111111</v>
      </c>
      <c r="Z2174" s="1">
        <f t="shared" si="134"/>
        <v>0</v>
      </c>
      <c r="AB2174">
        <f t="shared" si="135"/>
        <v>11.111111111111111</v>
      </c>
    </row>
    <row r="2175" spans="1:28" x14ac:dyDescent="0.25">
      <c r="A2175" s="2">
        <v>0</v>
      </c>
      <c r="B2175">
        <v>2</v>
      </c>
      <c r="C2175">
        <v>0</v>
      </c>
      <c r="D2175">
        <v>5</v>
      </c>
      <c r="E2175">
        <v>0</v>
      </c>
      <c r="F2175">
        <v>3</v>
      </c>
      <c r="G2175">
        <v>3</v>
      </c>
      <c r="H2175" s="2">
        <v>0</v>
      </c>
      <c r="I2175">
        <v>4</v>
      </c>
      <c r="J2175">
        <v>0</v>
      </c>
      <c r="K2175">
        <v>2</v>
      </c>
      <c r="L2175">
        <v>2</v>
      </c>
      <c r="M2175">
        <v>3</v>
      </c>
      <c r="N2175">
        <v>3</v>
      </c>
      <c r="O2175" s="2">
        <v>0</v>
      </c>
      <c r="P2175">
        <v>4</v>
      </c>
      <c r="Q2175">
        <v>0</v>
      </c>
      <c r="R2175">
        <v>2</v>
      </c>
      <c r="S2175">
        <v>2</v>
      </c>
      <c r="T2175">
        <v>3</v>
      </c>
      <c r="U2175">
        <v>3</v>
      </c>
      <c r="V2175" s="1">
        <f t="shared" si="132"/>
        <v>3</v>
      </c>
      <c r="W2175">
        <v>6</v>
      </c>
      <c r="X2175" s="1">
        <f t="shared" si="133"/>
        <v>33.333333333333336</v>
      </c>
      <c r="Z2175" s="1">
        <f t="shared" si="134"/>
        <v>0</v>
      </c>
      <c r="AB2175">
        <f t="shared" si="135"/>
        <v>33.333333333333336</v>
      </c>
    </row>
    <row r="2176" spans="1:28" x14ac:dyDescent="0.25">
      <c r="A2176" s="2">
        <v>2</v>
      </c>
      <c r="B2176">
        <v>5</v>
      </c>
      <c r="C2176">
        <v>0</v>
      </c>
      <c r="D2176">
        <v>0</v>
      </c>
      <c r="E2176">
        <v>0</v>
      </c>
      <c r="F2176">
        <v>2</v>
      </c>
      <c r="G2176">
        <v>1</v>
      </c>
      <c r="H2176" s="2">
        <v>0</v>
      </c>
      <c r="I2176">
        <v>2</v>
      </c>
      <c r="J2176">
        <v>5</v>
      </c>
      <c r="K2176">
        <v>0</v>
      </c>
      <c r="L2176">
        <v>0</v>
      </c>
      <c r="M2176">
        <v>0</v>
      </c>
      <c r="N2176">
        <v>2</v>
      </c>
      <c r="O2176" s="2">
        <v>0</v>
      </c>
      <c r="P2176">
        <v>6</v>
      </c>
      <c r="Q2176">
        <v>0</v>
      </c>
      <c r="R2176">
        <v>1</v>
      </c>
      <c r="S2176">
        <v>0</v>
      </c>
      <c r="T2176">
        <v>2</v>
      </c>
      <c r="U2176">
        <v>2</v>
      </c>
      <c r="V2176" s="1">
        <f t="shared" si="132"/>
        <v>1.4285714285714286</v>
      </c>
      <c r="W2176">
        <v>8</v>
      </c>
      <c r="X2176" s="1">
        <f t="shared" si="133"/>
        <v>93.333333333333329</v>
      </c>
      <c r="Z2176" s="1">
        <f t="shared" si="134"/>
        <v>0</v>
      </c>
      <c r="AB2176">
        <f t="shared" si="135"/>
        <v>93.333333333333329</v>
      </c>
    </row>
    <row r="2177" spans="1:28" x14ac:dyDescent="0.25">
      <c r="A2177" s="2">
        <v>0</v>
      </c>
      <c r="B2177">
        <v>7</v>
      </c>
      <c r="C2177">
        <v>0</v>
      </c>
      <c r="D2177">
        <v>0</v>
      </c>
      <c r="E2177">
        <v>0</v>
      </c>
      <c r="F2177">
        <v>2</v>
      </c>
      <c r="G2177">
        <v>5</v>
      </c>
      <c r="H2177" s="2">
        <v>0</v>
      </c>
      <c r="I2177">
        <v>7</v>
      </c>
      <c r="J2177">
        <v>0</v>
      </c>
      <c r="K2177">
        <v>0</v>
      </c>
      <c r="L2177">
        <v>0</v>
      </c>
      <c r="M2177">
        <v>2</v>
      </c>
      <c r="N2177">
        <v>5</v>
      </c>
      <c r="O2177" s="2">
        <v>0</v>
      </c>
      <c r="P2177">
        <v>7</v>
      </c>
      <c r="Q2177">
        <v>0</v>
      </c>
      <c r="R2177">
        <v>0</v>
      </c>
      <c r="S2177">
        <v>0</v>
      </c>
      <c r="T2177">
        <v>5</v>
      </c>
      <c r="U2177">
        <v>5</v>
      </c>
      <c r="V2177" s="1">
        <f t="shared" si="132"/>
        <v>3.5714285714285716</v>
      </c>
      <c r="W2177">
        <v>4</v>
      </c>
      <c r="X2177" s="1">
        <f t="shared" si="133"/>
        <v>18.666666666666668</v>
      </c>
      <c r="Z2177" s="1">
        <f t="shared" si="134"/>
        <v>0</v>
      </c>
      <c r="AB2177">
        <f t="shared" si="135"/>
        <v>18.666666666666668</v>
      </c>
    </row>
    <row r="2178" spans="1:28" x14ac:dyDescent="0.25">
      <c r="A2178" s="2">
        <v>0</v>
      </c>
      <c r="B2178">
        <v>7</v>
      </c>
      <c r="C2178">
        <v>0</v>
      </c>
      <c r="D2178">
        <v>0</v>
      </c>
      <c r="E2178">
        <v>0</v>
      </c>
      <c r="F2178">
        <v>5</v>
      </c>
      <c r="G2178">
        <v>5</v>
      </c>
      <c r="H2178" s="2">
        <v>0</v>
      </c>
      <c r="I2178">
        <v>7</v>
      </c>
      <c r="J2178">
        <v>0</v>
      </c>
      <c r="K2178">
        <v>0</v>
      </c>
      <c r="L2178">
        <v>0</v>
      </c>
      <c r="M2178">
        <v>3</v>
      </c>
      <c r="N2178">
        <v>5</v>
      </c>
      <c r="O2178" s="2">
        <v>0</v>
      </c>
      <c r="P2178">
        <v>7</v>
      </c>
      <c r="Q2178">
        <v>0</v>
      </c>
      <c r="R2178">
        <v>0</v>
      </c>
      <c r="S2178">
        <v>0</v>
      </c>
      <c r="T2178">
        <v>4</v>
      </c>
      <c r="U2178">
        <v>5</v>
      </c>
      <c r="V2178" s="1">
        <f t="shared" si="132"/>
        <v>4.2857142857142856</v>
      </c>
      <c r="W2178">
        <v>12</v>
      </c>
      <c r="X2178" s="1">
        <f t="shared" si="133"/>
        <v>46.666666666666664</v>
      </c>
      <c r="Z2178" s="1">
        <f t="shared" si="134"/>
        <v>0</v>
      </c>
      <c r="AB2178">
        <f t="shared" si="135"/>
        <v>46.666666666666664</v>
      </c>
    </row>
    <row r="2179" spans="1:28" x14ac:dyDescent="0.25">
      <c r="A2179" s="2">
        <v>0</v>
      </c>
      <c r="B2179">
        <v>7</v>
      </c>
      <c r="C2179">
        <v>0</v>
      </c>
      <c r="D2179">
        <v>0</v>
      </c>
      <c r="E2179">
        <v>0</v>
      </c>
      <c r="F2179">
        <v>3</v>
      </c>
      <c r="G2179">
        <v>6</v>
      </c>
      <c r="H2179" s="2">
        <v>0</v>
      </c>
      <c r="I2179">
        <v>7</v>
      </c>
      <c r="J2179">
        <v>0</v>
      </c>
      <c r="K2179">
        <v>0</v>
      </c>
      <c r="L2179">
        <v>0</v>
      </c>
      <c r="M2179">
        <v>3</v>
      </c>
      <c r="N2179">
        <v>6</v>
      </c>
      <c r="O2179" s="2">
        <v>0</v>
      </c>
      <c r="P2179">
        <v>7</v>
      </c>
      <c r="Q2179">
        <v>0</v>
      </c>
      <c r="R2179">
        <v>0</v>
      </c>
      <c r="S2179">
        <v>0</v>
      </c>
      <c r="T2179">
        <v>3</v>
      </c>
      <c r="U2179">
        <v>6</v>
      </c>
      <c r="V2179" s="1">
        <f t="shared" si="132"/>
        <v>3.8571428571428572</v>
      </c>
      <c r="W2179">
        <v>10</v>
      </c>
      <c r="X2179" s="1">
        <f t="shared" si="133"/>
        <v>43.20987654320988</v>
      </c>
      <c r="Z2179" s="1">
        <f t="shared" si="134"/>
        <v>0</v>
      </c>
      <c r="AB2179">
        <f t="shared" si="135"/>
        <v>43.20987654320988</v>
      </c>
    </row>
    <row r="2180" spans="1:28" x14ac:dyDescent="0.25">
      <c r="A2180" s="2">
        <v>0</v>
      </c>
      <c r="B2180">
        <v>7</v>
      </c>
      <c r="C2180">
        <v>0</v>
      </c>
      <c r="D2180">
        <v>0</v>
      </c>
      <c r="E2180">
        <v>0</v>
      </c>
      <c r="F2180">
        <v>5</v>
      </c>
      <c r="G2180">
        <v>5</v>
      </c>
      <c r="H2180" s="2">
        <v>0</v>
      </c>
      <c r="I2180">
        <v>7</v>
      </c>
      <c r="J2180">
        <v>0</v>
      </c>
      <c r="K2180">
        <v>0</v>
      </c>
      <c r="L2180">
        <v>0</v>
      </c>
      <c r="M2180">
        <v>3</v>
      </c>
      <c r="N2180">
        <v>5</v>
      </c>
      <c r="O2180" s="2">
        <v>0</v>
      </c>
      <c r="P2180">
        <v>7</v>
      </c>
      <c r="Q2180">
        <v>0</v>
      </c>
      <c r="R2180">
        <v>0</v>
      </c>
      <c r="S2180">
        <v>0</v>
      </c>
      <c r="T2180">
        <v>5</v>
      </c>
      <c r="U2180">
        <v>5</v>
      </c>
      <c r="V2180" s="1">
        <f t="shared" si="132"/>
        <v>4.5238095238095237</v>
      </c>
      <c r="W2180">
        <v>16</v>
      </c>
      <c r="X2180" s="1">
        <f t="shared" si="133"/>
        <v>58.94736842105263</v>
      </c>
      <c r="Z2180" s="1">
        <f t="shared" si="134"/>
        <v>0</v>
      </c>
      <c r="AB2180">
        <f t="shared" si="135"/>
        <v>58.94736842105263</v>
      </c>
    </row>
    <row r="2181" spans="1:28" x14ac:dyDescent="0.25">
      <c r="A2181" s="2">
        <v>0</v>
      </c>
      <c r="B2181">
        <v>7</v>
      </c>
      <c r="C2181">
        <v>0</v>
      </c>
      <c r="D2181">
        <v>0</v>
      </c>
      <c r="E2181">
        <v>0</v>
      </c>
      <c r="F2181">
        <v>2</v>
      </c>
      <c r="G2181">
        <v>4</v>
      </c>
      <c r="H2181" s="2">
        <v>0</v>
      </c>
      <c r="I2181">
        <v>7</v>
      </c>
      <c r="J2181">
        <v>0</v>
      </c>
      <c r="K2181">
        <v>0</v>
      </c>
      <c r="L2181">
        <v>0</v>
      </c>
      <c r="M2181">
        <v>2</v>
      </c>
      <c r="N2181">
        <v>4</v>
      </c>
      <c r="O2181" s="2">
        <v>0</v>
      </c>
      <c r="P2181">
        <v>7</v>
      </c>
      <c r="Q2181">
        <v>0</v>
      </c>
      <c r="R2181">
        <v>0</v>
      </c>
      <c r="S2181">
        <v>0</v>
      </c>
      <c r="T2181">
        <v>4</v>
      </c>
      <c r="U2181">
        <v>4</v>
      </c>
      <c r="V2181" s="1">
        <f t="shared" ref="V2181:V2244" si="136">((F2181+M2181+T2181)*5+(G2181+N2181+U2181)*2)/21</f>
        <v>3.0476190476190474</v>
      </c>
      <c r="W2181">
        <v>8</v>
      </c>
      <c r="X2181" s="1">
        <f t="shared" ref="X2181:X2244" si="137">W2181*500/V2181/30</f>
        <v>43.75</v>
      </c>
      <c r="Z2181" s="1">
        <f t="shared" ref="Z2181:Z2244" si="138">Y2181*500/V2181/30</f>
        <v>0</v>
      </c>
      <c r="AB2181">
        <f t="shared" ref="AB2181:AB2244" si="139">X2181+Z2181</f>
        <v>43.75</v>
      </c>
    </row>
    <row r="2182" spans="1:28" x14ac:dyDescent="0.25">
      <c r="A2182" s="2">
        <v>0</v>
      </c>
      <c r="B2182">
        <v>7</v>
      </c>
      <c r="C2182">
        <v>0</v>
      </c>
      <c r="D2182">
        <v>0</v>
      </c>
      <c r="E2182">
        <v>0</v>
      </c>
      <c r="F2182">
        <v>3</v>
      </c>
      <c r="G2182">
        <v>3</v>
      </c>
      <c r="H2182" s="2">
        <v>0</v>
      </c>
      <c r="I2182">
        <v>3</v>
      </c>
      <c r="J2182">
        <v>0</v>
      </c>
      <c r="K2182">
        <v>0</v>
      </c>
      <c r="L2182">
        <v>4</v>
      </c>
      <c r="M2182">
        <v>3</v>
      </c>
      <c r="N2182">
        <v>3</v>
      </c>
      <c r="O2182" s="2">
        <v>0</v>
      </c>
      <c r="P2182">
        <v>7</v>
      </c>
      <c r="Q2182">
        <v>0</v>
      </c>
      <c r="R2182">
        <v>0</v>
      </c>
      <c r="S2182">
        <v>0</v>
      </c>
      <c r="T2182">
        <v>3</v>
      </c>
      <c r="U2182">
        <v>3</v>
      </c>
      <c r="V2182" s="1">
        <f t="shared" si="136"/>
        <v>3</v>
      </c>
      <c r="W2182">
        <v>16</v>
      </c>
      <c r="X2182" s="1">
        <f t="shared" si="137"/>
        <v>88.888888888888886</v>
      </c>
      <c r="Z2182" s="1">
        <f t="shared" si="138"/>
        <v>0</v>
      </c>
      <c r="AB2182">
        <f t="shared" si="139"/>
        <v>88.888888888888886</v>
      </c>
    </row>
    <row r="2183" spans="1:28" x14ac:dyDescent="0.25">
      <c r="A2183" s="2">
        <v>0</v>
      </c>
      <c r="B2183">
        <v>4</v>
      </c>
      <c r="C2183">
        <v>0</v>
      </c>
      <c r="D2183">
        <v>4</v>
      </c>
      <c r="E2183">
        <v>0</v>
      </c>
      <c r="F2183">
        <v>2</v>
      </c>
      <c r="G2183">
        <v>3</v>
      </c>
      <c r="H2183" s="2">
        <v>0</v>
      </c>
      <c r="I2183">
        <v>4</v>
      </c>
      <c r="J2183">
        <v>0</v>
      </c>
      <c r="K2183">
        <v>4</v>
      </c>
      <c r="L2183">
        <v>0</v>
      </c>
      <c r="M2183">
        <v>2</v>
      </c>
      <c r="N2183">
        <v>3</v>
      </c>
      <c r="O2183" s="2">
        <v>0</v>
      </c>
      <c r="P2183">
        <v>4</v>
      </c>
      <c r="Q2183">
        <v>0</v>
      </c>
      <c r="R2183">
        <v>4</v>
      </c>
      <c r="S2183">
        <v>0</v>
      </c>
      <c r="T2183">
        <v>2</v>
      </c>
      <c r="U2183">
        <v>3</v>
      </c>
      <c r="V2183" s="1">
        <f t="shared" si="136"/>
        <v>2.2857142857142856</v>
      </c>
      <c r="W2183">
        <v>3</v>
      </c>
      <c r="X2183" s="1">
        <f t="shared" si="137"/>
        <v>21.875</v>
      </c>
      <c r="Z2183" s="1">
        <f t="shared" si="138"/>
        <v>0</v>
      </c>
      <c r="AB2183">
        <f t="shared" si="139"/>
        <v>21.875</v>
      </c>
    </row>
    <row r="2184" spans="1:28" x14ac:dyDescent="0.25">
      <c r="A2184" s="2">
        <v>0</v>
      </c>
      <c r="B2184">
        <v>7</v>
      </c>
      <c r="C2184">
        <v>0</v>
      </c>
      <c r="D2184">
        <v>0</v>
      </c>
      <c r="E2184">
        <v>0</v>
      </c>
      <c r="F2184">
        <v>3</v>
      </c>
      <c r="G2184">
        <v>3</v>
      </c>
      <c r="H2184" s="2">
        <v>0</v>
      </c>
      <c r="I2184">
        <v>6</v>
      </c>
      <c r="J2184">
        <v>0</v>
      </c>
      <c r="K2184">
        <v>0</v>
      </c>
      <c r="L2184">
        <v>1</v>
      </c>
      <c r="M2184">
        <v>2</v>
      </c>
      <c r="N2184">
        <v>3</v>
      </c>
      <c r="O2184" s="2">
        <v>0</v>
      </c>
      <c r="P2184">
        <v>6</v>
      </c>
      <c r="Q2184">
        <v>0</v>
      </c>
      <c r="R2184">
        <v>0</v>
      </c>
      <c r="S2184">
        <v>1</v>
      </c>
      <c r="T2184">
        <v>2</v>
      </c>
      <c r="U2184">
        <v>3</v>
      </c>
      <c r="V2184" s="1">
        <f t="shared" si="136"/>
        <v>2.5238095238095237</v>
      </c>
      <c r="W2184">
        <v>4</v>
      </c>
      <c r="X2184" s="1">
        <f t="shared" si="137"/>
        <v>26.415094339622645</v>
      </c>
      <c r="Z2184" s="1">
        <f t="shared" si="138"/>
        <v>0</v>
      </c>
      <c r="AB2184">
        <f t="shared" si="139"/>
        <v>26.415094339622645</v>
      </c>
    </row>
    <row r="2185" spans="1:28" x14ac:dyDescent="0.25">
      <c r="A2185" s="2">
        <v>0</v>
      </c>
      <c r="B2185">
        <v>7</v>
      </c>
      <c r="C2185">
        <v>0</v>
      </c>
      <c r="D2185">
        <v>0</v>
      </c>
      <c r="E2185">
        <v>0</v>
      </c>
      <c r="F2185">
        <v>4</v>
      </c>
      <c r="G2185">
        <v>4</v>
      </c>
      <c r="H2185" s="2">
        <v>0</v>
      </c>
      <c r="I2185">
        <v>7</v>
      </c>
      <c r="J2185">
        <v>0</v>
      </c>
      <c r="K2185">
        <v>0</v>
      </c>
      <c r="L2185">
        <v>0</v>
      </c>
      <c r="M2185">
        <v>4</v>
      </c>
      <c r="N2185">
        <v>4</v>
      </c>
      <c r="O2185" s="2">
        <v>0</v>
      </c>
      <c r="P2185">
        <v>7</v>
      </c>
      <c r="Q2185">
        <v>0</v>
      </c>
      <c r="R2185">
        <v>0</v>
      </c>
      <c r="S2185">
        <v>0</v>
      </c>
      <c r="T2185">
        <v>4</v>
      </c>
      <c r="U2185">
        <v>4</v>
      </c>
      <c r="V2185" s="1">
        <f t="shared" si="136"/>
        <v>4</v>
      </c>
      <c r="W2185">
        <v>8</v>
      </c>
      <c r="X2185" s="1">
        <f t="shared" si="137"/>
        <v>33.333333333333336</v>
      </c>
      <c r="Z2185" s="1">
        <f t="shared" si="138"/>
        <v>0</v>
      </c>
      <c r="AB2185">
        <f t="shared" si="139"/>
        <v>33.333333333333336</v>
      </c>
    </row>
    <row r="2186" spans="1:28" x14ac:dyDescent="0.25">
      <c r="A2186" s="2">
        <v>0</v>
      </c>
      <c r="B2186">
        <v>2</v>
      </c>
      <c r="C2186">
        <v>0</v>
      </c>
      <c r="D2186">
        <v>0</v>
      </c>
      <c r="E2186">
        <v>4</v>
      </c>
      <c r="F2186">
        <v>2</v>
      </c>
      <c r="G2186">
        <v>3</v>
      </c>
      <c r="H2186" s="2">
        <v>0</v>
      </c>
      <c r="I2186">
        <v>2</v>
      </c>
      <c r="J2186">
        <v>0</v>
      </c>
      <c r="K2186">
        <v>5</v>
      </c>
      <c r="L2186">
        <v>0</v>
      </c>
      <c r="M2186">
        <v>0</v>
      </c>
      <c r="N2186">
        <v>3</v>
      </c>
      <c r="O2186" s="2">
        <v>0</v>
      </c>
      <c r="P2186">
        <v>4</v>
      </c>
      <c r="Q2186">
        <v>0</v>
      </c>
      <c r="R2186">
        <v>0</v>
      </c>
      <c r="S2186">
        <v>3</v>
      </c>
      <c r="T2186">
        <v>2</v>
      </c>
      <c r="U2186">
        <v>3</v>
      </c>
      <c r="V2186" s="1">
        <f t="shared" si="136"/>
        <v>1.8095238095238095</v>
      </c>
      <c r="W2186">
        <v>8</v>
      </c>
      <c r="X2186" s="1">
        <f t="shared" si="137"/>
        <v>73.684210526315795</v>
      </c>
      <c r="Z2186" s="1">
        <f t="shared" si="138"/>
        <v>0</v>
      </c>
      <c r="AB2186">
        <f t="shared" si="139"/>
        <v>73.684210526315795</v>
      </c>
    </row>
    <row r="2187" spans="1:28" x14ac:dyDescent="0.25">
      <c r="A2187" s="2">
        <v>0</v>
      </c>
      <c r="B2187">
        <v>6</v>
      </c>
      <c r="C2187">
        <v>0</v>
      </c>
      <c r="D2187">
        <v>0</v>
      </c>
      <c r="E2187">
        <v>1</v>
      </c>
      <c r="F2187">
        <v>3</v>
      </c>
      <c r="G2187">
        <v>3</v>
      </c>
      <c r="H2187" s="2">
        <v>0</v>
      </c>
      <c r="I2187">
        <v>7</v>
      </c>
      <c r="J2187">
        <v>0</v>
      </c>
      <c r="K2187">
        <v>0</v>
      </c>
      <c r="L2187">
        <v>0</v>
      </c>
      <c r="M2187">
        <v>2</v>
      </c>
      <c r="N2187">
        <v>3</v>
      </c>
      <c r="O2187" s="2">
        <v>0</v>
      </c>
      <c r="P2187">
        <v>6</v>
      </c>
      <c r="Q2187">
        <v>0</v>
      </c>
      <c r="R2187">
        <v>0</v>
      </c>
      <c r="S2187">
        <v>1</v>
      </c>
      <c r="T2187">
        <v>3</v>
      </c>
      <c r="U2187">
        <v>3</v>
      </c>
      <c r="V2187" s="1">
        <f t="shared" si="136"/>
        <v>2.7619047619047619</v>
      </c>
      <c r="W2187">
        <v>8</v>
      </c>
      <c r="X2187" s="1">
        <f t="shared" si="137"/>
        <v>48.275862068965516</v>
      </c>
      <c r="Z2187" s="1">
        <f t="shared" si="138"/>
        <v>0</v>
      </c>
      <c r="AB2187">
        <f t="shared" si="139"/>
        <v>48.275862068965516</v>
      </c>
    </row>
    <row r="2188" spans="1:28" x14ac:dyDescent="0.25">
      <c r="A2188" s="2">
        <v>0</v>
      </c>
      <c r="B2188">
        <v>5</v>
      </c>
      <c r="C2188">
        <v>0</v>
      </c>
      <c r="D2188">
        <v>0</v>
      </c>
      <c r="E2188">
        <v>2</v>
      </c>
      <c r="F2188">
        <v>1</v>
      </c>
      <c r="G2188">
        <v>3</v>
      </c>
      <c r="H2188" s="2">
        <v>0</v>
      </c>
      <c r="I2188">
        <v>0</v>
      </c>
      <c r="J2188">
        <v>5</v>
      </c>
      <c r="K2188">
        <v>0</v>
      </c>
      <c r="L2188">
        <v>2</v>
      </c>
      <c r="M2188">
        <v>0</v>
      </c>
      <c r="N2188">
        <v>3</v>
      </c>
      <c r="O2188" s="2">
        <v>0</v>
      </c>
      <c r="P2188">
        <v>6</v>
      </c>
      <c r="Q2188">
        <v>0</v>
      </c>
      <c r="R2188">
        <v>0</v>
      </c>
      <c r="S2188">
        <v>1</v>
      </c>
      <c r="T2188">
        <v>2</v>
      </c>
      <c r="U2188">
        <v>3</v>
      </c>
      <c r="V2188" s="1">
        <f t="shared" si="136"/>
        <v>1.5714285714285714</v>
      </c>
      <c r="W2188">
        <v>2</v>
      </c>
      <c r="X2188" s="1">
        <f t="shared" si="137"/>
        <v>21.212121212121211</v>
      </c>
      <c r="Z2188" s="1">
        <f t="shared" si="138"/>
        <v>0</v>
      </c>
      <c r="AB2188">
        <f t="shared" si="139"/>
        <v>21.212121212121211</v>
      </c>
    </row>
    <row r="2189" spans="1:28" x14ac:dyDescent="0.25">
      <c r="A2189" s="2">
        <v>0</v>
      </c>
      <c r="B2189">
        <v>2</v>
      </c>
      <c r="C2189">
        <v>0</v>
      </c>
      <c r="D2189">
        <v>0</v>
      </c>
      <c r="E2189">
        <v>5</v>
      </c>
      <c r="F2189">
        <v>2</v>
      </c>
      <c r="G2189">
        <v>2</v>
      </c>
      <c r="H2189" s="2">
        <v>0</v>
      </c>
      <c r="I2189">
        <v>7</v>
      </c>
      <c r="J2189">
        <v>0</v>
      </c>
      <c r="K2189">
        <v>0</v>
      </c>
      <c r="L2189">
        <v>0</v>
      </c>
      <c r="M2189">
        <v>3</v>
      </c>
      <c r="N2189">
        <v>3</v>
      </c>
      <c r="O2189" s="2">
        <v>0</v>
      </c>
      <c r="P2189">
        <v>7</v>
      </c>
      <c r="Q2189">
        <v>0</v>
      </c>
      <c r="R2189">
        <v>0</v>
      </c>
      <c r="S2189">
        <v>0</v>
      </c>
      <c r="T2189">
        <v>3</v>
      </c>
      <c r="U2189">
        <v>3</v>
      </c>
      <c r="V2189" s="1">
        <f t="shared" si="136"/>
        <v>2.6666666666666665</v>
      </c>
      <c r="W2189">
        <v>10</v>
      </c>
      <c r="X2189" s="1">
        <f t="shared" si="137"/>
        <v>62.5</v>
      </c>
      <c r="Z2189" s="1">
        <f t="shared" si="138"/>
        <v>0</v>
      </c>
      <c r="AB2189">
        <f t="shared" si="139"/>
        <v>62.5</v>
      </c>
    </row>
    <row r="2190" spans="1:28" x14ac:dyDescent="0.25">
      <c r="A2190" s="2">
        <v>0</v>
      </c>
      <c r="B2190">
        <v>7</v>
      </c>
      <c r="C2190">
        <v>0</v>
      </c>
      <c r="D2190">
        <v>0</v>
      </c>
      <c r="E2190">
        <v>0</v>
      </c>
      <c r="F2190">
        <v>1</v>
      </c>
      <c r="G2190">
        <v>1</v>
      </c>
      <c r="H2190" s="2">
        <v>0</v>
      </c>
      <c r="I2190">
        <v>7</v>
      </c>
      <c r="J2190">
        <v>0</v>
      </c>
      <c r="K2190">
        <v>0</v>
      </c>
      <c r="L2190">
        <v>0</v>
      </c>
      <c r="M2190">
        <v>2</v>
      </c>
      <c r="N2190">
        <v>2</v>
      </c>
      <c r="O2190" s="2">
        <v>0</v>
      </c>
      <c r="P2190">
        <v>7</v>
      </c>
      <c r="Q2190">
        <v>0</v>
      </c>
      <c r="R2190">
        <v>0</v>
      </c>
      <c r="S2190">
        <v>0</v>
      </c>
      <c r="T2190">
        <v>2</v>
      </c>
      <c r="U2190">
        <v>2</v>
      </c>
      <c r="V2190" s="1">
        <f t="shared" si="136"/>
        <v>1.6666666666666667</v>
      </c>
      <c r="W2190">
        <v>4</v>
      </c>
      <c r="X2190" s="1">
        <f t="shared" si="137"/>
        <v>40</v>
      </c>
      <c r="Z2190" s="1">
        <f t="shared" si="138"/>
        <v>0</v>
      </c>
      <c r="AB2190">
        <f t="shared" si="139"/>
        <v>40</v>
      </c>
    </row>
    <row r="2191" spans="1:28" x14ac:dyDescent="0.25">
      <c r="A2191" s="2">
        <v>0</v>
      </c>
      <c r="B2191">
        <v>0</v>
      </c>
      <c r="C2191">
        <v>0</v>
      </c>
      <c r="D2191">
        <v>0</v>
      </c>
      <c r="E2191">
        <v>7</v>
      </c>
      <c r="F2191">
        <v>1</v>
      </c>
      <c r="G2191">
        <v>3</v>
      </c>
      <c r="H2191" s="2">
        <v>0</v>
      </c>
      <c r="I2191">
        <v>7</v>
      </c>
      <c r="J2191">
        <v>0</v>
      </c>
      <c r="K2191">
        <v>0</v>
      </c>
      <c r="L2191">
        <v>0</v>
      </c>
      <c r="M2191">
        <v>2</v>
      </c>
      <c r="N2191">
        <v>4</v>
      </c>
      <c r="O2191" s="2">
        <v>0</v>
      </c>
      <c r="P2191">
        <v>7</v>
      </c>
      <c r="Q2191">
        <v>0</v>
      </c>
      <c r="R2191">
        <v>0</v>
      </c>
      <c r="S2191">
        <v>0</v>
      </c>
      <c r="T2191">
        <v>2</v>
      </c>
      <c r="U2191">
        <v>4</v>
      </c>
      <c r="V2191" s="1">
        <f t="shared" si="136"/>
        <v>2.2380952380952381</v>
      </c>
      <c r="W2191">
        <v>8</v>
      </c>
      <c r="X2191" s="1">
        <f t="shared" si="137"/>
        <v>59.574468085106382</v>
      </c>
      <c r="Z2191" s="1">
        <f t="shared" si="138"/>
        <v>0</v>
      </c>
      <c r="AB2191">
        <f t="shared" si="139"/>
        <v>59.574468085106382</v>
      </c>
    </row>
    <row r="2192" spans="1:28" x14ac:dyDescent="0.25">
      <c r="A2192" s="2">
        <v>0</v>
      </c>
      <c r="B2192">
        <v>7</v>
      </c>
      <c r="C2192">
        <v>0</v>
      </c>
      <c r="D2192">
        <v>0</v>
      </c>
      <c r="E2192">
        <v>0</v>
      </c>
      <c r="F2192">
        <v>2</v>
      </c>
      <c r="G2192">
        <v>3</v>
      </c>
      <c r="H2192" s="2">
        <v>0</v>
      </c>
      <c r="I2192">
        <v>7</v>
      </c>
      <c r="J2192">
        <v>0</v>
      </c>
      <c r="K2192">
        <v>0</v>
      </c>
      <c r="L2192">
        <v>0</v>
      </c>
      <c r="M2192">
        <v>2</v>
      </c>
      <c r="N2192">
        <v>3</v>
      </c>
      <c r="O2192" s="2">
        <v>0</v>
      </c>
      <c r="P2192">
        <v>7</v>
      </c>
      <c r="Q2192">
        <v>0</v>
      </c>
      <c r="R2192">
        <v>0</v>
      </c>
      <c r="S2192">
        <v>0</v>
      </c>
      <c r="T2192">
        <v>2</v>
      </c>
      <c r="U2192">
        <v>3</v>
      </c>
      <c r="V2192" s="1">
        <f t="shared" si="136"/>
        <v>2.2857142857142856</v>
      </c>
      <c r="W2192">
        <v>6</v>
      </c>
      <c r="X2192" s="1">
        <f t="shared" si="137"/>
        <v>43.75</v>
      </c>
      <c r="Z2192" s="1">
        <f t="shared" si="138"/>
        <v>0</v>
      </c>
      <c r="AB2192">
        <f t="shared" si="139"/>
        <v>43.75</v>
      </c>
    </row>
    <row r="2193" spans="1:28" x14ac:dyDescent="0.25">
      <c r="A2193" s="2">
        <v>0</v>
      </c>
      <c r="B2193">
        <v>4</v>
      </c>
      <c r="C2193">
        <v>0</v>
      </c>
      <c r="D2193">
        <v>0</v>
      </c>
      <c r="E2193">
        <v>3</v>
      </c>
      <c r="F2193">
        <v>2</v>
      </c>
      <c r="G2193">
        <v>1</v>
      </c>
      <c r="H2193" s="2">
        <v>0</v>
      </c>
      <c r="I2193">
        <v>7</v>
      </c>
      <c r="J2193">
        <v>0</v>
      </c>
      <c r="K2193">
        <v>0</v>
      </c>
      <c r="L2193">
        <v>0</v>
      </c>
      <c r="M2193">
        <v>1</v>
      </c>
      <c r="N2193">
        <v>2</v>
      </c>
      <c r="O2193" s="2">
        <v>0</v>
      </c>
      <c r="P2193">
        <v>7</v>
      </c>
      <c r="Q2193">
        <v>0</v>
      </c>
      <c r="R2193">
        <v>0</v>
      </c>
      <c r="S2193">
        <v>0</v>
      </c>
      <c r="T2193">
        <v>2</v>
      </c>
      <c r="U2193">
        <v>2</v>
      </c>
      <c r="V2193" s="1">
        <f t="shared" si="136"/>
        <v>1.6666666666666667</v>
      </c>
      <c r="W2193">
        <v>4</v>
      </c>
      <c r="X2193" s="1">
        <f t="shared" si="137"/>
        <v>40</v>
      </c>
      <c r="Z2193" s="1">
        <f t="shared" si="138"/>
        <v>0</v>
      </c>
      <c r="AB2193">
        <f t="shared" si="139"/>
        <v>40</v>
      </c>
    </row>
    <row r="2194" spans="1:28" x14ac:dyDescent="0.25">
      <c r="A2194" s="2">
        <v>0</v>
      </c>
      <c r="B2194">
        <v>6</v>
      </c>
      <c r="C2194">
        <v>0</v>
      </c>
      <c r="D2194">
        <v>0</v>
      </c>
      <c r="E2194">
        <v>1</v>
      </c>
      <c r="F2194">
        <v>2</v>
      </c>
      <c r="G2194">
        <v>3</v>
      </c>
      <c r="H2194" s="2">
        <v>0</v>
      </c>
      <c r="I2194">
        <v>7</v>
      </c>
      <c r="J2194">
        <v>0</v>
      </c>
      <c r="K2194">
        <v>0</v>
      </c>
      <c r="L2194">
        <v>0</v>
      </c>
      <c r="M2194">
        <v>2</v>
      </c>
      <c r="N2194">
        <v>3</v>
      </c>
      <c r="O2194" s="2">
        <v>0</v>
      </c>
      <c r="P2194">
        <v>7</v>
      </c>
      <c r="Q2194">
        <v>0</v>
      </c>
      <c r="R2194">
        <v>0</v>
      </c>
      <c r="S2194">
        <v>0</v>
      </c>
      <c r="T2194">
        <v>3</v>
      </c>
      <c r="U2194">
        <v>3</v>
      </c>
      <c r="V2194" s="1">
        <f t="shared" si="136"/>
        <v>2.5238095238095237</v>
      </c>
      <c r="W2194">
        <v>8</v>
      </c>
      <c r="X2194" s="1">
        <f t="shared" si="137"/>
        <v>52.830188679245289</v>
      </c>
      <c r="Y2194">
        <v>0.5</v>
      </c>
      <c r="Z2194" s="1">
        <f t="shared" si="138"/>
        <v>3.3018867924528306</v>
      </c>
      <c r="AB2194">
        <f t="shared" si="139"/>
        <v>56.132075471698123</v>
      </c>
    </row>
    <row r="2195" spans="1:28" x14ac:dyDescent="0.25">
      <c r="A2195" s="2">
        <v>3</v>
      </c>
      <c r="B2195">
        <v>4</v>
      </c>
      <c r="C2195">
        <v>0</v>
      </c>
      <c r="D2195">
        <v>0</v>
      </c>
      <c r="E2195">
        <v>0</v>
      </c>
      <c r="F2195">
        <v>3</v>
      </c>
      <c r="G2195">
        <v>0</v>
      </c>
      <c r="H2195" s="2">
        <v>0</v>
      </c>
      <c r="I2195">
        <v>5</v>
      </c>
      <c r="J2195">
        <v>0</v>
      </c>
      <c r="K2195">
        <v>0</v>
      </c>
      <c r="L2195">
        <v>2</v>
      </c>
      <c r="M2195">
        <v>3</v>
      </c>
      <c r="N2195">
        <v>0</v>
      </c>
      <c r="O2195" s="2">
        <v>0</v>
      </c>
      <c r="P2195">
        <v>5</v>
      </c>
      <c r="Q2195">
        <v>0</v>
      </c>
      <c r="R2195">
        <v>0</v>
      </c>
      <c r="S2195">
        <v>2</v>
      </c>
      <c r="T2195">
        <v>3</v>
      </c>
      <c r="U2195">
        <v>0</v>
      </c>
      <c r="V2195" s="1">
        <f t="shared" si="136"/>
        <v>2.1428571428571428</v>
      </c>
      <c r="W2195">
        <v>3</v>
      </c>
      <c r="X2195" s="1">
        <f t="shared" si="137"/>
        <v>23.333333333333332</v>
      </c>
      <c r="Z2195" s="1">
        <f t="shared" si="138"/>
        <v>0</v>
      </c>
      <c r="AB2195">
        <f t="shared" si="139"/>
        <v>23.333333333333332</v>
      </c>
    </row>
    <row r="2196" spans="1:28" x14ac:dyDescent="0.25">
      <c r="A2196" s="2">
        <v>0</v>
      </c>
      <c r="B2196">
        <v>2</v>
      </c>
      <c r="C2196">
        <v>0</v>
      </c>
      <c r="D2196">
        <v>5</v>
      </c>
      <c r="E2196">
        <v>0</v>
      </c>
      <c r="F2196">
        <v>2</v>
      </c>
      <c r="G2196">
        <v>4</v>
      </c>
      <c r="H2196" s="2">
        <v>0</v>
      </c>
      <c r="I2196">
        <v>2</v>
      </c>
      <c r="J2196">
        <v>0</v>
      </c>
      <c r="K2196">
        <v>5</v>
      </c>
      <c r="L2196">
        <v>0</v>
      </c>
      <c r="M2196">
        <v>2</v>
      </c>
      <c r="N2196">
        <v>3</v>
      </c>
      <c r="O2196" s="2">
        <v>0</v>
      </c>
      <c r="P2196">
        <v>5</v>
      </c>
      <c r="Q2196">
        <v>0</v>
      </c>
      <c r="R2196">
        <v>0</v>
      </c>
      <c r="S2196">
        <v>2</v>
      </c>
      <c r="T2196">
        <v>3</v>
      </c>
      <c r="U2196">
        <v>3</v>
      </c>
      <c r="V2196" s="1">
        <f t="shared" si="136"/>
        <v>2.6190476190476191</v>
      </c>
      <c r="W2196">
        <v>4</v>
      </c>
      <c r="X2196" s="1">
        <f t="shared" si="137"/>
        <v>25.454545454545453</v>
      </c>
      <c r="Z2196" s="1">
        <f t="shared" si="138"/>
        <v>0</v>
      </c>
      <c r="AB2196">
        <f t="shared" si="139"/>
        <v>25.454545454545453</v>
      </c>
    </row>
    <row r="2197" spans="1:28" x14ac:dyDescent="0.25">
      <c r="A2197" s="2">
        <v>0</v>
      </c>
      <c r="B2197">
        <v>2</v>
      </c>
      <c r="C2197">
        <v>0</v>
      </c>
      <c r="D2197">
        <v>5</v>
      </c>
      <c r="E2197">
        <v>0</v>
      </c>
      <c r="F2197">
        <v>0</v>
      </c>
      <c r="G2197">
        <v>3</v>
      </c>
      <c r="H2197" s="2">
        <v>0</v>
      </c>
      <c r="I2197">
        <v>2</v>
      </c>
      <c r="J2197">
        <v>0</v>
      </c>
      <c r="K2197">
        <v>5</v>
      </c>
      <c r="L2197">
        <v>0</v>
      </c>
      <c r="M2197">
        <v>0</v>
      </c>
      <c r="N2197">
        <v>3</v>
      </c>
      <c r="O2197" s="2">
        <v>0</v>
      </c>
      <c r="P2197">
        <v>6</v>
      </c>
      <c r="Q2197">
        <v>0</v>
      </c>
      <c r="R2197">
        <v>0</v>
      </c>
      <c r="S2197">
        <v>1</v>
      </c>
      <c r="T2197">
        <v>2</v>
      </c>
      <c r="U2197">
        <v>3</v>
      </c>
      <c r="V2197" s="1">
        <f t="shared" si="136"/>
        <v>1.3333333333333333</v>
      </c>
      <c r="W2197">
        <v>2</v>
      </c>
      <c r="X2197" s="1">
        <f t="shared" si="137"/>
        <v>25</v>
      </c>
      <c r="Z2197" s="1">
        <f t="shared" si="138"/>
        <v>0</v>
      </c>
      <c r="AB2197">
        <f t="shared" si="139"/>
        <v>25</v>
      </c>
    </row>
    <row r="2198" spans="1:28" x14ac:dyDescent="0.25">
      <c r="A2198" s="2">
        <v>1</v>
      </c>
      <c r="B2198">
        <v>6</v>
      </c>
      <c r="C2198">
        <v>0</v>
      </c>
      <c r="D2198">
        <v>0</v>
      </c>
      <c r="E2198">
        <v>0</v>
      </c>
      <c r="F2198">
        <v>2</v>
      </c>
      <c r="G2198">
        <v>2</v>
      </c>
      <c r="H2198" s="2">
        <v>0</v>
      </c>
      <c r="I2198">
        <v>2</v>
      </c>
      <c r="J2198">
        <v>0</v>
      </c>
      <c r="K2198">
        <v>5</v>
      </c>
      <c r="L2198">
        <v>0</v>
      </c>
      <c r="M2198">
        <v>0</v>
      </c>
      <c r="N2198">
        <v>2</v>
      </c>
      <c r="O2198" s="2">
        <v>0</v>
      </c>
      <c r="P2198">
        <v>6</v>
      </c>
      <c r="Q2198">
        <v>0</v>
      </c>
      <c r="R2198">
        <v>0</v>
      </c>
      <c r="S2198">
        <v>1</v>
      </c>
      <c r="T2198">
        <v>2</v>
      </c>
      <c r="U2198">
        <v>2</v>
      </c>
      <c r="V2198" s="1">
        <f t="shared" si="136"/>
        <v>1.5238095238095237</v>
      </c>
      <c r="W2198">
        <v>4</v>
      </c>
      <c r="X2198" s="1">
        <f t="shared" si="137"/>
        <v>43.75</v>
      </c>
      <c r="Z2198" s="1">
        <f t="shared" si="138"/>
        <v>0</v>
      </c>
      <c r="AB2198">
        <f t="shared" si="139"/>
        <v>43.75</v>
      </c>
    </row>
    <row r="2199" spans="1:28" x14ac:dyDescent="0.25">
      <c r="A2199" s="2">
        <v>0</v>
      </c>
      <c r="B2199">
        <v>7</v>
      </c>
      <c r="C2199">
        <v>0</v>
      </c>
      <c r="D2199">
        <v>0</v>
      </c>
      <c r="E2199">
        <v>0</v>
      </c>
      <c r="F2199">
        <v>5</v>
      </c>
      <c r="G2199">
        <v>5</v>
      </c>
      <c r="H2199" s="2">
        <v>0</v>
      </c>
      <c r="I2199">
        <v>2</v>
      </c>
      <c r="J2199">
        <v>0</v>
      </c>
      <c r="K2199">
        <v>5</v>
      </c>
      <c r="L2199">
        <v>0</v>
      </c>
      <c r="M2199">
        <v>0</v>
      </c>
      <c r="N2199">
        <v>5</v>
      </c>
      <c r="O2199" s="2">
        <v>0</v>
      </c>
      <c r="P2199">
        <v>7</v>
      </c>
      <c r="Q2199">
        <v>0</v>
      </c>
      <c r="R2199">
        <v>0</v>
      </c>
      <c r="S2199">
        <v>0</v>
      </c>
      <c r="T2199">
        <v>5</v>
      </c>
      <c r="U2199">
        <v>5</v>
      </c>
      <c r="V2199" s="1">
        <f t="shared" si="136"/>
        <v>3.8095238095238093</v>
      </c>
      <c r="W2199">
        <v>8</v>
      </c>
      <c r="X2199" s="1">
        <f t="shared" si="137"/>
        <v>35</v>
      </c>
      <c r="Z2199" s="1">
        <f t="shared" si="138"/>
        <v>0</v>
      </c>
      <c r="AB2199">
        <f t="shared" si="139"/>
        <v>35</v>
      </c>
    </row>
    <row r="2200" spans="1:28" x14ac:dyDescent="0.25">
      <c r="A2200" s="2">
        <v>0</v>
      </c>
      <c r="B2200">
        <v>2</v>
      </c>
      <c r="C2200">
        <v>0</v>
      </c>
      <c r="D2200">
        <v>5</v>
      </c>
      <c r="E2200">
        <v>0</v>
      </c>
      <c r="F2200">
        <v>0</v>
      </c>
      <c r="G2200">
        <v>3</v>
      </c>
      <c r="H2200" s="2">
        <v>0</v>
      </c>
      <c r="I2200">
        <v>2</v>
      </c>
      <c r="J2200">
        <v>0</v>
      </c>
      <c r="K2200">
        <v>5</v>
      </c>
      <c r="L2200">
        <v>0</v>
      </c>
      <c r="M2200">
        <v>0</v>
      </c>
      <c r="N2200">
        <v>3</v>
      </c>
      <c r="O2200" s="2">
        <v>0</v>
      </c>
      <c r="P2200">
        <v>7</v>
      </c>
      <c r="Q2200">
        <v>0</v>
      </c>
      <c r="R2200">
        <v>0</v>
      </c>
      <c r="S2200">
        <v>0</v>
      </c>
      <c r="T2200">
        <v>0</v>
      </c>
      <c r="U2200">
        <v>3</v>
      </c>
      <c r="V2200" s="1">
        <f t="shared" si="136"/>
        <v>0.8571428571428571</v>
      </c>
      <c r="W2200">
        <v>4</v>
      </c>
      <c r="X2200" s="1">
        <f t="shared" si="137"/>
        <v>77.777777777777786</v>
      </c>
      <c r="Z2200" s="1">
        <f t="shared" si="138"/>
        <v>0</v>
      </c>
      <c r="AB2200">
        <f t="shared" si="139"/>
        <v>77.777777777777786</v>
      </c>
    </row>
    <row r="2201" spans="1:28" x14ac:dyDescent="0.25">
      <c r="A2201" s="2">
        <v>0</v>
      </c>
      <c r="B2201">
        <v>2</v>
      </c>
      <c r="C2201">
        <v>0</v>
      </c>
      <c r="D2201">
        <v>5</v>
      </c>
      <c r="E2201">
        <v>0</v>
      </c>
      <c r="F2201">
        <v>1</v>
      </c>
      <c r="G2201">
        <v>2</v>
      </c>
      <c r="H2201" s="2">
        <v>0</v>
      </c>
      <c r="I2201">
        <v>2</v>
      </c>
      <c r="J2201">
        <v>0</v>
      </c>
      <c r="K2201">
        <v>5</v>
      </c>
      <c r="L2201">
        <v>0</v>
      </c>
      <c r="M2201">
        <v>0</v>
      </c>
      <c r="N2201">
        <v>2</v>
      </c>
      <c r="O2201" s="2">
        <v>0</v>
      </c>
      <c r="P2201">
        <v>7</v>
      </c>
      <c r="Q2201">
        <v>0</v>
      </c>
      <c r="R2201">
        <v>0</v>
      </c>
      <c r="S2201">
        <v>0</v>
      </c>
      <c r="T2201">
        <v>2</v>
      </c>
      <c r="U2201">
        <v>2</v>
      </c>
      <c r="V2201" s="1">
        <f t="shared" si="136"/>
        <v>1.2857142857142858</v>
      </c>
      <c r="W2201">
        <v>4</v>
      </c>
      <c r="X2201" s="1">
        <f t="shared" si="137"/>
        <v>51.851851851851848</v>
      </c>
      <c r="Z2201" s="1">
        <f t="shared" si="138"/>
        <v>0</v>
      </c>
      <c r="AB2201">
        <f t="shared" si="139"/>
        <v>51.851851851851848</v>
      </c>
    </row>
    <row r="2202" spans="1:28" x14ac:dyDescent="0.25">
      <c r="A2202" s="2">
        <v>0</v>
      </c>
      <c r="B2202">
        <v>2</v>
      </c>
      <c r="C2202">
        <v>5</v>
      </c>
      <c r="D2202">
        <v>0</v>
      </c>
      <c r="E2202">
        <v>0</v>
      </c>
      <c r="F2202">
        <v>1</v>
      </c>
      <c r="G2202">
        <v>2</v>
      </c>
      <c r="H2202" s="2">
        <v>0</v>
      </c>
      <c r="I2202">
        <v>2</v>
      </c>
      <c r="J2202">
        <v>3</v>
      </c>
      <c r="K2202">
        <v>2</v>
      </c>
      <c r="L2202">
        <v>0</v>
      </c>
      <c r="M2202">
        <v>0</v>
      </c>
      <c r="N2202">
        <v>2</v>
      </c>
      <c r="O2202" s="2">
        <v>0</v>
      </c>
      <c r="P2202">
        <v>6</v>
      </c>
      <c r="Q2202">
        <v>0</v>
      </c>
      <c r="R2202">
        <v>0</v>
      </c>
      <c r="S2202">
        <v>1</v>
      </c>
      <c r="T2202">
        <v>2</v>
      </c>
      <c r="U2202">
        <v>2</v>
      </c>
      <c r="V2202" s="1">
        <f t="shared" si="136"/>
        <v>1.2857142857142858</v>
      </c>
      <c r="W2202">
        <v>3</v>
      </c>
      <c r="X2202" s="1">
        <f t="shared" si="137"/>
        <v>38.888888888888886</v>
      </c>
      <c r="Z2202" s="1">
        <f t="shared" si="138"/>
        <v>0</v>
      </c>
      <c r="AB2202">
        <f t="shared" si="139"/>
        <v>38.888888888888886</v>
      </c>
    </row>
    <row r="2203" spans="1:28" x14ac:dyDescent="0.25">
      <c r="A2203" s="2">
        <v>0</v>
      </c>
      <c r="B2203">
        <v>2</v>
      </c>
      <c r="C2203">
        <v>0</v>
      </c>
      <c r="D2203">
        <v>0</v>
      </c>
      <c r="E2203">
        <v>5</v>
      </c>
      <c r="F2203">
        <v>0</v>
      </c>
      <c r="G2203">
        <v>3</v>
      </c>
      <c r="H2203" s="2">
        <v>0</v>
      </c>
      <c r="I2203">
        <v>2</v>
      </c>
      <c r="J2203">
        <v>0</v>
      </c>
      <c r="K2203">
        <v>0</v>
      </c>
      <c r="L2203">
        <v>5</v>
      </c>
      <c r="M2203">
        <v>0</v>
      </c>
      <c r="N2203">
        <v>3</v>
      </c>
      <c r="O2203" s="2">
        <v>0</v>
      </c>
      <c r="P2203">
        <v>4</v>
      </c>
      <c r="Q2203">
        <v>0</v>
      </c>
      <c r="R2203">
        <v>0</v>
      </c>
      <c r="S2203">
        <v>3</v>
      </c>
      <c r="T2203">
        <v>3</v>
      </c>
      <c r="U2203">
        <v>3</v>
      </c>
      <c r="V2203" s="1">
        <f t="shared" si="136"/>
        <v>1.5714285714285714</v>
      </c>
      <c r="W2203">
        <v>1.6</v>
      </c>
      <c r="X2203" s="1">
        <f t="shared" si="137"/>
        <v>16.969696969696972</v>
      </c>
      <c r="Z2203" s="1">
        <f t="shared" si="138"/>
        <v>0</v>
      </c>
      <c r="AB2203">
        <f t="shared" si="139"/>
        <v>16.969696969696972</v>
      </c>
    </row>
    <row r="2204" spans="1:28" x14ac:dyDescent="0.25">
      <c r="A2204" s="2">
        <v>0</v>
      </c>
      <c r="B2204">
        <v>2</v>
      </c>
      <c r="C2204">
        <v>0</v>
      </c>
      <c r="D2204">
        <v>0</v>
      </c>
      <c r="E2204">
        <v>5</v>
      </c>
      <c r="F2204">
        <v>0</v>
      </c>
      <c r="G2204">
        <v>2</v>
      </c>
      <c r="H2204" s="2">
        <v>0</v>
      </c>
      <c r="I2204">
        <v>2</v>
      </c>
      <c r="J2204">
        <v>0</v>
      </c>
      <c r="K2204">
        <v>5</v>
      </c>
      <c r="L2204">
        <v>0</v>
      </c>
      <c r="M2204">
        <v>0</v>
      </c>
      <c r="N2204">
        <v>2</v>
      </c>
      <c r="O2204" s="2">
        <v>0</v>
      </c>
      <c r="P2204">
        <v>3</v>
      </c>
      <c r="Q2204">
        <v>0</v>
      </c>
      <c r="R2204">
        <v>0</v>
      </c>
      <c r="S2204">
        <v>4</v>
      </c>
      <c r="T2204">
        <v>2</v>
      </c>
      <c r="U2204">
        <v>1</v>
      </c>
      <c r="V2204" s="1">
        <f t="shared" si="136"/>
        <v>0.95238095238095233</v>
      </c>
      <c r="W2204">
        <v>1.3</v>
      </c>
      <c r="X2204" s="1">
        <f t="shared" si="137"/>
        <v>22.75</v>
      </c>
      <c r="Z2204" s="1">
        <f t="shared" si="138"/>
        <v>0</v>
      </c>
      <c r="AB2204">
        <f t="shared" si="139"/>
        <v>22.75</v>
      </c>
    </row>
    <row r="2205" spans="1:28" x14ac:dyDescent="0.25">
      <c r="A2205" s="2">
        <v>0</v>
      </c>
      <c r="B2205">
        <v>7</v>
      </c>
      <c r="C2205">
        <v>0</v>
      </c>
      <c r="D2205">
        <v>0</v>
      </c>
      <c r="E2205">
        <v>0</v>
      </c>
      <c r="F2205">
        <v>2</v>
      </c>
      <c r="G2205">
        <v>3</v>
      </c>
      <c r="H2205" s="2">
        <v>0</v>
      </c>
      <c r="I2205">
        <v>2</v>
      </c>
      <c r="J2205">
        <v>5</v>
      </c>
      <c r="K2205">
        <v>0</v>
      </c>
      <c r="L2205">
        <v>0</v>
      </c>
      <c r="M2205">
        <v>1</v>
      </c>
      <c r="N2205">
        <v>3</v>
      </c>
      <c r="O2205" s="2">
        <v>0</v>
      </c>
      <c r="P2205">
        <v>7</v>
      </c>
      <c r="Q2205">
        <v>0</v>
      </c>
      <c r="R2205">
        <v>0</v>
      </c>
      <c r="S2205">
        <v>0</v>
      </c>
      <c r="T2205">
        <v>2</v>
      </c>
      <c r="U2205">
        <v>3</v>
      </c>
      <c r="V2205" s="1">
        <f t="shared" si="136"/>
        <v>2.0476190476190474</v>
      </c>
      <c r="W2205">
        <v>4</v>
      </c>
      <c r="X2205" s="1">
        <f t="shared" si="137"/>
        <v>32.558139534883722</v>
      </c>
      <c r="Z2205" s="1">
        <f t="shared" si="138"/>
        <v>0</v>
      </c>
      <c r="AB2205">
        <f t="shared" si="139"/>
        <v>32.558139534883722</v>
      </c>
    </row>
    <row r="2206" spans="1:28" x14ac:dyDescent="0.25">
      <c r="A2206" s="2">
        <v>5</v>
      </c>
      <c r="B2206">
        <v>0</v>
      </c>
      <c r="C2206">
        <v>0</v>
      </c>
      <c r="D2206">
        <v>0</v>
      </c>
      <c r="E2206">
        <v>2</v>
      </c>
      <c r="F2206">
        <v>0</v>
      </c>
      <c r="G2206">
        <v>2</v>
      </c>
      <c r="H2206" s="2">
        <v>0</v>
      </c>
      <c r="I2206">
        <v>2</v>
      </c>
      <c r="J2206">
        <v>0</v>
      </c>
      <c r="K2206">
        <v>5</v>
      </c>
      <c r="L2206">
        <v>0</v>
      </c>
      <c r="M2206">
        <v>0</v>
      </c>
      <c r="N2206">
        <v>2</v>
      </c>
      <c r="O2206" s="2">
        <v>0</v>
      </c>
      <c r="P2206">
        <v>2</v>
      </c>
      <c r="Q2206">
        <v>0</v>
      </c>
      <c r="R2206">
        <v>5</v>
      </c>
      <c r="S2206">
        <v>0</v>
      </c>
      <c r="T2206">
        <v>0</v>
      </c>
      <c r="U2206">
        <v>2</v>
      </c>
      <c r="V2206" s="1">
        <f t="shared" si="136"/>
        <v>0.5714285714285714</v>
      </c>
      <c r="W2206">
        <v>6</v>
      </c>
      <c r="X2206" s="1">
        <f t="shared" si="137"/>
        <v>175</v>
      </c>
      <c r="Z2206" s="1">
        <f t="shared" si="138"/>
        <v>0</v>
      </c>
      <c r="AB2206">
        <f t="shared" si="139"/>
        <v>175</v>
      </c>
    </row>
    <row r="2207" spans="1:28" x14ac:dyDescent="0.25">
      <c r="A2207" s="2">
        <v>1</v>
      </c>
      <c r="B2207">
        <v>6</v>
      </c>
      <c r="C2207">
        <v>0</v>
      </c>
      <c r="D2207">
        <v>0</v>
      </c>
      <c r="E2207">
        <v>0</v>
      </c>
      <c r="F2207">
        <v>1</v>
      </c>
      <c r="G2207">
        <v>3</v>
      </c>
      <c r="H2207" s="2">
        <v>0</v>
      </c>
      <c r="I2207">
        <v>6</v>
      </c>
      <c r="J2207">
        <v>0</v>
      </c>
      <c r="K2207">
        <v>0</v>
      </c>
      <c r="L2207">
        <v>1</v>
      </c>
      <c r="M2207">
        <v>1</v>
      </c>
      <c r="N2207">
        <v>3</v>
      </c>
      <c r="O2207" s="2">
        <v>0</v>
      </c>
      <c r="P2207">
        <v>7</v>
      </c>
      <c r="Q2207">
        <v>0</v>
      </c>
      <c r="R2207">
        <v>0</v>
      </c>
      <c r="S2207">
        <v>0</v>
      </c>
      <c r="T2207">
        <v>3</v>
      </c>
      <c r="U2207">
        <v>3</v>
      </c>
      <c r="V2207" s="1">
        <f t="shared" si="136"/>
        <v>2.0476190476190474</v>
      </c>
      <c r="W2207">
        <v>3</v>
      </c>
      <c r="X2207" s="1">
        <f t="shared" si="137"/>
        <v>24.418604651162795</v>
      </c>
      <c r="Z2207" s="1">
        <f t="shared" si="138"/>
        <v>0</v>
      </c>
      <c r="AB2207">
        <f t="shared" si="139"/>
        <v>24.418604651162795</v>
      </c>
    </row>
    <row r="2208" spans="1:28" x14ac:dyDescent="0.25">
      <c r="A2208" s="2">
        <v>0</v>
      </c>
      <c r="B2208">
        <v>3</v>
      </c>
      <c r="C2208">
        <v>0</v>
      </c>
      <c r="D2208">
        <v>0</v>
      </c>
      <c r="E2208">
        <v>4</v>
      </c>
      <c r="F2208">
        <v>3</v>
      </c>
      <c r="G2208">
        <v>3</v>
      </c>
      <c r="H2208" s="2">
        <v>0</v>
      </c>
      <c r="I2208">
        <v>2</v>
      </c>
      <c r="J2208">
        <v>1</v>
      </c>
      <c r="K2208">
        <v>0</v>
      </c>
      <c r="L2208">
        <v>4</v>
      </c>
      <c r="M2208">
        <v>3</v>
      </c>
      <c r="N2208">
        <v>3</v>
      </c>
      <c r="O2208" s="2">
        <v>0</v>
      </c>
      <c r="P2208">
        <v>5</v>
      </c>
      <c r="Q2208">
        <v>0</v>
      </c>
      <c r="R2208">
        <v>0</v>
      </c>
      <c r="S2208">
        <v>2</v>
      </c>
      <c r="T2208">
        <v>3</v>
      </c>
      <c r="U2208">
        <v>3</v>
      </c>
      <c r="V2208" s="1">
        <f t="shared" si="136"/>
        <v>3</v>
      </c>
      <c r="W2208">
        <v>4</v>
      </c>
      <c r="X2208" s="1">
        <f t="shared" si="137"/>
        <v>22.222222222222221</v>
      </c>
      <c r="Y2208">
        <v>2</v>
      </c>
      <c r="Z2208" s="1">
        <f t="shared" si="138"/>
        <v>11.111111111111111</v>
      </c>
      <c r="AB2208">
        <f t="shared" si="139"/>
        <v>33.333333333333329</v>
      </c>
    </row>
    <row r="2209" spans="1:28" x14ac:dyDescent="0.25">
      <c r="A2209" s="2">
        <v>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 s="2">
        <v>0</v>
      </c>
      <c r="I2209">
        <v>2</v>
      </c>
      <c r="J2209">
        <v>0</v>
      </c>
      <c r="K2209">
        <v>0</v>
      </c>
      <c r="L2209">
        <v>5</v>
      </c>
      <c r="M2209">
        <v>0</v>
      </c>
      <c r="N2209">
        <v>2</v>
      </c>
      <c r="O2209" s="2">
        <v>0</v>
      </c>
      <c r="P2209">
        <v>2</v>
      </c>
      <c r="Q2209">
        <v>0</v>
      </c>
      <c r="R2209">
        <v>0</v>
      </c>
      <c r="S2209">
        <v>5</v>
      </c>
      <c r="T2209">
        <v>0</v>
      </c>
      <c r="U2209">
        <v>2</v>
      </c>
      <c r="V2209" s="1">
        <f t="shared" si="136"/>
        <v>0.38095238095238093</v>
      </c>
      <c r="W2209">
        <v>1.2</v>
      </c>
      <c r="X2209" s="1">
        <f t="shared" si="137"/>
        <v>52.5</v>
      </c>
      <c r="Y2209">
        <v>0.5</v>
      </c>
      <c r="Z2209" s="1">
        <f t="shared" si="138"/>
        <v>21.875</v>
      </c>
      <c r="AB2209">
        <f t="shared" si="139"/>
        <v>74.375</v>
      </c>
    </row>
    <row r="2210" spans="1:28" x14ac:dyDescent="0.25">
      <c r="A2210" s="2">
        <v>0</v>
      </c>
      <c r="B2210">
        <v>2</v>
      </c>
      <c r="C2210">
        <v>0</v>
      </c>
      <c r="D2210">
        <v>5</v>
      </c>
      <c r="E2210">
        <v>0</v>
      </c>
      <c r="F2210">
        <v>3</v>
      </c>
      <c r="G2210">
        <v>3</v>
      </c>
      <c r="H2210" s="2">
        <v>0</v>
      </c>
      <c r="I2210">
        <v>2</v>
      </c>
      <c r="J2210">
        <v>0</v>
      </c>
      <c r="K2210">
        <v>5</v>
      </c>
      <c r="L2210">
        <v>0</v>
      </c>
      <c r="M2210">
        <v>3</v>
      </c>
      <c r="N2210">
        <v>3</v>
      </c>
      <c r="O2210" s="2">
        <v>0</v>
      </c>
      <c r="P2210">
        <v>2</v>
      </c>
      <c r="Q2210">
        <v>0</v>
      </c>
      <c r="R2210">
        <v>5</v>
      </c>
      <c r="S2210">
        <v>0</v>
      </c>
      <c r="T2210">
        <v>3</v>
      </c>
      <c r="U2210">
        <v>3</v>
      </c>
      <c r="V2210" s="1">
        <f t="shared" si="136"/>
        <v>3</v>
      </c>
      <c r="W2210">
        <v>8</v>
      </c>
      <c r="X2210" s="1">
        <f t="shared" si="137"/>
        <v>44.444444444444443</v>
      </c>
      <c r="Z2210" s="1">
        <f t="shared" si="138"/>
        <v>0</v>
      </c>
      <c r="AB2210">
        <f t="shared" si="139"/>
        <v>44.444444444444443</v>
      </c>
    </row>
    <row r="2211" spans="1:28" x14ac:dyDescent="0.25">
      <c r="A2211" s="2">
        <v>0</v>
      </c>
      <c r="B2211">
        <v>1</v>
      </c>
      <c r="C2211">
        <v>0</v>
      </c>
      <c r="D2211">
        <v>6</v>
      </c>
      <c r="E2211">
        <v>0</v>
      </c>
      <c r="F2211">
        <v>2</v>
      </c>
      <c r="G2211">
        <v>0</v>
      </c>
      <c r="H2211" s="2">
        <v>0</v>
      </c>
      <c r="I2211">
        <v>1</v>
      </c>
      <c r="J2211">
        <v>0</v>
      </c>
      <c r="K2211">
        <v>6</v>
      </c>
      <c r="L2211">
        <v>0</v>
      </c>
      <c r="M2211">
        <v>2</v>
      </c>
      <c r="N2211">
        <v>0</v>
      </c>
      <c r="O2211" s="2">
        <v>0</v>
      </c>
      <c r="P2211">
        <v>1</v>
      </c>
      <c r="Q2211">
        <v>0</v>
      </c>
      <c r="R2211">
        <v>6</v>
      </c>
      <c r="S2211">
        <v>0</v>
      </c>
      <c r="T2211">
        <v>2</v>
      </c>
      <c r="U2211">
        <v>0</v>
      </c>
      <c r="V2211" s="1">
        <f t="shared" si="136"/>
        <v>1.4285714285714286</v>
      </c>
      <c r="W2211">
        <v>4</v>
      </c>
      <c r="X2211" s="1">
        <f t="shared" si="137"/>
        <v>46.666666666666664</v>
      </c>
      <c r="Z2211" s="1">
        <f t="shared" si="138"/>
        <v>0</v>
      </c>
      <c r="AB2211">
        <f t="shared" si="139"/>
        <v>46.666666666666664</v>
      </c>
    </row>
    <row r="2212" spans="1:28" x14ac:dyDescent="0.25">
      <c r="A2212" s="2">
        <v>0</v>
      </c>
      <c r="B2212">
        <v>2</v>
      </c>
      <c r="C2212">
        <v>0</v>
      </c>
      <c r="D2212">
        <v>0</v>
      </c>
      <c r="E2212">
        <v>5</v>
      </c>
      <c r="F2212">
        <v>0</v>
      </c>
      <c r="G2212">
        <v>2</v>
      </c>
      <c r="H2212" s="2">
        <v>0</v>
      </c>
      <c r="I2212">
        <v>2</v>
      </c>
      <c r="J2212">
        <v>5</v>
      </c>
      <c r="K2212">
        <v>0</v>
      </c>
      <c r="L2212">
        <v>0</v>
      </c>
      <c r="M2212">
        <v>0</v>
      </c>
      <c r="N2212">
        <v>2</v>
      </c>
      <c r="O2212" s="2">
        <v>0</v>
      </c>
      <c r="P2212">
        <v>7</v>
      </c>
      <c r="Q2212">
        <v>0</v>
      </c>
      <c r="R2212">
        <v>0</v>
      </c>
      <c r="S2212">
        <v>0</v>
      </c>
      <c r="T2212">
        <v>2</v>
      </c>
      <c r="U2212">
        <v>2</v>
      </c>
      <c r="V2212" s="1">
        <f t="shared" si="136"/>
        <v>1.0476190476190477</v>
      </c>
      <c r="W2212">
        <v>1.3</v>
      </c>
      <c r="X2212" s="1">
        <f t="shared" si="137"/>
        <v>20.68181818181818</v>
      </c>
      <c r="Y2212">
        <v>2</v>
      </c>
      <c r="Z2212" s="1">
        <f t="shared" si="138"/>
        <v>31.818181818181817</v>
      </c>
      <c r="AB2212">
        <f t="shared" si="139"/>
        <v>52.5</v>
      </c>
    </row>
    <row r="2213" spans="1:28" x14ac:dyDescent="0.25">
      <c r="A2213" s="2">
        <v>0</v>
      </c>
      <c r="B2213">
        <v>7</v>
      </c>
      <c r="C2213">
        <v>0</v>
      </c>
      <c r="D2213">
        <v>0</v>
      </c>
      <c r="E2213">
        <v>0</v>
      </c>
      <c r="F2213">
        <v>2</v>
      </c>
      <c r="G2213">
        <v>3</v>
      </c>
      <c r="H2213" s="2">
        <v>0</v>
      </c>
      <c r="I2213">
        <v>7</v>
      </c>
      <c r="J2213">
        <v>0</v>
      </c>
      <c r="K2213">
        <v>0</v>
      </c>
      <c r="L2213">
        <v>0</v>
      </c>
      <c r="M2213">
        <v>2</v>
      </c>
      <c r="N2213">
        <v>3</v>
      </c>
      <c r="O2213" s="2">
        <v>0</v>
      </c>
      <c r="P2213">
        <v>7</v>
      </c>
      <c r="Q2213">
        <v>0</v>
      </c>
      <c r="R2213">
        <v>0</v>
      </c>
      <c r="S2213">
        <v>0</v>
      </c>
      <c r="T2213">
        <v>3</v>
      </c>
      <c r="U2213">
        <v>3</v>
      </c>
      <c r="V2213" s="1">
        <f t="shared" si="136"/>
        <v>2.5238095238095237</v>
      </c>
      <c r="W2213">
        <v>2.5</v>
      </c>
      <c r="X2213" s="1">
        <f t="shared" si="137"/>
        <v>16.509433962264151</v>
      </c>
      <c r="Z2213" s="1">
        <f t="shared" si="138"/>
        <v>0</v>
      </c>
      <c r="AB2213">
        <f t="shared" si="139"/>
        <v>16.509433962264151</v>
      </c>
    </row>
    <row r="2214" spans="1:28" x14ac:dyDescent="0.25">
      <c r="A2214" s="2">
        <v>1</v>
      </c>
      <c r="B2214">
        <v>6</v>
      </c>
      <c r="C2214">
        <v>0</v>
      </c>
      <c r="D2214">
        <v>0</v>
      </c>
      <c r="E2214">
        <v>0</v>
      </c>
      <c r="F2214">
        <v>4</v>
      </c>
      <c r="G2214">
        <v>4</v>
      </c>
      <c r="H2214" s="2">
        <v>0</v>
      </c>
      <c r="I2214">
        <v>0</v>
      </c>
      <c r="J2214">
        <v>0</v>
      </c>
      <c r="K2214">
        <v>0</v>
      </c>
      <c r="L2214">
        <v>7</v>
      </c>
      <c r="M2214">
        <v>2</v>
      </c>
      <c r="N2214">
        <v>4</v>
      </c>
      <c r="O2214" s="2">
        <v>0</v>
      </c>
      <c r="P2214">
        <v>4</v>
      </c>
      <c r="Q2214">
        <v>0</v>
      </c>
      <c r="R2214">
        <v>0</v>
      </c>
      <c r="S2214">
        <v>3</v>
      </c>
      <c r="T2214">
        <v>3</v>
      </c>
      <c r="U2214">
        <v>4</v>
      </c>
      <c r="V2214" s="1">
        <f t="shared" si="136"/>
        <v>3.2857142857142856</v>
      </c>
      <c r="W2214">
        <v>12</v>
      </c>
      <c r="X2214" s="1">
        <f t="shared" si="137"/>
        <v>60.869565217391305</v>
      </c>
      <c r="Z2214" s="1">
        <f t="shared" si="138"/>
        <v>0</v>
      </c>
      <c r="AB2214">
        <f t="shared" si="139"/>
        <v>60.869565217391305</v>
      </c>
    </row>
    <row r="2215" spans="1:28" x14ac:dyDescent="0.25">
      <c r="A2215" s="2">
        <v>7</v>
      </c>
      <c r="B2215">
        <v>0</v>
      </c>
      <c r="C2215">
        <v>0</v>
      </c>
      <c r="D2215">
        <v>0</v>
      </c>
      <c r="E2215">
        <v>0</v>
      </c>
      <c r="F2215">
        <v>2</v>
      </c>
      <c r="G2215">
        <v>2</v>
      </c>
      <c r="H2215" s="2">
        <v>0</v>
      </c>
      <c r="I2215">
        <v>7</v>
      </c>
      <c r="J2215">
        <v>0</v>
      </c>
      <c r="K2215">
        <v>0</v>
      </c>
      <c r="L2215">
        <v>0</v>
      </c>
      <c r="M2215">
        <v>3</v>
      </c>
      <c r="N2215">
        <v>3</v>
      </c>
      <c r="O2215" s="2">
        <v>0</v>
      </c>
      <c r="P2215">
        <v>7</v>
      </c>
      <c r="Q2215">
        <v>0</v>
      </c>
      <c r="R2215">
        <v>0</v>
      </c>
      <c r="S2215">
        <v>0</v>
      </c>
      <c r="T2215">
        <v>3</v>
      </c>
      <c r="U2215">
        <v>3</v>
      </c>
      <c r="V2215" s="1">
        <f t="shared" si="136"/>
        <v>2.6666666666666665</v>
      </c>
      <c r="W2215">
        <v>3</v>
      </c>
      <c r="X2215" s="1">
        <f t="shared" si="137"/>
        <v>18.75</v>
      </c>
      <c r="Z2215" s="1">
        <f t="shared" si="138"/>
        <v>0</v>
      </c>
      <c r="AB2215">
        <f t="shared" si="139"/>
        <v>18.75</v>
      </c>
    </row>
    <row r="2216" spans="1:28" x14ac:dyDescent="0.25">
      <c r="A2216" s="2">
        <v>0</v>
      </c>
      <c r="B2216">
        <v>7</v>
      </c>
      <c r="C2216">
        <v>0</v>
      </c>
      <c r="D2216">
        <v>0</v>
      </c>
      <c r="E2216">
        <v>0</v>
      </c>
      <c r="F2216">
        <v>3</v>
      </c>
      <c r="G2216">
        <v>3</v>
      </c>
      <c r="H2216" s="2">
        <v>0</v>
      </c>
      <c r="I2216">
        <v>7</v>
      </c>
      <c r="J2216">
        <v>0</v>
      </c>
      <c r="K2216">
        <v>0</v>
      </c>
      <c r="L2216">
        <v>0</v>
      </c>
      <c r="M2216">
        <v>3</v>
      </c>
      <c r="N2216">
        <v>3</v>
      </c>
      <c r="O2216" s="2">
        <v>0</v>
      </c>
      <c r="P2216">
        <v>7</v>
      </c>
      <c r="Q2216">
        <v>0</v>
      </c>
      <c r="R2216">
        <v>0</v>
      </c>
      <c r="S2216">
        <v>0</v>
      </c>
      <c r="T2216">
        <v>3</v>
      </c>
      <c r="U2216">
        <v>3</v>
      </c>
      <c r="V2216" s="1">
        <f t="shared" si="136"/>
        <v>3</v>
      </c>
      <c r="W2216">
        <v>2.5</v>
      </c>
      <c r="X2216" s="1">
        <f t="shared" si="137"/>
        <v>13.888888888888889</v>
      </c>
      <c r="Z2216" s="1">
        <f t="shared" si="138"/>
        <v>0</v>
      </c>
      <c r="AB2216">
        <f t="shared" si="139"/>
        <v>13.888888888888889</v>
      </c>
    </row>
    <row r="2217" spans="1:28" x14ac:dyDescent="0.25">
      <c r="A2217" s="2">
        <v>6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5</v>
      </c>
      <c r="H2217" s="2">
        <v>0</v>
      </c>
      <c r="I2217">
        <v>2</v>
      </c>
      <c r="J2217">
        <v>0</v>
      </c>
      <c r="K2217">
        <v>5</v>
      </c>
      <c r="L2217">
        <v>0</v>
      </c>
      <c r="M2217">
        <v>0</v>
      </c>
      <c r="N2217">
        <v>5</v>
      </c>
      <c r="O2217" s="2">
        <v>0</v>
      </c>
      <c r="P2217">
        <v>6</v>
      </c>
      <c r="Q2217">
        <v>0</v>
      </c>
      <c r="R2217">
        <v>0</v>
      </c>
      <c r="S2217">
        <v>1</v>
      </c>
      <c r="T2217">
        <v>5</v>
      </c>
      <c r="U2217">
        <v>5</v>
      </c>
      <c r="V2217" s="1">
        <f t="shared" si="136"/>
        <v>2.6190476190476191</v>
      </c>
      <c r="W2217">
        <v>8</v>
      </c>
      <c r="X2217" s="1">
        <f t="shared" si="137"/>
        <v>50.909090909090907</v>
      </c>
      <c r="Z2217" s="1">
        <f t="shared" si="138"/>
        <v>0</v>
      </c>
      <c r="AB2217">
        <f t="shared" si="139"/>
        <v>50.909090909090907</v>
      </c>
    </row>
    <row r="2218" spans="1:28" x14ac:dyDescent="0.25">
      <c r="A2218" s="2">
        <v>0</v>
      </c>
      <c r="B2218">
        <v>7</v>
      </c>
      <c r="C2218">
        <v>0</v>
      </c>
      <c r="D2218">
        <v>0</v>
      </c>
      <c r="E2218">
        <v>0</v>
      </c>
      <c r="F2218">
        <v>3</v>
      </c>
      <c r="G2218">
        <v>3</v>
      </c>
      <c r="H2218" s="2">
        <v>0</v>
      </c>
      <c r="I2218">
        <v>2</v>
      </c>
      <c r="J2218">
        <v>0</v>
      </c>
      <c r="K2218">
        <v>5</v>
      </c>
      <c r="L2218">
        <v>0</v>
      </c>
      <c r="M2218">
        <v>3</v>
      </c>
      <c r="N2218">
        <v>3</v>
      </c>
      <c r="O2218" s="2">
        <v>0</v>
      </c>
      <c r="P2218">
        <v>4</v>
      </c>
      <c r="Q2218">
        <v>0</v>
      </c>
      <c r="R2218">
        <v>3</v>
      </c>
      <c r="S2218">
        <v>0</v>
      </c>
      <c r="T2218">
        <v>3</v>
      </c>
      <c r="U2218">
        <v>3</v>
      </c>
      <c r="V2218" s="1">
        <f t="shared" si="136"/>
        <v>3</v>
      </c>
      <c r="W2218">
        <v>3</v>
      </c>
      <c r="X2218" s="1">
        <f t="shared" si="137"/>
        <v>16.666666666666668</v>
      </c>
      <c r="Z2218" s="1">
        <f t="shared" si="138"/>
        <v>0</v>
      </c>
      <c r="AB2218">
        <f t="shared" si="139"/>
        <v>16.666666666666668</v>
      </c>
    </row>
    <row r="2219" spans="1:28" x14ac:dyDescent="0.25">
      <c r="A2219" s="2">
        <v>2</v>
      </c>
      <c r="B2219">
        <v>2</v>
      </c>
      <c r="C2219">
        <v>0</v>
      </c>
      <c r="D2219">
        <v>0</v>
      </c>
      <c r="E2219">
        <v>3</v>
      </c>
      <c r="F2219">
        <v>2</v>
      </c>
      <c r="G2219">
        <v>2</v>
      </c>
      <c r="H2219" s="2">
        <v>0</v>
      </c>
      <c r="I2219">
        <v>1</v>
      </c>
      <c r="J2219">
        <v>0</v>
      </c>
      <c r="K2219">
        <v>6</v>
      </c>
      <c r="L2219">
        <v>0</v>
      </c>
      <c r="M2219">
        <v>0</v>
      </c>
      <c r="N2219">
        <v>2</v>
      </c>
      <c r="O2219" s="2">
        <v>0</v>
      </c>
      <c r="P2219">
        <v>4</v>
      </c>
      <c r="Q2219">
        <v>0</v>
      </c>
      <c r="R2219">
        <v>3</v>
      </c>
      <c r="S2219">
        <v>0</v>
      </c>
      <c r="T2219">
        <v>2</v>
      </c>
      <c r="U2219">
        <v>2</v>
      </c>
      <c r="V2219" s="1">
        <f t="shared" si="136"/>
        <v>1.5238095238095237</v>
      </c>
      <c r="W2219">
        <v>2.5</v>
      </c>
      <c r="X2219" s="1">
        <f t="shared" si="137"/>
        <v>27.34375</v>
      </c>
      <c r="Z2219" s="1">
        <f t="shared" si="138"/>
        <v>0</v>
      </c>
      <c r="AB2219">
        <f t="shared" si="139"/>
        <v>27.34375</v>
      </c>
    </row>
    <row r="2220" spans="1:28" x14ac:dyDescent="0.25">
      <c r="A2220" s="2">
        <v>0</v>
      </c>
      <c r="B2220">
        <v>2</v>
      </c>
      <c r="C2220">
        <v>0</v>
      </c>
      <c r="D2220">
        <v>2</v>
      </c>
      <c r="E2220">
        <v>3</v>
      </c>
      <c r="F2220">
        <v>2</v>
      </c>
      <c r="G2220">
        <v>3</v>
      </c>
      <c r="H2220" s="2">
        <v>0</v>
      </c>
      <c r="I2220">
        <v>0</v>
      </c>
      <c r="J2220">
        <v>0</v>
      </c>
      <c r="K2220">
        <v>3</v>
      </c>
      <c r="L2220">
        <v>4</v>
      </c>
      <c r="M2220">
        <v>2</v>
      </c>
      <c r="N2220">
        <v>2</v>
      </c>
      <c r="O2220" s="2">
        <v>0</v>
      </c>
      <c r="P2220">
        <v>3</v>
      </c>
      <c r="Q2220">
        <v>0</v>
      </c>
      <c r="R2220">
        <v>0</v>
      </c>
      <c r="S2220">
        <v>4</v>
      </c>
      <c r="T2220">
        <v>2</v>
      </c>
      <c r="U2220">
        <v>3</v>
      </c>
      <c r="V2220" s="1">
        <f t="shared" si="136"/>
        <v>2.1904761904761907</v>
      </c>
      <c r="W2220">
        <v>4</v>
      </c>
      <c r="X2220" s="1">
        <f t="shared" si="137"/>
        <v>30.434782608695649</v>
      </c>
      <c r="Z2220" s="1">
        <f t="shared" si="138"/>
        <v>0</v>
      </c>
      <c r="AB2220">
        <f t="shared" si="139"/>
        <v>30.434782608695649</v>
      </c>
    </row>
    <row r="2221" spans="1:28" x14ac:dyDescent="0.25">
      <c r="A2221" s="2">
        <v>1</v>
      </c>
      <c r="B2221">
        <v>3</v>
      </c>
      <c r="C2221">
        <v>0</v>
      </c>
      <c r="D2221">
        <v>3</v>
      </c>
      <c r="E2221">
        <v>0</v>
      </c>
      <c r="F2221">
        <v>2</v>
      </c>
      <c r="G2221">
        <v>3</v>
      </c>
      <c r="H2221" s="2">
        <v>0</v>
      </c>
      <c r="I2221">
        <v>4</v>
      </c>
      <c r="J2221">
        <v>0</v>
      </c>
      <c r="K2221">
        <v>3</v>
      </c>
      <c r="L2221">
        <v>0</v>
      </c>
      <c r="M2221">
        <v>3</v>
      </c>
      <c r="N2221">
        <v>3</v>
      </c>
      <c r="O2221" s="2">
        <v>0</v>
      </c>
      <c r="P2221">
        <v>4</v>
      </c>
      <c r="Q2221">
        <v>0</v>
      </c>
      <c r="R2221">
        <v>3</v>
      </c>
      <c r="S2221">
        <v>0</v>
      </c>
      <c r="T2221">
        <v>3</v>
      </c>
      <c r="U2221">
        <v>3</v>
      </c>
      <c r="V2221" s="1">
        <f t="shared" si="136"/>
        <v>2.7619047619047619</v>
      </c>
      <c r="W2221">
        <v>2</v>
      </c>
      <c r="X2221" s="1">
        <f t="shared" si="137"/>
        <v>12.068965517241379</v>
      </c>
      <c r="Z2221" s="1">
        <f t="shared" si="138"/>
        <v>0</v>
      </c>
      <c r="AB2221">
        <f t="shared" si="139"/>
        <v>12.068965517241379</v>
      </c>
    </row>
    <row r="2222" spans="1:28" x14ac:dyDescent="0.25">
      <c r="A2222" s="2">
        <v>0</v>
      </c>
      <c r="B2222">
        <v>7</v>
      </c>
      <c r="C2222">
        <v>0</v>
      </c>
      <c r="D2222">
        <v>0</v>
      </c>
      <c r="E2222">
        <v>0</v>
      </c>
      <c r="F2222">
        <v>3</v>
      </c>
      <c r="G2222">
        <v>3</v>
      </c>
      <c r="H2222" s="2">
        <v>0</v>
      </c>
      <c r="I2222">
        <v>7</v>
      </c>
      <c r="J2222">
        <v>0</v>
      </c>
      <c r="K2222">
        <v>0</v>
      </c>
      <c r="L2222">
        <v>0</v>
      </c>
      <c r="M2222">
        <v>3</v>
      </c>
      <c r="N2222">
        <v>3</v>
      </c>
      <c r="O2222" s="2">
        <v>0</v>
      </c>
      <c r="P2222">
        <v>7</v>
      </c>
      <c r="Q2222">
        <v>0</v>
      </c>
      <c r="R2222">
        <v>0</v>
      </c>
      <c r="S2222">
        <v>0</v>
      </c>
      <c r="T2222">
        <v>4</v>
      </c>
      <c r="U2222">
        <v>4</v>
      </c>
      <c r="V2222" s="1">
        <f t="shared" si="136"/>
        <v>3.3333333333333335</v>
      </c>
      <c r="W2222">
        <v>4</v>
      </c>
      <c r="X2222" s="1">
        <f t="shared" si="137"/>
        <v>20</v>
      </c>
      <c r="Z2222" s="1">
        <f t="shared" si="138"/>
        <v>0</v>
      </c>
      <c r="AB2222">
        <f t="shared" si="139"/>
        <v>20</v>
      </c>
    </row>
    <row r="2223" spans="1:28" x14ac:dyDescent="0.25">
      <c r="A2223" s="2">
        <v>0</v>
      </c>
      <c r="B2223">
        <v>7</v>
      </c>
      <c r="C2223">
        <v>0</v>
      </c>
      <c r="D2223">
        <v>0</v>
      </c>
      <c r="E2223">
        <v>0</v>
      </c>
      <c r="F2223">
        <v>3</v>
      </c>
      <c r="G2223">
        <v>3</v>
      </c>
      <c r="H2223" s="2">
        <v>0</v>
      </c>
      <c r="I2223">
        <v>4</v>
      </c>
      <c r="J2223">
        <v>0</v>
      </c>
      <c r="K2223">
        <v>0</v>
      </c>
      <c r="L2223">
        <v>3</v>
      </c>
      <c r="M2223">
        <v>2</v>
      </c>
      <c r="N2223">
        <v>3</v>
      </c>
      <c r="O2223" s="2">
        <v>0</v>
      </c>
      <c r="P2223">
        <v>4</v>
      </c>
      <c r="Q2223">
        <v>0</v>
      </c>
      <c r="R2223">
        <v>0</v>
      </c>
      <c r="S2223">
        <v>3</v>
      </c>
      <c r="T2223">
        <v>3</v>
      </c>
      <c r="U2223">
        <v>3</v>
      </c>
      <c r="V2223" s="1">
        <f t="shared" si="136"/>
        <v>2.7619047619047619</v>
      </c>
      <c r="W2223">
        <v>8</v>
      </c>
      <c r="X2223" s="1">
        <f t="shared" si="137"/>
        <v>48.275862068965516</v>
      </c>
      <c r="Y2223">
        <v>0.5</v>
      </c>
      <c r="Z2223" s="1">
        <f t="shared" si="138"/>
        <v>3.0172413793103448</v>
      </c>
      <c r="AB2223">
        <f t="shared" si="139"/>
        <v>51.293103448275858</v>
      </c>
    </row>
    <row r="2224" spans="1:28" x14ac:dyDescent="0.25">
      <c r="A2224" s="2">
        <v>0</v>
      </c>
      <c r="B2224">
        <v>7</v>
      </c>
      <c r="C2224">
        <v>0</v>
      </c>
      <c r="D2224">
        <v>0</v>
      </c>
      <c r="E2224">
        <v>0</v>
      </c>
      <c r="F2224">
        <v>3</v>
      </c>
      <c r="G2224">
        <v>3</v>
      </c>
      <c r="H2224" s="2">
        <v>0</v>
      </c>
      <c r="I2224">
        <v>7</v>
      </c>
      <c r="J2224">
        <v>0</v>
      </c>
      <c r="K2224">
        <v>0</v>
      </c>
      <c r="L2224">
        <v>0</v>
      </c>
      <c r="M2224">
        <v>2</v>
      </c>
      <c r="N2224">
        <v>3</v>
      </c>
      <c r="O2224" s="2">
        <v>0</v>
      </c>
      <c r="P2224">
        <v>7</v>
      </c>
      <c r="Q2224">
        <v>0</v>
      </c>
      <c r="R2224">
        <v>0</v>
      </c>
      <c r="S2224">
        <v>0</v>
      </c>
      <c r="T2224">
        <v>3</v>
      </c>
      <c r="U2224">
        <v>3</v>
      </c>
      <c r="V2224" s="1">
        <f t="shared" si="136"/>
        <v>2.7619047619047619</v>
      </c>
      <c r="W2224">
        <v>6</v>
      </c>
      <c r="X2224" s="1">
        <f t="shared" si="137"/>
        <v>36.206896551724142</v>
      </c>
      <c r="Z2224" s="1">
        <f t="shared" si="138"/>
        <v>0</v>
      </c>
      <c r="AB2224">
        <f t="shared" si="139"/>
        <v>36.206896551724142</v>
      </c>
    </row>
    <row r="2225" spans="1:28" x14ac:dyDescent="0.25">
      <c r="A2225" s="2">
        <v>1</v>
      </c>
      <c r="B2225">
        <v>1</v>
      </c>
      <c r="C2225">
        <v>0</v>
      </c>
      <c r="D2225">
        <v>5</v>
      </c>
      <c r="E2225">
        <v>0</v>
      </c>
      <c r="F2225">
        <v>0</v>
      </c>
      <c r="G2225">
        <v>1</v>
      </c>
      <c r="H2225" s="2">
        <v>0</v>
      </c>
      <c r="I2225">
        <v>2</v>
      </c>
      <c r="J2225">
        <v>0</v>
      </c>
      <c r="K2225">
        <v>5</v>
      </c>
      <c r="L2225">
        <v>0</v>
      </c>
      <c r="M2225">
        <v>0</v>
      </c>
      <c r="N2225">
        <v>1</v>
      </c>
      <c r="O2225" s="2">
        <v>0</v>
      </c>
      <c r="P2225">
        <v>3</v>
      </c>
      <c r="Q2225">
        <v>0</v>
      </c>
      <c r="R2225">
        <v>4</v>
      </c>
      <c r="S2225">
        <v>0</v>
      </c>
      <c r="T2225">
        <v>1</v>
      </c>
      <c r="U2225">
        <v>1</v>
      </c>
      <c r="V2225" s="1">
        <f t="shared" si="136"/>
        <v>0.52380952380952384</v>
      </c>
      <c r="W2225">
        <v>4</v>
      </c>
      <c r="X2225" s="1">
        <f t="shared" si="137"/>
        <v>127.27272727272727</v>
      </c>
      <c r="Z2225" s="1">
        <f t="shared" si="138"/>
        <v>0</v>
      </c>
      <c r="AB2225">
        <f t="shared" si="139"/>
        <v>127.27272727272727</v>
      </c>
    </row>
    <row r="2226" spans="1:28" x14ac:dyDescent="0.25">
      <c r="A2226" s="2">
        <v>0</v>
      </c>
      <c r="B2226">
        <v>3</v>
      </c>
      <c r="C2226">
        <v>0</v>
      </c>
      <c r="D2226">
        <v>0</v>
      </c>
      <c r="E2226">
        <v>4</v>
      </c>
      <c r="F2226">
        <v>2</v>
      </c>
      <c r="G2226">
        <v>2</v>
      </c>
      <c r="H2226" s="2">
        <v>0</v>
      </c>
      <c r="I2226">
        <v>3</v>
      </c>
      <c r="J2226">
        <v>0</v>
      </c>
      <c r="K2226">
        <v>0</v>
      </c>
      <c r="L2226">
        <v>4</v>
      </c>
      <c r="M2226">
        <v>2</v>
      </c>
      <c r="N2226">
        <v>2</v>
      </c>
      <c r="O2226" s="2">
        <v>0</v>
      </c>
      <c r="P2226">
        <v>3</v>
      </c>
      <c r="Q2226">
        <v>0</v>
      </c>
      <c r="R2226">
        <v>0</v>
      </c>
      <c r="S2226">
        <v>4</v>
      </c>
      <c r="T2226">
        <v>2</v>
      </c>
      <c r="U2226">
        <v>2</v>
      </c>
      <c r="V2226" s="1">
        <f t="shared" si="136"/>
        <v>2</v>
      </c>
      <c r="W2226">
        <v>32</v>
      </c>
      <c r="X2226" s="1">
        <f t="shared" si="137"/>
        <v>266.66666666666669</v>
      </c>
      <c r="Z2226" s="1">
        <f t="shared" si="138"/>
        <v>0</v>
      </c>
      <c r="AB2226">
        <f t="shared" si="139"/>
        <v>266.66666666666669</v>
      </c>
    </row>
    <row r="2227" spans="1:28" x14ac:dyDescent="0.25">
      <c r="A2227" s="2">
        <v>0</v>
      </c>
      <c r="B2227">
        <v>3</v>
      </c>
      <c r="C2227">
        <v>0</v>
      </c>
      <c r="D2227">
        <v>0</v>
      </c>
      <c r="E2227">
        <v>0</v>
      </c>
      <c r="F2227">
        <v>0</v>
      </c>
      <c r="G2227">
        <v>3</v>
      </c>
      <c r="H2227" s="2">
        <v>0</v>
      </c>
      <c r="I2227">
        <v>2</v>
      </c>
      <c r="J2227">
        <v>0</v>
      </c>
      <c r="K2227">
        <v>5</v>
      </c>
      <c r="L2227">
        <v>0</v>
      </c>
      <c r="M2227">
        <v>3</v>
      </c>
      <c r="N2227">
        <v>3</v>
      </c>
      <c r="O2227" s="2">
        <v>0</v>
      </c>
      <c r="P2227">
        <v>6</v>
      </c>
      <c r="Q2227">
        <v>0</v>
      </c>
      <c r="R2227">
        <v>1</v>
      </c>
      <c r="S2227">
        <v>0</v>
      </c>
      <c r="T2227">
        <v>3</v>
      </c>
      <c r="U2227">
        <v>3</v>
      </c>
      <c r="V2227" s="1">
        <f t="shared" si="136"/>
        <v>2.2857142857142856</v>
      </c>
      <c r="W2227">
        <v>2.5</v>
      </c>
      <c r="X2227" s="1">
        <f t="shared" si="137"/>
        <v>18.229166666666668</v>
      </c>
      <c r="Z2227" s="1">
        <f t="shared" si="138"/>
        <v>0</v>
      </c>
      <c r="AB2227">
        <f t="shared" si="139"/>
        <v>18.229166666666668</v>
      </c>
    </row>
    <row r="2228" spans="1:28" x14ac:dyDescent="0.25">
      <c r="A2228" s="2">
        <v>0</v>
      </c>
      <c r="B2228">
        <v>7</v>
      </c>
      <c r="C2228">
        <v>0</v>
      </c>
      <c r="D2228">
        <v>0</v>
      </c>
      <c r="E2228">
        <v>0</v>
      </c>
      <c r="F2228">
        <v>4</v>
      </c>
      <c r="G2228">
        <v>4</v>
      </c>
      <c r="H2228" s="2">
        <v>0</v>
      </c>
      <c r="I2228">
        <v>1</v>
      </c>
      <c r="J2228">
        <v>6</v>
      </c>
      <c r="K2228">
        <v>0</v>
      </c>
      <c r="L2228">
        <v>0</v>
      </c>
      <c r="M2228">
        <v>3</v>
      </c>
      <c r="N2228">
        <v>4</v>
      </c>
      <c r="O2228" s="2">
        <v>0</v>
      </c>
      <c r="P2228">
        <v>7</v>
      </c>
      <c r="Q2228">
        <v>0</v>
      </c>
      <c r="R2228">
        <v>0</v>
      </c>
      <c r="S2228">
        <v>0</v>
      </c>
      <c r="T2228">
        <v>4</v>
      </c>
      <c r="U2228">
        <v>4</v>
      </c>
      <c r="V2228" s="1">
        <f t="shared" si="136"/>
        <v>3.7619047619047619</v>
      </c>
      <c r="W2228">
        <v>3</v>
      </c>
      <c r="X2228" s="1">
        <f t="shared" si="137"/>
        <v>13.291139240506331</v>
      </c>
      <c r="Z2228" s="1">
        <f t="shared" si="138"/>
        <v>0</v>
      </c>
      <c r="AB2228">
        <f t="shared" si="139"/>
        <v>13.291139240506331</v>
      </c>
    </row>
    <row r="2229" spans="1:28" x14ac:dyDescent="0.25">
      <c r="A2229" s="2">
        <v>0</v>
      </c>
      <c r="B2229">
        <v>2</v>
      </c>
      <c r="C2229">
        <v>5</v>
      </c>
      <c r="D2229">
        <v>0</v>
      </c>
      <c r="E2229">
        <v>0</v>
      </c>
      <c r="F2229">
        <v>0</v>
      </c>
      <c r="G2229">
        <v>1</v>
      </c>
      <c r="H2229" s="2">
        <v>0</v>
      </c>
      <c r="I2229">
        <v>2</v>
      </c>
      <c r="J2229">
        <v>0</v>
      </c>
      <c r="K2229">
        <v>5</v>
      </c>
      <c r="L2229">
        <v>0</v>
      </c>
      <c r="M2229">
        <v>0</v>
      </c>
      <c r="N2229">
        <v>1</v>
      </c>
      <c r="O2229" s="2">
        <v>0</v>
      </c>
      <c r="P2229">
        <v>3</v>
      </c>
      <c r="Q2229">
        <v>0</v>
      </c>
      <c r="R2229">
        <v>0</v>
      </c>
      <c r="S2229">
        <v>4</v>
      </c>
      <c r="T2229">
        <v>0</v>
      </c>
      <c r="U2229">
        <v>1</v>
      </c>
      <c r="V2229" s="1">
        <f t="shared" si="136"/>
        <v>0.2857142857142857</v>
      </c>
      <c r="W2229">
        <v>1</v>
      </c>
      <c r="X2229" s="1">
        <f t="shared" si="137"/>
        <v>58.333333333333336</v>
      </c>
      <c r="Z2229" s="1">
        <f t="shared" si="138"/>
        <v>0</v>
      </c>
      <c r="AB2229">
        <f t="shared" si="139"/>
        <v>58.333333333333336</v>
      </c>
    </row>
    <row r="2230" spans="1:28" x14ac:dyDescent="0.25">
      <c r="A2230" s="2">
        <v>0</v>
      </c>
      <c r="B2230">
        <v>7</v>
      </c>
      <c r="C2230">
        <v>0</v>
      </c>
      <c r="D2230">
        <v>0</v>
      </c>
      <c r="E2230">
        <v>0</v>
      </c>
      <c r="F2230">
        <v>4</v>
      </c>
      <c r="G2230">
        <v>4</v>
      </c>
      <c r="H2230" s="2">
        <v>0</v>
      </c>
      <c r="I2230">
        <v>7</v>
      </c>
      <c r="J2230">
        <v>0</v>
      </c>
      <c r="K2230">
        <v>0</v>
      </c>
      <c r="L2230">
        <v>0</v>
      </c>
      <c r="M2230">
        <v>3</v>
      </c>
      <c r="N2230">
        <v>3</v>
      </c>
      <c r="O2230" s="2">
        <v>0</v>
      </c>
      <c r="P2230">
        <v>7</v>
      </c>
      <c r="Q2230">
        <v>0</v>
      </c>
      <c r="R2230">
        <v>0</v>
      </c>
      <c r="S2230">
        <v>0</v>
      </c>
      <c r="T2230">
        <v>4</v>
      </c>
      <c r="U2230">
        <v>4</v>
      </c>
      <c r="V2230" s="1">
        <f t="shared" si="136"/>
        <v>3.6666666666666665</v>
      </c>
      <c r="W2230">
        <v>8</v>
      </c>
      <c r="X2230" s="1">
        <f t="shared" si="137"/>
        <v>36.363636363636367</v>
      </c>
      <c r="Z2230" s="1">
        <f t="shared" si="138"/>
        <v>0</v>
      </c>
      <c r="AB2230">
        <f t="shared" si="139"/>
        <v>36.363636363636367</v>
      </c>
    </row>
    <row r="2231" spans="1:28" x14ac:dyDescent="0.25">
      <c r="A2231" s="2">
        <v>0</v>
      </c>
      <c r="B2231">
        <v>0</v>
      </c>
      <c r="C2231">
        <v>0</v>
      </c>
      <c r="D2231">
        <v>5</v>
      </c>
      <c r="E2231">
        <v>2</v>
      </c>
      <c r="F2231">
        <v>0</v>
      </c>
      <c r="G2231">
        <v>0</v>
      </c>
      <c r="H2231" s="2">
        <v>0</v>
      </c>
      <c r="I2231">
        <v>0</v>
      </c>
      <c r="J2231">
        <v>0</v>
      </c>
      <c r="K2231">
        <v>5</v>
      </c>
      <c r="L2231">
        <v>2</v>
      </c>
      <c r="M2231">
        <v>0</v>
      </c>
      <c r="N2231">
        <v>0</v>
      </c>
      <c r="O2231" s="2">
        <v>0</v>
      </c>
      <c r="P2231">
        <v>3</v>
      </c>
      <c r="Q2231">
        <v>0</v>
      </c>
      <c r="R2231">
        <v>3</v>
      </c>
      <c r="S2231">
        <v>1</v>
      </c>
      <c r="T2231">
        <v>3</v>
      </c>
      <c r="U2231">
        <v>0</v>
      </c>
      <c r="V2231" s="1">
        <f t="shared" si="136"/>
        <v>0.7142857142857143</v>
      </c>
      <c r="W2231">
        <v>5</v>
      </c>
      <c r="X2231" s="1">
        <f t="shared" si="137"/>
        <v>116.66666666666667</v>
      </c>
      <c r="Y2231">
        <v>0.5</v>
      </c>
      <c r="Z2231" s="1">
        <f t="shared" si="138"/>
        <v>11.666666666666666</v>
      </c>
      <c r="AB2231">
        <f t="shared" si="139"/>
        <v>128.33333333333334</v>
      </c>
    </row>
    <row r="2232" spans="1:28" x14ac:dyDescent="0.25">
      <c r="A2232" s="2">
        <v>0</v>
      </c>
      <c r="B2232">
        <v>7</v>
      </c>
      <c r="C2232">
        <v>0</v>
      </c>
      <c r="D2232">
        <v>0</v>
      </c>
      <c r="E2232">
        <v>0</v>
      </c>
      <c r="F2232">
        <v>5</v>
      </c>
      <c r="G2232">
        <v>5</v>
      </c>
      <c r="H2232" s="2">
        <v>0</v>
      </c>
      <c r="I2232">
        <v>2</v>
      </c>
      <c r="J2232">
        <v>0</v>
      </c>
      <c r="K2232">
        <v>5</v>
      </c>
      <c r="L2232">
        <v>0</v>
      </c>
      <c r="M2232">
        <v>3</v>
      </c>
      <c r="N2232">
        <v>5</v>
      </c>
      <c r="O2232" s="2">
        <v>0</v>
      </c>
      <c r="P2232">
        <v>4</v>
      </c>
      <c r="Q2232">
        <v>0</v>
      </c>
      <c r="R2232">
        <v>3</v>
      </c>
      <c r="S2232">
        <v>0</v>
      </c>
      <c r="T2232">
        <v>5</v>
      </c>
      <c r="U2232">
        <v>5</v>
      </c>
      <c r="V2232" s="1">
        <f t="shared" si="136"/>
        <v>4.5238095238095237</v>
      </c>
      <c r="W2232">
        <v>3</v>
      </c>
      <c r="X2232" s="1">
        <f t="shared" si="137"/>
        <v>11.052631578947368</v>
      </c>
      <c r="Z2232" s="1">
        <f t="shared" si="138"/>
        <v>0</v>
      </c>
      <c r="AB2232">
        <f t="shared" si="139"/>
        <v>11.052631578947368</v>
      </c>
    </row>
    <row r="2233" spans="1:28" x14ac:dyDescent="0.25">
      <c r="A2233" s="2">
        <v>0</v>
      </c>
      <c r="B2233">
        <v>2</v>
      </c>
      <c r="C2233">
        <v>0</v>
      </c>
      <c r="D2233">
        <v>5</v>
      </c>
      <c r="E2233">
        <v>0</v>
      </c>
      <c r="F2233">
        <v>1</v>
      </c>
      <c r="G2233">
        <v>3</v>
      </c>
      <c r="H2233" s="2">
        <v>0</v>
      </c>
      <c r="I2233">
        <v>2</v>
      </c>
      <c r="J2233">
        <v>0</v>
      </c>
      <c r="K2233">
        <v>5</v>
      </c>
      <c r="L2233">
        <v>0</v>
      </c>
      <c r="M2233">
        <v>0</v>
      </c>
      <c r="N2233">
        <v>3</v>
      </c>
      <c r="O2233" s="2">
        <v>0</v>
      </c>
      <c r="P2233">
        <v>7</v>
      </c>
      <c r="Q2233">
        <v>0</v>
      </c>
      <c r="R2233">
        <v>0</v>
      </c>
      <c r="S2233">
        <v>0</v>
      </c>
      <c r="T2233">
        <v>2</v>
      </c>
      <c r="U2233">
        <v>3</v>
      </c>
      <c r="V2233" s="1">
        <f t="shared" si="136"/>
        <v>1.5714285714285714</v>
      </c>
      <c r="W2233">
        <v>4</v>
      </c>
      <c r="X2233" s="1">
        <f t="shared" si="137"/>
        <v>42.424242424242422</v>
      </c>
      <c r="Z2233" s="1">
        <f t="shared" si="138"/>
        <v>0</v>
      </c>
      <c r="AB2233">
        <f t="shared" si="139"/>
        <v>42.424242424242422</v>
      </c>
    </row>
    <row r="2234" spans="1:28" x14ac:dyDescent="0.25">
      <c r="A2234" s="2">
        <v>0</v>
      </c>
      <c r="B2234">
        <v>7</v>
      </c>
      <c r="C2234">
        <v>0</v>
      </c>
      <c r="D2234">
        <v>0</v>
      </c>
      <c r="E2234">
        <v>0</v>
      </c>
      <c r="F2234">
        <v>4</v>
      </c>
      <c r="G2234">
        <v>5</v>
      </c>
      <c r="H2234" s="2">
        <v>0</v>
      </c>
      <c r="I2234">
        <v>2</v>
      </c>
      <c r="J2234">
        <v>0</v>
      </c>
      <c r="K2234">
        <v>5</v>
      </c>
      <c r="L2234">
        <v>0</v>
      </c>
      <c r="M2234">
        <v>2</v>
      </c>
      <c r="N2234">
        <v>5</v>
      </c>
      <c r="O2234" s="2">
        <v>0</v>
      </c>
      <c r="P2234">
        <v>5</v>
      </c>
      <c r="Q2234">
        <v>0</v>
      </c>
      <c r="R2234">
        <v>0</v>
      </c>
      <c r="S2234">
        <v>2</v>
      </c>
      <c r="T2234">
        <v>5</v>
      </c>
      <c r="U2234">
        <v>5</v>
      </c>
      <c r="V2234" s="1">
        <f t="shared" si="136"/>
        <v>4.0476190476190474</v>
      </c>
      <c r="W2234">
        <v>8</v>
      </c>
      <c r="X2234" s="1">
        <f t="shared" si="137"/>
        <v>32.941176470588239</v>
      </c>
      <c r="Y2234">
        <v>0.2</v>
      </c>
      <c r="Z2234" s="1">
        <f t="shared" si="138"/>
        <v>0.82352941176470595</v>
      </c>
      <c r="AB2234">
        <f t="shared" si="139"/>
        <v>33.764705882352942</v>
      </c>
    </row>
    <row r="2235" spans="1:28" x14ac:dyDescent="0.25">
      <c r="A2235" s="2">
        <v>0</v>
      </c>
      <c r="B2235">
        <v>2</v>
      </c>
      <c r="C2235">
        <v>5</v>
      </c>
      <c r="D2235">
        <v>0</v>
      </c>
      <c r="E2235">
        <v>0</v>
      </c>
      <c r="F2235">
        <v>3</v>
      </c>
      <c r="G2235">
        <v>4</v>
      </c>
      <c r="H2235" s="2">
        <v>0</v>
      </c>
      <c r="I2235">
        <v>7</v>
      </c>
      <c r="J2235">
        <v>0</v>
      </c>
      <c r="K2235">
        <v>0</v>
      </c>
      <c r="L2235">
        <v>0</v>
      </c>
      <c r="M2235">
        <v>4</v>
      </c>
      <c r="N2235">
        <v>4</v>
      </c>
      <c r="O2235" s="2">
        <v>0</v>
      </c>
      <c r="P2235">
        <v>7</v>
      </c>
      <c r="Q2235">
        <v>0</v>
      </c>
      <c r="R2235">
        <v>0</v>
      </c>
      <c r="S2235">
        <v>0</v>
      </c>
      <c r="T2235">
        <v>4</v>
      </c>
      <c r="U2235">
        <v>4</v>
      </c>
      <c r="V2235" s="1">
        <f t="shared" si="136"/>
        <v>3.7619047619047619</v>
      </c>
      <c r="W2235">
        <v>4</v>
      </c>
      <c r="X2235" s="1">
        <f t="shared" si="137"/>
        <v>17.721518987341771</v>
      </c>
      <c r="Z2235" s="1">
        <f t="shared" si="138"/>
        <v>0</v>
      </c>
      <c r="AB2235">
        <f t="shared" si="139"/>
        <v>17.721518987341771</v>
      </c>
    </row>
    <row r="2236" spans="1:28" x14ac:dyDescent="0.25">
      <c r="A2236" s="2">
        <v>0</v>
      </c>
      <c r="B2236">
        <v>7</v>
      </c>
      <c r="C2236">
        <v>0</v>
      </c>
      <c r="D2236">
        <v>0</v>
      </c>
      <c r="E2236">
        <v>0</v>
      </c>
      <c r="F2236">
        <v>1</v>
      </c>
      <c r="G2236">
        <v>2</v>
      </c>
      <c r="H2236" s="2">
        <v>0</v>
      </c>
      <c r="I2236">
        <v>7</v>
      </c>
      <c r="J2236">
        <v>0</v>
      </c>
      <c r="K2236">
        <v>0</v>
      </c>
      <c r="L2236">
        <v>0</v>
      </c>
      <c r="M2236">
        <v>1</v>
      </c>
      <c r="N2236">
        <v>2</v>
      </c>
      <c r="O2236" s="2">
        <v>0</v>
      </c>
      <c r="P2236">
        <v>7</v>
      </c>
      <c r="Q2236">
        <v>0</v>
      </c>
      <c r="R2236">
        <v>0</v>
      </c>
      <c r="S2236">
        <v>0</v>
      </c>
      <c r="T2236">
        <v>2</v>
      </c>
      <c r="U2236">
        <v>3</v>
      </c>
      <c r="V2236" s="1">
        <f t="shared" si="136"/>
        <v>1.6190476190476191</v>
      </c>
      <c r="W2236">
        <v>8</v>
      </c>
      <c r="X2236" s="1">
        <f t="shared" si="137"/>
        <v>82.35294117647058</v>
      </c>
      <c r="Z2236" s="1">
        <f t="shared" si="138"/>
        <v>0</v>
      </c>
      <c r="AB2236">
        <f t="shared" si="139"/>
        <v>82.35294117647058</v>
      </c>
    </row>
    <row r="2237" spans="1:28" x14ac:dyDescent="0.25">
      <c r="A2237" s="2">
        <v>0</v>
      </c>
      <c r="B2237">
        <v>7</v>
      </c>
      <c r="C2237">
        <v>0</v>
      </c>
      <c r="D2237">
        <v>0</v>
      </c>
      <c r="E2237">
        <v>0</v>
      </c>
      <c r="F2237">
        <v>3</v>
      </c>
      <c r="G2237">
        <v>3</v>
      </c>
      <c r="H2237" s="2">
        <v>0</v>
      </c>
      <c r="I2237">
        <v>7</v>
      </c>
      <c r="J2237">
        <v>0</v>
      </c>
      <c r="K2237">
        <v>0</v>
      </c>
      <c r="L2237">
        <v>0</v>
      </c>
      <c r="M2237">
        <v>2</v>
      </c>
      <c r="N2237">
        <v>2</v>
      </c>
      <c r="O2237" s="2">
        <v>0</v>
      </c>
      <c r="P2237">
        <v>7</v>
      </c>
      <c r="Q2237">
        <v>0</v>
      </c>
      <c r="R2237">
        <v>0</v>
      </c>
      <c r="S2237">
        <v>0</v>
      </c>
      <c r="T2237">
        <v>2</v>
      </c>
      <c r="U2237">
        <v>2</v>
      </c>
      <c r="V2237" s="1">
        <f t="shared" si="136"/>
        <v>2.3333333333333335</v>
      </c>
      <c r="W2237">
        <v>8</v>
      </c>
      <c r="X2237" s="1">
        <f t="shared" si="137"/>
        <v>57.142857142857139</v>
      </c>
      <c r="Z2237" s="1">
        <f t="shared" si="138"/>
        <v>0</v>
      </c>
      <c r="AB2237">
        <f t="shared" si="139"/>
        <v>57.142857142857139</v>
      </c>
    </row>
    <row r="2238" spans="1:28" x14ac:dyDescent="0.25">
      <c r="A2238" s="2">
        <v>0</v>
      </c>
      <c r="B2238">
        <v>6</v>
      </c>
      <c r="C2238">
        <v>0</v>
      </c>
      <c r="D2238">
        <v>0</v>
      </c>
      <c r="E2238">
        <v>1</v>
      </c>
      <c r="F2238">
        <v>4</v>
      </c>
      <c r="G2238">
        <v>4</v>
      </c>
      <c r="H2238" s="2">
        <v>0</v>
      </c>
      <c r="I2238">
        <v>6</v>
      </c>
      <c r="J2238">
        <v>0</v>
      </c>
      <c r="K2238">
        <v>0</v>
      </c>
      <c r="L2238">
        <v>1</v>
      </c>
      <c r="M2238">
        <v>2</v>
      </c>
      <c r="N2238">
        <v>4</v>
      </c>
      <c r="O2238" s="2">
        <v>0</v>
      </c>
      <c r="P2238">
        <v>6</v>
      </c>
      <c r="Q2238">
        <v>0</v>
      </c>
      <c r="R2238">
        <v>0</v>
      </c>
      <c r="S2238">
        <v>1</v>
      </c>
      <c r="T2238">
        <v>4</v>
      </c>
      <c r="U2238">
        <v>4</v>
      </c>
      <c r="V2238" s="1">
        <f t="shared" si="136"/>
        <v>3.5238095238095237</v>
      </c>
      <c r="W2238">
        <v>6</v>
      </c>
      <c r="X2238" s="1">
        <f t="shared" si="137"/>
        <v>28.378378378378379</v>
      </c>
      <c r="Y2238">
        <v>0.5</v>
      </c>
      <c r="Z2238" s="1">
        <f t="shared" si="138"/>
        <v>2.3648648648648649</v>
      </c>
      <c r="AB2238">
        <f t="shared" si="139"/>
        <v>30.743243243243242</v>
      </c>
    </row>
    <row r="2239" spans="1:28" x14ac:dyDescent="0.25">
      <c r="A2239" s="2">
        <v>0</v>
      </c>
      <c r="B2239">
        <v>6</v>
      </c>
      <c r="C2239">
        <v>0</v>
      </c>
      <c r="D2239">
        <v>1</v>
      </c>
      <c r="E2239">
        <v>0</v>
      </c>
      <c r="F2239">
        <v>2</v>
      </c>
      <c r="G2239">
        <v>2</v>
      </c>
      <c r="H2239" s="2">
        <v>0</v>
      </c>
      <c r="I2239">
        <v>6</v>
      </c>
      <c r="J2239">
        <v>0</v>
      </c>
      <c r="K2239">
        <v>1</v>
      </c>
      <c r="L2239">
        <v>0</v>
      </c>
      <c r="M2239">
        <v>2</v>
      </c>
      <c r="N2239">
        <v>2</v>
      </c>
      <c r="O2239" s="2">
        <v>0</v>
      </c>
      <c r="P2239">
        <v>5</v>
      </c>
      <c r="Q2239">
        <v>0</v>
      </c>
      <c r="R2239">
        <v>2</v>
      </c>
      <c r="S2239">
        <v>0</v>
      </c>
      <c r="T2239">
        <v>3</v>
      </c>
      <c r="U2239">
        <v>3</v>
      </c>
      <c r="V2239" s="1">
        <f t="shared" si="136"/>
        <v>2.3333333333333335</v>
      </c>
      <c r="W2239">
        <v>12</v>
      </c>
      <c r="X2239" s="1">
        <f t="shared" si="137"/>
        <v>85.714285714285708</v>
      </c>
      <c r="Z2239" s="1">
        <f t="shared" si="138"/>
        <v>0</v>
      </c>
      <c r="AB2239">
        <f t="shared" si="139"/>
        <v>85.714285714285708</v>
      </c>
    </row>
    <row r="2240" spans="1:28" x14ac:dyDescent="0.25">
      <c r="A2240" s="2">
        <v>0</v>
      </c>
      <c r="B2240">
        <v>4</v>
      </c>
      <c r="C2240">
        <v>0</v>
      </c>
      <c r="D2240">
        <v>3</v>
      </c>
      <c r="E2240">
        <v>0</v>
      </c>
      <c r="F2240">
        <v>1</v>
      </c>
      <c r="G2240">
        <v>2</v>
      </c>
      <c r="H2240" s="2">
        <v>0</v>
      </c>
      <c r="I2240">
        <v>3</v>
      </c>
      <c r="J2240">
        <v>0</v>
      </c>
      <c r="K2240">
        <v>3</v>
      </c>
      <c r="L2240">
        <v>1</v>
      </c>
      <c r="M2240">
        <v>0</v>
      </c>
      <c r="N2240">
        <v>2</v>
      </c>
      <c r="O2240" s="2">
        <v>0</v>
      </c>
      <c r="P2240">
        <v>3</v>
      </c>
      <c r="Q2240">
        <v>0</v>
      </c>
      <c r="R2240">
        <v>3</v>
      </c>
      <c r="S2240">
        <v>1</v>
      </c>
      <c r="T2240">
        <v>0</v>
      </c>
      <c r="U2240">
        <v>3</v>
      </c>
      <c r="V2240" s="1">
        <f t="shared" si="136"/>
        <v>0.90476190476190477</v>
      </c>
      <c r="W2240">
        <v>3</v>
      </c>
      <c r="X2240" s="1">
        <f t="shared" si="137"/>
        <v>55.263157894736842</v>
      </c>
      <c r="Z2240" s="1">
        <f t="shared" si="138"/>
        <v>0</v>
      </c>
      <c r="AB2240">
        <f t="shared" si="139"/>
        <v>55.263157894736842</v>
      </c>
    </row>
    <row r="2241" spans="1:28" x14ac:dyDescent="0.25">
      <c r="A2241" s="2">
        <v>5</v>
      </c>
      <c r="B2241">
        <v>0</v>
      </c>
      <c r="C2241">
        <v>0</v>
      </c>
      <c r="D2241">
        <v>0</v>
      </c>
      <c r="E2241">
        <v>2</v>
      </c>
      <c r="F2241">
        <v>0</v>
      </c>
      <c r="G2241">
        <v>0</v>
      </c>
      <c r="H2241" s="2">
        <v>0</v>
      </c>
      <c r="I2241">
        <v>2</v>
      </c>
      <c r="J2241">
        <v>0</v>
      </c>
      <c r="K2241">
        <v>5</v>
      </c>
      <c r="L2241">
        <v>0</v>
      </c>
      <c r="M2241">
        <v>0</v>
      </c>
      <c r="N2241">
        <v>3</v>
      </c>
      <c r="O2241" s="2">
        <v>0</v>
      </c>
      <c r="P2241">
        <v>7</v>
      </c>
      <c r="Q2241">
        <v>0</v>
      </c>
      <c r="R2241">
        <v>0</v>
      </c>
      <c r="S2241">
        <v>0</v>
      </c>
      <c r="T2241">
        <v>3</v>
      </c>
      <c r="U2241">
        <v>3</v>
      </c>
      <c r="V2241" s="1">
        <f t="shared" si="136"/>
        <v>1.2857142857142858</v>
      </c>
      <c r="W2241">
        <v>3</v>
      </c>
      <c r="X2241" s="1">
        <f t="shared" si="137"/>
        <v>38.888888888888886</v>
      </c>
      <c r="Y2241">
        <v>0.5</v>
      </c>
      <c r="Z2241" s="1">
        <f t="shared" si="138"/>
        <v>6.481481481481481</v>
      </c>
      <c r="AB2241">
        <f t="shared" si="139"/>
        <v>45.370370370370367</v>
      </c>
    </row>
    <row r="2242" spans="1:28" x14ac:dyDescent="0.25">
      <c r="A2242" s="2">
        <v>0</v>
      </c>
      <c r="B2242">
        <v>2</v>
      </c>
      <c r="C2242">
        <v>0</v>
      </c>
      <c r="D2242">
        <v>5</v>
      </c>
      <c r="E2242">
        <v>0</v>
      </c>
      <c r="F2242">
        <v>2</v>
      </c>
      <c r="G2242">
        <v>3</v>
      </c>
      <c r="H2242" s="2">
        <v>0</v>
      </c>
      <c r="I2242">
        <v>2</v>
      </c>
      <c r="J2242">
        <v>0</v>
      </c>
      <c r="K2242">
        <v>5</v>
      </c>
      <c r="L2242">
        <v>0</v>
      </c>
      <c r="M2242">
        <v>0</v>
      </c>
      <c r="N2242">
        <v>3</v>
      </c>
      <c r="O2242" s="2">
        <v>0</v>
      </c>
      <c r="P2242">
        <v>6</v>
      </c>
      <c r="Q2242">
        <v>0</v>
      </c>
      <c r="R2242">
        <v>0</v>
      </c>
      <c r="S2242">
        <v>1</v>
      </c>
      <c r="T2242">
        <v>4</v>
      </c>
      <c r="U2242">
        <v>4</v>
      </c>
      <c r="V2242" s="1">
        <f t="shared" si="136"/>
        <v>2.3809523809523809</v>
      </c>
      <c r="W2242">
        <v>3</v>
      </c>
      <c r="X2242" s="1">
        <f t="shared" si="137"/>
        <v>21</v>
      </c>
      <c r="Z2242" s="1">
        <f t="shared" si="138"/>
        <v>0</v>
      </c>
      <c r="AB2242">
        <f t="shared" si="139"/>
        <v>21</v>
      </c>
    </row>
    <row r="2243" spans="1:28" x14ac:dyDescent="0.25">
      <c r="A2243" s="2">
        <v>2</v>
      </c>
      <c r="B2243">
        <v>0</v>
      </c>
      <c r="C2243">
        <v>0</v>
      </c>
      <c r="D2243">
        <v>5</v>
      </c>
      <c r="E2243">
        <v>0</v>
      </c>
      <c r="F2243">
        <v>0</v>
      </c>
      <c r="G2243">
        <v>0</v>
      </c>
      <c r="H2243" s="2">
        <v>0</v>
      </c>
      <c r="I2243">
        <v>2</v>
      </c>
      <c r="J2243">
        <v>0</v>
      </c>
      <c r="K2243">
        <v>5</v>
      </c>
      <c r="L2243">
        <v>0</v>
      </c>
      <c r="M2243">
        <v>0</v>
      </c>
      <c r="N2243">
        <v>1</v>
      </c>
      <c r="O2243" s="2">
        <v>0</v>
      </c>
      <c r="P2243">
        <v>2</v>
      </c>
      <c r="Q2243">
        <v>0</v>
      </c>
      <c r="R2243">
        <v>5</v>
      </c>
      <c r="S2243">
        <v>0</v>
      </c>
      <c r="T2243">
        <v>0</v>
      </c>
      <c r="U2243">
        <v>1</v>
      </c>
      <c r="V2243" s="1">
        <f t="shared" si="136"/>
        <v>0.19047619047619047</v>
      </c>
      <c r="W2243">
        <v>0.5</v>
      </c>
      <c r="X2243" s="1">
        <f t="shared" si="137"/>
        <v>43.75</v>
      </c>
      <c r="Z2243" s="1">
        <f t="shared" si="138"/>
        <v>0</v>
      </c>
      <c r="AB2243">
        <f t="shared" si="139"/>
        <v>43.75</v>
      </c>
    </row>
    <row r="2244" spans="1:28" x14ac:dyDescent="0.25">
      <c r="A2244" s="2">
        <v>0</v>
      </c>
      <c r="B2244">
        <v>2</v>
      </c>
      <c r="C2244">
        <v>0</v>
      </c>
      <c r="D2244">
        <v>5</v>
      </c>
      <c r="E2244">
        <v>0</v>
      </c>
      <c r="F2244">
        <v>2</v>
      </c>
      <c r="G2244">
        <v>3</v>
      </c>
      <c r="H2244" s="2">
        <v>0</v>
      </c>
      <c r="I2244">
        <v>2</v>
      </c>
      <c r="J2244">
        <v>0</v>
      </c>
      <c r="K2244">
        <v>5</v>
      </c>
      <c r="L2244">
        <v>0</v>
      </c>
      <c r="M2244">
        <v>0</v>
      </c>
      <c r="N2244">
        <v>3</v>
      </c>
      <c r="O2244" s="2">
        <v>0</v>
      </c>
      <c r="P2244">
        <v>7</v>
      </c>
      <c r="Q2244">
        <v>0</v>
      </c>
      <c r="R2244">
        <v>0</v>
      </c>
      <c r="S2244">
        <v>0</v>
      </c>
      <c r="T2244">
        <v>3</v>
      </c>
      <c r="U2244">
        <v>3</v>
      </c>
      <c r="V2244" s="1">
        <f t="shared" si="136"/>
        <v>2.0476190476190474</v>
      </c>
      <c r="W2244">
        <v>4</v>
      </c>
      <c r="X2244" s="1">
        <f t="shared" si="137"/>
        <v>32.558139534883722</v>
      </c>
      <c r="Y2244">
        <v>0.1</v>
      </c>
      <c r="Z2244" s="1">
        <f t="shared" si="138"/>
        <v>0.81395348837209303</v>
      </c>
      <c r="AB2244">
        <f t="shared" si="139"/>
        <v>33.372093023255815</v>
      </c>
    </row>
    <row r="2245" spans="1:28" x14ac:dyDescent="0.25">
      <c r="A2245" s="2">
        <v>0</v>
      </c>
      <c r="B2245">
        <v>7</v>
      </c>
      <c r="C2245">
        <v>0</v>
      </c>
      <c r="D2245">
        <v>0</v>
      </c>
      <c r="E2245">
        <v>0</v>
      </c>
      <c r="F2245">
        <v>2</v>
      </c>
      <c r="G2245">
        <v>2</v>
      </c>
      <c r="H2245" s="2">
        <v>0</v>
      </c>
      <c r="I2245">
        <v>7</v>
      </c>
      <c r="J2245">
        <v>0</v>
      </c>
      <c r="K2245">
        <v>0</v>
      </c>
      <c r="L2245">
        <v>0</v>
      </c>
      <c r="M2245">
        <v>2</v>
      </c>
      <c r="N2245">
        <v>2</v>
      </c>
      <c r="O2245" s="2">
        <v>0</v>
      </c>
      <c r="P2245">
        <v>7</v>
      </c>
      <c r="Q2245">
        <v>0</v>
      </c>
      <c r="R2245">
        <v>0</v>
      </c>
      <c r="S2245">
        <v>0</v>
      </c>
      <c r="T2245">
        <v>2</v>
      </c>
      <c r="U2245">
        <v>2</v>
      </c>
      <c r="V2245" s="1">
        <f t="shared" ref="V2245:V2308" si="140">((F2245+M2245+T2245)*5+(G2245+N2245+U2245)*2)/21</f>
        <v>2</v>
      </c>
      <c r="W2245">
        <v>4</v>
      </c>
      <c r="X2245" s="1">
        <f t="shared" ref="X2245:X2308" si="141">W2245*500/V2245/30</f>
        <v>33.333333333333336</v>
      </c>
      <c r="Z2245" s="1">
        <f t="shared" ref="Z2245:Z2308" si="142">Y2245*500/V2245/30</f>
        <v>0</v>
      </c>
      <c r="AB2245">
        <f t="shared" ref="AB2245:AB2308" si="143">X2245+Z2245</f>
        <v>33.333333333333336</v>
      </c>
    </row>
    <row r="2246" spans="1:28" x14ac:dyDescent="0.25">
      <c r="A2246" s="2">
        <v>3</v>
      </c>
      <c r="B2246">
        <v>2</v>
      </c>
      <c r="C2246">
        <v>0</v>
      </c>
      <c r="D2246">
        <v>1</v>
      </c>
      <c r="E2246">
        <v>1</v>
      </c>
      <c r="F2246">
        <v>0</v>
      </c>
      <c r="G2246">
        <v>3</v>
      </c>
      <c r="H2246" s="2">
        <v>0</v>
      </c>
      <c r="I2246">
        <v>2</v>
      </c>
      <c r="J2246">
        <v>0</v>
      </c>
      <c r="K2246">
        <v>5</v>
      </c>
      <c r="L2246">
        <v>0</v>
      </c>
      <c r="M2246">
        <v>0</v>
      </c>
      <c r="N2246">
        <v>3</v>
      </c>
      <c r="O2246" s="2">
        <v>0</v>
      </c>
      <c r="P2246">
        <v>7</v>
      </c>
      <c r="Q2246">
        <v>0</v>
      </c>
      <c r="R2246">
        <v>0</v>
      </c>
      <c r="S2246">
        <v>0</v>
      </c>
      <c r="T2246">
        <v>2</v>
      </c>
      <c r="U2246">
        <v>3</v>
      </c>
      <c r="V2246" s="1">
        <f t="shared" si="140"/>
        <v>1.3333333333333333</v>
      </c>
      <c r="W2246">
        <v>1.5</v>
      </c>
      <c r="X2246" s="1">
        <f t="shared" si="141"/>
        <v>18.75</v>
      </c>
      <c r="Z2246" s="1">
        <f t="shared" si="142"/>
        <v>0</v>
      </c>
      <c r="AB2246">
        <f t="shared" si="143"/>
        <v>18.75</v>
      </c>
    </row>
    <row r="2247" spans="1:28" x14ac:dyDescent="0.25">
      <c r="A2247" s="2">
        <v>4</v>
      </c>
      <c r="B2247">
        <v>0</v>
      </c>
      <c r="C2247">
        <v>0</v>
      </c>
      <c r="D2247">
        <v>0</v>
      </c>
      <c r="E2247">
        <v>3</v>
      </c>
      <c r="F2247">
        <v>0</v>
      </c>
      <c r="G2247">
        <v>1</v>
      </c>
      <c r="H2247" s="2">
        <v>0</v>
      </c>
      <c r="I2247">
        <v>3</v>
      </c>
      <c r="J2247">
        <v>0</v>
      </c>
      <c r="K2247">
        <v>0</v>
      </c>
      <c r="L2247">
        <v>4</v>
      </c>
      <c r="M2247">
        <v>1</v>
      </c>
      <c r="N2247">
        <v>2</v>
      </c>
      <c r="O2247" s="2">
        <v>0</v>
      </c>
      <c r="P2247">
        <v>3</v>
      </c>
      <c r="Q2247">
        <v>0</v>
      </c>
      <c r="R2247">
        <v>0</v>
      </c>
      <c r="S2247">
        <v>4</v>
      </c>
      <c r="T2247">
        <v>2</v>
      </c>
      <c r="U2247">
        <v>2</v>
      </c>
      <c r="V2247" s="1">
        <f t="shared" si="140"/>
        <v>1.1904761904761905</v>
      </c>
      <c r="W2247">
        <v>0.8</v>
      </c>
      <c r="X2247" s="1">
        <f t="shared" si="141"/>
        <v>11.2</v>
      </c>
      <c r="Z2247" s="1">
        <f t="shared" si="142"/>
        <v>0</v>
      </c>
      <c r="AB2247">
        <f t="shared" si="143"/>
        <v>11.2</v>
      </c>
    </row>
    <row r="2248" spans="1:28" x14ac:dyDescent="0.25">
      <c r="A2248" s="2">
        <v>2</v>
      </c>
      <c r="B2248">
        <v>0</v>
      </c>
      <c r="C2248">
        <v>0</v>
      </c>
      <c r="D2248">
        <v>0</v>
      </c>
      <c r="E2248">
        <v>5</v>
      </c>
      <c r="F2248">
        <v>0</v>
      </c>
      <c r="G2248">
        <v>3</v>
      </c>
      <c r="H2248" s="2">
        <v>0</v>
      </c>
      <c r="I2248">
        <v>0</v>
      </c>
      <c r="J2248">
        <v>5</v>
      </c>
      <c r="K2248">
        <v>0</v>
      </c>
      <c r="L2248">
        <v>2</v>
      </c>
      <c r="M2248">
        <v>0</v>
      </c>
      <c r="N2248">
        <v>3</v>
      </c>
      <c r="O2248" s="2">
        <v>0</v>
      </c>
      <c r="P2248">
        <v>7</v>
      </c>
      <c r="Q2248">
        <v>0</v>
      </c>
      <c r="R2248">
        <v>0</v>
      </c>
      <c r="S2248">
        <v>0</v>
      </c>
      <c r="T2248">
        <v>3</v>
      </c>
      <c r="U2248">
        <v>3</v>
      </c>
      <c r="V2248" s="1">
        <f t="shared" si="140"/>
        <v>1.5714285714285714</v>
      </c>
      <c r="W2248">
        <v>5</v>
      </c>
      <c r="X2248" s="1">
        <f t="shared" si="141"/>
        <v>53.030303030303031</v>
      </c>
      <c r="Y2248">
        <v>0</v>
      </c>
      <c r="Z2248" s="1">
        <f t="shared" si="142"/>
        <v>0</v>
      </c>
      <c r="AB2248">
        <f t="shared" si="143"/>
        <v>53.030303030303031</v>
      </c>
    </row>
    <row r="2249" spans="1:28" x14ac:dyDescent="0.25">
      <c r="A2249" s="2">
        <v>0</v>
      </c>
      <c r="B2249">
        <v>7</v>
      </c>
      <c r="C2249">
        <v>0</v>
      </c>
      <c r="D2249">
        <v>0</v>
      </c>
      <c r="E2249">
        <v>0</v>
      </c>
      <c r="F2249">
        <v>2</v>
      </c>
      <c r="G2249">
        <v>3</v>
      </c>
      <c r="H2249" s="2">
        <v>0</v>
      </c>
      <c r="I2249">
        <v>7</v>
      </c>
      <c r="J2249">
        <v>0</v>
      </c>
      <c r="K2249">
        <v>0</v>
      </c>
      <c r="L2249">
        <v>0</v>
      </c>
      <c r="M2249">
        <v>3</v>
      </c>
      <c r="N2249">
        <v>3</v>
      </c>
      <c r="O2249" s="2">
        <v>0</v>
      </c>
      <c r="P2249">
        <v>7</v>
      </c>
      <c r="Q2249">
        <v>0</v>
      </c>
      <c r="R2249">
        <v>0</v>
      </c>
      <c r="S2249">
        <v>0</v>
      </c>
      <c r="T2249">
        <v>3</v>
      </c>
      <c r="U2249">
        <v>3</v>
      </c>
      <c r="V2249" s="1">
        <f t="shared" si="140"/>
        <v>2.7619047619047619</v>
      </c>
      <c r="W2249">
        <v>10</v>
      </c>
      <c r="X2249" s="1">
        <f t="shared" si="141"/>
        <v>60.344827586206897</v>
      </c>
      <c r="Y2249">
        <v>0</v>
      </c>
      <c r="Z2249" s="1">
        <f t="shared" si="142"/>
        <v>0</v>
      </c>
      <c r="AB2249">
        <f t="shared" si="143"/>
        <v>60.344827586206897</v>
      </c>
    </row>
    <row r="2250" spans="1:28" x14ac:dyDescent="0.25">
      <c r="A2250" s="2">
        <v>0</v>
      </c>
      <c r="B2250">
        <v>7</v>
      </c>
      <c r="C2250">
        <v>0</v>
      </c>
      <c r="D2250">
        <v>0</v>
      </c>
      <c r="E2250">
        <v>0</v>
      </c>
      <c r="F2250">
        <v>1</v>
      </c>
      <c r="G2250">
        <v>4</v>
      </c>
      <c r="H2250" s="2">
        <v>0</v>
      </c>
      <c r="I2250">
        <v>7</v>
      </c>
      <c r="J2250">
        <v>0</v>
      </c>
      <c r="K2250">
        <v>0</v>
      </c>
      <c r="L2250">
        <v>0</v>
      </c>
      <c r="M2250">
        <v>1</v>
      </c>
      <c r="N2250">
        <v>4</v>
      </c>
      <c r="O2250" s="2">
        <v>0</v>
      </c>
      <c r="P2250">
        <v>7</v>
      </c>
      <c r="Q2250">
        <v>0</v>
      </c>
      <c r="R2250">
        <v>0</v>
      </c>
      <c r="S2250">
        <v>0</v>
      </c>
      <c r="T2250">
        <v>1</v>
      </c>
      <c r="U2250">
        <v>4</v>
      </c>
      <c r="V2250" s="1">
        <f t="shared" si="140"/>
        <v>1.8571428571428572</v>
      </c>
      <c r="W2250">
        <v>7</v>
      </c>
      <c r="X2250" s="1">
        <f t="shared" si="141"/>
        <v>62.820512820512818</v>
      </c>
      <c r="Y2250">
        <v>0</v>
      </c>
      <c r="Z2250" s="1">
        <f t="shared" si="142"/>
        <v>0</v>
      </c>
      <c r="AB2250">
        <f t="shared" si="143"/>
        <v>62.820512820512818</v>
      </c>
    </row>
    <row r="2251" spans="1:28" x14ac:dyDescent="0.25">
      <c r="A2251" s="2">
        <v>0</v>
      </c>
      <c r="B2251">
        <v>7</v>
      </c>
      <c r="C2251">
        <v>0</v>
      </c>
      <c r="D2251">
        <v>0</v>
      </c>
      <c r="E2251">
        <v>0</v>
      </c>
      <c r="F2251">
        <v>2</v>
      </c>
      <c r="G2251">
        <v>5</v>
      </c>
      <c r="H2251" s="2">
        <v>0</v>
      </c>
      <c r="I2251">
        <v>7</v>
      </c>
      <c r="J2251">
        <v>0</v>
      </c>
      <c r="K2251">
        <v>0</v>
      </c>
      <c r="L2251">
        <v>0</v>
      </c>
      <c r="M2251">
        <v>2</v>
      </c>
      <c r="N2251">
        <v>5</v>
      </c>
      <c r="O2251" s="2">
        <v>0</v>
      </c>
      <c r="P2251">
        <v>7</v>
      </c>
      <c r="Q2251">
        <v>0</v>
      </c>
      <c r="R2251">
        <v>0</v>
      </c>
      <c r="S2251">
        <v>0</v>
      </c>
      <c r="T2251">
        <v>2</v>
      </c>
      <c r="U2251">
        <v>5</v>
      </c>
      <c r="V2251" s="1">
        <f t="shared" si="140"/>
        <v>2.8571428571428572</v>
      </c>
      <c r="W2251">
        <v>10</v>
      </c>
      <c r="X2251" s="1">
        <f t="shared" si="141"/>
        <v>58.333333333333336</v>
      </c>
      <c r="Y2251">
        <v>0</v>
      </c>
      <c r="Z2251" s="1">
        <f t="shared" si="142"/>
        <v>0</v>
      </c>
      <c r="AB2251">
        <f t="shared" si="143"/>
        <v>58.333333333333336</v>
      </c>
    </row>
    <row r="2252" spans="1:28" x14ac:dyDescent="0.25">
      <c r="A2252" s="2">
        <v>0</v>
      </c>
      <c r="B2252">
        <v>7</v>
      </c>
      <c r="C2252">
        <v>0</v>
      </c>
      <c r="D2252">
        <v>0</v>
      </c>
      <c r="E2252">
        <v>0</v>
      </c>
      <c r="F2252">
        <v>5</v>
      </c>
      <c r="G2252">
        <v>5</v>
      </c>
      <c r="H2252" s="2">
        <v>0</v>
      </c>
      <c r="I2252">
        <v>7</v>
      </c>
      <c r="J2252">
        <v>0</v>
      </c>
      <c r="K2252">
        <v>0</v>
      </c>
      <c r="L2252">
        <v>0</v>
      </c>
      <c r="M2252">
        <v>3</v>
      </c>
      <c r="N2252">
        <v>5</v>
      </c>
      <c r="O2252" s="2">
        <v>0</v>
      </c>
      <c r="P2252">
        <v>7</v>
      </c>
      <c r="Q2252">
        <v>0</v>
      </c>
      <c r="R2252">
        <v>0</v>
      </c>
      <c r="S2252">
        <v>0</v>
      </c>
      <c r="T2252">
        <v>5</v>
      </c>
      <c r="U2252">
        <v>5</v>
      </c>
      <c r="V2252" s="1">
        <f t="shared" si="140"/>
        <v>4.5238095238095237</v>
      </c>
      <c r="W2252">
        <v>10</v>
      </c>
      <c r="X2252" s="1">
        <f t="shared" si="141"/>
        <v>36.842105263157897</v>
      </c>
      <c r="Y2252">
        <v>0</v>
      </c>
      <c r="Z2252" s="1">
        <f t="shared" si="142"/>
        <v>0</v>
      </c>
      <c r="AB2252">
        <f t="shared" si="143"/>
        <v>36.842105263157897</v>
      </c>
    </row>
    <row r="2253" spans="1:28" x14ac:dyDescent="0.25">
      <c r="A2253" s="2">
        <v>0</v>
      </c>
      <c r="B2253">
        <v>7</v>
      </c>
      <c r="C2253">
        <v>0</v>
      </c>
      <c r="D2253">
        <v>0</v>
      </c>
      <c r="E2253">
        <v>0</v>
      </c>
      <c r="F2253">
        <v>6</v>
      </c>
      <c r="G2253">
        <v>6</v>
      </c>
      <c r="H2253" s="2">
        <v>0</v>
      </c>
      <c r="I2253">
        <v>7</v>
      </c>
      <c r="J2253">
        <v>0</v>
      </c>
      <c r="K2253">
        <v>0</v>
      </c>
      <c r="L2253">
        <v>0</v>
      </c>
      <c r="M2253">
        <v>6</v>
      </c>
      <c r="N2253">
        <v>6</v>
      </c>
      <c r="O2253" s="2">
        <v>0</v>
      </c>
      <c r="P2253">
        <v>7</v>
      </c>
      <c r="Q2253">
        <v>0</v>
      </c>
      <c r="R2253">
        <v>0</v>
      </c>
      <c r="S2253">
        <v>0</v>
      </c>
      <c r="T2253">
        <v>6</v>
      </c>
      <c r="U2253">
        <v>6</v>
      </c>
      <c r="V2253" s="1">
        <f t="shared" si="140"/>
        <v>6</v>
      </c>
      <c r="W2253">
        <v>5</v>
      </c>
      <c r="X2253" s="1">
        <f t="shared" si="141"/>
        <v>13.888888888888889</v>
      </c>
      <c r="Y2253">
        <v>0</v>
      </c>
      <c r="Z2253" s="1">
        <f t="shared" si="142"/>
        <v>0</v>
      </c>
      <c r="AB2253">
        <f t="shared" si="143"/>
        <v>13.888888888888889</v>
      </c>
    </row>
    <row r="2254" spans="1:28" x14ac:dyDescent="0.25">
      <c r="A2254" s="2">
        <v>0</v>
      </c>
      <c r="B2254">
        <v>0</v>
      </c>
      <c r="C2254">
        <v>0</v>
      </c>
      <c r="D2254">
        <v>0</v>
      </c>
      <c r="E2254">
        <v>7</v>
      </c>
      <c r="F2254">
        <v>0</v>
      </c>
      <c r="G2254">
        <v>0</v>
      </c>
      <c r="H2254" s="2">
        <v>0</v>
      </c>
      <c r="I2254">
        <v>2</v>
      </c>
      <c r="J2254">
        <v>0</v>
      </c>
      <c r="K2254">
        <v>0</v>
      </c>
      <c r="L2254">
        <v>5</v>
      </c>
      <c r="M2254">
        <v>0</v>
      </c>
      <c r="N2254">
        <v>4</v>
      </c>
      <c r="O2254" s="2">
        <v>0</v>
      </c>
      <c r="P2254">
        <v>3</v>
      </c>
      <c r="Q2254">
        <v>0</v>
      </c>
      <c r="R2254">
        <v>0</v>
      </c>
      <c r="S2254">
        <v>4</v>
      </c>
      <c r="T2254">
        <v>4</v>
      </c>
      <c r="U2254">
        <v>4</v>
      </c>
      <c r="V2254" s="1">
        <f t="shared" si="140"/>
        <v>1.7142857142857142</v>
      </c>
      <c r="W2254">
        <v>3</v>
      </c>
      <c r="X2254" s="1">
        <f t="shared" si="141"/>
        <v>29.166666666666668</v>
      </c>
      <c r="Y2254">
        <v>0.5</v>
      </c>
      <c r="Z2254" s="1">
        <f t="shared" si="142"/>
        <v>4.8611111111111116</v>
      </c>
      <c r="AB2254">
        <f t="shared" si="143"/>
        <v>34.027777777777779</v>
      </c>
    </row>
    <row r="2255" spans="1:28" x14ac:dyDescent="0.25">
      <c r="A2255" s="2">
        <v>0</v>
      </c>
      <c r="B2255">
        <v>7</v>
      </c>
      <c r="C2255">
        <v>0</v>
      </c>
      <c r="D2255">
        <v>0</v>
      </c>
      <c r="E2255">
        <v>0</v>
      </c>
      <c r="F2255">
        <v>2</v>
      </c>
      <c r="G2255">
        <v>3</v>
      </c>
      <c r="H2255" s="2">
        <v>0</v>
      </c>
      <c r="I2255">
        <v>7</v>
      </c>
      <c r="J2255">
        <v>0</v>
      </c>
      <c r="K2255">
        <v>0</v>
      </c>
      <c r="L2255">
        <v>0</v>
      </c>
      <c r="M2255">
        <v>2</v>
      </c>
      <c r="N2255">
        <v>3</v>
      </c>
      <c r="O2255" s="2">
        <v>0</v>
      </c>
      <c r="P2255">
        <v>7</v>
      </c>
      <c r="Q2255">
        <v>0</v>
      </c>
      <c r="R2255">
        <v>0</v>
      </c>
      <c r="S2255">
        <v>0</v>
      </c>
      <c r="T2255">
        <v>2</v>
      </c>
      <c r="U2255">
        <v>3</v>
      </c>
      <c r="V2255" s="1">
        <f t="shared" si="140"/>
        <v>2.2857142857142856</v>
      </c>
      <c r="W2255">
        <v>10</v>
      </c>
      <c r="X2255" s="1">
        <f t="shared" si="141"/>
        <v>72.916666666666671</v>
      </c>
      <c r="Y2255">
        <v>0</v>
      </c>
      <c r="Z2255" s="1">
        <f t="shared" si="142"/>
        <v>0</v>
      </c>
      <c r="AB2255">
        <f t="shared" si="143"/>
        <v>72.916666666666671</v>
      </c>
    </row>
    <row r="2256" spans="1:28" x14ac:dyDescent="0.25">
      <c r="A2256" s="2">
        <v>0</v>
      </c>
      <c r="B2256">
        <v>5</v>
      </c>
      <c r="C2256">
        <v>0</v>
      </c>
      <c r="D2256">
        <v>0</v>
      </c>
      <c r="E2256">
        <v>2</v>
      </c>
      <c r="F2256">
        <v>1</v>
      </c>
      <c r="G2256">
        <v>3</v>
      </c>
      <c r="H2256" s="2">
        <v>0</v>
      </c>
      <c r="I2256">
        <v>1</v>
      </c>
      <c r="J2256">
        <v>0</v>
      </c>
      <c r="K2256">
        <v>0</v>
      </c>
      <c r="L2256">
        <v>6</v>
      </c>
      <c r="M2256">
        <v>0</v>
      </c>
      <c r="N2256">
        <v>3</v>
      </c>
      <c r="O2256" s="2">
        <v>0</v>
      </c>
      <c r="P2256">
        <v>7</v>
      </c>
      <c r="Q2256">
        <v>0</v>
      </c>
      <c r="R2256">
        <v>0</v>
      </c>
      <c r="S2256">
        <v>0</v>
      </c>
      <c r="T2256">
        <v>3</v>
      </c>
      <c r="U2256">
        <v>3</v>
      </c>
      <c r="V2256" s="1">
        <f t="shared" si="140"/>
        <v>1.8095238095238095</v>
      </c>
      <c r="W2256">
        <v>5</v>
      </c>
      <c r="X2256" s="1">
        <f t="shared" si="141"/>
        <v>46.05263157894737</v>
      </c>
      <c r="Y2256">
        <v>0</v>
      </c>
      <c r="Z2256" s="1">
        <f t="shared" si="142"/>
        <v>0</v>
      </c>
      <c r="AB2256">
        <f t="shared" si="143"/>
        <v>46.05263157894737</v>
      </c>
    </row>
    <row r="2257" spans="1:28" x14ac:dyDescent="0.25">
      <c r="A2257" s="2">
        <v>5</v>
      </c>
      <c r="B2257">
        <v>0</v>
      </c>
      <c r="C2257">
        <v>0</v>
      </c>
      <c r="D2257">
        <v>0</v>
      </c>
      <c r="E2257">
        <v>2</v>
      </c>
      <c r="F2257">
        <v>0</v>
      </c>
      <c r="G2257">
        <v>4</v>
      </c>
      <c r="H2257" s="2">
        <v>0</v>
      </c>
      <c r="I2257">
        <v>2</v>
      </c>
      <c r="J2257">
        <v>0</v>
      </c>
      <c r="K2257">
        <v>5</v>
      </c>
      <c r="L2257">
        <v>0</v>
      </c>
      <c r="M2257">
        <v>0</v>
      </c>
      <c r="N2257">
        <v>4</v>
      </c>
      <c r="O2257" s="2">
        <v>0</v>
      </c>
      <c r="P2257">
        <v>5</v>
      </c>
      <c r="Q2257">
        <v>0</v>
      </c>
      <c r="R2257">
        <v>0</v>
      </c>
      <c r="S2257">
        <v>2</v>
      </c>
      <c r="T2257">
        <v>4</v>
      </c>
      <c r="U2257">
        <v>4</v>
      </c>
      <c r="V2257" s="1">
        <f t="shared" si="140"/>
        <v>2.0952380952380953</v>
      </c>
      <c r="W2257">
        <v>4</v>
      </c>
      <c r="X2257" s="1">
        <f t="shared" si="141"/>
        <v>31.818181818181817</v>
      </c>
      <c r="Y2257">
        <v>6</v>
      </c>
      <c r="Z2257" s="1">
        <f t="shared" si="142"/>
        <v>47.727272727272727</v>
      </c>
      <c r="AB2257">
        <f t="shared" si="143"/>
        <v>79.545454545454547</v>
      </c>
    </row>
    <row r="2258" spans="1:28" x14ac:dyDescent="0.25">
      <c r="A2258" s="2">
        <v>0</v>
      </c>
      <c r="B2258">
        <v>5</v>
      </c>
      <c r="C2258">
        <v>0</v>
      </c>
      <c r="D2258">
        <v>0</v>
      </c>
      <c r="E2258">
        <v>2</v>
      </c>
      <c r="F2258">
        <v>4</v>
      </c>
      <c r="G2258">
        <v>4</v>
      </c>
      <c r="H2258" s="2">
        <v>0</v>
      </c>
      <c r="I2258">
        <v>3</v>
      </c>
      <c r="J2258">
        <v>0</v>
      </c>
      <c r="K2258">
        <v>0</v>
      </c>
      <c r="L2258">
        <v>4</v>
      </c>
      <c r="M2258">
        <v>4</v>
      </c>
      <c r="N2258">
        <v>4</v>
      </c>
      <c r="O2258" s="2">
        <v>0</v>
      </c>
      <c r="P2258">
        <v>5</v>
      </c>
      <c r="Q2258">
        <v>0</v>
      </c>
      <c r="R2258">
        <v>0</v>
      </c>
      <c r="S2258">
        <v>2</v>
      </c>
      <c r="T2258">
        <v>4</v>
      </c>
      <c r="U2258">
        <v>4</v>
      </c>
      <c r="V2258" s="1">
        <f t="shared" si="140"/>
        <v>4</v>
      </c>
      <c r="W2258">
        <v>5</v>
      </c>
      <c r="X2258" s="1">
        <f t="shared" si="141"/>
        <v>20.833333333333332</v>
      </c>
      <c r="Y2258">
        <v>0</v>
      </c>
      <c r="Z2258" s="1">
        <f t="shared" si="142"/>
        <v>0</v>
      </c>
      <c r="AB2258">
        <f t="shared" si="143"/>
        <v>20.833333333333332</v>
      </c>
    </row>
    <row r="2259" spans="1:28" x14ac:dyDescent="0.25">
      <c r="A2259" s="2">
        <v>0</v>
      </c>
      <c r="B2259">
        <v>7</v>
      </c>
      <c r="C2259">
        <v>0</v>
      </c>
      <c r="D2259">
        <v>0</v>
      </c>
      <c r="E2259">
        <v>0</v>
      </c>
      <c r="F2259">
        <v>6</v>
      </c>
      <c r="G2259">
        <v>6</v>
      </c>
      <c r="H2259" s="2">
        <v>0</v>
      </c>
      <c r="I2259">
        <v>7</v>
      </c>
      <c r="J2259">
        <v>0</v>
      </c>
      <c r="K2259">
        <v>0</v>
      </c>
      <c r="L2259">
        <v>0</v>
      </c>
      <c r="M2259">
        <v>3</v>
      </c>
      <c r="N2259">
        <v>6</v>
      </c>
      <c r="O2259" s="2">
        <v>0</v>
      </c>
      <c r="P2259">
        <v>7</v>
      </c>
      <c r="Q2259">
        <v>0</v>
      </c>
      <c r="R2259">
        <v>0</v>
      </c>
      <c r="S2259">
        <v>0</v>
      </c>
      <c r="T2259">
        <v>5</v>
      </c>
      <c r="U2259">
        <v>6</v>
      </c>
      <c r="V2259" s="1">
        <f t="shared" si="140"/>
        <v>5.0476190476190474</v>
      </c>
      <c r="W2259">
        <v>10</v>
      </c>
      <c r="X2259" s="1">
        <f t="shared" si="141"/>
        <v>33.018867924528301</v>
      </c>
      <c r="Y2259">
        <v>0</v>
      </c>
      <c r="Z2259" s="1">
        <f t="shared" si="142"/>
        <v>0</v>
      </c>
      <c r="AB2259">
        <f t="shared" si="143"/>
        <v>33.018867924528301</v>
      </c>
    </row>
    <row r="2260" spans="1:28" x14ac:dyDescent="0.25">
      <c r="A2260" s="2">
        <v>0</v>
      </c>
      <c r="B2260">
        <v>7</v>
      </c>
      <c r="C2260">
        <v>0</v>
      </c>
      <c r="D2260">
        <v>0</v>
      </c>
      <c r="E2260">
        <v>0</v>
      </c>
      <c r="F2260">
        <v>3</v>
      </c>
      <c r="G2260">
        <v>6</v>
      </c>
      <c r="H2260" s="2">
        <v>0</v>
      </c>
      <c r="I2260">
        <v>7</v>
      </c>
      <c r="J2260">
        <v>0</v>
      </c>
      <c r="K2260">
        <v>0</v>
      </c>
      <c r="L2260">
        <v>0</v>
      </c>
      <c r="M2260">
        <v>3</v>
      </c>
      <c r="N2260">
        <v>6</v>
      </c>
      <c r="O2260" s="2">
        <v>0</v>
      </c>
      <c r="P2260">
        <v>7</v>
      </c>
      <c r="Q2260">
        <v>0</v>
      </c>
      <c r="R2260">
        <v>0</v>
      </c>
      <c r="S2260">
        <v>0</v>
      </c>
      <c r="T2260">
        <v>6</v>
      </c>
      <c r="U2260">
        <v>6</v>
      </c>
      <c r="V2260" s="1">
        <f t="shared" si="140"/>
        <v>4.5714285714285712</v>
      </c>
      <c r="W2260">
        <v>8</v>
      </c>
      <c r="X2260" s="1">
        <f t="shared" si="141"/>
        <v>29.166666666666668</v>
      </c>
      <c r="Y2260">
        <v>0</v>
      </c>
      <c r="Z2260" s="1">
        <f t="shared" si="142"/>
        <v>0</v>
      </c>
      <c r="AB2260">
        <f t="shared" si="143"/>
        <v>29.166666666666668</v>
      </c>
    </row>
    <row r="2261" spans="1:28" x14ac:dyDescent="0.25">
      <c r="A2261" s="2">
        <v>0</v>
      </c>
      <c r="B2261">
        <v>7</v>
      </c>
      <c r="C2261">
        <v>0</v>
      </c>
      <c r="D2261">
        <v>0</v>
      </c>
      <c r="E2261">
        <v>0</v>
      </c>
      <c r="F2261">
        <v>3</v>
      </c>
      <c r="G2261">
        <v>3</v>
      </c>
      <c r="H2261" s="2">
        <v>0</v>
      </c>
      <c r="I2261">
        <v>4</v>
      </c>
      <c r="J2261">
        <v>0</v>
      </c>
      <c r="K2261">
        <v>0</v>
      </c>
      <c r="L2261">
        <v>3</v>
      </c>
      <c r="M2261">
        <v>2</v>
      </c>
      <c r="N2261">
        <v>3</v>
      </c>
      <c r="O2261" s="2">
        <v>0</v>
      </c>
      <c r="P2261">
        <v>7</v>
      </c>
      <c r="Q2261">
        <v>0</v>
      </c>
      <c r="R2261">
        <v>0</v>
      </c>
      <c r="S2261">
        <v>0</v>
      </c>
      <c r="T2261">
        <v>3</v>
      </c>
      <c r="U2261">
        <v>3</v>
      </c>
      <c r="V2261" s="1">
        <f t="shared" si="140"/>
        <v>2.7619047619047619</v>
      </c>
      <c r="W2261">
        <v>5</v>
      </c>
      <c r="X2261" s="1">
        <f t="shared" si="141"/>
        <v>30.172413793103448</v>
      </c>
      <c r="Y2261">
        <v>0</v>
      </c>
      <c r="Z2261" s="1">
        <f t="shared" si="142"/>
        <v>0</v>
      </c>
      <c r="AB2261">
        <f t="shared" si="143"/>
        <v>30.172413793103448</v>
      </c>
    </row>
    <row r="2262" spans="1:28" x14ac:dyDescent="0.25">
      <c r="A2262" s="2">
        <v>0</v>
      </c>
      <c r="B2262">
        <v>6</v>
      </c>
      <c r="C2262">
        <v>0</v>
      </c>
      <c r="D2262">
        <v>1</v>
      </c>
      <c r="E2262">
        <v>0</v>
      </c>
      <c r="F2262">
        <v>3</v>
      </c>
      <c r="G2262">
        <v>3</v>
      </c>
      <c r="H2262" s="2">
        <v>0</v>
      </c>
      <c r="I2262">
        <v>5</v>
      </c>
      <c r="J2262">
        <v>0</v>
      </c>
      <c r="K2262">
        <v>2</v>
      </c>
      <c r="L2262">
        <v>0</v>
      </c>
      <c r="M2262">
        <v>2</v>
      </c>
      <c r="N2262">
        <v>3</v>
      </c>
      <c r="O2262" s="2">
        <v>0</v>
      </c>
      <c r="P2262">
        <v>7</v>
      </c>
      <c r="Q2262">
        <v>0</v>
      </c>
      <c r="R2262">
        <v>0</v>
      </c>
      <c r="S2262">
        <v>0</v>
      </c>
      <c r="T2262">
        <v>3</v>
      </c>
      <c r="U2262">
        <v>3</v>
      </c>
      <c r="V2262" s="1">
        <f t="shared" si="140"/>
        <v>2.7619047619047619</v>
      </c>
      <c r="W2262">
        <v>2</v>
      </c>
      <c r="X2262" s="1">
        <f t="shared" si="141"/>
        <v>12.068965517241379</v>
      </c>
      <c r="Y2262">
        <v>0.5</v>
      </c>
      <c r="Z2262" s="1">
        <f t="shared" si="142"/>
        <v>3.0172413793103448</v>
      </c>
      <c r="AB2262">
        <f t="shared" si="143"/>
        <v>15.086206896551724</v>
      </c>
    </row>
    <row r="2263" spans="1:28" x14ac:dyDescent="0.25">
      <c r="A2263" s="2">
        <v>0</v>
      </c>
      <c r="B2263">
        <v>2</v>
      </c>
      <c r="C2263">
        <v>0</v>
      </c>
      <c r="D2263">
        <v>5</v>
      </c>
      <c r="E2263">
        <v>0</v>
      </c>
      <c r="F2263">
        <v>0</v>
      </c>
      <c r="G2263">
        <v>3</v>
      </c>
      <c r="H2263" s="2">
        <v>0</v>
      </c>
      <c r="I2263">
        <v>2</v>
      </c>
      <c r="J2263">
        <v>0</v>
      </c>
      <c r="K2263">
        <v>5</v>
      </c>
      <c r="L2263">
        <v>0</v>
      </c>
      <c r="M2263">
        <v>0</v>
      </c>
      <c r="N2263">
        <v>3</v>
      </c>
      <c r="O2263" s="2">
        <v>0</v>
      </c>
      <c r="P2263">
        <v>0</v>
      </c>
      <c r="Q2263">
        <v>0</v>
      </c>
      <c r="R2263">
        <v>7</v>
      </c>
      <c r="S2263">
        <v>0</v>
      </c>
      <c r="T2263">
        <v>2</v>
      </c>
      <c r="U2263">
        <v>3</v>
      </c>
      <c r="V2263" s="1">
        <f t="shared" si="140"/>
        <v>1.3333333333333333</v>
      </c>
      <c r="W2263">
        <v>5</v>
      </c>
      <c r="X2263" s="1">
        <f t="shared" si="141"/>
        <v>62.5</v>
      </c>
      <c r="Y2263">
        <v>0</v>
      </c>
      <c r="Z2263" s="1">
        <f t="shared" si="142"/>
        <v>0</v>
      </c>
      <c r="AB2263">
        <f t="shared" si="143"/>
        <v>62.5</v>
      </c>
    </row>
    <row r="2264" spans="1:28" x14ac:dyDescent="0.25">
      <c r="A2264" s="2">
        <v>0</v>
      </c>
      <c r="B2264">
        <v>7</v>
      </c>
      <c r="C2264">
        <v>0</v>
      </c>
      <c r="D2264">
        <v>0</v>
      </c>
      <c r="E2264">
        <v>0</v>
      </c>
      <c r="F2264">
        <v>3</v>
      </c>
      <c r="G2264">
        <v>4</v>
      </c>
      <c r="H2264" s="2">
        <v>0</v>
      </c>
      <c r="I2264">
        <v>2</v>
      </c>
      <c r="J2264">
        <v>0</v>
      </c>
      <c r="K2264">
        <v>5</v>
      </c>
      <c r="L2264">
        <v>0</v>
      </c>
      <c r="M2264">
        <v>1</v>
      </c>
      <c r="N2264">
        <v>4</v>
      </c>
      <c r="O2264" s="2">
        <v>0</v>
      </c>
      <c r="P2264">
        <v>7</v>
      </c>
      <c r="Q2264">
        <v>0</v>
      </c>
      <c r="R2264">
        <v>0</v>
      </c>
      <c r="S2264">
        <v>0</v>
      </c>
      <c r="T2264">
        <v>4</v>
      </c>
      <c r="U2264">
        <v>4</v>
      </c>
      <c r="V2264" s="1">
        <f t="shared" si="140"/>
        <v>3.0476190476190474</v>
      </c>
      <c r="W2264">
        <v>5</v>
      </c>
      <c r="X2264" s="1">
        <f t="shared" si="141"/>
        <v>27.34375</v>
      </c>
      <c r="Y2264">
        <v>0</v>
      </c>
      <c r="Z2264" s="1">
        <f t="shared" si="142"/>
        <v>0</v>
      </c>
      <c r="AB2264">
        <f t="shared" si="143"/>
        <v>27.34375</v>
      </c>
    </row>
    <row r="2265" spans="1:28" x14ac:dyDescent="0.25">
      <c r="A2265" s="2">
        <v>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 s="2">
        <v>0</v>
      </c>
      <c r="I2265">
        <v>0</v>
      </c>
      <c r="J2265">
        <v>0</v>
      </c>
      <c r="K2265">
        <v>0</v>
      </c>
      <c r="L2265">
        <v>7</v>
      </c>
      <c r="M2265">
        <v>0</v>
      </c>
      <c r="N2265">
        <v>0</v>
      </c>
      <c r="O2265" s="2">
        <v>0</v>
      </c>
      <c r="P2265">
        <v>3</v>
      </c>
      <c r="Q2265">
        <v>0</v>
      </c>
      <c r="R2265">
        <v>0</v>
      </c>
      <c r="S2265">
        <v>3</v>
      </c>
      <c r="T2265">
        <v>3</v>
      </c>
      <c r="U2265">
        <v>3</v>
      </c>
      <c r="V2265" s="1">
        <f t="shared" si="140"/>
        <v>1</v>
      </c>
      <c r="W2265">
        <v>6</v>
      </c>
      <c r="X2265" s="1">
        <f t="shared" si="141"/>
        <v>100</v>
      </c>
      <c r="Y2265">
        <v>0</v>
      </c>
      <c r="Z2265" s="1">
        <f t="shared" si="142"/>
        <v>0</v>
      </c>
      <c r="AB2265">
        <f t="shared" si="143"/>
        <v>100</v>
      </c>
    </row>
    <row r="2266" spans="1:28" x14ac:dyDescent="0.25">
      <c r="A2266" s="2">
        <v>0</v>
      </c>
      <c r="B2266">
        <v>7</v>
      </c>
      <c r="C2266">
        <v>0</v>
      </c>
      <c r="D2266">
        <v>0</v>
      </c>
      <c r="E2266">
        <v>0</v>
      </c>
      <c r="F2266">
        <v>4</v>
      </c>
      <c r="G2266">
        <v>4</v>
      </c>
      <c r="H2266" s="2">
        <v>0</v>
      </c>
      <c r="I2266">
        <v>7</v>
      </c>
      <c r="J2266">
        <v>0</v>
      </c>
      <c r="K2266">
        <v>0</v>
      </c>
      <c r="L2266">
        <v>0</v>
      </c>
      <c r="M2266">
        <v>4</v>
      </c>
      <c r="N2266">
        <v>4</v>
      </c>
      <c r="O2266" s="2">
        <v>0</v>
      </c>
      <c r="P2266">
        <v>7</v>
      </c>
      <c r="Q2266">
        <v>0</v>
      </c>
      <c r="R2266">
        <v>0</v>
      </c>
      <c r="S2266">
        <v>0</v>
      </c>
      <c r="T2266">
        <v>4</v>
      </c>
      <c r="U2266">
        <v>4</v>
      </c>
      <c r="V2266" s="1">
        <f t="shared" si="140"/>
        <v>4</v>
      </c>
      <c r="W2266">
        <v>11</v>
      </c>
      <c r="X2266" s="1">
        <f t="shared" si="141"/>
        <v>45.833333333333336</v>
      </c>
      <c r="Y2266">
        <v>0</v>
      </c>
      <c r="Z2266" s="1">
        <f t="shared" si="142"/>
        <v>0</v>
      </c>
      <c r="AB2266">
        <f t="shared" si="143"/>
        <v>45.833333333333336</v>
      </c>
    </row>
    <row r="2267" spans="1:28" x14ac:dyDescent="0.25">
      <c r="A2267" s="2">
        <v>0</v>
      </c>
      <c r="B2267">
        <v>2</v>
      </c>
      <c r="C2267">
        <v>0</v>
      </c>
      <c r="D2267">
        <v>5</v>
      </c>
      <c r="E2267">
        <v>0</v>
      </c>
      <c r="F2267">
        <v>2</v>
      </c>
      <c r="G2267">
        <v>3</v>
      </c>
      <c r="H2267" s="2">
        <v>0</v>
      </c>
      <c r="I2267">
        <v>2</v>
      </c>
      <c r="J2267">
        <v>0</v>
      </c>
      <c r="K2267">
        <v>5</v>
      </c>
      <c r="L2267">
        <v>0</v>
      </c>
      <c r="M2267">
        <v>2</v>
      </c>
      <c r="N2267">
        <v>3</v>
      </c>
      <c r="O2267" s="2">
        <v>0</v>
      </c>
      <c r="P2267">
        <v>3</v>
      </c>
      <c r="Q2267">
        <v>0</v>
      </c>
      <c r="R2267">
        <v>4</v>
      </c>
      <c r="S2267">
        <v>0</v>
      </c>
      <c r="T2267">
        <v>2</v>
      </c>
      <c r="U2267">
        <v>3</v>
      </c>
      <c r="V2267" s="1">
        <f t="shared" si="140"/>
        <v>2.2857142857142856</v>
      </c>
      <c r="W2267">
        <v>8</v>
      </c>
      <c r="X2267" s="1">
        <f t="shared" si="141"/>
        <v>58.333333333333336</v>
      </c>
      <c r="Y2267">
        <v>0</v>
      </c>
      <c r="Z2267" s="1">
        <f t="shared" si="142"/>
        <v>0</v>
      </c>
      <c r="AB2267">
        <f t="shared" si="143"/>
        <v>58.333333333333336</v>
      </c>
    </row>
    <row r="2268" spans="1:28" x14ac:dyDescent="0.25">
      <c r="A2268" s="2">
        <v>0</v>
      </c>
      <c r="B2268">
        <v>7</v>
      </c>
      <c r="C2268">
        <v>0</v>
      </c>
      <c r="D2268">
        <v>0</v>
      </c>
      <c r="E2268">
        <v>0</v>
      </c>
      <c r="F2268">
        <v>3</v>
      </c>
      <c r="G2268">
        <v>3</v>
      </c>
      <c r="H2268" s="2">
        <v>0</v>
      </c>
      <c r="I2268">
        <v>7</v>
      </c>
      <c r="J2268">
        <v>0</v>
      </c>
      <c r="K2268">
        <v>0</v>
      </c>
      <c r="L2268">
        <v>0</v>
      </c>
      <c r="M2268">
        <v>3</v>
      </c>
      <c r="N2268">
        <v>4</v>
      </c>
      <c r="O2268" s="2">
        <v>0</v>
      </c>
      <c r="P2268">
        <v>7</v>
      </c>
      <c r="Q2268">
        <v>0</v>
      </c>
      <c r="R2268">
        <v>0</v>
      </c>
      <c r="S2268">
        <v>0</v>
      </c>
      <c r="T2268">
        <v>3</v>
      </c>
      <c r="U2268">
        <v>4</v>
      </c>
      <c r="V2268" s="1">
        <f t="shared" si="140"/>
        <v>3.1904761904761907</v>
      </c>
      <c r="W2268">
        <v>5</v>
      </c>
      <c r="X2268" s="1">
        <f t="shared" si="141"/>
        <v>26.119402985074622</v>
      </c>
      <c r="Y2268">
        <v>0</v>
      </c>
      <c r="Z2268" s="1">
        <f t="shared" si="142"/>
        <v>0</v>
      </c>
      <c r="AB2268">
        <f t="shared" si="143"/>
        <v>26.119402985074622</v>
      </c>
    </row>
    <row r="2269" spans="1:28" x14ac:dyDescent="0.25">
      <c r="A2269" s="2">
        <v>0</v>
      </c>
      <c r="B2269">
        <v>7</v>
      </c>
      <c r="C2269">
        <v>0</v>
      </c>
      <c r="D2269">
        <v>0</v>
      </c>
      <c r="E2269">
        <v>0</v>
      </c>
      <c r="F2269">
        <v>6</v>
      </c>
      <c r="G2269">
        <v>8</v>
      </c>
      <c r="H2269" s="2">
        <v>0</v>
      </c>
      <c r="I2269">
        <v>7</v>
      </c>
      <c r="J2269">
        <v>0</v>
      </c>
      <c r="K2269">
        <v>0</v>
      </c>
      <c r="L2269">
        <v>0</v>
      </c>
      <c r="M2269">
        <v>6</v>
      </c>
      <c r="N2269">
        <v>8</v>
      </c>
      <c r="O2269" s="2">
        <v>0</v>
      </c>
      <c r="P2269">
        <v>7</v>
      </c>
      <c r="Q2269">
        <v>0</v>
      </c>
      <c r="R2269">
        <v>0</v>
      </c>
      <c r="S2269">
        <v>0</v>
      </c>
      <c r="T2269">
        <v>6</v>
      </c>
      <c r="U2269">
        <v>8</v>
      </c>
      <c r="V2269" s="1">
        <f t="shared" si="140"/>
        <v>6.5714285714285712</v>
      </c>
      <c r="W2269">
        <v>10</v>
      </c>
      <c r="X2269" s="1">
        <f t="shared" si="141"/>
        <v>25.362318840579711</v>
      </c>
      <c r="Y2269">
        <v>0</v>
      </c>
      <c r="Z2269" s="1">
        <f t="shared" si="142"/>
        <v>0</v>
      </c>
      <c r="AB2269">
        <f t="shared" si="143"/>
        <v>25.362318840579711</v>
      </c>
    </row>
    <row r="2270" spans="1:28" x14ac:dyDescent="0.25">
      <c r="A2270" s="2">
        <v>0</v>
      </c>
      <c r="B2270">
        <v>2</v>
      </c>
      <c r="C2270">
        <v>0</v>
      </c>
      <c r="D2270">
        <v>5</v>
      </c>
      <c r="E2270">
        <v>0</v>
      </c>
      <c r="F2270">
        <v>4</v>
      </c>
      <c r="G2270">
        <v>4</v>
      </c>
      <c r="H2270" s="2">
        <v>0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4</v>
      </c>
      <c r="O2270" s="2">
        <v>0</v>
      </c>
      <c r="P2270">
        <v>7</v>
      </c>
      <c r="Q2270">
        <v>0</v>
      </c>
      <c r="R2270">
        <v>0</v>
      </c>
      <c r="S2270">
        <v>0</v>
      </c>
      <c r="T2270">
        <v>4</v>
      </c>
      <c r="U2270">
        <v>4</v>
      </c>
      <c r="V2270" s="1">
        <f t="shared" si="140"/>
        <v>4</v>
      </c>
      <c r="W2270">
        <v>10</v>
      </c>
      <c r="X2270" s="1">
        <f t="shared" si="141"/>
        <v>41.666666666666664</v>
      </c>
      <c r="Y2270">
        <v>0</v>
      </c>
      <c r="Z2270" s="1">
        <f t="shared" si="142"/>
        <v>0</v>
      </c>
      <c r="AB2270">
        <f t="shared" si="143"/>
        <v>41.666666666666664</v>
      </c>
    </row>
    <row r="2271" spans="1:28" x14ac:dyDescent="0.25">
      <c r="A2271" s="2">
        <v>0</v>
      </c>
      <c r="B2271">
        <v>7</v>
      </c>
      <c r="C2271">
        <v>0</v>
      </c>
      <c r="D2271">
        <v>0</v>
      </c>
      <c r="E2271">
        <v>0</v>
      </c>
      <c r="F2271">
        <v>3</v>
      </c>
      <c r="G2271">
        <v>3</v>
      </c>
      <c r="H2271" s="2">
        <v>0</v>
      </c>
      <c r="I2271">
        <v>7</v>
      </c>
      <c r="J2271">
        <v>0</v>
      </c>
      <c r="K2271">
        <v>0</v>
      </c>
      <c r="L2271">
        <v>0</v>
      </c>
      <c r="M2271">
        <v>2</v>
      </c>
      <c r="N2271">
        <v>3</v>
      </c>
      <c r="O2271" s="2">
        <v>0</v>
      </c>
      <c r="P2271">
        <v>7</v>
      </c>
      <c r="Q2271">
        <v>0</v>
      </c>
      <c r="R2271">
        <v>0</v>
      </c>
      <c r="S2271">
        <v>0</v>
      </c>
      <c r="T2271">
        <v>2</v>
      </c>
      <c r="U2271">
        <v>3</v>
      </c>
      <c r="V2271" s="1">
        <f t="shared" si="140"/>
        <v>2.5238095238095237</v>
      </c>
      <c r="W2271">
        <v>2</v>
      </c>
      <c r="X2271" s="1">
        <f t="shared" si="141"/>
        <v>13.207547169811322</v>
      </c>
      <c r="Y2271">
        <v>0</v>
      </c>
      <c r="Z2271" s="1">
        <f t="shared" si="142"/>
        <v>0</v>
      </c>
      <c r="AB2271">
        <f t="shared" si="143"/>
        <v>13.207547169811322</v>
      </c>
    </row>
    <row r="2272" spans="1:28" x14ac:dyDescent="0.25">
      <c r="A2272" s="2">
        <v>0</v>
      </c>
      <c r="B2272">
        <v>7</v>
      </c>
      <c r="C2272">
        <v>0</v>
      </c>
      <c r="D2272">
        <v>0</v>
      </c>
      <c r="E2272">
        <v>0</v>
      </c>
      <c r="F2272">
        <v>4</v>
      </c>
      <c r="G2272">
        <v>5</v>
      </c>
      <c r="H2272" s="2">
        <v>0</v>
      </c>
      <c r="I2272">
        <v>7</v>
      </c>
      <c r="J2272">
        <v>0</v>
      </c>
      <c r="K2272">
        <v>0</v>
      </c>
      <c r="L2272">
        <v>0</v>
      </c>
      <c r="M2272">
        <v>4</v>
      </c>
      <c r="N2272">
        <v>5</v>
      </c>
      <c r="O2272" s="2">
        <v>0</v>
      </c>
      <c r="P2272">
        <v>7</v>
      </c>
      <c r="Q2272">
        <v>0</v>
      </c>
      <c r="R2272">
        <v>0</v>
      </c>
      <c r="S2272">
        <v>0</v>
      </c>
      <c r="T2272">
        <v>4</v>
      </c>
      <c r="U2272">
        <v>5</v>
      </c>
      <c r="V2272" s="1">
        <f t="shared" si="140"/>
        <v>4.2857142857142856</v>
      </c>
      <c r="W2272">
        <v>5</v>
      </c>
      <c r="X2272" s="1">
        <f t="shared" si="141"/>
        <v>19.444444444444446</v>
      </c>
      <c r="Y2272">
        <v>0</v>
      </c>
      <c r="Z2272" s="1">
        <f t="shared" si="142"/>
        <v>0</v>
      </c>
      <c r="AB2272">
        <f t="shared" si="143"/>
        <v>19.444444444444446</v>
      </c>
    </row>
    <row r="2273" spans="1:28" x14ac:dyDescent="0.25">
      <c r="A2273" s="2">
        <v>0</v>
      </c>
      <c r="B2273">
        <v>7</v>
      </c>
      <c r="C2273">
        <v>0</v>
      </c>
      <c r="D2273">
        <v>0</v>
      </c>
      <c r="E2273">
        <v>0</v>
      </c>
      <c r="F2273">
        <v>4</v>
      </c>
      <c r="G2273">
        <v>4</v>
      </c>
      <c r="H2273" s="2">
        <v>0</v>
      </c>
      <c r="I2273">
        <v>1</v>
      </c>
      <c r="J2273">
        <v>0</v>
      </c>
      <c r="K2273">
        <v>5</v>
      </c>
      <c r="L2273">
        <v>1</v>
      </c>
      <c r="M2273">
        <v>4</v>
      </c>
      <c r="N2273">
        <v>4</v>
      </c>
      <c r="O2273" s="2">
        <v>0</v>
      </c>
      <c r="P2273">
        <v>7</v>
      </c>
      <c r="Q2273">
        <v>0</v>
      </c>
      <c r="R2273">
        <v>0</v>
      </c>
      <c r="S2273">
        <v>0</v>
      </c>
      <c r="T2273">
        <v>4</v>
      </c>
      <c r="U2273">
        <v>4</v>
      </c>
      <c r="V2273" s="1">
        <f t="shared" si="140"/>
        <v>4</v>
      </c>
      <c r="W2273">
        <v>4</v>
      </c>
      <c r="X2273" s="1">
        <f t="shared" si="141"/>
        <v>16.666666666666668</v>
      </c>
      <c r="Y2273">
        <v>0.5</v>
      </c>
      <c r="Z2273" s="1">
        <f t="shared" si="142"/>
        <v>2.0833333333333335</v>
      </c>
      <c r="AB2273">
        <f t="shared" si="143"/>
        <v>18.75</v>
      </c>
    </row>
    <row r="2274" spans="1:28" x14ac:dyDescent="0.25">
      <c r="A2274" s="2">
        <v>0</v>
      </c>
      <c r="B2274">
        <v>7</v>
      </c>
      <c r="C2274">
        <v>0</v>
      </c>
      <c r="D2274">
        <v>0</v>
      </c>
      <c r="E2274">
        <v>0</v>
      </c>
      <c r="F2274">
        <v>4</v>
      </c>
      <c r="G2274">
        <v>4</v>
      </c>
      <c r="H2274" s="2">
        <v>0</v>
      </c>
      <c r="I2274">
        <v>1</v>
      </c>
      <c r="J2274">
        <v>0</v>
      </c>
      <c r="K2274">
        <v>6</v>
      </c>
      <c r="L2274">
        <v>0</v>
      </c>
      <c r="M2274">
        <v>2</v>
      </c>
      <c r="N2274">
        <v>4</v>
      </c>
      <c r="O2274" s="2">
        <v>0</v>
      </c>
      <c r="P2274">
        <v>7</v>
      </c>
      <c r="Q2274">
        <v>0</v>
      </c>
      <c r="R2274">
        <v>0</v>
      </c>
      <c r="S2274">
        <v>0</v>
      </c>
      <c r="T2274">
        <v>4</v>
      </c>
      <c r="U2274">
        <v>4</v>
      </c>
      <c r="V2274" s="1">
        <f t="shared" si="140"/>
        <v>3.5238095238095237</v>
      </c>
      <c r="W2274">
        <v>5</v>
      </c>
      <c r="X2274" s="1">
        <f t="shared" si="141"/>
        <v>23.648648648648649</v>
      </c>
      <c r="Y2274">
        <v>0</v>
      </c>
      <c r="Z2274" s="1">
        <f t="shared" si="142"/>
        <v>0</v>
      </c>
      <c r="AB2274">
        <f t="shared" si="143"/>
        <v>23.648648648648649</v>
      </c>
    </row>
    <row r="2275" spans="1:28" x14ac:dyDescent="0.25">
      <c r="A2275" s="2">
        <v>0</v>
      </c>
      <c r="B2275">
        <v>7</v>
      </c>
      <c r="C2275">
        <v>0</v>
      </c>
      <c r="D2275">
        <v>0</v>
      </c>
      <c r="E2275">
        <v>0</v>
      </c>
      <c r="F2275">
        <v>3</v>
      </c>
      <c r="G2275">
        <v>3</v>
      </c>
      <c r="H2275" s="2">
        <v>0</v>
      </c>
      <c r="I2275">
        <v>2</v>
      </c>
      <c r="J2275">
        <v>0</v>
      </c>
      <c r="K2275">
        <v>5</v>
      </c>
      <c r="L2275">
        <v>0</v>
      </c>
      <c r="M2275">
        <v>0</v>
      </c>
      <c r="N2275">
        <v>3</v>
      </c>
      <c r="O2275" s="2">
        <v>0</v>
      </c>
      <c r="P2275">
        <v>5</v>
      </c>
      <c r="Q2275">
        <v>0</v>
      </c>
      <c r="R2275">
        <v>0</v>
      </c>
      <c r="S2275">
        <v>2</v>
      </c>
      <c r="T2275">
        <v>2</v>
      </c>
      <c r="U2275">
        <v>0</v>
      </c>
      <c r="V2275" s="1">
        <f t="shared" si="140"/>
        <v>1.7619047619047619</v>
      </c>
      <c r="W2275">
        <v>2</v>
      </c>
      <c r="X2275" s="1">
        <f t="shared" si="141"/>
        <v>18.918918918918919</v>
      </c>
      <c r="Y2275">
        <v>0</v>
      </c>
      <c r="Z2275" s="1">
        <f t="shared" si="142"/>
        <v>0</v>
      </c>
      <c r="AB2275">
        <f t="shared" si="143"/>
        <v>18.918918918918919</v>
      </c>
    </row>
    <row r="2276" spans="1:28" x14ac:dyDescent="0.25">
      <c r="A2276" s="2">
        <v>0</v>
      </c>
      <c r="B2276">
        <v>7</v>
      </c>
      <c r="C2276">
        <v>0</v>
      </c>
      <c r="D2276">
        <v>0</v>
      </c>
      <c r="E2276">
        <v>0</v>
      </c>
      <c r="F2276">
        <v>3</v>
      </c>
      <c r="G2276">
        <v>4</v>
      </c>
      <c r="H2276" s="2">
        <v>0</v>
      </c>
      <c r="I2276">
        <v>7</v>
      </c>
      <c r="J2276">
        <v>0</v>
      </c>
      <c r="K2276">
        <v>0</v>
      </c>
      <c r="L2276">
        <v>0</v>
      </c>
      <c r="M2276">
        <v>1</v>
      </c>
      <c r="N2276">
        <v>4</v>
      </c>
      <c r="O2276" s="2">
        <v>0</v>
      </c>
      <c r="P2276">
        <v>7</v>
      </c>
      <c r="Q2276">
        <v>0</v>
      </c>
      <c r="R2276">
        <v>0</v>
      </c>
      <c r="S2276">
        <v>0</v>
      </c>
      <c r="T2276">
        <v>3</v>
      </c>
      <c r="U2276">
        <v>4</v>
      </c>
      <c r="V2276" s="1">
        <f t="shared" si="140"/>
        <v>2.8095238095238093</v>
      </c>
      <c r="W2276">
        <v>6</v>
      </c>
      <c r="X2276" s="1">
        <f t="shared" si="141"/>
        <v>35.593220338983059</v>
      </c>
      <c r="Y2276">
        <v>0</v>
      </c>
      <c r="Z2276" s="1">
        <f t="shared" si="142"/>
        <v>0</v>
      </c>
      <c r="AB2276">
        <f t="shared" si="143"/>
        <v>35.593220338983059</v>
      </c>
    </row>
    <row r="2277" spans="1:28" x14ac:dyDescent="0.25">
      <c r="A2277" s="2">
        <v>0</v>
      </c>
      <c r="B2277">
        <v>7</v>
      </c>
      <c r="C2277">
        <v>0</v>
      </c>
      <c r="D2277">
        <v>0</v>
      </c>
      <c r="E2277">
        <v>0</v>
      </c>
      <c r="F2277">
        <v>3</v>
      </c>
      <c r="G2277">
        <v>3</v>
      </c>
      <c r="H2277" s="2">
        <v>0</v>
      </c>
      <c r="I2277">
        <v>1</v>
      </c>
      <c r="J2277">
        <v>0</v>
      </c>
      <c r="K2277">
        <v>0</v>
      </c>
      <c r="L2277">
        <v>6</v>
      </c>
      <c r="M2277">
        <v>3</v>
      </c>
      <c r="N2277">
        <v>7</v>
      </c>
      <c r="O2277" s="2">
        <v>0</v>
      </c>
      <c r="P2277">
        <v>7</v>
      </c>
      <c r="Q2277">
        <v>0</v>
      </c>
      <c r="R2277">
        <v>0</v>
      </c>
      <c r="S2277">
        <v>0</v>
      </c>
      <c r="T2277">
        <v>3</v>
      </c>
      <c r="U2277">
        <v>3</v>
      </c>
      <c r="V2277" s="1">
        <f t="shared" si="140"/>
        <v>3.3809523809523809</v>
      </c>
      <c r="W2277">
        <v>8</v>
      </c>
      <c r="X2277" s="1">
        <f t="shared" si="141"/>
        <v>39.436619718309863</v>
      </c>
      <c r="Y2277">
        <v>0</v>
      </c>
      <c r="Z2277" s="1">
        <f t="shared" si="142"/>
        <v>0</v>
      </c>
      <c r="AB2277">
        <f t="shared" si="143"/>
        <v>39.436619718309863</v>
      </c>
    </row>
    <row r="2278" spans="1:28" x14ac:dyDescent="0.25">
      <c r="A2278" s="2">
        <v>0</v>
      </c>
      <c r="B2278">
        <v>5</v>
      </c>
      <c r="C2278">
        <v>0</v>
      </c>
      <c r="D2278">
        <v>0</v>
      </c>
      <c r="E2278">
        <v>2</v>
      </c>
      <c r="F2278">
        <v>3</v>
      </c>
      <c r="G2278">
        <v>3</v>
      </c>
      <c r="H2278" s="2">
        <v>0</v>
      </c>
      <c r="I2278">
        <v>2</v>
      </c>
      <c r="J2278">
        <v>0</v>
      </c>
      <c r="K2278">
        <v>5</v>
      </c>
      <c r="L2278">
        <v>0</v>
      </c>
      <c r="M2278">
        <v>2</v>
      </c>
      <c r="N2278">
        <v>2</v>
      </c>
      <c r="O2278" s="2">
        <v>0</v>
      </c>
      <c r="P2278">
        <v>7</v>
      </c>
      <c r="Q2278">
        <v>0</v>
      </c>
      <c r="R2278">
        <v>0</v>
      </c>
      <c r="S2278">
        <v>0</v>
      </c>
      <c r="T2278">
        <v>3</v>
      </c>
      <c r="U2278">
        <v>3</v>
      </c>
      <c r="V2278" s="1">
        <f t="shared" si="140"/>
        <v>2.6666666666666665</v>
      </c>
      <c r="W2278">
        <v>5</v>
      </c>
      <c r="X2278" s="1">
        <f t="shared" si="141"/>
        <v>31.25</v>
      </c>
      <c r="Y2278">
        <v>0</v>
      </c>
      <c r="Z2278" s="1">
        <f t="shared" si="142"/>
        <v>0</v>
      </c>
      <c r="AB2278">
        <f t="shared" si="143"/>
        <v>31.25</v>
      </c>
    </row>
    <row r="2279" spans="1:28" x14ac:dyDescent="0.25">
      <c r="A2279" s="2">
        <v>0</v>
      </c>
      <c r="B2279">
        <v>7</v>
      </c>
      <c r="C2279">
        <v>0</v>
      </c>
      <c r="D2279">
        <v>0</v>
      </c>
      <c r="E2279">
        <v>0</v>
      </c>
      <c r="F2279">
        <v>3</v>
      </c>
      <c r="G2279">
        <v>5</v>
      </c>
      <c r="H2279" s="2">
        <v>0</v>
      </c>
      <c r="I2279">
        <v>7</v>
      </c>
      <c r="J2279">
        <v>0</v>
      </c>
      <c r="K2279">
        <v>0</v>
      </c>
      <c r="L2279">
        <v>0</v>
      </c>
      <c r="M2279">
        <v>3</v>
      </c>
      <c r="N2279">
        <v>5</v>
      </c>
      <c r="O2279" s="2">
        <v>0</v>
      </c>
      <c r="P2279">
        <v>7</v>
      </c>
      <c r="Q2279">
        <v>0</v>
      </c>
      <c r="R2279">
        <v>0</v>
      </c>
      <c r="S2279">
        <v>0</v>
      </c>
      <c r="T2279">
        <v>3</v>
      </c>
      <c r="U2279">
        <v>5</v>
      </c>
      <c r="V2279" s="1">
        <f t="shared" si="140"/>
        <v>3.5714285714285716</v>
      </c>
      <c r="W2279">
        <v>5</v>
      </c>
      <c r="X2279" s="1">
        <f t="shared" si="141"/>
        <v>23.333333333333332</v>
      </c>
      <c r="Y2279">
        <v>0.1</v>
      </c>
      <c r="Z2279" s="1">
        <f t="shared" si="142"/>
        <v>0.46666666666666667</v>
      </c>
      <c r="AB2279">
        <f t="shared" si="143"/>
        <v>23.799999999999997</v>
      </c>
    </row>
    <row r="2280" spans="1:28" x14ac:dyDescent="0.25">
      <c r="A2280" s="2">
        <v>0</v>
      </c>
      <c r="B2280">
        <v>7</v>
      </c>
      <c r="C2280">
        <v>0</v>
      </c>
      <c r="D2280">
        <v>0</v>
      </c>
      <c r="E2280">
        <v>0</v>
      </c>
      <c r="F2280">
        <v>5</v>
      </c>
      <c r="G2280">
        <v>5</v>
      </c>
      <c r="H2280" s="2">
        <v>0</v>
      </c>
      <c r="I2280">
        <v>1</v>
      </c>
      <c r="J2280">
        <v>6</v>
      </c>
      <c r="K2280">
        <v>0</v>
      </c>
      <c r="L2280">
        <v>0</v>
      </c>
      <c r="M2280">
        <v>3</v>
      </c>
      <c r="N2280">
        <v>5</v>
      </c>
      <c r="O2280" s="2">
        <v>0</v>
      </c>
      <c r="P2280">
        <v>7</v>
      </c>
      <c r="Q2280">
        <v>0</v>
      </c>
      <c r="R2280">
        <v>0</v>
      </c>
      <c r="S2280">
        <v>0</v>
      </c>
      <c r="T2280">
        <v>5</v>
      </c>
      <c r="U2280">
        <v>5</v>
      </c>
      <c r="V2280" s="1">
        <f t="shared" si="140"/>
        <v>4.5238095238095237</v>
      </c>
      <c r="W2280">
        <v>5</v>
      </c>
      <c r="X2280" s="1">
        <f t="shared" si="141"/>
        <v>18.421052631578949</v>
      </c>
      <c r="Y2280">
        <v>0</v>
      </c>
      <c r="Z2280" s="1">
        <f t="shared" si="142"/>
        <v>0</v>
      </c>
      <c r="AB2280">
        <f t="shared" si="143"/>
        <v>18.421052631578949</v>
      </c>
    </row>
    <row r="2281" spans="1:28" x14ac:dyDescent="0.25">
      <c r="A2281" s="2">
        <v>0</v>
      </c>
      <c r="B2281">
        <v>5</v>
      </c>
      <c r="C2281">
        <v>0</v>
      </c>
      <c r="D2281">
        <v>0</v>
      </c>
      <c r="E2281">
        <v>2</v>
      </c>
      <c r="F2281">
        <v>3</v>
      </c>
      <c r="G2281">
        <v>3</v>
      </c>
      <c r="H2281" s="2">
        <v>0</v>
      </c>
      <c r="I2281">
        <v>7</v>
      </c>
      <c r="J2281">
        <v>0</v>
      </c>
      <c r="K2281">
        <v>0</v>
      </c>
      <c r="L2281">
        <v>0</v>
      </c>
      <c r="M2281">
        <v>3</v>
      </c>
      <c r="N2281">
        <v>3</v>
      </c>
      <c r="O2281" s="2">
        <v>0</v>
      </c>
      <c r="P2281">
        <v>6</v>
      </c>
      <c r="Q2281">
        <v>0</v>
      </c>
      <c r="R2281">
        <v>0</v>
      </c>
      <c r="S2281">
        <v>1</v>
      </c>
      <c r="T2281">
        <v>3</v>
      </c>
      <c r="U2281">
        <v>3</v>
      </c>
      <c r="V2281" s="1">
        <f t="shared" si="140"/>
        <v>3</v>
      </c>
      <c r="W2281">
        <v>3</v>
      </c>
      <c r="X2281" s="1">
        <f t="shared" si="141"/>
        <v>16.666666666666668</v>
      </c>
      <c r="Y2281">
        <v>0</v>
      </c>
      <c r="Z2281" s="1">
        <f t="shared" si="142"/>
        <v>0</v>
      </c>
      <c r="AB2281">
        <f t="shared" si="143"/>
        <v>16.666666666666668</v>
      </c>
    </row>
    <row r="2282" spans="1:28" x14ac:dyDescent="0.25">
      <c r="A2282" s="2">
        <v>0</v>
      </c>
      <c r="B2282">
        <v>7</v>
      </c>
      <c r="C2282">
        <v>0</v>
      </c>
      <c r="D2282">
        <v>0</v>
      </c>
      <c r="E2282">
        <v>0</v>
      </c>
      <c r="F2282">
        <v>3</v>
      </c>
      <c r="G2282">
        <v>3</v>
      </c>
      <c r="H2282" s="2">
        <v>0</v>
      </c>
      <c r="I2282">
        <v>7</v>
      </c>
      <c r="J2282">
        <v>0</v>
      </c>
      <c r="K2282">
        <v>0</v>
      </c>
      <c r="L2282">
        <v>0</v>
      </c>
      <c r="M2282">
        <v>3</v>
      </c>
      <c r="N2282">
        <v>3</v>
      </c>
      <c r="O2282" s="2">
        <v>0</v>
      </c>
      <c r="P2282">
        <v>7</v>
      </c>
      <c r="Q2282">
        <v>0</v>
      </c>
      <c r="R2282">
        <v>0</v>
      </c>
      <c r="S2282">
        <v>0</v>
      </c>
      <c r="T2282">
        <v>3</v>
      </c>
      <c r="U2282">
        <v>3</v>
      </c>
      <c r="V2282" s="1">
        <f t="shared" si="140"/>
        <v>3</v>
      </c>
      <c r="W2282">
        <v>10</v>
      </c>
      <c r="X2282" s="1">
        <f t="shared" si="141"/>
        <v>55.555555555555557</v>
      </c>
      <c r="Y2282">
        <v>0</v>
      </c>
      <c r="Z2282" s="1">
        <f t="shared" si="142"/>
        <v>0</v>
      </c>
      <c r="AB2282">
        <f t="shared" si="143"/>
        <v>55.555555555555557</v>
      </c>
    </row>
    <row r="2283" spans="1:28" x14ac:dyDescent="0.25">
      <c r="A2283" s="2">
        <v>0</v>
      </c>
      <c r="B2283">
        <v>7</v>
      </c>
      <c r="C2283">
        <v>0</v>
      </c>
      <c r="D2283">
        <v>0</v>
      </c>
      <c r="E2283">
        <v>0</v>
      </c>
      <c r="F2283">
        <v>4</v>
      </c>
      <c r="G2283">
        <v>4</v>
      </c>
      <c r="H2283" s="2">
        <v>0</v>
      </c>
      <c r="I2283">
        <v>7</v>
      </c>
      <c r="J2283">
        <v>0</v>
      </c>
      <c r="K2283">
        <v>0</v>
      </c>
      <c r="L2283">
        <v>0</v>
      </c>
      <c r="M2283">
        <v>4</v>
      </c>
      <c r="N2283">
        <v>4</v>
      </c>
      <c r="O2283" s="2">
        <v>0</v>
      </c>
      <c r="P2283">
        <v>7</v>
      </c>
      <c r="Q2283">
        <v>0</v>
      </c>
      <c r="R2283">
        <v>0</v>
      </c>
      <c r="S2283">
        <v>0</v>
      </c>
      <c r="T2283">
        <v>4</v>
      </c>
      <c r="U2283">
        <v>4</v>
      </c>
      <c r="V2283" s="1">
        <f t="shared" si="140"/>
        <v>4</v>
      </c>
      <c r="W2283">
        <v>2</v>
      </c>
      <c r="X2283" s="1">
        <f t="shared" si="141"/>
        <v>8.3333333333333339</v>
      </c>
      <c r="Y2283">
        <v>0</v>
      </c>
      <c r="Z2283" s="1">
        <f t="shared" si="142"/>
        <v>0</v>
      </c>
      <c r="AB2283">
        <f t="shared" si="143"/>
        <v>8.3333333333333339</v>
      </c>
    </row>
    <row r="2284" spans="1:28" x14ac:dyDescent="0.25">
      <c r="A2284" s="2">
        <v>1</v>
      </c>
      <c r="B2284">
        <v>4</v>
      </c>
      <c r="C2284">
        <v>0</v>
      </c>
      <c r="D2284">
        <v>0</v>
      </c>
      <c r="E2284">
        <v>2</v>
      </c>
      <c r="F2284">
        <v>1</v>
      </c>
      <c r="G2284">
        <v>2</v>
      </c>
      <c r="H2284" s="2">
        <v>0</v>
      </c>
      <c r="I2284">
        <v>2</v>
      </c>
      <c r="J2284">
        <v>0</v>
      </c>
      <c r="K2284">
        <v>3</v>
      </c>
      <c r="L2284">
        <v>2</v>
      </c>
      <c r="M2284">
        <v>1</v>
      </c>
      <c r="N2284">
        <v>2</v>
      </c>
      <c r="O2284" s="2">
        <v>0</v>
      </c>
      <c r="P2284">
        <v>4</v>
      </c>
      <c r="Q2284">
        <v>0</v>
      </c>
      <c r="R2284">
        <v>0</v>
      </c>
      <c r="S2284">
        <v>3</v>
      </c>
      <c r="T2284">
        <v>1</v>
      </c>
      <c r="U2284">
        <v>2</v>
      </c>
      <c r="V2284" s="1">
        <f t="shared" si="140"/>
        <v>1.2857142857142858</v>
      </c>
      <c r="W2284">
        <v>3</v>
      </c>
      <c r="X2284" s="1">
        <f t="shared" si="141"/>
        <v>38.888888888888886</v>
      </c>
      <c r="Y2284">
        <v>0</v>
      </c>
      <c r="Z2284" s="1">
        <f t="shared" si="142"/>
        <v>0</v>
      </c>
      <c r="AB2284">
        <f t="shared" si="143"/>
        <v>38.888888888888886</v>
      </c>
    </row>
    <row r="2285" spans="1:28" x14ac:dyDescent="0.25">
      <c r="A2285" s="2">
        <v>0</v>
      </c>
      <c r="B2285">
        <v>7</v>
      </c>
      <c r="C2285">
        <v>0</v>
      </c>
      <c r="D2285">
        <v>0</v>
      </c>
      <c r="E2285">
        <v>0</v>
      </c>
      <c r="F2285">
        <v>8</v>
      </c>
      <c r="G2285">
        <v>8</v>
      </c>
      <c r="H2285" s="2">
        <v>0</v>
      </c>
      <c r="I2285">
        <v>7</v>
      </c>
      <c r="J2285">
        <v>0</v>
      </c>
      <c r="K2285">
        <v>0</v>
      </c>
      <c r="L2285">
        <v>0</v>
      </c>
      <c r="M2285">
        <v>8</v>
      </c>
      <c r="N2285">
        <v>8</v>
      </c>
      <c r="O2285" s="2">
        <v>0</v>
      </c>
      <c r="P2285">
        <v>7</v>
      </c>
      <c r="Q2285">
        <v>0</v>
      </c>
      <c r="R2285">
        <v>0</v>
      </c>
      <c r="S2285">
        <v>0</v>
      </c>
      <c r="T2285">
        <v>8</v>
      </c>
      <c r="U2285">
        <v>8</v>
      </c>
      <c r="V2285" s="1">
        <f t="shared" si="140"/>
        <v>8</v>
      </c>
      <c r="W2285">
        <v>2</v>
      </c>
      <c r="X2285" s="1">
        <f t="shared" si="141"/>
        <v>4.166666666666667</v>
      </c>
      <c r="Y2285">
        <v>0</v>
      </c>
      <c r="Z2285" s="1">
        <f t="shared" si="142"/>
        <v>0</v>
      </c>
      <c r="AB2285">
        <f t="shared" si="143"/>
        <v>4.166666666666667</v>
      </c>
    </row>
    <row r="2286" spans="1:28" x14ac:dyDescent="0.25">
      <c r="A2286" s="2">
        <v>0</v>
      </c>
      <c r="B2286">
        <v>7</v>
      </c>
      <c r="C2286">
        <v>0</v>
      </c>
      <c r="D2286">
        <v>0</v>
      </c>
      <c r="E2286">
        <v>0</v>
      </c>
      <c r="F2286">
        <v>2</v>
      </c>
      <c r="G2286">
        <v>2</v>
      </c>
      <c r="H2286" s="2">
        <v>0</v>
      </c>
      <c r="I2286">
        <v>7</v>
      </c>
      <c r="J2286">
        <v>0</v>
      </c>
      <c r="K2286">
        <v>0</v>
      </c>
      <c r="L2286">
        <v>0</v>
      </c>
      <c r="M2286">
        <v>2</v>
      </c>
      <c r="N2286">
        <v>2</v>
      </c>
      <c r="O2286" s="2">
        <v>0</v>
      </c>
      <c r="P2286">
        <v>7</v>
      </c>
      <c r="Q2286">
        <v>0</v>
      </c>
      <c r="R2286">
        <v>0</v>
      </c>
      <c r="S2286">
        <v>0</v>
      </c>
      <c r="T2286">
        <v>2</v>
      </c>
      <c r="U2286">
        <v>2</v>
      </c>
      <c r="V2286" s="1">
        <f t="shared" si="140"/>
        <v>2</v>
      </c>
      <c r="W2286">
        <v>1</v>
      </c>
      <c r="X2286" s="1">
        <f t="shared" si="141"/>
        <v>8.3333333333333339</v>
      </c>
      <c r="Y2286">
        <v>0</v>
      </c>
      <c r="Z2286" s="1">
        <f t="shared" si="142"/>
        <v>0</v>
      </c>
      <c r="AB2286">
        <f t="shared" si="143"/>
        <v>8.3333333333333339</v>
      </c>
    </row>
    <row r="2287" spans="1:28" x14ac:dyDescent="0.25">
      <c r="A2287" s="2">
        <v>0</v>
      </c>
      <c r="B2287">
        <v>7</v>
      </c>
      <c r="C2287">
        <v>0</v>
      </c>
      <c r="D2287">
        <v>0</v>
      </c>
      <c r="E2287">
        <v>0</v>
      </c>
      <c r="F2287">
        <v>3</v>
      </c>
      <c r="G2287">
        <v>3</v>
      </c>
      <c r="H2287" s="2">
        <v>0</v>
      </c>
      <c r="I2287">
        <v>7</v>
      </c>
      <c r="J2287">
        <v>0</v>
      </c>
      <c r="K2287">
        <v>0</v>
      </c>
      <c r="L2287">
        <v>0</v>
      </c>
      <c r="M2287">
        <v>3</v>
      </c>
      <c r="N2287">
        <v>3</v>
      </c>
      <c r="O2287" s="2">
        <v>0</v>
      </c>
      <c r="P2287">
        <v>7</v>
      </c>
      <c r="Q2287">
        <v>0</v>
      </c>
      <c r="R2287">
        <v>0</v>
      </c>
      <c r="S2287">
        <v>0</v>
      </c>
      <c r="T2287">
        <v>3</v>
      </c>
      <c r="U2287">
        <v>3</v>
      </c>
      <c r="V2287" s="1">
        <f t="shared" si="140"/>
        <v>3</v>
      </c>
      <c r="W2287">
        <v>2</v>
      </c>
      <c r="X2287" s="1">
        <f t="shared" si="141"/>
        <v>11.111111111111111</v>
      </c>
      <c r="Y2287">
        <v>0</v>
      </c>
      <c r="Z2287" s="1">
        <f t="shared" si="142"/>
        <v>0</v>
      </c>
      <c r="AB2287">
        <f t="shared" si="143"/>
        <v>11.111111111111111</v>
      </c>
    </row>
    <row r="2288" spans="1:28" x14ac:dyDescent="0.25">
      <c r="A2288" s="2">
        <v>0</v>
      </c>
      <c r="B2288">
        <v>7</v>
      </c>
      <c r="C2288">
        <v>0</v>
      </c>
      <c r="D2288">
        <v>0</v>
      </c>
      <c r="E2288">
        <v>0</v>
      </c>
      <c r="F2288">
        <v>6</v>
      </c>
      <c r="G2288">
        <v>8</v>
      </c>
      <c r="H2288" s="2">
        <v>0</v>
      </c>
      <c r="I2288">
        <v>7</v>
      </c>
      <c r="J2288">
        <v>0</v>
      </c>
      <c r="K2288">
        <v>0</v>
      </c>
      <c r="L2288">
        <v>0</v>
      </c>
      <c r="M2288">
        <v>7</v>
      </c>
      <c r="N2288">
        <v>8</v>
      </c>
      <c r="O2288" s="2">
        <v>0</v>
      </c>
      <c r="P2288">
        <v>7</v>
      </c>
      <c r="Q2288">
        <v>0</v>
      </c>
      <c r="R2288">
        <v>0</v>
      </c>
      <c r="S2288">
        <v>0</v>
      </c>
      <c r="T2288">
        <v>8</v>
      </c>
      <c r="U2288">
        <v>8</v>
      </c>
      <c r="V2288" s="1">
        <f t="shared" si="140"/>
        <v>7.2857142857142856</v>
      </c>
      <c r="W2288">
        <v>8</v>
      </c>
      <c r="X2288" s="1">
        <f t="shared" si="141"/>
        <v>18.300653594771241</v>
      </c>
      <c r="Y2288">
        <v>5</v>
      </c>
      <c r="Z2288" s="1">
        <f t="shared" si="142"/>
        <v>11.437908496732026</v>
      </c>
      <c r="AB2288">
        <f t="shared" si="143"/>
        <v>29.738562091503269</v>
      </c>
    </row>
    <row r="2289" spans="1:28" x14ac:dyDescent="0.25">
      <c r="A2289" s="2">
        <v>0</v>
      </c>
      <c r="B2289">
        <v>7</v>
      </c>
      <c r="C2289">
        <v>0</v>
      </c>
      <c r="D2289">
        <v>0</v>
      </c>
      <c r="E2289">
        <v>0</v>
      </c>
      <c r="F2289">
        <v>2</v>
      </c>
      <c r="G2289">
        <v>3</v>
      </c>
      <c r="H2289" s="2">
        <v>0</v>
      </c>
      <c r="I2289">
        <v>7</v>
      </c>
      <c r="J2289">
        <v>0</v>
      </c>
      <c r="K2289">
        <v>0</v>
      </c>
      <c r="L2289">
        <v>0</v>
      </c>
      <c r="M2289">
        <v>1</v>
      </c>
      <c r="N2289">
        <v>2</v>
      </c>
      <c r="O2289" s="2">
        <v>0</v>
      </c>
      <c r="P2289">
        <v>5</v>
      </c>
      <c r="Q2289">
        <v>0</v>
      </c>
      <c r="R2289">
        <v>0</v>
      </c>
      <c r="S2289">
        <v>2</v>
      </c>
      <c r="T2289">
        <v>3</v>
      </c>
      <c r="U2289">
        <v>3</v>
      </c>
      <c r="V2289" s="1">
        <f t="shared" si="140"/>
        <v>2.1904761904761907</v>
      </c>
      <c r="W2289">
        <v>2.5</v>
      </c>
      <c r="X2289" s="1">
        <f t="shared" si="141"/>
        <v>19.021739130434778</v>
      </c>
      <c r="Y2289">
        <v>0</v>
      </c>
      <c r="Z2289" s="1">
        <f t="shared" si="142"/>
        <v>0</v>
      </c>
      <c r="AB2289">
        <f t="shared" si="143"/>
        <v>19.021739130434778</v>
      </c>
    </row>
    <row r="2290" spans="1:28" x14ac:dyDescent="0.25">
      <c r="A2290" s="2">
        <v>0</v>
      </c>
      <c r="B2290">
        <v>6</v>
      </c>
      <c r="C2290">
        <v>0</v>
      </c>
      <c r="D2290">
        <v>0</v>
      </c>
      <c r="E2290">
        <v>1</v>
      </c>
      <c r="F2290">
        <v>3</v>
      </c>
      <c r="G2290">
        <v>3</v>
      </c>
      <c r="H2290" s="2">
        <v>0</v>
      </c>
      <c r="I2290">
        <v>2</v>
      </c>
      <c r="J2290">
        <v>0</v>
      </c>
      <c r="K2290">
        <v>0</v>
      </c>
      <c r="L2290">
        <v>5</v>
      </c>
      <c r="M2290">
        <v>3</v>
      </c>
      <c r="N2290">
        <v>3</v>
      </c>
      <c r="O2290" s="2">
        <v>0</v>
      </c>
      <c r="P2290">
        <v>3</v>
      </c>
      <c r="Q2290">
        <v>0</v>
      </c>
      <c r="R2290">
        <v>0</v>
      </c>
      <c r="S2290">
        <v>4</v>
      </c>
      <c r="T2290">
        <v>3</v>
      </c>
      <c r="U2290">
        <v>3</v>
      </c>
      <c r="V2290" s="1">
        <f t="shared" si="140"/>
        <v>3</v>
      </c>
      <c r="W2290">
        <v>3</v>
      </c>
      <c r="X2290" s="1">
        <f t="shared" si="141"/>
        <v>16.666666666666668</v>
      </c>
      <c r="Y2290">
        <v>1</v>
      </c>
      <c r="Z2290" s="1">
        <f t="shared" si="142"/>
        <v>5.5555555555555554</v>
      </c>
      <c r="AB2290">
        <f t="shared" si="143"/>
        <v>22.222222222222221</v>
      </c>
    </row>
    <row r="2291" spans="1:28" x14ac:dyDescent="0.25">
      <c r="A2291" s="2">
        <v>0</v>
      </c>
      <c r="B2291">
        <v>7</v>
      </c>
      <c r="C2291">
        <v>0</v>
      </c>
      <c r="D2291">
        <v>0</v>
      </c>
      <c r="E2291">
        <v>0</v>
      </c>
      <c r="F2291">
        <v>1</v>
      </c>
      <c r="G2291">
        <v>1</v>
      </c>
      <c r="H2291" s="2">
        <v>0</v>
      </c>
      <c r="I2291">
        <v>7</v>
      </c>
      <c r="J2291">
        <v>0</v>
      </c>
      <c r="K2291">
        <v>0</v>
      </c>
      <c r="L2291">
        <v>0</v>
      </c>
      <c r="M2291">
        <v>1</v>
      </c>
      <c r="N2291">
        <v>3</v>
      </c>
      <c r="O2291" s="2">
        <v>0</v>
      </c>
      <c r="P2291">
        <v>7</v>
      </c>
      <c r="Q2291">
        <v>0</v>
      </c>
      <c r="R2291">
        <v>0</v>
      </c>
      <c r="S2291">
        <v>0</v>
      </c>
      <c r="T2291">
        <v>3</v>
      </c>
      <c r="U2291">
        <v>3</v>
      </c>
      <c r="V2291" s="1">
        <f t="shared" si="140"/>
        <v>1.8571428571428572</v>
      </c>
      <c r="W2291">
        <v>3</v>
      </c>
      <c r="X2291" s="1">
        <f t="shared" si="141"/>
        <v>26.92307692307692</v>
      </c>
      <c r="Y2291">
        <v>0</v>
      </c>
      <c r="Z2291" s="1">
        <f t="shared" si="142"/>
        <v>0</v>
      </c>
      <c r="AB2291">
        <f t="shared" si="143"/>
        <v>26.92307692307692</v>
      </c>
    </row>
    <row r="2292" spans="1:28" x14ac:dyDescent="0.25">
      <c r="A2292" s="2">
        <v>0</v>
      </c>
      <c r="B2292">
        <v>7</v>
      </c>
      <c r="C2292">
        <v>0</v>
      </c>
      <c r="D2292">
        <v>0</v>
      </c>
      <c r="E2292">
        <v>0</v>
      </c>
      <c r="F2292">
        <v>5</v>
      </c>
      <c r="G2292">
        <v>5</v>
      </c>
      <c r="H2292" s="2">
        <v>0</v>
      </c>
      <c r="I2292">
        <v>7</v>
      </c>
      <c r="J2292">
        <v>0</v>
      </c>
      <c r="K2292">
        <v>0</v>
      </c>
      <c r="L2292">
        <v>0</v>
      </c>
      <c r="M2292">
        <v>5</v>
      </c>
      <c r="N2292">
        <v>6</v>
      </c>
      <c r="O2292" s="2">
        <v>0</v>
      </c>
      <c r="P2292">
        <v>7</v>
      </c>
      <c r="Q2292">
        <v>0</v>
      </c>
      <c r="R2292">
        <v>0</v>
      </c>
      <c r="S2292">
        <v>0</v>
      </c>
      <c r="T2292">
        <v>5</v>
      </c>
      <c r="U2292">
        <v>6</v>
      </c>
      <c r="V2292" s="1">
        <f t="shared" si="140"/>
        <v>5.1904761904761907</v>
      </c>
      <c r="W2292">
        <v>20</v>
      </c>
      <c r="X2292" s="1">
        <f t="shared" si="141"/>
        <v>64.220183486238525</v>
      </c>
      <c r="Y2292">
        <v>0</v>
      </c>
      <c r="Z2292" s="1">
        <f t="shared" si="142"/>
        <v>0</v>
      </c>
      <c r="AB2292">
        <f t="shared" si="143"/>
        <v>64.220183486238525</v>
      </c>
    </row>
    <row r="2293" spans="1:28" x14ac:dyDescent="0.25">
      <c r="A2293" s="2">
        <v>0</v>
      </c>
      <c r="B2293">
        <v>7</v>
      </c>
      <c r="C2293">
        <v>0</v>
      </c>
      <c r="D2293">
        <v>0</v>
      </c>
      <c r="E2293">
        <v>0</v>
      </c>
      <c r="F2293">
        <v>7</v>
      </c>
      <c r="G2293">
        <v>7</v>
      </c>
      <c r="H2293" s="2">
        <v>0</v>
      </c>
      <c r="I2293">
        <v>7</v>
      </c>
      <c r="J2293">
        <v>0</v>
      </c>
      <c r="K2293">
        <v>0</v>
      </c>
      <c r="L2293">
        <v>0</v>
      </c>
      <c r="M2293">
        <v>6</v>
      </c>
      <c r="N2293">
        <v>7</v>
      </c>
      <c r="O2293" s="2">
        <v>0</v>
      </c>
      <c r="P2293">
        <v>7</v>
      </c>
      <c r="Q2293">
        <v>0</v>
      </c>
      <c r="R2293">
        <v>0</v>
      </c>
      <c r="S2293">
        <v>0</v>
      </c>
      <c r="T2293">
        <v>6</v>
      </c>
      <c r="U2293">
        <v>7</v>
      </c>
      <c r="V2293" s="1">
        <f t="shared" si="140"/>
        <v>6.5238095238095237</v>
      </c>
      <c r="W2293">
        <v>6</v>
      </c>
      <c r="X2293" s="1">
        <f t="shared" si="141"/>
        <v>15.328467153284672</v>
      </c>
      <c r="Y2293">
        <v>0</v>
      </c>
      <c r="Z2293" s="1">
        <f t="shared" si="142"/>
        <v>0</v>
      </c>
      <c r="AB2293">
        <f t="shared" si="143"/>
        <v>15.328467153284672</v>
      </c>
    </row>
    <row r="2294" spans="1:28" x14ac:dyDescent="0.25">
      <c r="A2294" s="2">
        <v>0</v>
      </c>
      <c r="B2294">
        <v>7</v>
      </c>
      <c r="C2294">
        <v>0</v>
      </c>
      <c r="D2294">
        <v>0</v>
      </c>
      <c r="E2294">
        <v>0</v>
      </c>
      <c r="F2294">
        <v>2</v>
      </c>
      <c r="G2294">
        <v>3</v>
      </c>
      <c r="H2294" s="2">
        <v>0</v>
      </c>
      <c r="I2294">
        <v>7</v>
      </c>
      <c r="J2294">
        <v>0</v>
      </c>
      <c r="K2294">
        <v>0</v>
      </c>
      <c r="L2294">
        <v>0</v>
      </c>
      <c r="M2294">
        <v>2</v>
      </c>
      <c r="N2294">
        <v>3</v>
      </c>
      <c r="O2294" s="2">
        <v>0</v>
      </c>
      <c r="P2294">
        <v>7</v>
      </c>
      <c r="Q2294">
        <v>0</v>
      </c>
      <c r="R2294">
        <v>0</v>
      </c>
      <c r="S2294">
        <v>0</v>
      </c>
      <c r="T2294">
        <v>3</v>
      </c>
      <c r="U2294">
        <v>3</v>
      </c>
      <c r="V2294" s="1">
        <f t="shared" si="140"/>
        <v>2.5238095238095237</v>
      </c>
      <c r="W2294">
        <v>5</v>
      </c>
      <c r="X2294" s="1">
        <f t="shared" si="141"/>
        <v>33.018867924528301</v>
      </c>
      <c r="Y2294">
        <v>0</v>
      </c>
      <c r="Z2294" s="1">
        <f t="shared" si="142"/>
        <v>0</v>
      </c>
      <c r="AB2294">
        <f t="shared" si="143"/>
        <v>33.018867924528301</v>
      </c>
    </row>
    <row r="2295" spans="1:28" x14ac:dyDescent="0.25">
      <c r="A2295" s="2">
        <v>0</v>
      </c>
      <c r="B2295">
        <v>7</v>
      </c>
      <c r="C2295">
        <v>0</v>
      </c>
      <c r="D2295">
        <v>0</v>
      </c>
      <c r="E2295">
        <v>0</v>
      </c>
      <c r="F2295">
        <v>5</v>
      </c>
      <c r="G2295">
        <v>5</v>
      </c>
      <c r="H2295" s="2">
        <v>0</v>
      </c>
      <c r="I2295">
        <v>3</v>
      </c>
      <c r="J2295">
        <v>1</v>
      </c>
      <c r="K2295">
        <v>0</v>
      </c>
      <c r="L2295">
        <v>2</v>
      </c>
      <c r="M2295">
        <v>4</v>
      </c>
      <c r="N2295">
        <v>5</v>
      </c>
      <c r="O2295" s="2">
        <v>0</v>
      </c>
      <c r="P2295">
        <v>5</v>
      </c>
      <c r="Q2295">
        <v>0</v>
      </c>
      <c r="R2295">
        <v>0</v>
      </c>
      <c r="S2295">
        <v>2</v>
      </c>
      <c r="T2295">
        <v>5</v>
      </c>
      <c r="U2295">
        <v>4</v>
      </c>
      <c r="V2295" s="1">
        <f t="shared" si="140"/>
        <v>4.666666666666667</v>
      </c>
      <c r="W2295">
        <v>8</v>
      </c>
      <c r="X2295" s="1">
        <f t="shared" si="141"/>
        <v>28.571428571428569</v>
      </c>
      <c r="Y2295">
        <v>0.1</v>
      </c>
      <c r="Z2295" s="1">
        <f t="shared" si="142"/>
        <v>0.3571428571428571</v>
      </c>
      <c r="AB2295">
        <f t="shared" si="143"/>
        <v>28.928571428571427</v>
      </c>
    </row>
    <row r="2296" spans="1:28" x14ac:dyDescent="0.25">
      <c r="A2296" s="2">
        <v>0</v>
      </c>
      <c r="B2296">
        <v>7</v>
      </c>
      <c r="C2296">
        <v>0</v>
      </c>
      <c r="D2296">
        <v>0</v>
      </c>
      <c r="E2296">
        <v>0</v>
      </c>
      <c r="F2296">
        <v>2</v>
      </c>
      <c r="G2296">
        <v>3</v>
      </c>
      <c r="H2296" s="2">
        <v>0</v>
      </c>
      <c r="I2296">
        <v>7</v>
      </c>
      <c r="J2296">
        <v>0</v>
      </c>
      <c r="K2296">
        <v>0</v>
      </c>
      <c r="L2296">
        <v>0</v>
      </c>
      <c r="M2296">
        <v>0</v>
      </c>
      <c r="N2296">
        <v>3</v>
      </c>
      <c r="O2296" s="2">
        <v>0</v>
      </c>
      <c r="P2296">
        <v>7</v>
      </c>
      <c r="Q2296">
        <v>0</v>
      </c>
      <c r="R2296">
        <v>0</v>
      </c>
      <c r="S2296">
        <v>0</v>
      </c>
      <c r="T2296">
        <v>3</v>
      </c>
      <c r="U2296">
        <v>3</v>
      </c>
      <c r="V2296" s="1">
        <f t="shared" si="140"/>
        <v>2.0476190476190474</v>
      </c>
      <c r="W2296">
        <v>5</v>
      </c>
      <c r="X2296" s="1">
        <f t="shared" si="141"/>
        <v>40.697674418604649</v>
      </c>
      <c r="Y2296">
        <v>0</v>
      </c>
      <c r="Z2296" s="1">
        <f t="shared" si="142"/>
        <v>0</v>
      </c>
      <c r="AB2296">
        <f t="shared" si="143"/>
        <v>40.697674418604649</v>
      </c>
    </row>
    <row r="2297" spans="1:28" x14ac:dyDescent="0.25">
      <c r="A2297" s="2">
        <v>0</v>
      </c>
      <c r="B2297">
        <v>7</v>
      </c>
      <c r="C2297">
        <v>0</v>
      </c>
      <c r="D2297">
        <v>0</v>
      </c>
      <c r="E2297">
        <v>0</v>
      </c>
      <c r="F2297">
        <v>2</v>
      </c>
      <c r="G2297">
        <v>4</v>
      </c>
      <c r="H2297" s="2">
        <v>0</v>
      </c>
      <c r="I2297">
        <v>7</v>
      </c>
      <c r="J2297">
        <v>0</v>
      </c>
      <c r="K2297">
        <v>0</v>
      </c>
      <c r="L2297">
        <v>0</v>
      </c>
      <c r="M2297">
        <v>2</v>
      </c>
      <c r="N2297">
        <v>4</v>
      </c>
      <c r="O2297" s="2">
        <v>0</v>
      </c>
      <c r="P2297">
        <v>7</v>
      </c>
      <c r="Q2297">
        <v>0</v>
      </c>
      <c r="R2297">
        <v>0</v>
      </c>
      <c r="S2297">
        <v>0</v>
      </c>
      <c r="T2297">
        <v>4</v>
      </c>
      <c r="U2297">
        <v>4</v>
      </c>
      <c r="V2297" s="1">
        <f t="shared" si="140"/>
        <v>3.0476190476190474</v>
      </c>
      <c r="W2297">
        <v>8</v>
      </c>
      <c r="X2297" s="1">
        <f t="shared" si="141"/>
        <v>43.75</v>
      </c>
      <c r="Y2297">
        <v>0</v>
      </c>
      <c r="Z2297" s="1">
        <f t="shared" si="142"/>
        <v>0</v>
      </c>
      <c r="AB2297">
        <f t="shared" si="143"/>
        <v>43.75</v>
      </c>
    </row>
    <row r="2298" spans="1:28" x14ac:dyDescent="0.25">
      <c r="A2298" s="2">
        <v>0</v>
      </c>
      <c r="B2298">
        <v>7</v>
      </c>
      <c r="C2298">
        <v>0</v>
      </c>
      <c r="D2298">
        <v>0</v>
      </c>
      <c r="E2298">
        <v>0</v>
      </c>
      <c r="F2298">
        <v>4</v>
      </c>
      <c r="G2298">
        <v>5</v>
      </c>
      <c r="H2298" s="2">
        <v>0</v>
      </c>
      <c r="I2298">
        <v>7</v>
      </c>
      <c r="J2298">
        <v>0</v>
      </c>
      <c r="K2298">
        <v>0</v>
      </c>
      <c r="L2298">
        <v>0</v>
      </c>
      <c r="M2298">
        <v>4</v>
      </c>
      <c r="N2298">
        <v>5</v>
      </c>
      <c r="O2298" s="2">
        <v>0</v>
      </c>
      <c r="P2298">
        <v>7</v>
      </c>
      <c r="Q2298">
        <v>0</v>
      </c>
      <c r="R2298">
        <v>0</v>
      </c>
      <c r="S2298">
        <v>0</v>
      </c>
      <c r="T2298">
        <v>4</v>
      </c>
      <c r="U2298">
        <v>5</v>
      </c>
      <c r="V2298" s="1">
        <f t="shared" si="140"/>
        <v>4.2857142857142856</v>
      </c>
      <c r="W2298">
        <v>2</v>
      </c>
      <c r="X2298" s="1">
        <f t="shared" si="141"/>
        <v>7.7777777777777777</v>
      </c>
      <c r="Y2298">
        <v>1</v>
      </c>
      <c r="Z2298" s="1">
        <f t="shared" si="142"/>
        <v>3.8888888888888888</v>
      </c>
      <c r="AB2298">
        <f t="shared" si="143"/>
        <v>11.666666666666666</v>
      </c>
    </row>
    <row r="2299" spans="1:28" x14ac:dyDescent="0.25">
      <c r="A2299" s="2">
        <v>0</v>
      </c>
      <c r="B2299">
        <v>7</v>
      </c>
      <c r="C2299">
        <v>0</v>
      </c>
      <c r="D2299">
        <v>0</v>
      </c>
      <c r="E2299">
        <v>0</v>
      </c>
      <c r="F2299">
        <v>2</v>
      </c>
      <c r="G2299">
        <v>2</v>
      </c>
      <c r="H2299" s="2">
        <v>0</v>
      </c>
      <c r="I2299">
        <v>2</v>
      </c>
      <c r="J2299">
        <v>0</v>
      </c>
      <c r="K2299">
        <v>5</v>
      </c>
      <c r="L2299">
        <v>0</v>
      </c>
      <c r="M2299">
        <v>0</v>
      </c>
      <c r="N2299">
        <v>2</v>
      </c>
      <c r="O2299" s="2">
        <v>0</v>
      </c>
      <c r="P2299">
        <v>2</v>
      </c>
      <c r="Q2299">
        <v>0</v>
      </c>
      <c r="R2299">
        <v>0</v>
      </c>
      <c r="S2299">
        <v>5</v>
      </c>
      <c r="T2299">
        <v>2</v>
      </c>
      <c r="U2299">
        <v>2</v>
      </c>
      <c r="V2299" s="1">
        <f t="shared" si="140"/>
        <v>1.5238095238095237</v>
      </c>
      <c r="W2299">
        <v>10</v>
      </c>
      <c r="X2299" s="1">
        <f t="shared" si="141"/>
        <v>109.375</v>
      </c>
      <c r="Y2299">
        <v>0</v>
      </c>
      <c r="Z2299" s="1">
        <f t="shared" si="142"/>
        <v>0</v>
      </c>
      <c r="AB2299">
        <f t="shared" si="143"/>
        <v>109.375</v>
      </c>
    </row>
    <row r="2300" spans="1:28" x14ac:dyDescent="0.25">
      <c r="A2300" s="2">
        <v>0</v>
      </c>
      <c r="B2300">
        <v>5</v>
      </c>
      <c r="C2300">
        <v>0</v>
      </c>
      <c r="D2300">
        <v>0</v>
      </c>
      <c r="E2300">
        <v>2</v>
      </c>
      <c r="F2300">
        <v>3</v>
      </c>
      <c r="G2300">
        <v>3</v>
      </c>
      <c r="H2300" s="2">
        <v>0</v>
      </c>
      <c r="I2300">
        <v>5</v>
      </c>
      <c r="J2300">
        <v>0</v>
      </c>
      <c r="K2300">
        <v>0</v>
      </c>
      <c r="L2300">
        <v>2</v>
      </c>
      <c r="M2300">
        <v>1</v>
      </c>
      <c r="N2300">
        <v>3</v>
      </c>
      <c r="O2300" s="2">
        <v>0</v>
      </c>
      <c r="P2300">
        <v>4</v>
      </c>
      <c r="Q2300">
        <v>0</v>
      </c>
      <c r="R2300">
        <v>0</v>
      </c>
      <c r="S2300">
        <v>3</v>
      </c>
      <c r="T2300">
        <v>5</v>
      </c>
      <c r="U2300">
        <v>5</v>
      </c>
      <c r="V2300" s="1">
        <f t="shared" si="140"/>
        <v>3.1904761904761907</v>
      </c>
      <c r="W2300">
        <v>5</v>
      </c>
      <c r="X2300" s="1">
        <f t="shared" si="141"/>
        <v>26.119402985074622</v>
      </c>
      <c r="Y2300">
        <v>0</v>
      </c>
      <c r="Z2300" s="1">
        <f t="shared" si="142"/>
        <v>0</v>
      </c>
      <c r="AB2300">
        <f t="shared" si="143"/>
        <v>26.119402985074622</v>
      </c>
    </row>
    <row r="2301" spans="1:28" x14ac:dyDescent="0.25">
      <c r="A2301" s="2">
        <v>0</v>
      </c>
      <c r="B2301">
        <v>6</v>
      </c>
      <c r="C2301">
        <v>0</v>
      </c>
      <c r="D2301">
        <v>0</v>
      </c>
      <c r="E2301">
        <v>1</v>
      </c>
      <c r="F2301">
        <v>3</v>
      </c>
      <c r="G2301">
        <v>6</v>
      </c>
      <c r="H2301" s="2">
        <v>0</v>
      </c>
      <c r="I2301">
        <v>2</v>
      </c>
      <c r="J2301">
        <v>0</v>
      </c>
      <c r="K2301">
        <v>0</v>
      </c>
      <c r="L2301">
        <v>5</v>
      </c>
      <c r="M2301">
        <v>3</v>
      </c>
      <c r="N2301">
        <v>6</v>
      </c>
      <c r="O2301" s="2">
        <v>0</v>
      </c>
      <c r="P2301">
        <v>2</v>
      </c>
      <c r="Q2301">
        <v>0</v>
      </c>
      <c r="R2301">
        <v>0</v>
      </c>
      <c r="S2301">
        <v>5</v>
      </c>
      <c r="T2301">
        <v>3</v>
      </c>
      <c r="U2301">
        <v>6</v>
      </c>
      <c r="V2301" s="1">
        <f t="shared" si="140"/>
        <v>3.8571428571428572</v>
      </c>
      <c r="W2301">
        <v>2</v>
      </c>
      <c r="X2301" s="1">
        <f t="shared" si="141"/>
        <v>8.6419753086419746</v>
      </c>
      <c r="Y2301">
        <v>0</v>
      </c>
      <c r="Z2301" s="1">
        <f t="shared" si="142"/>
        <v>0</v>
      </c>
      <c r="AB2301">
        <f t="shared" si="143"/>
        <v>8.6419753086419746</v>
      </c>
    </row>
    <row r="2302" spans="1:28" x14ac:dyDescent="0.25">
      <c r="A2302" s="2">
        <v>0</v>
      </c>
      <c r="B2302">
        <v>7</v>
      </c>
      <c r="C2302">
        <v>0</v>
      </c>
      <c r="D2302">
        <v>0</v>
      </c>
      <c r="E2302">
        <v>0</v>
      </c>
      <c r="F2302">
        <v>4</v>
      </c>
      <c r="G2302">
        <v>4</v>
      </c>
      <c r="H2302" s="2">
        <v>0</v>
      </c>
      <c r="I2302">
        <v>7</v>
      </c>
      <c r="J2302">
        <v>0</v>
      </c>
      <c r="K2302">
        <v>0</v>
      </c>
      <c r="L2302">
        <v>0</v>
      </c>
      <c r="M2302">
        <v>2</v>
      </c>
      <c r="N2302">
        <v>4</v>
      </c>
      <c r="O2302" s="2">
        <v>0</v>
      </c>
      <c r="P2302">
        <v>7</v>
      </c>
      <c r="Q2302">
        <v>0</v>
      </c>
      <c r="R2302">
        <v>0</v>
      </c>
      <c r="S2302">
        <v>0</v>
      </c>
      <c r="T2302">
        <v>4</v>
      </c>
      <c r="U2302">
        <v>4</v>
      </c>
      <c r="V2302" s="1">
        <f t="shared" si="140"/>
        <v>3.5238095238095237</v>
      </c>
      <c r="W2302">
        <v>10</v>
      </c>
      <c r="X2302" s="1">
        <f t="shared" si="141"/>
        <v>47.297297297297298</v>
      </c>
      <c r="Y2302">
        <v>0</v>
      </c>
      <c r="Z2302" s="1">
        <f t="shared" si="142"/>
        <v>0</v>
      </c>
      <c r="AB2302">
        <f t="shared" si="143"/>
        <v>47.297297297297298</v>
      </c>
    </row>
    <row r="2303" spans="1:28" x14ac:dyDescent="0.25">
      <c r="A2303" s="2">
        <v>0</v>
      </c>
      <c r="B2303">
        <v>7</v>
      </c>
      <c r="C2303">
        <v>0</v>
      </c>
      <c r="D2303">
        <v>0</v>
      </c>
      <c r="E2303">
        <v>0</v>
      </c>
      <c r="F2303">
        <v>3</v>
      </c>
      <c r="G2303">
        <v>5</v>
      </c>
      <c r="H2303" s="2">
        <v>0</v>
      </c>
      <c r="I2303">
        <v>7</v>
      </c>
      <c r="J2303">
        <v>0</v>
      </c>
      <c r="K2303">
        <v>0</v>
      </c>
      <c r="L2303">
        <v>0</v>
      </c>
      <c r="M2303">
        <v>3</v>
      </c>
      <c r="N2303">
        <v>5</v>
      </c>
      <c r="O2303" s="2">
        <v>0</v>
      </c>
      <c r="P2303">
        <v>7</v>
      </c>
      <c r="Q2303">
        <v>0</v>
      </c>
      <c r="R2303">
        <v>0</v>
      </c>
      <c r="S2303">
        <v>0</v>
      </c>
      <c r="T2303">
        <v>5</v>
      </c>
      <c r="U2303">
        <v>5</v>
      </c>
      <c r="V2303" s="1">
        <f t="shared" si="140"/>
        <v>4.0476190476190474</v>
      </c>
      <c r="W2303">
        <v>5</v>
      </c>
      <c r="X2303" s="1">
        <f t="shared" si="141"/>
        <v>20.588235294117645</v>
      </c>
      <c r="Y2303">
        <v>0</v>
      </c>
      <c r="Z2303" s="1">
        <f t="shared" si="142"/>
        <v>0</v>
      </c>
      <c r="AB2303">
        <f t="shared" si="143"/>
        <v>20.588235294117645</v>
      </c>
    </row>
    <row r="2304" spans="1:28" x14ac:dyDescent="0.25">
      <c r="A2304" s="2">
        <v>0</v>
      </c>
      <c r="B2304">
        <v>7</v>
      </c>
      <c r="C2304">
        <v>0</v>
      </c>
      <c r="D2304">
        <v>0</v>
      </c>
      <c r="E2304">
        <v>0</v>
      </c>
      <c r="F2304">
        <v>2</v>
      </c>
      <c r="G2304">
        <v>5</v>
      </c>
      <c r="H2304" s="2">
        <v>0</v>
      </c>
      <c r="I2304">
        <v>7</v>
      </c>
      <c r="J2304">
        <v>0</v>
      </c>
      <c r="K2304">
        <v>0</v>
      </c>
      <c r="L2304">
        <v>0</v>
      </c>
      <c r="M2304">
        <v>2</v>
      </c>
      <c r="N2304">
        <v>5</v>
      </c>
      <c r="O2304" s="2">
        <v>0</v>
      </c>
      <c r="P2304">
        <v>7</v>
      </c>
      <c r="Q2304">
        <v>0</v>
      </c>
      <c r="R2304">
        <v>0</v>
      </c>
      <c r="S2304">
        <v>0</v>
      </c>
      <c r="T2304">
        <v>2</v>
      </c>
      <c r="U2304">
        <v>5</v>
      </c>
      <c r="V2304" s="1">
        <f t="shared" si="140"/>
        <v>2.8571428571428572</v>
      </c>
      <c r="W2304">
        <v>5</v>
      </c>
      <c r="X2304" s="1">
        <f t="shared" si="141"/>
        <v>29.166666666666668</v>
      </c>
      <c r="Y2304">
        <v>0.5</v>
      </c>
      <c r="Z2304" s="1">
        <f t="shared" si="142"/>
        <v>2.9166666666666665</v>
      </c>
      <c r="AB2304">
        <f t="shared" si="143"/>
        <v>32.083333333333336</v>
      </c>
    </row>
    <row r="2305" spans="1:28" x14ac:dyDescent="0.25">
      <c r="A2305" s="2">
        <v>0</v>
      </c>
      <c r="B2305">
        <v>7</v>
      </c>
      <c r="C2305">
        <v>0</v>
      </c>
      <c r="D2305">
        <v>0</v>
      </c>
      <c r="E2305">
        <v>0</v>
      </c>
      <c r="F2305">
        <v>1</v>
      </c>
      <c r="G2305">
        <v>2</v>
      </c>
      <c r="H2305" s="2">
        <v>0</v>
      </c>
      <c r="I2305">
        <v>7</v>
      </c>
      <c r="J2305">
        <v>0</v>
      </c>
      <c r="K2305">
        <v>0</v>
      </c>
      <c r="L2305">
        <v>0</v>
      </c>
      <c r="M2305">
        <v>1</v>
      </c>
      <c r="N2305">
        <v>2</v>
      </c>
      <c r="O2305" s="2">
        <v>0</v>
      </c>
      <c r="P2305">
        <v>7</v>
      </c>
      <c r="Q2305">
        <v>0</v>
      </c>
      <c r="R2305">
        <v>0</v>
      </c>
      <c r="S2305">
        <v>0</v>
      </c>
      <c r="T2305">
        <v>2</v>
      </c>
      <c r="U2305">
        <v>2</v>
      </c>
      <c r="V2305" s="1">
        <f t="shared" si="140"/>
        <v>1.5238095238095237</v>
      </c>
      <c r="W2305">
        <v>2.7</v>
      </c>
      <c r="X2305" s="1">
        <f t="shared" si="141"/>
        <v>29.53125</v>
      </c>
      <c r="Y2305">
        <v>0</v>
      </c>
      <c r="Z2305" s="1">
        <f t="shared" si="142"/>
        <v>0</v>
      </c>
      <c r="AB2305">
        <f t="shared" si="143"/>
        <v>29.53125</v>
      </c>
    </row>
    <row r="2306" spans="1:28" x14ac:dyDescent="0.25">
      <c r="A2306" s="2">
        <v>0</v>
      </c>
      <c r="B2306">
        <v>4</v>
      </c>
      <c r="C2306">
        <v>0</v>
      </c>
      <c r="D2306">
        <v>0</v>
      </c>
      <c r="E2306">
        <v>3</v>
      </c>
      <c r="F2306">
        <v>4</v>
      </c>
      <c r="G2306">
        <v>4</v>
      </c>
      <c r="H2306" s="2">
        <v>0</v>
      </c>
      <c r="I2306">
        <v>3</v>
      </c>
      <c r="J2306">
        <v>0</v>
      </c>
      <c r="K2306">
        <v>0</v>
      </c>
      <c r="L2306">
        <v>4</v>
      </c>
      <c r="M2306">
        <v>3</v>
      </c>
      <c r="N2306">
        <v>3</v>
      </c>
      <c r="O2306" s="2">
        <v>0</v>
      </c>
      <c r="P2306">
        <v>7</v>
      </c>
      <c r="Q2306">
        <v>0</v>
      </c>
      <c r="R2306">
        <v>0</v>
      </c>
      <c r="S2306">
        <v>0</v>
      </c>
      <c r="T2306">
        <v>4</v>
      </c>
      <c r="U2306">
        <v>3</v>
      </c>
      <c r="V2306" s="1">
        <f t="shared" si="140"/>
        <v>3.5714285714285716</v>
      </c>
      <c r="W2306">
        <v>2</v>
      </c>
      <c r="X2306" s="1">
        <f t="shared" si="141"/>
        <v>9.3333333333333339</v>
      </c>
      <c r="Y2306">
        <v>0</v>
      </c>
      <c r="Z2306" s="1">
        <f t="shared" si="142"/>
        <v>0</v>
      </c>
      <c r="AB2306">
        <f t="shared" si="143"/>
        <v>9.3333333333333339</v>
      </c>
    </row>
    <row r="2307" spans="1:28" x14ac:dyDescent="0.25">
      <c r="A2307" s="2">
        <v>0</v>
      </c>
      <c r="B2307">
        <v>7</v>
      </c>
      <c r="C2307">
        <v>0</v>
      </c>
      <c r="D2307">
        <v>0</v>
      </c>
      <c r="E2307">
        <v>0</v>
      </c>
      <c r="F2307">
        <v>2</v>
      </c>
      <c r="G2307">
        <v>4</v>
      </c>
      <c r="H2307" s="2">
        <v>0</v>
      </c>
      <c r="I2307">
        <v>7</v>
      </c>
      <c r="J2307">
        <v>0</v>
      </c>
      <c r="K2307">
        <v>0</v>
      </c>
      <c r="L2307">
        <v>0</v>
      </c>
      <c r="M2307">
        <v>1</v>
      </c>
      <c r="N2307">
        <v>4</v>
      </c>
      <c r="O2307" s="2">
        <v>0</v>
      </c>
      <c r="P2307">
        <v>7</v>
      </c>
      <c r="Q2307">
        <v>0</v>
      </c>
      <c r="R2307">
        <v>0</v>
      </c>
      <c r="S2307">
        <v>0</v>
      </c>
      <c r="T2307">
        <v>4</v>
      </c>
      <c r="U2307">
        <v>4</v>
      </c>
      <c r="V2307" s="1">
        <f t="shared" si="140"/>
        <v>2.8095238095238093</v>
      </c>
      <c r="W2307">
        <v>5</v>
      </c>
      <c r="X2307" s="1">
        <f t="shared" si="141"/>
        <v>29.661016949152547</v>
      </c>
      <c r="Y2307">
        <v>0</v>
      </c>
      <c r="Z2307" s="1">
        <f t="shared" si="142"/>
        <v>0</v>
      </c>
      <c r="AB2307">
        <f t="shared" si="143"/>
        <v>29.661016949152547</v>
      </c>
    </row>
    <row r="2308" spans="1:28" x14ac:dyDescent="0.25">
      <c r="A2308" s="2">
        <v>0</v>
      </c>
      <c r="B2308">
        <v>2</v>
      </c>
      <c r="C2308">
        <v>0</v>
      </c>
      <c r="D2308">
        <v>5</v>
      </c>
      <c r="E2308">
        <v>0</v>
      </c>
      <c r="F2308">
        <v>0</v>
      </c>
      <c r="G2308">
        <v>3</v>
      </c>
      <c r="H2308" s="2">
        <v>0</v>
      </c>
      <c r="I2308">
        <v>2</v>
      </c>
      <c r="J2308">
        <v>0</v>
      </c>
      <c r="K2308">
        <v>5</v>
      </c>
      <c r="L2308">
        <v>0</v>
      </c>
      <c r="M2308">
        <v>0</v>
      </c>
      <c r="N2308">
        <v>3</v>
      </c>
      <c r="O2308" s="2">
        <v>0</v>
      </c>
      <c r="P2308">
        <v>5</v>
      </c>
      <c r="Q2308">
        <v>0</v>
      </c>
      <c r="R2308">
        <v>0</v>
      </c>
      <c r="S2308">
        <v>2</v>
      </c>
      <c r="T2308">
        <v>2</v>
      </c>
      <c r="U2308">
        <v>3</v>
      </c>
      <c r="V2308" s="1">
        <f t="shared" si="140"/>
        <v>1.3333333333333333</v>
      </c>
      <c r="W2308">
        <v>1.5</v>
      </c>
      <c r="X2308" s="1">
        <f t="shared" si="141"/>
        <v>18.75</v>
      </c>
      <c r="Y2308">
        <v>0</v>
      </c>
      <c r="Z2308" s="1">
        <f t="shared" si="142"/>
        <v>0</v>
      </c>
      <c r="AB2308">
        <f t="shared" si="143"/>
        <v>18.75</v>
      </c>
    </row>
    <row r="2309" spans="1:28" x14ac:dyDescent="0.25">
      <c r="A2309" s="2">
        <v>0</v>
      </c>
      <c r="B2309">
        <v>7</v>
      </c>
      <c r="C2309">
        <v>0</v>
      </c>
      <c r="D2309">
        <v>0</v>
      </c>
      <c r="E2309">
        <v>0</v>
      </c>
      <c r="F2309">
        <v>3</v>
      </c>
      <c r="G2309">
        <v>3</v>
      </c>
      <c r="H2309" s="2">
        <v>0</v>
      </c>
      <c r="I2309">
        <v>0</v>
      </c>
      <c r="J2309">
        <v>0</v>
      </c>
      <c r="K2309">
        <v>7</v>
      </c>
      <c r="L2309">
        <v>0</v>
      </c>
      <c r="M2309">
        <v>0</v>
      </c>
      <c r="N2309">
        <v>3</v>
      </c>
      <c r="O2309" s="2">
        <v>0</v>
      </c>
      <c r="P2309">
        <v>7</v>
      </c>
      <c r="Q2309">
        <v>0</v>
      </c>
      <c r="R2309">
        <v>0</v>
      </c>
      <c r="S2309">
        <v>0</v>
      </c>
      <c r="T2309">
        <v>3</v>
      </c>
      <c r="U2309">
        <v>3</v>
      </c>
      <c r="V2309" s="1">
        <f t="shared" ref="V2309:V2372" si="144">((F2309+M2309+T2309)*5+(G2309+N2309+U2309)*2)/21</f>
        <v>2.2857142857142856</v>
      </c>
      <c r="W2309">
        <v>3</v>
      </c>
      <c r="X2309" s="1">
        <f t="shared" ref="X2309:X2372" si="145">W2309*500/V2309/30</f>
        <v>21.875</v>
      </c>
      <c r="Y2309">
        <v>0</v>
      </c>
      <c r="Z2309" s="1">
        <f t="shared" ref="Z2309:Z2372" si="146">Y2309*500/V2309/30</f>
        <v>0</v>
      </c>
      <c r="AB2309">
        <f t="shared" ref="AB2309:AB2372" si="147">X2309+Z2309</f>
        <v>21.875</v>
      </c>
    </row>
    <row r="2310" spans="1:28" x14ac:dyDescent="0.25">
      <c r="A2310" s="2">
        <v>0</v>
      </c>
      <c r="B2310">
        <v>7</v>
      </c>
      <c r="C2310">
        <v>0</v>
      </c>
      <c r="D2310">
        <v>0</v>
      </c>
      <c r="E2310">
        <v>0</v>
      </c>
      <c r="F2310">
        <v>4</v>
      </c>
      <c r="G2310">
        <v>2</v>
      </c>
      <c r="H2310" s="2">
        <v>0</v>
      </c>
      <c r="I2310">
        <v>7</v>
      </c>
      <c r="J2310">
        <v>0</v>
      </c>
      <c r="K2310">
        <v>0</v>
      </c>
      <c r="L2310">
        <v>0</v>
      </c>
      <c r="M2310">
        <v>2</v>
      </c>
      <c r="N2310">
        <v>4</v>
      </c>
      <c r="O2310" s="2">
        <v>0</v>
      </c>
      <c r="P2310">
        <v>7</v>
      </c>
      <c r="Q2310">
        <v>0</v>
      </c>
      <c r="R2310">
        <v>0</v>
      </c>
      <c r="S2310">
        <v>0</v>
      </c>
      <c r="T2310">
        <v>3</v>
      </c>
      <c r="U2310">
        <v>4</v>
      </c>
      <c r="V2310" s="1">
        <f t="shared" si="144"/>
        <v>3.0952380952380953</v>
      </c>
      <c r="W2310">
        <v>10</v>
      </c>
      <c r="X2310" s="1">
        <f t="shared" si="145"/>
        <v>53.84615384615384</v>
      </c>
      <c r="Y2310">
        <v>0.5</v>
      </c>
      <c r="Z2310" s="1">
        <f t="shared" si="146"/>
        <v>2.6923076923076921</v>
      </c>
      <c r="AB2310">
        <f t="shared" si="147"/>
        <v>56.538461538461533</v>
      </c>
    </row>
    <row r="2311" spans="1:28" x14ac:dyDescent="0.25">
      <c r="A2311" s="2">
        <v>0</v>
      </c>
      <c r="B2311">
        <v>7</v>
      </c>
      <c r="C2311">
        <v>0</v>
      </c>
      <c r="D2311">
        <v>0</v>
      </c>
      <c r="E2311">
        <v>0</v>
      </c>
      <c r="F2311">
        <v>2</v>
      </c>
      <c r="G2311">
        <v>3</v>
      </c>
      <c r="H2311" s="2">
        <v>0</v>
      </c>
      <c r="I2311">
        <v>7</v>
      </c>
      <c r="J2311">
        <v>0</v>
      </c>
      <c r="K2311">
        <v>0</v>
      </c>
      <c r="L2311">
        <v>0</v>
      </c>
      <c r="M2311">
        <v>1</v>
      </c>
      <c r="N2311">
        <v>3</v>
      </c>
      <c r="O2311" s="2">
        <v>0</v>
      </c>
      <c r="P2311">
        <v>7</v>
      </c>
      <c r="Q2311">
        <v>0</v>
      </c>
      <c r="R2311">
        <v>0</v>
      </c>
      <c r="S2311">
        <v>0</v>
      </c>
      <c r="T2311">
        <v>3</v>
      </c>
      <c r="U2311">
        <v>3</v>
      </c>
      <c r="V2311" s="1">
        <f t="shared" si="144"/>
        <v>2.2857142857142856</v>
      </c>
      <c r="W2311">
        <v>5</v>
      </c>
      <c r="X2311" s="1">
        <f t="shared" si="145"/>
        <v>36.458333333333336</v>
      </c>
      <c r="Y2311">
        <v>0</v>
      </c>
      <c r="Z2311" s="1">
        <f t="shared" si="146"/>
        <v>0</v>
      </c>
      <c r="AB2311">
        <f t="shared" si="147"/>
        <v>36.458333333333336</v>
      </c>
    </row>
    <row r="2312" spans="1:28" x14ac:dyDescent="0.25">
      <c r="A2312" s="2">
        <v>0</v>
      </c>
      <c r="B2312">
        <v>2</v>
      </c>
      <c r="C2312">
        <v>0</v>
      </c>
      <c r="D2312">
        <v>5</v>
      </c>
      <c r="E2312">
        <v>0</v>
      </c>
      <c r="F2312">
        <v>2</v>
      </c>
      <c r="G2312">
        <v>4</v>
      </c>
      <c r="H2312" s="2">
        <v>0</v>
      </c>
      <c r="I2312">
        <v>2</v>
      </c>
      <c r="J2312">
        <v>0</v>
      </c>
      <c r="K2312">
        <v>5</v>
      </c>
      <c r="L2312">
        <v>0</v>
      </c>
      <c r="M2312">
        <v>2</v>
      </c>
      <c r="N2312">
        <v>4</v>
      </c>
      <c r="O2312" s="2">
        <v>0</v>
      </c>
      <c r="P2312">
        <v>7</v>
      </c>
      <c r="Q2312">
        <v>0</v>
      </c>
      <c r="R2312">
        <v>0</v>
      </c>
      <c r="S2312">
        <v>0</v>
      </c>
      <c r="T2312">
        <v>4</v>
      </c>
      <c r="U2312">
        <v>4</v>
      </c>
      <c r="V2312" s="1">
        <f t="shared" si="144"/>
        <v>3.0476190476190474</v>
      </c>
      <c r="W2312">
        <v>10</v>
      </c>
      <c r="X2312" s="1">
        <f t="shared" si="145"/>
        <v>54.6875</v>
      </c>
      <c r="Y2312">
        <v>1</v>
      </c>
      <c r="Z2312" s="1">
        <f t="shared" si="146"/>
        <v>5.46875</v>
      </c>
      <c r="AB2312">
        <f t="shared" si="147"/>
        <v>60.15625</v>
      </c>
    </row>
    <row r="2313" spans="1:28" x14ac:dyDescent="0.25">
      <c r="A2313" s="2">
        <v>0</v>
      </c>
      <c r="B2313">
        <v>2</v>
      </c>
      <c r="C2313">
        <v>5</v>
      </c>
      <c r="D2313">
        <v>0</v>
      </c>
      <c r="E2313">
        <v>0</v>
      </c>
      <c r="F2313">
        <v>3</v>
      </c>
      <c r="G2313">
        <v>5</v>
      </c>
      <c r="H2313" s="2">
        <v>0</v>
      </c>
      <c r="I2313">
        <v>2</v>
      </c>
      <c r="J2313">
        <v>0</v>
      </c>
      <c r="K2313">
        <v>5</v>
      </c>
      <c r="L2313">
        <v>0</v>
      </c>
      <c r="M2313">
        <v>3</v>
      </c>
      <c r="N2313">
        <v>5</v>
      </c>
      <c r="O2313" s="2">
        <v>0</v>
      </c>
      <c r="P2313">
        <v>7</v>
      </c>
      <c r="Q2313">
        <v>0</v>
      </c>
      <c r="R2313">
        <v>0</v>
      </c>
      <c r="S2313">
        <v>0</v>
      </c>
      <c r="T2313">
        <v>5</v>
      </c>
      <c r="U2313">
        <v>5</v>
      </c>
      <c r="V2313" s="1">
        <f t="shared" si="144"/>
        <v>4.0476190476190474</v>
      </c>
      <c r="W2313">
        <v>5</v>
      </c>
      <c r="X2313" s="1">
        <f t="shared" si="145"/>
        <v>20.588235294117645</v>
      </c>
      <c r="Y2313">
        <v>0</v>
      </c>
      <c r="Z2313" s="1">
        <f t="shared" si="146"/>
        <v>0</v>
      </c>
      <c r="AB2313">
        <f t="shared" si="147"/>
        <v>20.588235294117645</v>
      </c>
    </row>
    <row r="2314" spans="1:28" x14ac:dyDescent="0.25">
      <c r="A2314" s="2">
        <v>0</v>
      </c>
      <c r="B2314">
        <v>7</v>
      </c>
      <c r="C2314">
        <v>0</v>
      </c>
      <c r="D2314">
        <v>0</v>
      </c>
      <c r="E2314">
        <v>0</v>
      </c>
      <c r="F2314">
        <v>1</v>
      </c>
      <c r="G2314">
        <v>1</v>
      </c>
      <c r="H2314" s="2">
        <v>0</v>
      </c>
      <c r="I2314">
        <v>7</v>
      </c>
      <c r="J2314">
        <v>0</v>
      </c>
      <c r="K2314">
        <v>0</v>
      </c>
      <c r="L2314">
        <v>0</v>
      </c>
      <c r="M2314">
        <v>2</v>
      </c>
      <c r="N2314">
        <v>2</v>
      </c>
      <c r="O2314" s="2">
        <v>0</v>
      </c>
      <c r="P2314">
        <v>7</v>
      </c>
      <c r="Q2314">
        <v>0</v>
      </c>
      <c r="R2314">
        <v>0</v>
      </c>
      <c r="S2314">
        <v>0</v>
      </c>
      <c r="T2314">
        <v>2</v>
      </c>
      <c r="U2314">
        <v>2</v>
      </c>
      <c r="V2314" s="1">
        <f t="shared" si="144"/>
        <v>1.6666666666666667</v>
      </c>
      <c r="W2314">
        <v>5</v>
      </c>
      <c r="X2314" s="1">
        <f t="shared" si="145"/>
        <v>50</v>
      </c>
      <c r="Y2314">
        <v>0</v>
      </c>
      <c r="Z2314" s="1">
        <f t="shared" si="146"/>
        <v>0</v>
      </c>
      <c r="AB2314">
        <f t="shared" si="147"/>
        <v>50</v>
      </c>
    </row>
    <row r="2315" spans="1:28" x14ac:dyDescent="0.25">
      <c r="A2315" s="2">
        <v>0</v>
      </c>
      <c r="B2315">
        <v>7</v>
      </c>
      <c r="C2315">
        <v>0</v>
      </c>
      <c r="D2315">
        <v>0</v>
      </c>
      <c r="E2315">
        <v>0</v>
      </c>
      <c r="F2315">
        <v>3</v>
      </c>
      <c r="G2315">
        <v>3</v>
      </c>
      <c r="H2315" s="2">
        <v>0</v>
      </c>
      <c r="I2315">
        <v>7</v>
      </c>
      <c r="J2315">
        <v>0</v>
      </c>
      <c r="K2315">
        <v>0</v>
      </c>
      <c r="L2315">
        <v>0</v>
      </c>
      <c r="M2315">
        <v>1</v>
      </c>
      <c r="N2315">
        <v>3</v>
      </c>
      <c r="O2315" s="2">
        <v>0</v>
      </c>
      <c r="P2315">
        <v>7</v>
      </c>
      <c r="Q2315">
        <v>0</v>
      </c>
      <c r="R2315">
        <v>0</v>
      </c>
      <c r="S2315">
        <v>0</v>
      </c>
      <c r="T2315">
        <v>3</v>
      </c>
      <c r="U2315">
        <v>3</v>
      </c>
      <c r="V2315" s="1">
        <f t="shared" si="144"/>
        <v>2.5238095238095237</v>
      </c>
      <c r="W2315">
        <v>9</v>
      </c>
      <c r="X2315" s="1">
        <f t="shared" si="145"/>
        <v>59.433962264150949</v>
      </c>
      <c r="Y2315">
        <v>0</v>
      </c>
      <c r="Z2315" s="1">
        <f t="shared" si="146"/>
        <v>0</v>
      </c>
      <c r="AB2315">
        <f t="shared" si="147"/>
        <v>59.433962264150949</v>
      </c>
    </row>
    <row r="2316" spans="1:28" x14ac:dyDescent="0.25">
      <c r="A2316" s="2">
        <v>0</v>
      </c>
      <c r="B2316">
        <v>7</v>
      </c>
      <c r="C2316">
        <v>0</v>
      </c>
      <c r="D2316">
        <v>0</v>
      </c>
      <c r="E2316">
        <v>0</v>
      </c>
      <c r="F2316">
        <v>1</v>
      </c>
      <c r="G2316">
        <v>1</v>
      </c>
      <c r="H2316" s="2">
        <v>0</v>
      </c>
      <c r="I2316">
        <v>2</v>
      </c>
      <c r="J2316">
        <v>0</v>
      </c>
      <c r="K2316">
        <v>5</v>
      </c>
      <c r="L2316">
        <v>0</v>
      </c>
      <c r="M2316">
        <v>4</v>
      </c>
      <c r="N2316">
        <v>4</v>
      </c>
      <c r="O2316" s="2">
        <v>0</v>
      </c>
      <c r="P2316">
        <v>1</v>
      </c>
      <c r="Q2316">
        <v>0</v>
      </c>
      <c r="R2316">
        <v>6</v>
      </c>
      <c r="S2316">
        <v>0</v>
      </c>
      <c r="T2316">
        <v>4</v>
      </c>
      <c r="U2316">
        <v>4</v>
      </c>
      <c r="V2316" s="1">
        <f t="shared" si="144"/>
        <v>3</v>
      </c>
      <c r="W2316">
        <v>5</v>
      </c>
      <c r="X2316" s="1">
        <f t="shared" si="145"/>
        <v>27.777777777777779</v>
      </c>
      <c r="Z2316" s="1">
        <f t="shared" si="146"/>
        <v>0</v>
      </c>
      <c r="AB2316">
        <f t="shared" si="147"/>
        <v>27.777777777777779</v>
      </c>
    </row>
    <row r="2317" spans="1:28" x14ac:dyDescent="0.25">
      <c r="A2317" s="2">
        <v>0</v>
      </c>
      <c r="B2317">
        <v>2</v>
      </c>
      <c r="C2317">
        <v>0</v>
      </c>
      <c r="D2317">
        <v>0</v>
      </c>
      <c r="E2317">
        <v>5</v>
      </c>
      <c r="F2317">
        <v>2</v>
      </c>
      <c r="G2317">
        <v>3</v>
      </c>
      <c r="H2317" s="2">
        <v>0</v>
      </c>
      <c r="I2317">
        <v>2</v>
      </c>
      <c r="J2317">
        <v>0</v>
      </c>
      <c r="K2317">
        <v>5</v>
      </c>
      <c r="L2317">
        <v>0</v>
      </c>
      <c r="M2317">
        <v>2</v>
      </c>
      <c r="N2317">
        <v>3</v>
      </c>
      <c r="O2317" s="2">
        <v>0</v>
      </c>
      <c r="P2317">
        <v>6</v>
      </c>
      <c r="Q2317">
        <v>0</v>
      </c>
      <c r="R2317">
        <v>0</v>
      </c>
      <c r="S2317">
        <v>1</v>
      </c>
      <c r="T2317">
        <v>3</v>
      </c>
      <c r="U2317">
        <v>3</v>
      </c>
      <c r="V2317" s="1">
        <f t="shared" si="144"/>
        <v>2.5238095238095237</v>
      </c>
      <c r="W2317">
        <v>2</v>
      </c>
      <c r="X2317" s="1">
        <f t="shared" si="145"/>
        <v>13.207547169811322</v>
      </c>
      <c r="Y2317">
        <v>0</v>
      </c>
      <c r="Z2317" s="1">
        <f t="shared" si="146"/>
        <v>0</v>
      </c>
      <c r="AB2317">
        <f t="shared" si="147"/>
        <v>13.207547169811322</v>
      </c>
    </row>
    <row r="2318" spans="1:28" x14ac:dyDescent="0.25">
      <c r="A2318" s="2">
        <v>0</v>
      </c>
      <c r="B2318">
        <v>7</v>
      </c>
      <c r="C2318">
        <v>0</v>
      </c>
      <c r="D2318">
        <v>0</v>
      </c>
      <c r="E2318">
        <v>0</v>
      </c>
      <c r="F2318">
        <v>3</v>
      </c>
      <c r="G2318">
        <v>0</v>
      </c>
      <c r="H2318" s="2">
        <v>0</v>
      </c>
      <c r="I2318">
        <v>7</v>
      </c>
      <c r="J2318">
        <v>0</v>
      </c>
      <c r="K2318">
        <v>0</v>
      </c>
      <c r="L2318">
        <v>0</v>
      </c>
      <c r="M2318">
        <v>3</v>
      </c>
      <c r="N2318">
        <v>0</v>
      </c>
      <c r="O2318" s="2">
        <v>0</v>
      </c>
      <c r="P2318">
        <v>7</v>
      </c>
      <c r="Q2318">
        <v>0</v>
      </c>
      <c r="R2318">
        <v>0</v>
      </c>
      <c r="S2318">
        <v>0</v>
      </c>
      <c r="T2318">
        <v>3</v>
      </c>
      <c r="U2318">
        <v>0</v>
      </c>
      <c r="V2318" s="1">
        <f t="shared" si="144"/>
        <v>2.1428571428571428</v>
      </c>
      <c r="W2318">
        <v>15</v>
      </c>
      <c r="X2318" s="1">
        <f t="shared" si="145"/>
        <v>116.66666666666667</v>
      </c>
      <c r="Y2318">
        <v>1</v>
      </c>
      <c r="Z2318" s="1">
        <f t="shared" si="146"/>
        <v>7.7777777777777777</v>
      </c>
      <c r="AB2318">
        <f t="shared" si="147"/>
        <v>124.44444444444444</v>
      </c>
    </row>
    <row r="2319" spans="1:28" x14ac:dyDescent="0.25">
      <c r="A2319" s="2">
        <v>0</v>
      </c>
      <c r="B2319">
        <v>7</v>
      </c>
      <c r="C2319">
        <v>0</v>
      </c>
      <c r="D2319">
        <v>0</v>
      </c>
      <c r="E2319">
        <v>0</v>
      </c>
      <c r="F2319">
        <v>2</v>
      </c>
      <c r="G2319">
        <v>3</v>
      </c>
      <c r="H2319" s="2">
        <v>0</v>
      </c>
      <c r="I2319">
        <v>2</v>
      </c>
      <c r="J2319">
        <v>0</v>
      </c>
      <c r="K2319">
        <v>5</v>
      </c>
      <c r="L2319">
        <v>0</v>
      </c>
      <c r="M2319">
        <v>0</v>
      </c>
      <c r="N2319">
        <v>3</v>
      </c>
      <c r="O2319" s="2">
        <v>0</v>
      </c>
      <c r="P2319">
        <v>7</v>
      </c>
      <c r="Q2319">
        <v>0</v>
      </c>
      <c r="R2319">
        <v>0</v>
      </c>
      <c r="S2319">
        <v>0</v>
      </c>
      <c r="T2319">
        <v>2</v>
      </c>
      <c r="U2319">
        <v>3</v>
      </c>
      <c r="V2319" s="1">
        <f t="shared" si="144"/>
        <v>1.8095238095238095</v>
      </c>
      <c r="W2319">
        <v>2</v>
      </c>
      <c r="X2319" s="1">
        <f t="shared" si="145"/>
        <v>18.421052631578949</v>
      </c>
      <c r="Y2319">
        <v>0</v>
      </c>
      <c r="Z2319" s="1">
        <f t="shared" si="146"/>
        <v>0</v>
      </c>
      <c r="AB2319">
        <f t="shared" si="147"/>
        <v>18.421052631578949</v>
      </c>
    </row>
    <row r="2320" spans="1:28" x14ac:dyDescent="0.25">
      <c r="A2320" s="2">
        <v>0</v>
      </c>
      <c r="B2320">
        <v>7</v>
      </c>
      <c r="C2320">
        <v>0</v>
      </c>
      <c r="D2320">
        <v>0</v>
      </c>
      <c r="E2320">
        <v>0</v>
      </c>
      <c r="F2320">
        <v>4</v>
      </c>
      <c r="G2320">
        <v>4</v>
      </c>
      <c r="H2320" s="2">
        <v>0</v>
      </c>
      <c r="I2320">
        <v>7</v>
      </c>
      <c r="J2320">
        <v>0</v>
      </c>
      <c r="K2320">
        <v>0</v>
      </c>
      <c r="L2320">
        <v>0</v>
      </c>
      <c r="M2320">
        <v>2</v>
      </c>
      <c r="N2320">
        <v>4</v>
      </c>
      <c r="O2320" s="2">
        <v>0</v>
      </c>
      <c r="P2320">
        <v>7</v>
      </c>
      <c r="Q2320">
        <v>0</v>
      </c>
      <c r="R2320">
        <v>0</v>
      </c>
      <c r="S2320">
        <v>0</v>
      </c>
      <c r="T2320">
        <v>3</v>
      </c>
      <c r="U2320">
        <v>4</v>
      </c>
      <c r="V2320" s="1">
        <f t="shared" si="144"/>
        <v>3.2857142857142856</v>
      </c>
      <c r="W2320">
        <v>3</v>
      </c>
      <c r="X2320" s="1">
        <f t="shared" si="145"/>
        <v>15.217391304347826</v>
      </c>
      <c r="Y2320">
        <v>0</v>
      </c>
      <c r="Z2320" s="1">
        <f t="shared" si="146"/>
        <v>0</v>
      </c>
      <c r="AB2320">
        <f t="shared" si="147"/>
        <v>15.217391304347826</v>
      </c>
    </row>
    <row r="2321" spans="1:28" x14ac:dyDescent="0.25">
      <c r="A2321" s="2">
        <v>0</v>
      </c>
      <c r="B2321">
        <v>0</v>
      </c>
      <c r="C2321">
        <v>0</v>
      </c>
      <c r="D2321">
        <v>0</v>
      </c>
      <c r="E2321">
        <v>7</v>
      </c>
      <c r="F2321">
        <v>0</v>
      </c>
      <c r="G2321">
        <v>3</v>
      </c>
      <c r="H2321" s="2">
        <v>0</v>
      </c>
      <c r="I2321">
        <v>2</v>
      </c>
      <c r="J2321">
        <v>0</v>
      </c>
      <c r="K2321">
        <v>0</v>
      </c>
      <c r="L2321">
        <v>5</v>
      </c>
      <c r="M2321">
        <v>0</v>
      </c>
      <c r="N2321">
        <v>3</v>
      </c>
      <c r="O2321" s="2">
        <v>0</v>
      </c>
      <c r="P2321">
        <v>2</v>
      </c>
      <c r="Q2321">
        <v>0</v>
      </c>
      <c r="R2321">
        <v>0</v>
      </c>
      <c r="S2321">
        <v>5</v>
      </c>
      <c r="T2321">
        <v>3</v>
      </c>
      <c r="U2321">
        <v>3</v>
      </c>
      <c r="V2321" s="1">
        <f t="shared" si="144"/>
        <v>1.5714285714285714</v>
      </c>
      <c r="W2321">
        <v>1</v>
      </c>
      <c r="X2321" s="1">
        <f t="shared" si="145"/>
        <v>10.606060606060606</v>
      </c>
      <c r="Y2321">
        <v>0</v>
      </c>
      <c r="Z2321" s="1">
        <f t="shared" si="146"/>
        <v>0</v>
      </c>
      <c r="AB2321">
        <f t="shared" si="147"/>
        <v>10.606060606060606</v>
      </c>
    </row>
    <row r="2322" spans="1:28" x14ac:dyDescent="0.25">
      <c r="A2322" s="2">
        <v>2</v>
      </c>
      <c r="B2322">
        <v>2</v>
      </c>
      <c r="C2322">
        <v>0</v>
      </c>
      <c r="D2322">
        <v>0</v>
      </c>
      <c r="E2322">
        <v>3</v>
      </c>
      <c r="F2322">
        <v>2</v>
      </c>
      <c r="G2322">
        <v>2</v>
      </c>
      <c r="H2322" s="2">
        <v>0</v>
      </c>
      <c r="I2322">
        <v>2</v>
      </c>
      <c r="J2322">
        <v>0</v>
      </c>
      <c r="K2322">
        <v>5</v>
      </c>
      <c r="L2322">
        <v>0</v>
      </c>
      <c r="M2322">
        <v>2</v>
      </c>
      <c r="N2322">
        <v>2</v>
      </c>
      <c r="O2322" s="2">
        <v>0</v>
      </c>
      <c r="P2322">
        <v>5</v>
      </c>
      <c r="Q2322">
        <v>0</v>
      </c>
      <c r="R2322">
        <v>0</v>
      </c>
      <c r="S2322">
        <v>2</v>
      </c>
      <c r="T2322">
        <v>2</v>
      </c>
      <c r="U2322">
        <v>2</v>
      </c>
      <c r="V2322" s="1">
        <f t="shared" si="144"/>
        <v>2</v>
      </c>
      <c r="W2322">
        <v>3</v>
      </c>
      <c r="X2322" s="1">
        <f t="shared" si="145"/>
        <v>25</v>
      </c>
      <c r="Y2322">
        <v>2</v>
      </c>
      <c r="Z2322" s="1">
        <f t="shared" si="146"/>
        <v>16.666666666666668</v>
      </c>
      <c r="AB2322">
        <f t="shared" si="147"/>
        <v>41.666666666666671</v>
      </c>
    </row>
    <row r="2323" spans="1:28" x14ac:dyDescent="0.25">
      <c r="A2323" s="2">
        <v>0</v>
      </c>
      <c r="B2323">
        <v>7</v>
      </c>
      <c r="C2323">
        <v>0</v>
      </c>
      <c r="D2323">
        <v>0</v>
      </c>
      <c r="E2323">
        <v>0</v>
      </c>
      <c r="F2323">
        <v>5</v>
      </c>
      <c r="G2323">
        <v>5</v>
      </c>
      <c r="H2323" s="2">
        <v>0</v>
      </c>
      <c r="I2323">
        <v>7</v>
      </c>
      <c r="J2323">
        <v>0</v>
      </c>
      <c r="K2323">
        <v>0</v>
      </c>
      <c r="L2323">
        <v>0</v>
      </c>
      <c r="M2323">
        <v>4</v>
      </c>
      <c r="N2323">
        <v>5</v>
      </c>
      <c r="O2323" s="2">
        <v>0</v>
      </c>
      <c r="P2323">
        <v>7</v>
      </c>
      <c r="Q2323">
        <v>0</v>
      </c>
      <c r="R2323">
        <v>0</v>
      </c>
      <c r="S2323">
        <v>0</v>
      </c>
      <c r="T2323">
        <v>5</v>
      </c>
      <c r="U2323">
        <v>5</v>
      </c>
      <c r="V2323" s="1">
        <f t="shared" si="144"/>
        <v>4.7619047619047619</v>
      </c>
      <c r="W2323">
        <v>10</v>
      </c>
      <c r="X2323" s="1">
        <f t="shared" si="145"/>
        <v>35</v>
      </c>
      <c r="Y2323">
        <v>0</v>
      </c>
      <c r="Z2323" s="1">
        <f t="shared" si="146"/>
        <v>0</v>
      </c>
      <c r="AB2323">
        <f t="shared" si="147"/>
        <v>35</v>
      </c>
    </row>
    <row r="2324" spans="1:28" x14ac:dyDescent="0.25">
      <c r="A2324" s="2">
        <v>0</v>
      </c>
      <c r="B2324">
        <v>7</v>
      </c>
      <c r="C2324">
        <v>0</v>
      </c>
      <c r="D2324">
        <v>0</v>
      </c>
      <c r="E2324">
        <v>0</v>
      </c>
      <c r="F2324">
        <v>2</v>
      </c>
      <c r="G2324">
        <v>2</v>
      </c>
      <c r="H2324" s="2">
        <v>0</v>
      </c>
      <c r="I2324">
        <v>2</v>
      </c>
      <c r="J2324">
        <v>0</v>
      </c>
      <c r="K2324">
        <v>5</v>
      </c>
      <c r="L2324">
        <v>0</v>
      </c>
      <c r="M2324">
        <v>0</v>
      </c>
      <c r="N2324">
        <v>2</v>
      </c>
      <c r="O2324" s="2">
        <v>0</v>
      </c>
      <c r="P2324">
        <v>2</v>
      </c>
      <c r="Q2324">
        <v>0</v>
      </c>
      <c r="R2324">
        <v>0</v>
      </c>
      <c r="S2324">
        <v>5</v>
      </c>
      <c r="T2324">
        <v>0</v>
      </c>
      <c r="U2324">
        <v>2</v>
      </c>
      <c r="V2324" s="1">
        <f t="shared" si="144"/>
        <v>1.0476190476190477</v>
      </c>
      <c r="W2324">
        <v>2</v>
      </c>
      <c r="X2324" s="1">
        <f t="shared" si="145"/>
        <v>31.818181818181817</v>
      </c>
      <c r="Z2324" s="1">
        <f t="shared" si="146"/>
        <v>0</v>
      </c>
      <c r="AB2324">
        <f t="shared" si="147"/>
        <v>31.818181818181817</v>
      </c>
    </row>
    <row r="2325" spans="1:28" x14ac:dyDescent="0.25">
      <c r="A2325" s="2">
        <v>0</v>
      </c>
      <c r="B2325">
        <v>7</v>
      </c>
      <c r="C2325">
        <v>0</v>
      </c>
      <c r="D2325">
        <v>0</v>
      </c>
      <c r="E2325">
        <v>0</v>
      </c>
      <c r="F2325">
        <v>3</v>
      </c>
      <c r="G2325">
        <v>3</v>
      </c>
      <c r="H2325" s="2">
        <v>0</v>
      </c>
      <c r="I2325">
        <v>7</v>
      </c>
      <c r="J2325">
        <v>0</v>
      </c>
      <c r="K2325">
        <v>0</v>
      </c>
      <c r="L2325">
        <v>0</v>
      </c>
      <c r="M2325">
        <v>1</v>
      </c>
      <c r="N2325">
        <v>3</v>
      </c>
      <c r="O2325" s="2">
        <v>0</v>
      </c>
      <c r="P2325">
        <v>7</v>
      </c>
      <c r="Q2325">
        <v>0</v>
      </c>
      <c r="R2325">
        <v>0</v>
      </c>
      <c r="S2325">
        <v>0</v>
      </c>
      <c r="T2325">
        <v>2</v>
      </c>
      <c r="U2325">
        <v>3</v>
      </c>
      <c r="V2325" s="1">
        <f t="shared" si="144"/>
        <v>2.2857142857142856</v>
      </c>
      <c r="W2325">
        <v>5</v>
      </c>
      <c r="X2325" s="1">
        <f t="shared" si="145"/>
        <v>36.458333333333336</v>
      </c>
      <c r="Y2325">
        <v>0</v>
      </c>
      <c r="Z2325" s="1">
        <f t="shared" si="146"/>
        <v>0</v>
      </c>
      <c r="AB2325">
        <f t="shared" si="147"/>
        <v>36.458333333333336</v>
      </c>
    </row>
    <row r="2326" spans="1:28" x14ac:dyDescent="0.25">
      <c r="A2326" s="2">
        <v>0</v>
      </c>
      <c r="B2326">
        <v>7</v>
      </c>
      <c r="C2326">
        <v>0</v>
      </c>
      <c r="D2326">
        <v>0</v>
      </c>
      <c r="E2326">
        <v>0</v>
      </c>
      <c r="F2326">
        <v>4</v>
      </c>
      <c r="G2326">
        <v>4</v>
      </c>
      <c r="H2326" s="2">
        <v>0</v>
      </c>
      <c r="I2326">
        <v>7</v>
      </c>
      <c r="J2326">
        <v>0</v>
      </c>
      <c r="K2326">
        <v>0</v>
      </c>
      <c r="L2326">
        <v>0</v>
      </c>
      <c r="M2326">
        <v>4</v>
      </c>
      <c r="N2326">
        <v>4</v>
      </c>
      <c r="O2326" s="2">
        <v>0</v>
      </c>
      <c r="P2326">
        <v>7</v>
      </c>
      <c r="Q2326">
        <v>0</v>
      </c>
      <c r="R2326">
        <v>0</v>
      </c>
      <c r="S2326">
        <v>0</v>
      </c>
      <c r="T2326">
        <v>4</v>
      </c>
      <c r="U2326">
        <v>4</v>
      </c>
      <c r="V2326" s="1">
        <f t="shared" si="144"/>
        <v>4</v>
      </c>
      <c r="W2326">
        <v>3</v>
      </c>
      <c r="X2326" s="1">
        <f t="shared" si="145"/>
        <v>12.5</v>
      </c>
      <c r="Y2326">
        <v>0</v>
      </c>
      <c r="Z2326" s="1">
        <f t="shared" si="146"/>
        <v>0</v>
      </c>
      <c r="AB2326">
        <f t="shared" si="147"/>
        <v>12.5</v>
      </c>
    </row>
    <row r="2327" spans="1:28" x14ac:dyDescent="0.25">
      <c r="A2327" s="2">
        <v>0</v>
      </c>
      <c r="B2327">
        <v>2</v>
      </c>
      <c r="C2327">
        <v>0</v>
      </c>
      <c r="D2327">
        <v>5</v>
      </c>
      <c r="E2327">
        <v>0</v>
      </c>
      <c r="F2327">
        <v>1</v>
      </c>
      <c r="G2327">
        <v>3</v>
      </c>
      <c r="H2327" s="2">
        <v>0</v>
      </c>
      <c r="I2327">
        <v>2</v>
      </c>
      <c r="J2327">
        <v>0</v>
      </c>
      <c r="K2327">
        <v>5</v>
      </c>
      <c r="L2327">
        <v>0</v>
      </c>
      <c r="M2327">
        <v>0</v>
      </c>
      <c r="N2327">
        <v>3</v>
      </c>
      <c r="O2327" s="2">
        <v>0</v>
      </c>
      <c r="P2327">
        <v>2</v>
      </c>
      <c r="Q2327">
        <v>0</v>
      </c>
      <c r="R2327">
        <v>5</v>
      </c>
      <c r="S2327">
        <v>0</v>
      </c>
      <c r="T2327">
        <v>1</v>
      </c>
      <c r="U2327">
        <v>3</v>
      </c>
      <c r="V2327" s="1">
        <f t="shared" si="144"/>
        <v>1.3333333333333333</v>
      </c>
      <c r="W2327">
        <v>3</v>
      </c>
      <c r="X2327" s="1">
        <f t="shared" si="145"/>
        <v>37.5</v>
      </c>
      <c r="Y2327">
        <v>0</v>
      </c>
      <c r="Z2327" s="1">
        <f t="shared" si="146"/>
        <v>0</v>
      </c>
      <c r="AB2327">
        <f t="shared" si="147"/>
        <v>37.5</v>
      </c>
    </row>
    <row r="2328" spans="1:28" x14ac:dyDescent="0.25">
      <c r="A2328" s="2">
        <v>1</v>
      </c>
      <c r="B2328">
        <v>1</v>
      </c>
      <c r="C2328">
        <v>5</v>
      </c>
      <c r="D2328">
        <v>0</v>
      </c>
      <c r="E2328">
        <v>0</v>
      </c>
      <c r="F2328">
        <v>4</v>
      </c>
      <c r="G2328">
        <v>4</v>
      </c>
      <c r="H2328" s="2">
        <v>0</v>
      </c>
      <c r="I2328">
        <v>2</v>
      </c>
      <c r="J2328">
        <v>5</v>
      </c>
      <c r="K2328">
        <v>0</v>
      </c>
      <c r="L2328">
        <v>0</v>
      </c>
      <c r="M2328">
        <v>4</v>
      </c>
      <c r="N2328">
        <v>4</v>
      </c>
      <c r="O2328" s="2">
        <v>0</v>
      </c>
      <c r="P2328">
        <v>7</v>
      </c>
      <c r="Q2328">
        <v>0</v>
      </c>
      <c r="R2328">
        <v>0</v>
      </c>
      <c r="S2328">
        <v>0</v>
      </c>
      <c r="T2328">
        <v>4</v>
      </c>
      <c r="U2328">
        <v>4</v>
      </c>
      <c r="V2328" s="1">
        <f t="shared" si="144"/>
        <v>4</v>
      </c>
      <c r="W2328">
        <v>7</v>
      </c>
      <c r="X2328" s="1">
        <f t="shared" si="145"/>
        <v>29.166666666666668</v>
      </c>
      <c r="Y2328">
        <v>0</v>
      </c>
      <c r="Z2328" s="1">
        <f t="shared" si="146"/>
        <v>0</v>
      </c>
      <c r="AB2328">
        <f t="shared" si="147"/>
        <v>29.166666666666668</v>
      </c>
    </row>
    <row r="2329" spans="1:28" x14ac:dyDescent="0.25">
      <c r="A2329" s="2">
        <v>0</v>
      </c>
      <c r="B2329">
        <v>2</v>
      </c>
      <c r="C2329">
        <v>5</v>
      </c>
      <c r="D2329">
        <v>0</v>
      </c>
      <c r="E2329">
        <v>0</v>
      </c>
      <c r="F2329">
        <v>3</v>
      </c>
      <c r="G2329">
        <v>3</v>
      </c>
      <c r="H2329" s="2">
        <v>0</v>
      </c>
      <c r="I2329">
        <v>7</v>
      </c>
      <c r="J2329">
        <v>0</v>
      </c>
      <c r="K2329">
        <v>0</v>
      </c>
      <c r="L2329">
        <v>0</v>
      </c>
      <c r="M2329">
        <v>2</v>
      </c>
      <c r="N2329">
        <v>3</v>
      </c>
      <c r="O2329" s="2">
        <v>0</v>
      </c>
      <c r="P2329">
        <v>7</v>
      </c>
      <c r="Q2329">
        <v>0</v>
      </c>
      <c r="R2329">
        <v>0</v>
      </c>
      <c r="S2329">
        <v>0</v>
      </c>
      <c r="T2329">
        <v>3</v>
      </c>
      <c r="U2329">
        <v>3</v>
      </c>
      <c r="V2329" s="1">
        <f t="shared" si="144"/>
        <v>2.7619047619047619</v>
      </c>
      <c r="W2329">
        <v>8</v>
      </c>
      <c r="X2329" s="1">
        <f t="shared" si="145"/>
        <v>48.275862068965516</v>
      </c>
      <c r="Y2329">
        <v>0</v>
      </c>
      <c r="Z2329" s="1">
        <f t="shared" si="146"/>
        <v>0</v>
      </c>
      <c r="AB2329">
        <f t="shared" si="147"/>
        <v>48.275862068965516</v>
      </c>
    </row>
    <row r="2330" spans="1:28" x14ac:dyDescent="0.25">
      <c r="A2330" s="2">
        <v>0</v>
      </c>
      <c r="B2330">
        <v>0</v>
      </c>
      <c r="C2330">
        <v>7</v>
      </c>
      <c r="D2330">
        <v>0</v>
      </c>
      <c r="E2330">
        <v>0</v>
      </c>
      <c r="F2330">
        <v>3</v>
      </c>
      <c r="G2330">
        <v>4</v>
      </c>
      <c r="H2330" s="2">
        <v>0</v>
      </c>
      <c r="I2330">
        <v>2</v>
      </c>
      <c r="J2330">
        <v>0</v>
      </c>
      <c r="K2330">
        <v>5</v>
      </c>
      <c r="L2330">
        <v>0</v>
      </c>
      <c r="M2330">
        <v>3</v>
      </c>
      <c r="N2330">
        <v>4</v>
      </c>
      <c r="O2330" s="2">
        <v>0</v>
      </c>
      <c r="P2330">
        <v>7</v>
      </c>
      <c r="Q2330">
        <v>0</v>
      </c>
      <c r="R2330">
        <v>0</v>
      </c>
      <c r="S2330">
        <v>0</v>
      </c>
      <c r="T2330">
        <v>3</v>
      </c>
      <c r="U2330">
        <v>4</v>
      </c>
      <c r="V2330" s="1">
        <f t="shared" si="144"/>
        <v>3.2857142857142856</v>
      </c>
      <c r="W2330">
        <v>7</v>
      </c>
      <c r="X2330" s="1">
        <f t="shared" si="145"/>
        <v>35.507246376811594</v>
      </c>
      <c r="Z2330" s="1">
        <f t="shared" si="146"/>
        <v>0</v>
      </c>
      <c r="AB2330">
        <f t="shared" si="147"/>
        <v>35.507246376811594</v>
      </c>
    </row>
    <row r="2331" spans="1:28" x14ac:dyDescent="0.25">
      <c r="A2331" s="2">
        <v>0</v>
      </c>
      <c r="B2331">
        <v>7</v>
      </c>
      <c r="C2331">
        <v>0</v>
      </c>
      <c r="D2331">
        <v>0</v>
      </c>
      <c r="E2331">
        <v>0</v>
      </c>
      <c r="F2331">
        <v>2</v>
      </c>
      <c r="G2331">
        <v>5</v>
      </c>
      <c r="H2331" s="2">
        <v>0</v>
      </c>
      <c r="I2331">
        <v>7</v>
      </c>
      <c r="J2331">
        <v>0</v>
      </c>
      <c r="K2331">
        <v>0</v>
      </c>
      <c r="L2331">
        <v>0</v>
      </c>
      <c r="M2331">
        <v>2</v>
      </c>
      <c r="N2331">
        <v>5</v>
      </c>
      <c r="O2331" s="2">
        <v>0</v>
      </c>
      <c r="P2331">
        <v>7</v>
      </c>
      <c r="Q2331">
        <v>0</v>
      </c>
      <c r="R2331">
        <v>0</v>
      </c>
      <c r="S2331">
        <v>0</v>
      </c>
      <c r="T2331">
        <v>5</v>
      </c>
      <c r="U2331">
        <v>5</v>
      </c>
      <c r="V2331" s="1">
        <f t="shared" si="144"/>
        <v>3.5714285714285716</v>
      </c>
      <c r="W2331">
        <v>4</v>
      </c>
      <c r="X2331" s="1">
        <f t="shared" si="145"/>
        <v>18.666666666666668</v>
      </c>
      <c r="Y2331">
        <v>0</v>
      </c>
      <c r="Z2331" s="1">
        <f t="shared" si="146"/>
        <v>0</v>
      </c>
      <c r="AB2331">
        <f t="shared" si="147"/>
        <v>18.666666666666668</v>
      </c>
    </row>
    <row r="2332" spans="1:28" x14ac:dyDescent="0.25">
      <c r="A2332" s="2">
        <v>0</v>
      </c>
      <c r="B2332">
        <v>7</v>
      </c>
      <c r="C2332">
        <v>0</v>
      </c>
      <c r="D2332">
        <v>0</v>
      </c>
      <c r="E2332">
        <v>0</v>
      </c>
      <c r="F2332">
        <v>3</v>
      </c>
      <c r="G2332">
        <v>4</v>
      </c>
      <c r="H2332" s="2">
        <v>0</v>
      </c>
      <c r="I2332">
        <v>7</v>
      </c>
      <c r="J2332">
        <v>0</v>
      </c>
      <c r="K2332">
        <v>0</v>
      </c>
      <c r="L2332">
        <v>0</v>
      </c>
      <c r="M2332">
        <v>1</v>
      </c>
      <c r="N2332">
        <v>4</v>
      </c>
      <c r="O2332" s="2">
        <v>0</v>
      </c>
      <c r="P2332">
        <v>7</v>
      </c>
      <c r="Q2332">
        <v>0</v>
      </c>
      <c r="R2332">
        <v>0</v>
      </c>
      <c r="S2332">
        <v>0</v>
      </c>
      <c r="T2332">
        <v>4</v>
      </c>
      <c r="U2332">
        <v>4</v>
      </c>
      <c r="V2332" s="1">
        <f t="shared" si="144"/>
        <v>3.0476190476190474</v>
      </c>
      <c r="W2332">
        <v>7</v>
      </c>
      <c r="X2332" s="1">
        <f t="shared" si="145"/>
        <v>38.28125</v>
      </c>
      <c r="Z2332" s="1">
        <f t="shared" si="146"/>
        <v>0</v>
      </c>
      <c r="AB2332">
        <f t="shared" si="147"/>
        <v>38.28125</v>
      </c>
    </row>
    <row r="2333" spans="1:28" x14ac:dyDescent="0.25">
      <c r="A2333" s="2">
        <v>0</v>
      </c>
      <c r="B2333">
        <v>0</v>
      </c>
      <c r="C2333">
        <v>0</v>
      </c>
      <c r="D2333">
        <v>0</v>
      </c>
      <c r="E2333">
        <v>7</v>
      </c>
      <c r="F2333">
        <v>0</v>
      </c>
      <c r="G2333">
        <v>0</v>
      </c>
      <c r="H2333" s="2">
        <v>0</v>
      </c>
      <c r="I2333">
        <v>2</v>
      </c>
      <c r="J2333">
        <v>0</v>
      </c>
      <c r="K2333">
        <v>0</v>
      </c>
      <c r="L2333">
        <v>5</v>
      </c>
      <c r="M2333">
        <v>0</v>
      </c>
      <c r="N2333">
        <v>3</v>
      </c>
      <c r="O2333" s="2">
        <v>0</v>
      </c>
      <c r="P2333">
        <v>7</v>
      </c>
      <c r="Q2333">
        <v>0</v>
      </c>
      <c r="R2333">
        <v>0</v>
      </c>
      <c r="S2333">
        <v>0</v>
      </c>
      <c r="T2333">
        <v>3</v>
      </c>
      <c r="U2333">
        <v>3</v>
      </c>
      <c r="V2333" s="1">
        <f t="shared" si="144"/>
        <v>1.2857142857142858</v>
      </c>
      <c r="W2333">
        <v>10</v>
      </c>
      <c r="X2333" s="1">
        <f t="shared" si="145"/>
        <v>129.62962962962962</v>
      </c>
      <c r="Y2333">
        <v>0</v>
      </c>
      <c r="Z2333" s="1">
        <f t="shared" si="146"/>
        <v>0</v>
      </c>
      <c r="AB2333">
        <f t="shared" si="147"/>
        <v>129.62962962962962</v>
      </c>
    </row>
    <row r="2334" spans="1:28" x14ac:dyDescent="0.25">
      <c r="A2334" s="2">
        <v>0</v>
      </c>
      <c r="B2334">
        <v>7</v>
      </c>
      <c r="C2334">
        <v>0</v>
      </c>
      <c r="D2334">
        <v>0</v>
      </c>
      <c r="E2334">
        <v>0</v>
      </c>
      <c r="F2334">
        <v>2</v>
      </c>
      <c r="G2334">
        <v>3</v>
      </c>
      <c r="H2334" s="2">
        <v>0</v>
      </c>
      <c r="I2334">
        <v>2</v>
      </c>
      <c r="J2334">
        <v>0</v>
      </c>
      <c r="K2334">
        <v>5</v>
      </c>
      <c r="L2334">
        <v>0</v>
      </c>
      <c r="M2334">
        <v>0</v>
      </c>
      <c r="N2334">
        <v>3</v>
      </c>
      <c r="O2334" s="2">
        <v>0</v>
      </c>
      <c r="P2334">
        <v>7</v>
      </c>
      <c r="Q2334">
        <v>0</v>
      </c>
      <c r="R2334">
        <v>0</v>
      </c>
      <c r="S2334">
        <v>0</v>
      </c>
      <c r="T2334">
        <v>3</v>
      </c>
      <c r="U2334">
        <v>3</v>
      </c>
      <c r="V2334" s="1">
        <f t="shared" si="144"/>
        <v>2.0476190476190474</v>
      </c>
      <c r="W2334">
        <v>5</v>
      </c>
      <c r="X2334" s="1">
        <f t="shared" si="145"/>
        <v>40.697674418604649</v>
      </c>
      <c r="Y2334">
        <v>0</v>
      </c>
      <c r="Z2334" s="1">
        <f t="shared" si="146"/>
        <v>0</v>
      </c>
      <c r="AB2334">
        <f t="shared" si="147"/>
        <v>40.697674418604649</v>
      </c>
    </row>
    <row r="2335" spans="1:28" x14ac:dyDescent="0.25">
      <c r="A2335" s="2">
        <v>0</v>
      </c>
      <c r="B2335">
        <v>7</v>
      </c>
      <c r="C2335">
        <v>0</v>
      </c>
      <c r="D2335">
        <v>0</v>
      </c>
      <c r="E2335">
        <v>0</v>
      </c>
      <c r="F2335">
        <v>4</v>
      </c>
      <c r="G2335">
        <v>4</v>
      </c>
      <c r="H2335" s="2">
        <v>0</v>
      </c>
      <c r="I2335">
        <v>7</v>
      </c>
      <c r="J2335">
        <v>0</v>
      </c>
      <c r="K2335">
        <v>0</v>
      </c>
      <c r="L2335">
        <v>0</v>
      </c>
      <c r="M2335">
        <v>4</v>
      </c>
      <c r="N2335">
        <v>4</v>
      </c>
      <c r="O2335" s="2">
        <v>0</v>
      </c>
      <c r="P2335">
        <v>7</v>
      </c>
      <c r="Q2335">
        <v>0</v>
      </c>
      <c r="R2335">
        <v>0</v>
      </c>
      <c r="S2335">
        <v>0</v>
      </c>
      <c r="T2335">
        <v>4</v>
      </c>
      <c r="U2335">
        <v>4</v>
      </c>
      <c r="V2335" s="1">
        <f t="shared" si="144"/>
        <v>4</v>
      </c>
      <c r="W2335">
        <v>10</v>
      </c>
      <c r="X2335" s="1">
        <f t="shared" si="145"/>
        <v>41.666666666666664</v>
      </c>
      <c r="Y2335">
        <v>1</v>
      </c>
      <c r="Z2335" s="1">
        <f t="shared" si="146"/>
        <v>4.166666666666667</v>
      </c>
      <c r="AB2335">
        <f t="shared" si="147"/>
        <v>45.833333333333329</v>
      </c>
    </row>
    <row r="2336" spans="1:28" x14ac:dyDescent="0.25">
      <c r="A2336" s="2">
        <v>7</v>
      </c>
      <c r="B2336">
        <v>0</v>
      </c>
      <c r="C2336">
        <v>0</v>
      </c>
      <c r="D2336">
        <v>0</v>
      </c>
      <c r="E2336">
        <v>0</v>
      </c>
      <c r="F2336">
        <v>5</v>
      </c>
      <c r="G2336">
        <v>5</v>
      </c>
      <c r="H2336" s="2">
        <v>0</v>
      </c>
      <c r="I2336">
        <v>2</v>
      </c>
      <c r="J2336">
        <v>0</v>
      </c>
      <c r="K2336">
        <v>0</v>
      </c>
      <c r="L2336">
        <v>5</v>
      </c>
      <c r="M2336">
        <v>4</v>
      </c>
      <c r="N2336">
        <v>5</v>
      </c>
      <c r="O2336" s="2">
        <v>0</v>
      </c>
      <c r="P2336">
        <v>7</v>
      </c>
      <c r="Q2336">
        <v>0</v>
      </c>
      <c r="R2336">
        <v>0</v>
      </c>
      <c r="S2336">
        <v>0</v>
      </c>
      <c r="T2336">
        <v>5</v>
      </c>
      <c r="U2336">
        <v>5</v>
      </c>
      <c r="V2336" s="1">
        <f t="shared" si="144"/>
        <v>4.7619047619047619</v>
      </c>
      <c r="W2336">
        <v>6</v>
      </c>
      <c r="X2336" s="1">
        <f t="shared" si="145"/>
        <v>21</v>
      </c>
      <c r="Y2336">
        <v>0</v>
      </c>
      <c r="Z2336" s="1">
        <f t="shared" si="146"/>
        <v>0</v>
      </c>
      <c r="AB2336">
        <f t="shared" si="147"/>
        <v>21</v>
      </c>
    </row>
    <row r="2337" spans="1:28" x14ac:dyDescent="0.25">
      <c r="A2337" s="2">
        <v>0</v>
      </c>
      <c r="B2337">
        <v>7</v>
      </c>
      <c r="C2337">
        <v>0</v>
      </c>
      <c r="D2337">
        <v>0</v>
      </c>
      <c r="E2337">
        <v>0</v>
      </c>
      <c r="F2337">
        <v>3</v>
      </c>
      <c r="G2337">
        <v>3</v>
      </c>
      <c r="H2337" s="2">
        <v>0</v>
      </c>
      <c r="I2337">
        <v>2</v>
      </c>
      <c r="J2337">
        <v>0</v>
      </c>
      <c r="K2337">
        <v>5</v>
      </c>
      <c r="L2337">
        <v>0</v>
      </c>
      <c r="M2337">
        <v>0</v>
      </c>
      <c r="N2337">
        <v>3</v>
      </c>
      <c r="O2337" s="2">
        <v>0</v>
      </c>
      <c r="P2337">
        <v>7</v>
      </c>
      <c r="Q2337">
        <v>0</v>
      </c>
      <c r="R2337">
        <v>0</v>
      </c>
      <c r="S2337">
        <v>0</v>
      </c>
      <c r="T2337">
        <v>3</v>
      </c>
      <c r="U2337">
        <v>3</v>
      </c>
      <c r="V2337" s="1">
        <f t="shared" si="144"/>
        <v>2.2857142857142856</v>
      </c>
      <c r="W2337">
        <v>2</v>
      </c>
      <c r="X2337" s="1">
        <f t="shared" si="145"/>
        <v>14.583333333333334</v>
      </c>
      <c r="Y2337">
        <v>0</v>
      </c>
      <c r="Z2337" s="1">
        <f t="shared" si="146"/>
        <v>0</v>
      </c>
      <c r="AB2337">
        <f t="shared" si="147"/>
        <v>14.583333333333334</v>
      </c>
    </row>
    <row r="2338" spans="1:28" x14ac:dyDescent="0.25">
      <c r="A2338" s="2">
        <v>2</v>
      </c>
      <c r="B2338">
        <v>5</v>
      </c>
      <c r="C2338">
        <v>0</v>
      </c>
      <c r="D2338">
        <v>0</v>
      </c>
      <c r="E2338">
        <v>0</v>
      </c>
      <c r="F2338">
        <v>2</v>
      </c>
      <c r="G2338">
        <v>0</v>
      </c>
      <c r="H2338" s="2">
        <v>0</v>
      </c>
      <c r="I2338">
        <v>2</v>
      </c>
      <c r="J2338">
        <v>0</v>
      </c>
      <c r="K2338">
        <v>0</v>
      </c>
      <c r="L2338">
        <v>5</v>
      </c>
      <c r="M2338">
        <v>0</v>
      </c>
      <c r="N2338">
        <v>2</v>
      </c>
      <c r="O2338" s="2">
        <v>0</v>
      </c>
      <c r="P2338">
        <v>6</v>
      </c>
      <c r="Q2338">
        <v>0</v>
      </c>
      <c r="R2338">
        <v>0</v>
      </c>
      <c r="S2338">
        <v>1</v>
      </c>
      <c r="T2338">
        <v>2</v>
      </c>
      <c r="U2338">
        <v>2</v>
      </c>
      <c r="V2338" s="1">
        <f t="shared" si="144"/>
        <v>1.3333333333333333</v>
      </c>
      <c r="W2338">
        <v>2</v>
      </c>
      <c r="X2338" s="1">
        <f t="shared" si="145"/>
        <v>25</v>
      </c>
      <c r="Y2338">
        <v>0</v>
      </c>
      <c r="Z2338" s="1">
        <f t="shared" si="146"/>
        <v>0</v>
      </c>
      <c r="AB2338">
        <f t="shared" si="147"/>
        <v>25</v>
      </c>
    </row>
    <row r="2339" spans="1:28" x14ac:dyDescent="0.25">
      <c r="A2339" s="2">
        <v>0</v>
      </c>
      <c r="B2339">
        <v>3</v>
      </c>
      <c r="C2339">
        <v>0</v>
      </c>
      <c r="D2339">
        <v>2</v>
      </c>
      <c r="E2339">
        <v>2</v>
      </c>
      <c r="F2339">
        <v>0</v>
      </c>
      <c r="G2339">
        <v>3</v>
      </c>
      <c r="H2339" s="2">
        <v>0</v>
      </c>
      <c r="I2339">
        <v>0</v>
      </c>
      <c r="J2339">
        <v>0</v>
      </c>
      <c r="K2339">
        <v>4</v>
      </c>
      <c r="L2339">
        <v>3</v>
      </c>
      <c r="M2339">
        <v>0</v>
      </c>
      <c r="N2339">
        <v>2</v>
      </c>
      <c r="O2339" s="2">
        <v>0</v>
      </c>
      <c r="P2339">
        <v>2</v>
      </c>
      <c r="Q2339">
        <v>0</v>
      </c>
      <c r="R2339">
        <v>3</v>
      </c>
      <c r="S2339">
        <v>2</v>
      </c>
      <c r="T2339">
        <v>2</v>
      </c>
      <c r="U2339">
        <v>3</v>
      </c>
      <c r="V2339" s="1">
        <f t="shared" si="144"/>
        <v>1.2380952380952381</v>
      </c>
      <c r="W2339">
        <v>2.5</v>
      </c>
      <c r="X2339" s="1">
        <f t="shared" si="145"/>
        <v>33.653846153846153</v>
      </c>
      <c r="Y2339">
        <v>0</v>
      </c>
      <c r="Z2339" s="1">
        <f t="shared" si="146"/>
        <v>0</v>
      </c>
      <c r="AB2339">
        <f t="shared" si="147"/>
        <v>33.653846153846153</v>
      </c>
    </row>
    <row r="2340" spans="1:28" x14ac:dyDescent="0.25">
      <c r="A2340" s="2">
        <v>0</v>
      </c>
      <c r="B2340">
        <v>0</v>
      </c>
      <c r="C2340">
        <v>0</v>
      </c>
      <c r="D2340">
        <v>0</v>
      </c>
      <c r="E2340">
        <v>7</v>
      </c>
      <c r="F2340">
        <v>0</v>
      </c>
      <c r="G2340">
        <v>0</v>
      </c>
      <c r="H2340" s="2">
        <v>0</v>
      </c>
      <c r="I2340">
        <v>7</v>
      </c>
      <c r="J2340">
        <v>0</v>
      </c>
      <c r="K2340">
        <v>0</v>
      </c>
      <c r="L2340">
        <v>0</v>
      </c>
      <c r="M2340">
        <v>2</v>
      </c>
      <c r="N2340">
        <v>3</v>
      </c>
      <c r="O2340" s="2">
        <v>0</v>
      </c>
      <c r="P2340">
        <v>7</v>
      </c>
      <c r="Q2340">
        <v>0</v>
      </c>
      <c r="R2340">
        <v>0</v>
      </c>
      <c r="S2340">
        <v>0</v>
      </c>
      <c r="T2340">
        <v>3</v>
      </c>
      <c r="U2340">
        <v>3</v>
      </c>
      <c r="V2340" s="1">
        <f t="shared" si="144"/>
        <v>1.7619047619047619</v>
      </c>
      <c r="W2340">
        <v>5</v>
      </c>
      <c r="X2340" s="1">
        <f t="shared" si="145"/>
        <v>47.297297297297298</v>
      </c>
      <c r="Y2340">
        <v>0</v>
      </c>
      <c r="Z2340" s="1">
        <f t="shared" si="146"/>
        <v>0</v>
      </c>
      <c r="AB2340">
        <f t="shared" si="147"/>
        <v>47.297297297297298</v>
      </c>
    </row>
    <row r="2341" spans="1:28" x14ac:dyDescent="0.25">
      <c r="A2341" s="2">
        <v>0</v>
      </c>
      <c r="B2341">
        <v>4</v>
      </c>
      <c r="C2341">
        <v>0</v>
      </c>
      <c r="D2341">
        <v>0</v>
      </c>
      <c r="E2341">
        <v>3</v>
      </c>
      <c r="F2341">
        <v>2</v>
      </c>
      <c r="G2341">
        <v>3</v>
      </c>
      <c r="H2341" s="2">
        <v>0</v>
      </c>
      <c r="I2341">
        <v>4</v>
      </c>
      <c r="J2341">
        <v>0</v>
      </c>
      <c r="K2341">
        <v>0</v>
      </c>
      <c r="L2341">
        <v>3</v>
      </c>
      <c r="M2341">
        <v>2</v>
      </c>
      <c r="N2341">
        <v>3</v>
      </c>
      <c r="O2341" s="2">
        <v>0</v>
      </c>
      <c r="P2341">
        <v>4</v>
      </c>
      <c r="Q2341">
        <v>0</v>
      </c>
      <c r="R2341">
        <v>0</v>
      </c>
      <c r="S2341">
        <v>3</v>
      </c>
      <c r="T2341">
        <v>2</v>
      </c>
      <c r="U2341">
        <v>3</v>
      </c>
      <c r="V2341" s="1">
        <f t="shared" si="144"/>
        <v>2.2857142857142856</v>
      </c>
      <c r="W2341">
        <v>6</v>
      </c>
      <c r="X2341" s="1">
        <f t="shared" si="145"/>
        <v>43.75</v>
      </c>
      <c r="Y2341">
        <v>0</v>
      </c>
      <c r="Z2341" s="1">
        <f t="shared" si="146"/>
        <v>0</v>
      </c>
      <c r="AB2341">
        <f t="shared" si="147"/>
        <v>43.75</v>
      </c>
    </row>
    <row r="2342" spans="1:28" x14ac:dyDescent="0.25">
      <c r="A2342" s="2">
        <v>0</v>
      </c>
      <c r="B2342">
        <v>2</v>
      </c>
      <c r="C2342">
        <v>0</v>
      </c>
      <c r="D2342">
        <v>0</v>
      </c>
      <c r="E2342">
        <v>5</v>
      </c>
      <c r="F2342">
        <v>0</v>
      </c>
      <c r="G2342">
        <v>2</v>
      </c>
      <c r="H2342" s="2">
        <v>0</v>
      </c>
      <c r="I2342">
        <v>2</v>
      </c>
      <c r="J2342">
        <v>0</v>
      </c>
      <c r="K2342">
        <v>0</v>
      </c>
      <c r="L2342">
        <v>5</v>
      </c>
      <c r="M2342">
        <v>1</v>
      </c>
      <c r="N2342">
        <v>2</v>
      </c>
      <c r="O2342" s="2">
        <v>0</v>
      </c>
      <c r="P2342">
        <v>7</v>
      </c>
      <c r="Q2342">
        <v>0</v>
      </c>
      <c r="R2342">
        <v>0</v>
      </c>
      <c r="S2342">
        <v>0</v>
      </c>
      <c r="T2342">
        <v>2</v>
      </c>
      <c r="U2342">
        <v>2</v>
      </c>
      <c r="V2342" s="1">
        <f t="shared" si="144"/>
        <v>1.2857142857142858</v>
      </c>
      <c r="W2342">
        <v>2.5</v>
      </c>
      <c r="X2342" s="1">
        <f t="shared" si="145"/>
        <v>32.407407407407405</v>
      </c>
      <c r="Y2342">
        <v>0</v>
      </c>
      <c r="Z2342" s="1">
        <f t="shared" si="146"/>
        <v>0</v>
      </c>
      <c r="AB2342">
        <f t="shared" si="147"/>
        <v>32.407407407407405</v>
      </c>
    </row>
    <row r="2343" spans="1:28" x14ac:dyDescent="0.25">
      <c r="A2343" s="2">
        <v>0</v>
      </c>
      <c r="B2343">
        <v>2</v>
      </c>
      <c r="C2343">
        <v>0</v>
      </c>
      <c r="D2343">
        <v>0</v>
      </c>
      <c r="E2343">
        <v>5</v>
      </c>
      <c r="F2343">
        <v>2</v>
      </c>
      <c r="G2343">
        <v>3</v>
      </c>
      <c r="H2343" s="2">
        <v>0</v>
      </c>
      <c r="I2343">
        <v>3</v>
      </c>
      <c r="J2343">
        <v>0</v>
      </c>
      <c r="K2343">
        <v>0</v>
      </c>
      <c r="L2343">
        <v>4</v>
      </c>
      <c r="M2343">
        <v>2</v>
      </c>
      <c r="N2343">
        <v>3</v>
      </c>
      <c r="O2343" s="2">
        <v>0</v>
      </c>
      <c r="P2343">
        <v>4</v>
      </c>
      <c r="Q2343">
        <v>0</v>
      </c>
      <c r="R2343">
        <v>0</v>
      </c>
      <c r="S2343">
        <v>3</v>
      </c>
      <c r="T2343">
        <v>2</v>
      </c>
      <c r="U2343">
        <v>3</v>
      </c>
      <c r="V2343" s="1">
        <f t="shared" si="144"/>
        <v>2.2857142857142856</v>
      </c>
      <c r="W2343">
        <v>5</v>
      </c>
      <c r="X2343" s="1">
        <f t="shared" si="145"/>
        <v>36.458333333333336</v>
      </c>
      <c r="Z2343" s="1">
        <f t="shared" si="146"/>
        <v>0</v>
      </c>
      <c r="AB2343">
        <f t="shared" si="147"/>
        <v>36.458333333333336</v>
      </c>
    </row>
    <row r="2344" spans="1:28" x14ac:dyDescent="0.25">
      <c r="A2344" s="2">
        <v>0</v>
      </c>
      <c r="B2344">
        <v>7</v>
      </c>
      <c r="C2344">
        <v>0</v>
      </c>
      <c r="D2344">
        <v>0</v>
      </c>
      <c r="E2344">
        <v>0</v>
      </c>
      <c r="F2344">
        <v>2</v>
      </c>
      <c r="G2344">
        <v>2</v>
      </c>
      <c r="H2344" s="2">
        <v>0</v>
      </c>
      <c r="I2344">
        <v>7</v>
      </c>
      <c r="J2344">
        <v>0</v>
      </c>
      <c r="K2344">
        <v>0</v>
      </c>
      <c r="L2344">
        <v>0</v>
      </c>
      <c r="M2344">
        <v>2</v>
      </c>
      <c r="N2344">
        <v>2</v>
      </c>
      <c r="O2344" s="2">
        <v>0</v>
      </c>
      <c r="P2344">
        <v>7</v>
      </c>
      <c r="Q2344">
        <v>0</v>
      </c>
      <c r="R2344">
        <v>0</v>
      </c>
      <c r="S2344">
        <v>0</v>
      </c>
      <c r="T2344">
        <v>2</v>
      </c>
      <c r="U2344">
        <v>2</v>
      </c>
      <c r="V2344" s="1">
        <f t="shared" si="144"/>
        <v>2</v>
      </c>
      <c r="W2344">
        <v>3</v>
      </c>
      <c r="X2344" s="1">
        <f t="shared" si="145"/>
        <v>25</v>
      </c>
      <c r="Y2344">
        <v>0</v>
      </c>
      <c r="Z2344" s="1">
        <f t="shared" si="146"/>
        <v>0</v>
      </c>
      <c r="AB2344">
        <f t="shared" si="147"/>
        <v>25</v>
      </c>
    </row>
    <row r="2345" spans="1:28" x14ac:dyDescent="0.25">
      <c r="A2345" s="2">
        <v>0</v>
      </c>
      <c r="B2345">
        <v>7</v>
      </c>
      <c r="C2345">
        <v>0</v>
      </c>
      <c r="D2345">
        <v>0</v>
      </c>
      <c r="E2345">
        <v>0</v>
      </c>
      <c r="F2345">
        <v>0</v>
      </c>
      <c r="G2345">
        <v>0</v>
      </c>
      <c r="H2345" s="2">
        <v>0</v>
      </c>
      <c r="I2345">
        <v>2</v>
      </c>
      <c r="J2345">
        <v>0</v>
      </c>
      <c r="K2345">
        <v>0</v>
      </c>
      <c r="L2345">
        <v>0</v>
      </c>
      <c r="M2345">
        <v>0</v>
      </c>
      <c r="N2345">
        <v>0</v>
      </c>
      <c r="O2345" s="2">
        <v>0</v>
      </c>
      <c r="P2345">
        <v>4</v>
      </c>
      <c r="Q2345">
        <v>0</v>
      </c>
      <c r="R2345">
        <v>0</v>
      </c>
      <c r="S2345">
        <v>0</v>
      </c>
      <c r="T2345">
        <v>0</v>
      </c>
      <c r="U2345">
        <v>0</v>
      </c>
      <c r="V2345" s="1">
        <f t="shared" si="144"/>
        <v>0</v>
      </c>
      <c r="X2345" s="1" t="e">
        <f t="shared" si="145"/>
        <v>#DIV/0!</v>
      </c>
      <c r="Z2345" s="1" t="e">
        <f t="shared" si="146"/>
        <v>#DIV/0!</v>
      </c>
      <c r="AB2345" t="e">
        <f t="shared" si="147"/>
        <v>#DIV/0!</v>
      </c>
    </row>
    <row r="2346" spans="1:28" x14ac:dyDescent="0.25">
      <c r="A2346" s="2">
        <v>0</v>
      </c>
      <c r="B2346">
        <v>2</v>
      </c>
      <c r="C2346">
        <v>5</v>
      </c>
      <c r="D2346">
        <v>0</v>
      </c>
      <c r="E2346">
        <v>0</v>
      </c>
      <c r="F2346">
        <v>2</v>
      </c>
      <c r="G2346">
        <v>2</v>
      </c>
      <c r="H2346" s="2">
        <v>0</v>
      </c>
      <c r="I2346">
        <v>2</v>
      </c>
      <c r="J2346">
        <v>0</v>
      </c>
      <c r="K2346">
        <v>5</v>
      </c>
      <c r="L2346">
        <v>0</v>
      </c>
      <c r="M2346">
        <v>2</v>
      </c>
      <c r="N2346">
        <v>2</v>
      </c>
      <c r="O2346" s="2">
        <v>0</v>
      </c>
      <c r="P2346">
        <v>7</v>
      </c>
      <c r="Q2346">
        <v>0</v>
      </c>
      <c r="R2346">
        <v>0</v>
      </c>
      <c r="S2346">
        <v>0</v>
      </c>
      <c r="T2346">
        <v>2</v>
      </c>
      <c r="U2346">
        <v>2</v>
      </c>
      <c r="V2346" s="1">
        <f t="shared" si="144"/>
        <v>2</v>
      </c>
      <c r="W2346">
        <v>5</v>
      </c>
      <c r="X2346" s="1">
        <f t="shared" si="145"/>
        <v>41.666666666666664</v>
      </c>
      <c r="Y2346">
        <v>0.1</v>
      </c>
      <c r="Z2346" s="1">
        <f t="shared" si="146"/>
        <v>0.83333333333333337</v>
      </c>
      <c r="AB2346">
        <f t="shared" si="147"/>
        <v>42.5</v>
      </c>
    </row>
    <row r="2347" spans="1:28" x14ac:dyDescent="0.25">
      <c r="A2347" s="2">
        <v>0</v>
      </c>
      <c r="B2347">
        <v>5</v>
      </c>
      <c r="C2347">
        <v>0</v>
      </c>
      <c r="D2347">
        <v>0</v>
      </c>
      <c r="E2347">
        <v>2</v>
      </c>
      <c r="F2347">
        <v>2</v>
      </c>
      <c r="G2347">
        <v>3</v>
      </c>
      <c r="H2347" s="2">
        <v>0</v>
      </c>
      <c r="I2347">
        <v>5</v>
      </c>
      <c r="J2347">
        <v>0</v>
      </c>
      <c r="K2347">
        <v>0</v>
      </c>
      <c r="L2347">
        <v>2</v>
      </c>
      <c r="M2347">
        <v>4</v>
      </c>
      <c r="N2347">
        <v>4</v>
      </c>
      <c r="O2347" s="2">
        <v>0</v>
      </c>
      <c r="P2347">
        <v>5</v>
      </c>
      <c r="Q2347">
        <v>0</v>
      </c>
      <c r="R2347">
        <v>0</v>
      </c>
      <c r="S2347">
        <v>2</v>
      </c>
      <c r="T2347">
        <v>4</v>
      </c>
      <c r="U2347">
        <v>4</v>
      </c>
      <c r="V2347" s="1">
        <f t="shared" si="144"/>
        <v>3.4285714285714284</v>
      </c>
      <c r="W2347">
        <v>8.5</v>
      </c>
      <c r="X2347" s="1">
        <f t="shared" si="145"/>
        <v>41.31944444444445</v>
      </c>
      <c r="Y2347">
        <v>0.1</v>
      </c>
      <c r="Z2347" s="1">
        <f t="shared" si="146"/>
        <v>0.4861111111111111</v>
      </c>
      <c r="AB2347">
        <f t="shared" si="147"/>
        <v>41.805555555555564</v>
      </c>
    </row>
    <row r="2348" spans="1:28" x14ac:dyDescent="0.25">
      <c r="A2348" s="2">
        <v>0</v>
      </c>
      <c r="B2348">
        <v>7</v>
      </c>
      <c r="C2348">
        <v>0</v>
      </c>
      <c r="D2348">
        <v>0</v>
      </c>
      <c r="E2348">
        <v>0</v>
      </c>
      <c r="F2348">
        <v>1</v>
      </c>
      <c r="G2348">
        <v>2</v>
      </c>
      <c r="H2348" s="2">
        <v>0</v>
      </c>
      <c r="I2348">
        <v>7</v>
      </c>
      <c r="J2348">
        <v>0</v>
      </c>
      <c r="K2348">
        <v>0</v>
      </c>
      <c r="L2348">
        <v>0</v>
      </c>
      <c r="M2348">
        <v>1</v>
      </c>
      <c r="N2348">
        <v>3</v>
      </c>
      <c r="O2348" s="2">
        <v>0</v>
      </c>
      <c r="P2348">
        <v>6</v>
      </c>
      <c r="Q2348">
        <v>0</v>
      </c>
      <c r="R2348">
        <v>0</v>
      </c>
      <c r="S2348">
        <v>1</v>
      </c>
      <c r="T2348">
        <v>2</v>
      </c>
      <c r="U2348">
        <v>3</v>
      </c>
      <c r="V2348" s="1">
        <f t="shared" si="144"/>
        <v>1.7142857142857142</v>
      </c>
      <c r="W2348">
        <v>6</v>
      </c>
      <c r="X2348" s="1">
        <f t="shared" si="145"/>
        <v>58.333333333333336</v>
      </c>
      <c r="Y2348">
        <v>0.5</v>
      </c>
      <c r="Z2348" s="1">
        <f t="shared" si="146"/>
        <v>4.8611111111111116</v>
      </c>
      <c r="AB2348">
        <f t="shared" si="147"/>
        <v>63.19444444444445</v>
      </c>
    </row>
    <row r="2349" spans="1:28" x14ac:dyDescent="0.25">
      <c r="A2349" s="2">
        <v>0</v>
      </c>
      <c r="B2349">
        <v>2</v>
      </c>
      <c r="C2349">
        <v>0</v>
      </c>
      <c r="D2349">
        <v>5</v>
      </c>
      <c r="E2349">
        <v>0</v>
      </c>
      <c r="F2349">
        <v>1</v>
      </c>
      <c r="G2349">
        <v>3</v>
      </c>
      <c r="H2349" s="2">
        <v>0</v>
      </c>
      <c r="I2349">
        <v>2</v>
      </c>
      <c r="J2349">
        <v>0</v>
      </c>
      <c r="K2349">
        <v>5</v>
      </c>
      <c r="L2349">
        <v>0</v>
      </c>
      <c r="M2349">
        <v>2</v>
      </c>
      <c r="N2349">
        <v>3</v>
      </c>
      <c r="O2349" s="2">
        <v>0</v>
      </c>
      <c r="P2349">
        <v>5</v>
      </c>
      <c r="Q2349">
        <v>0</v>
      </c>
      <c r="R2349">
        <v>0</v>
      </c>
      <c r="S2349">
        <v>2</v>
      </c>
      <c r="T2349">
        <v>2</v>
      </c>
      <c r="U2349">
        <v>3</v>
      </c>
      <c r="V2349" s="1">
        <f t="shared" si="144"/>
        <v>2.0476190476190474</v>
      </c>
      <c r="W2349">
        <v>3</v>
      </c>
      <c r="X2349" s="1">
        <f t="shared" si="145"/>
        <v>24.418604651162795</v>
      </c>
      <c r="Y2349">
        <v>0</v>
      </c>
      <c r="Z2349" s="1">
        <f t="shared" si="146"/>
        <v>0</v>
      </c>
      <c r="AB2349">
        <f t="shared" si="147"/>
        <v>24.418604651162795</v>
      </c>
    </row>
    <row r="2350" spans="1:28" x14ac:dyDescent="0.25">
      <c r="A2350" s="2">
        <v>0</v>
      </c>
      <c r="B2350">
        <v>7</v>
      </c>
      <c r="C2350">
        <v>0</v>
      </c>
      <c r="D2350">
        <v>0</v>
      </c>
      <c r="E2350">
        <v>0</v>
      </c>
      <c r="F2350">
        <v>4</v>
      </c>
      <c r="G2350">
        <v>6</v>
      </c>
      <c r="H2350" s="2">
        <v>0</v>
      </c>
      <c r="I2350">
        <v>7</v>
      </c>
      <c r="J2350">
        <v>0</v>
      </c>
      <c r="K2350">
        <v>0</v>
      </c>
      <c r="L2350">
        <v>0</v>
      </c>
      <c r="M2350">
        <v>4</v>
      </c>
      <c r="N2350">
        <v>6</v>
      </c>
      <c r="O2350" s="2">
        <v>0</v>
      </c>
      <c r="P2350">
        <v>7</v>
      </c>
      <c r="Q2350">
        <v>0</v>
      </c>
      <c r="R2350">
        <v>0</v>
      </c>
      <c r="S2350">
        <v>0</v>
      </c>
      <c r="T2350">
        <v>4</v>
      </c>
      <c r="U2350">
        <v>6</v>
      </c>
      <c r="V2350" s="1">
        <f t="shared" si="144"/>
        <v>4.5714285714285712</v>
      </c>
      <c r="W2350">
        <v>12</v>
      </c>
      <c r="X2350" s="1">
        <f t="shared" si="145"/>
        <v>43.75</v>
      </c>
      <c r="Y2350">
        <v>0</v>
      </c>
      <c r="Z2350" s="1">
        <f t="shared" si="146"/>
        <v>0</v>
      </c>
      <c r="AB2350">
        <f t="shared" si="147"/>
        <v>43.75</v>
      </c>
    </row>
    <row r="2351" spans="1:28" x14ac:dyDescent="0.25">
      <c r="A2351" s="2">
        <v>0</v>
      </c>
      <c r="B2351">
        <v>7</v>
      </c>
      <c r="C2351">
        <v>0</v>
      </c>
      <c r="D2351">
        <v>0</v>
      </c>
      <c r="E2351">
        <v>0</v>
      </c>
      <c r="F2351">
        <v>3</v>
      </c>
      <c r="G2351">
        <v>3</v>
      </c>
      <c r="H2351" s="2">
        <v>0</v>
      </c>
      <c r="I2351">
        <v>7</v>
      </c>
      <c r="J2351">
        <v>0</v>
      </c>
      <c r="K2351">
        <v>0</v>
      </c>
      <c r="L2351">
        <v>0</v>
      </c>
      <c r="M2351">
        <v>2</v>
      </c>
      <c r="N2351">
        <v>3</v>
      </c>
      <c r="O2351" s="2">
        <v>0</v>
      </c>
      <c r="P2351">
        <v>7</v>
      </c>
      <c r="Q2351">
        <v>0</v>
      </c>
      <c r="R2351">
        <v>0</v>
      </c>
      <c r="S2351">
        <v>0</v>
      </c>
      <c r="T2351">
        <v>3</v>
      </c>
      <c r="U2351">
        <v>3</v>
      </c>
      <c r="V2351" s="1">
        <f t="shared" si="144"/>
        <v>2.7619047619047619</v>
      </c>
      <c r="W2351">
        <v>2</v>
      </c>
      <c r="X2351" s="1">
        <f t="shared" si="145"/>
        <v>12.068965517241379</v>
      </c>
      <c r="Y2351">
        <v>0</v>
      </c>
      <c r="Z2351" s="1">
        <f t="shared" si="146"/>
        <v>0</v>
      </c>
      <c r="AB2351">
        <f t="shared" si="147"/>
        <v>12.068965517241379</v>
      </c>
    </row>
    <row r="2352" spans="1:28" x14ac:dyDescent="0.25">
      <c r="A2352" s="2">
        <v>0</v>
      </c>
      <c r="B2352">
        <v>2</v>
      </c>
      <c r="C2352">
        <v>0</v>
      </c>
      <c r="D2352">
        <v>5</v>
      </c>
      <c r="E2352">
        <v>0</v>
      </c>
      <c r="F2352">
        <v>0</v>
      </c>
      <c r="G2352">
        <v>2</v>
      </c>
      <c r="H2352" s="2">
        <v>0</v>
      </c>
      <c r="I2352">
        <v>2</v>
      </c>
      <c r="J2352">
        <v>0</v>
      </c>
      <c r="K2352">
        <v>5</v>
      </c>
      <c r="L2352">
        <v>0</v>
      </c>
      <c r="M2352">
        <v>0</v>
      </c>
      <c r="N2352">
        <v>2</v>
      </c>
      <c r="O2352" s="2">
        <v>0</v>
      </c>
      <c r="P2352">
        <v>2</v>
      </c>
      <c r="Q2352">
        <v>0</v>
      </c>
      <c r="R2352">
        <v>0</v>
      </c>
      <c r="S2352">
        <v>5</v>
      </c>
      <c r="T2352">
        <v>0</v>
      </c>
      <c r="U2352">
        <v>2</v>
      </c>
      <c r="V2352" s="1">
        <f t="shared" si="144"/>
        <v>0.5714285714285714</v>
      </c>
      <c r="W2352">
        <v>1.5</v>
      </c>
      <c r="X2352" s="1">
        <f t="shared" si="145"/>
        <v>43.75</v>
      </c>
      <c r="Y2352">
        <v>0</v>
      </c>
      <c r="Z2352" s="1">
        <f t="shared" si="146"/>
        <v>0</v>
      </c>
      <c r="AB2352">
        <f t="shared" si="147"/>
        <v>43.75</v>
      </c>
    </row>
    <row r="2353" spans="1:28" x14ac:dyDescent="0.25">
      <c r="A2353" s="2">
        <v>0</v>
      </c>
      <c r="B2353">
        <v>2</v>
      </c>
      <c r="C2353">
        <v>0</v>
      </c>
      <c r="D2353">
        <v>5</v>
      </c>
      <c r="E2353">
        <v>0</v>
      </c>
      <c r="F2353">
        <v>1</v>
      </c>
      <c r="G2353">
        <v>2</v>
      </c>
      <c r="H2353" s="2">
        <v>0</v>
      </c>
      <c r="I2353">
        <v>2</v>
      </c>
      <c r="J2353">
        <v>0</v>
      </c>
      <c r="K2353">
        <v>5</v>
      </c>
      <c r="L2353">
        <v>0</v>
      </c>
      <c r="M2353">
        <v>0</v>
      </c>
      <c r="N2353">
        <v>2</v>
      </c>
      <c r="O2353" s="2">
        <v>0</v>
      </c>
      <c r="P2353">
        <v>7</v>
      </c>
      <c r="Q2353">
        <v>0</v>
      </c>
      <c r="R2353">
        <v>0</v>
      </c>
      <c r="S2353">
        <v>0</v>
      </c>
      <c r="T2353">
        <v>2</v>
      </c>
      <c r="U2353">
        <v>2</v>
      </c>
      <c r="V2353" s="1">
        <f t="shared" si="144"/>
        <v>1.2857142857142858</v>
      </c>
      <c r="W2353">
        <v>3</v>
      </c>
      <c r="X2353" s="1">
        <f t="shared" si="145"/>
        <v>38.888888888888886</v>
      </c>
      <c r="Y2353">
        <v>0.2</v>
      </c>
      <c r="Z2353" s="1">
        <f t="shared" si="146"/>
        <v>2.5925925925925926</v>
      </c>
      <c r="AB2353">
        <f t="shared" si="147"/>
        <v>41.481481481481481</v>
      </c>
    </row>
    <row r="2354" spans="1:28" x14ac:dyDescent="0.25">
      <c r="A2354" s="2">
        <v>0</v>
      </c>
      <c r="B2354">
        <v>2</v>
      </c>
      <c r="C2354">
        <v>0</v>
      </c>
      <c r="D2354">
        <v>5</v>
      </c>
      <c r="E2354">
        <v>0</v>
      </c>
      <c r="F2354">
        <v>2</v>
      </c>
      <c r="G2354">
        <v>4</v>
      </c>
      <c r="H2354" s="2">
        <v>0</v>
      </c>
      <c r="I2354">
        <v>2</v>
      </c>
      <c r="J2354">
        <v>0</v>
      </c>
      <c r="K2354">
        <v>5</v>
      </c>
      <c r="L2354">
        <v>0</v>
      </c>
      <c r="M2354">
        <v>2</v>
      </c>
      <c r="N2354">
        <v>4</v>
      </c>
      <c r="O2354" s="2">
        <v>0</v>
      </c>
      <c r="P2354">
        <v>7</v>
      </c>
      <c r="Q2354">
        <v>0</v>
      </c>
      <c r="R2354">
        <v>0</v>
      </c>
      <c r="S2354">
        <v>0</v>
      </c>
      <c r="T2354">
        <v>4</v>
      </c>
      <c r="U2354">
        <v>4</v>
      </c>
      <c r="V2354" s="1">
        <f t="shared" si="144"/>
        <v>3.0476190476190474</v>
      </c>
      <c r="W2354">
        <v>5</v>
      </c>
      <c r="X2354" s="1">
        <f t="shared" si="145"/>
        <v>27.34375</v>
      </c>
      <c r="Y2354">
        <v>0</v>
      </c>
      <c r="Z2354" s="1">
        <f t="shared" si="146"/>
        <v>0</v>
      </c>
      <c r="AB2354">
        <f t="shared" si="147"/>
        <v>27.34375</v>
      </c>
    </row>
    <row r="2355" spans="1:28" x14ac:dyDescent="0.25">
      <c r="A2355" s="2">
        <v>0</v>
      </c>
      <c r="B2355">
        <v>7</v>
      </c>
      <c r="C2355">
        <v>0</v>
      </c>
      <c r="D2355">
        <v>0</v>
      </c>
      <c r="E2355">
        <v>0</v>
      </c>
      <c r="F2355">
        <v>5</v>
      </c>
      <c r="G2355">
        <v>5</v>
      </c>
      <c r="H2355" s="2">
        <v>0</v>
      </c>
      <c r="I2355">
        <v>2</v>
      </c>
      <c r="J2355">
        <v>0</v>
      </c>
      <c r="K2355">
        <v>3</v>
      </c>
      <c r="L2355">
        <v>2</v>
      </c>
      <c r="M2355">
        <v>3</v>
      </c>
      <c r="N2355">
        <v>5</v>
      </c>
      <c r="O2355" s="2">
        <v>0</v>
      </c>
      <c r="P2355">
        <v>7</v>
      </c>
      <c r="Q2355">
        <v>0</v>
      </c>
      <c r="R2355">
        <v>0</v>
      </c>
      <c r="S2355">
        <v>0</v>
      </c>
      <c r="T2355">
        <v>5</v>
      </c>
      <c r="U2355">
        <v>5</v>
      </c>
      <c r="V2355" s="1">
        <f t="shared" si="144"/>
        <v>4.5238095238095237</v>
      </c>
      <c r="W2355">
        <v>3</v>
      </c>
      <c r="X2355" s="1">
        <f t="shared" si="145"/>
        <v>11.052631578947368</v>
      </c>
      <c r="Y2355">
        <v>0</v>
      </c>
      <c r="Z2355" s="1">
        <f t="shared" si="146"/>
        <v>0</v>
      </c>
      <c r="AB2355">
        <f t="shared" si="147"/>
        <v>11.052631578947368</v>
      </c>
    </row>
    <row r="2356" spans="1:28" x14ac:dyDescent="0.25">
      <c r="A2356" s="2">
        <v>5</v>
      </c>
      <c r="B2356">
        <v>2</v>
      </c>
      <c r="C2356">
        <v>0</v>
      </c>
      <c r="D2356">
        <v>0</v>
      </c>
      <c r="E2356">
        <v>0</v>
      </c>
      <c r="F2356">
        <v>2</v>
      </c>
      <c r="G2356">
        <v>2</v>
      </c>
      <c r="H2356" s="2">
        <v>2</v>
      </c>
      <c r="I2356">
        <v>2</v>
      </c>
      <c r="J2356">
        <v>0</v>
      </c>
      <c r="K2356">
        <v>0</v>
      </c>
      <c r="L2356">
        <v>3</v>
      </c>
      <c r="M2356">
        <v>2</v>
      </c>
      <c r="N2356">
        <v>3</v>
      </c>
      <c r="O2356" s="2">
        <v>1</v>
      </c>
      <c r="P2356">
        <v>5</v>
      </c>
      <c r="Q2356">
        <v>0</v>
      </c>
      <c r="R2356">
        <v>0</v>
      </c>
      <c r="S2356">
        <v>1</v>
      </c>
      <c r="T2356">
        <v>2</v>
      </c>
      <c r="U2356">
        <v>6</v>
      </c>
      <c r="V2356" s="1">
        <f t="shared" si="144"/>
        <v>2.4761904761904763</v>
      </c>
      <c r="W2356">
        <v>15</v>
      </c>
      <c r="X2356" s="1">
        <f t="shared" si="145"/>
        <v>100.96153846153847</v>
      </c>
      <c r="Y2356">
        <v>0</v>
      </c>
      <c r="Z2356" s="1">
        <f t="shared" si="146"/>
        <v>0</v>
      </c>
      <c r="AB2356">
        <f t="shared" si="147"/>
        <v>100.96153846153847</v>
      </c>
    </row>
    <row r="2357" spans="1:28" x14ac:dyDescent="0.25">
      <c r="A2357" s="2">
        <v>0</v>
      </c>
      <c r="B2357">
        <v>7</v>
      </c>
      <c r="C2357">
        <v>0</v>
      </c>
      <c r="D2357">
        <v>0</v>
      </c>
      <c r="E2357">
        <v>0</v>
      </c>
      <c r="F2357">
        <v>3</v>
      </c>
      <c r="G2357">
        <v>3</v>
      </c>
      <c r="H2357" s="2">
        <v>0</v>
      </c>
      <c r="I2357">
        <v>2</v>
      </c>
      <c r="J2357">
        <v>5</v>
      </c>
      <c r="K2357">
        <v>0</v>
      </c>
      <c r="L2357">
        <v>0</v>
      </c>
      <c r="M2357">
        <v>0</v>
      </c>
      <c r="N2357">
        <v>3</v>
      </c>
      <c r="O2357" s="2">
        <v>0</v>
      </c>
      <c r="P2357">
        <v>6</v>
      </c>
      <c r="Q2357">
        <v>0</v>
      </c>
      <c r="R2357">
        <v>0</v>
      </c>
      <c r="S2357">
        <v>1</v>
      </c>
      <c r="T2357">
        <v>3</v>
      </c>
      <c r="U2357">
        <v>3</v>
      </c>
      <c r="V2357" s="1">
        <f t="shared" si="144"/>
        <v>2.2857142857142856</v>
      </c>
      <c r="W2357">
        <v>3</v>
      </c>
      <c r="X2357" s="1">
        <f t="shared" si="145"/>
        <v>21.875</v>
      </c>
      <c r="Y2357">
        <v>0.1</v>
      </c>
      <c r="Z2357" s="1">
        <f t="shared" si="146"/>
        <v>0.72916666666666663</v>
      </c>
      <c r="AB2357">
        <f t="shared" si="147"/>
        <v>22.604166666666668</v>
      </c>
    </row>
    <row r="2358" spans="1:28" x14ac:dyDescent="0.25">
      <c r="A2358" s="2">
        <v>3</v>
      </c>
      <c r="B2358">
        <v>2</v>
      </c>
      <c r="C2358">
        <v>2</v>
      </c>
      <c r="D2358">
        <v>0</v>
      </c>
      <c r="E2358">
        <v>0</v>
      </c>
      <c r="F2358">
        <v>3</v>
      </c>
      <c r="G2358">
        <v>4</v>
      </c>
      <c r="H2358" s="2">
        <v>0</v>
      </c>
      <c r="I2358">
        <v>2</v>
      </c>
      <c r="J2358">
        <v>0</v>
      </c>
      <c r="K2358">
        <v>5</v>
      </c>
      <c r="L2358">
        <v>0</v>
      </c>
      <c r="M2358">
        <v>3</v>
      </c>
      <c r="N2358">
        <v>3</v>
      </c>
      <c r="O2358" s="2">
        <v>0</v>
      </c>
      <c r="P2358">
        <v>2</v>
      </c>
      <c r="Q2358">
        <v>0</v>
      </c>
      <c r="R2358">
        <v>0</v>
      </c>
      <c r="S2358">
        <v>5</v>
      </c>
      <c r="T2358">
        <v>4</v>
      </c>
      <c r="U2358">
        <v>4</v>
      </c>
      <c r="V2358" s="1">
        <f t="shared" si="144"/>
        <v>3.4285714285714284</v>
      </c>
      <c r="W2358">
        <v>4</v>
      </c>
      <c r="X2358" s="1">
        <f t="shared" si="145"/>
        <v>19.444444444444446</v>
      </c>
      <c r="Y2358">
        <v>0</v>
      </c>
      <c r="Z2358" s="1">
        <f t="shared" si="146"/>
        <v>0</v>
      </c>
      <c r="AB2358">
        <f t="shared" si="147"/>
        <v>19.444444444444446</v>
      </c>
    </row>
    <row r="2359" spans="1:28" x14ac:dyDescent="0.25">
      <c r="A2359" s="2">
        <v>0</v>
      </c>
      <c r="B2359">
        <v>5</v>
      </c>
      <c r="C2359">
        <v>0</v>
      </c>
      <c r="D2359">
        <v>0</v>
      </c>
      <c r="E2359">
        <v>2</v>
      </c>
      <c r="F2359">
        <v>5</v>
      </c>
      <c r="G2359">
        <v>6</v>
      </c>
      <c r="H2359" s="2">
        <v>0</v>
      </c>
      <c r="I2359">
        <v>5</v>
      </c>
      <c r="J2359">
        <v>0</v>
      </c>
      <c r="K2359">
        <v>0</v>
      </c>
      <c r="L2359">
        <v>2</v>
      </c>
      <c r="M2359">
        <v>5</v>
      </c>
      <c r="N2359">
        <v>6</v>
      </c>
      <c r="O2359" s="2">
        <v>0</v>
      </c>
      <c r="P2359">
        <v>5</v>
      </c>
      <c r="Q2359">
        <v>0</v>
      </c>
      <c r="R2359">
        <v>0</v>
      </c>
      <c r="S2359">
        <v>2</v>
      </c>
      <c r="T2359">
        <v>5</v>
      </c>
      <c r="U2359">
        <v>6</v>
      </c>
      <c r="V2359" s="1">
        <f t="shared" si="144"/>
        <v>5.2857142857142856</v>
      </c>
      <c r="W2359">
        <v>7</v>
      </c>
      <c r="X2359" s="1">
        <f t="shared" si="145"/>
        <v>22.072072072072071</v>
      </c>
      <c r="Y2359">
        <v>0</v>
      </c>
      <c r="Z2359" s="1">
        <f t="shared" si="146"/>
        <v>0</v>
      </c>
      <c r="AB2359">
        <f t="shared" si="147"/>
        <v>22.072072072072071</v>
      </c>
    </row>
    <row r="2360" spans="1:28" x14ac:dyDescent="0.25">
      <c r="A2360" s="2">
        <v>0</v>
      </c>
      <c r="B2360">
        <v>7</v>
      </c>
      <c r="C2360">
        <v>0</v>
      </c>
      <c r="D2360">
        <v>0</v>
      </c>
      <c r="E2360">
        <v>0</v>
      </c>
      <c r="F2360">
        <v>5</v>
      </c>
      <c r="G2360">
        <v>5</v>
      </c>
      <c r="H2360" s="2">
        <v>0</v>
      </c>
      <c r="I2360">
        <v>7</v>
      </c>
      <c r="J2360">
        <v>0</v>
      </c>
      <c r="K2360">
        <v>0</v>
      </c>
      <c r="L2360">
        <v>0</v>
      </c>
      <c r="M2360">
        <v>2</v>
      </c>
      <c r="N2360">
        <v>5</v>
      </c>
      <c r="O2360" s="2">
        <v>0</v>
      </c>
      <c r="P2360">
        <v>7</v>
      </c>
      <c r="Q2360">
        <v>0</v>
      </c>
      <c r="R2360">
        <v>0</v>
      </c>
      <c r="S2360">
        <v>0</v>
      </c>
      <c r="T2360">
        <v>5</v>
      </c>
      <c r="U2360">
        <v>5</v>
      </c>
      <c r="V2360" s="1">
        <f t="shared" si="144"/>
        <v>4.2857142857142856</v>
      </c>
      <c r="W2360">
        <v>5</v>
      </c>
      <c r="X2360" s="1">
        <f t="shared" si="145"/>
        <v>19.444444444444446</v>
      </c>
      <c r="Y2360">
        <v>0</v>
      </c>
      <c r="Z2360" s="1">
        <f t="shared" si="146"/>
        <v>0</v>
      </c>
      <c r="AB2360">
        <f t="shared" si="147"/>
        <v>19.444444444444446</v>
      </c>
    </row>
    <row r="2361" spans="1:28" x14ac:dyDescent="0.25">
      <c r="A2361" s="2">
        <v>0</v>
      </c>
      <c r="B2361">
        <v>7</v>
      </c>
      <c r="C2361">
        <v>0</v>
      </c>
      <c r="D2361">
        <v>0</v>
      </c>
      <c r="E2361">
        <v>0</v>
      </c>
      <c r="F2361">
        <v>4</v>
      </c>
      <c r="G2361">
        <v>4</v>
      </c>
      <c r="H2361" s="2">
        <v>0</v>
      </c>
      <c r="I2361">
        <v>7</v>
      </c>
      <c r="J2361">
        <v>0</v>
      </c>
      <c r="K2361">
        <v>0</v>
      </c>
      <c r="L2361">
        <v>0</v>
      </c>
      <c r="M2361">
        <v>2</v>
      </c>
      <c r="N2361">
        <v>4</v>
      </c>
      <c r="O2361" s="2">
        <v>0</v>
      </c>
      <c r="P2361">
        <v>7</v>
      </c>
      <c r="Q2361">
        <v>0</v>
      </c>
      <c r="R2361">
        <v>0</v>
      </c>
      <c r="S2361">
        <v>0</v>
      </c>
      <c r="T2361">
        <v>2</v>
      </c>
      <c r="U2361">
        <v>4</v>
      </c>
      <c r="V2361" s="1">
        <f t="shared" si="144"/>
        <v>3.0476190476190474</v>
      </c>
      <c r="W2361">
        <v>3</v>
      </c>
      <c r="X2361" s="1">
        <f t="shared" si="145"/>
        <v>16.40625</v>
      </c>
      <c r="Y2361">
        <v>0</v>
      </c>
      <c r="Z2361" s="1">
        <f t="shared" si="146"/>
        <v>0</v>
      </c>
      <c r="AB2361">
        <f t="shared" si="147"/>
        <v>16.40625</v>
      </c>
    </row>
    <row r="2362" spans="1:28" x14ac:dyDescent="0.25">
      <c r="A2362" s="2">
        <v>0</v>
      </c>
      <c r="B2362">
        <v>0</v>
      </c>
      <c r="C2362">
        <v>0</v>
      </c>
      <c r="D2362">
        <v>7</v>
      </c>
      <c r="E2362">
        <v>0</v>
      </c>
      <c r="F2362">
        <v>3</v>
      </c>
      <c r="G2362">
        <v>4</v>
      </c>
      <c r="H2362" s="2">
        <v>0</v>
      </c>
      <c r="I2362">
        <v>2</v>
      </c>
      <c r="J2362">
        <v>0</v>
      </c>
      <c r="K2362">
        <v>5</v>
      </c>
      <c r="L2362">
        <v>0</v>
      </c>
      <c r="M2362">
        <v>1</v>
      </c>
      <c r="N2362">
        <v>4</v>
      </c>
      <c r="O2362" s="2">
        <v>0</v>
      </c>
      <c r="P2362">
        <v>7</v>
      </c>
      <c r="Q2362">
        <v>0</v>
      </c>
      <c r="R2362">
        <v>0</v>
      </c>
      <c r="S2362">
        <v>0</v>
      </c>
      <c r="T2362">
        <v>3</v>
      </c>
      <c r="U2362">
        <v>4</v>
      </c>
      <c r="V2362" s="1">
        <f t="shared" si="144"/>
        <v>2.8095238095238093</v>
      </c>
      <c r="W2362">
        <v>4</v>
      </c>
      <c r="X2362" s="1">
        <f t="shared" si="145"/>
        <v>23.728813559322035</v>
      </c>
      <c r="Y2362">
        <v>0</v>
      </c>
      <c r="Z2362" s="1">
        <f t="shared" si="146"/>
        <v>0</v>
      </c>
      <c r="AB2362">
        <f t="shared" si="147"/>
        <v>23.728813559322035</v>
      </c>
    </row>
    <row r="2363" spans="1:28" x14ac:dyDescent="0.25">
      <c r="A2363" s="2">
        <v>0</v>
      </c>
      <c r="B2363">
        <v>7</v>
      </c>
      <c r="C2363">
        <v>0</v>
      </c>
      <c r="D2363">
        <v>0</v>
      </c>
      <c r="E2363">
        <v>0</v>
      </c>
      <c r="F2363">
        <v>3</v>
      </c>
      <c r="G2363">
        <v>3</v>
      </c>
      <c r="H2363" s="2">
        <v>0</v>
      </c>
      <c r="I2363">
        <v>0</v>
      </c>
      <c r="J2363">
        <v>0</v>
      </c>
      <c r="K2363">
        <v>0</v>
      </c>
      <c r="L2363">
        <v>7</v>
      </c>
      <c r="M2363">
        <v>2</v>
      </c>
      <c r="N2363">
        <v>3</v>
      </c>
      <c r="O2363" s="2">
        <v>0</v>
      </c>
      <c r="P2363">
        <v>3</v>
      </c>
      <c r="Q2363">
        <v>0</v>
      </c>
      <c r="R2363">
        <v>0</v>
      </c>
      <c r="S2363">
        <v>4</v>
      </c>
      <c r="T2363">
        <v>2</v>
      </c>
      <c r="U2363">
        <v>3</v>
      </c>
      <c r="V2363" s="1">
        <f t="shared" si="144"/>
        <v>2.5238095238095237</v>
      </c>
      <c r="W2363">
        <v>10</v>
      </c>
      <c r="X2363" s="1">
        <f t="shared" si="145"/>
        <v>66.037735849056602</v>
      </c>
      <c r="Y2363">
        <v>0</v>
      </c>
      <c r="Z2363" s="1">
        <f t="shared" si="146"/>
        <v>0</v>
      </c>
      <c r="AB2363">
        <f t="shared" si="147"/>
        <v>66.037735849056602</v>
      </c>
    </row>
    <row r="2364" spans="1:28" x14ac:dyDescent="0.25">
      <c r="A2364" s="2">
        <v>0</v>
      </c>
      <c r="B2364">
        <v>7</v>
      </c>
      <c r="C2364">
        <v>0</v>
      </c>
      <c r="D2364">
        <v>0</v>
      </c>
      <c r="E2364">
        <v>0</v>
      </c>
      <c r="F2364">
        <v>7</v>
      </c>
      <c r="G2364">
        <v>7</v>
      </c>
      <c r="H2364" s="2">
        <v>0</v>
      </c>
      <c r="I2364">
        <v>0</v>
      </c>
      <c r="J2364">
        <v>7</v>
      </c>
      <c r="K2364">
        <v>0</v>
      </c>
      <c r="L2364">
        <v>0</v>
      </c>
      <c r="M2364">
        <v>7</v>
      </c>
      <c r="N2364">
        <v>7</v>
      </c>
      <c r="O2364" s="2">
        <v>0</v>
      </c>
      <c r="P2364">
        <v>7</v>
      </c>
      <c r="Q2364">
        <v>0</v>
      </c>
      <c r="R2364">
        <v>0</v>
      </c>
      <c r="S2364">
        <v>0</v>
      </c>
      <c r="T2364">
        <v>7</v>
      </c>
      <c r="U2364">
        <v>7</v>
      </c>
      <c r="V2364" s="1">
        <f t="shared" si="144"/>
        <v>7</v>
      </c>
      <c r="W2364">
        <v>5</v>
      </c>
      <c r="X2364" s="1">
        <f t="shared" si="145"/>
        <v>11.904761904761905</v>
      </c>
      <c r="Y2364">
        <v>0</v>
      </c>
      <c r="Z2364" s="1">
        <f t="shared" si="146"/>
        <v>0</v>
      </c>
      <c r="AB2364">
        <f t="shared" si="147"/>
        <v>11.904761904761905</v>
      </c>
    </row>
    <row r="2365" spans="1:28" x14ac:dyDescent="0.25">
      <c r="A2365" s="2">
        <v>0</v>
      </c>
      <c r="B2365">
        <v>2</v>
      </c>
      <c r="C2365">
        <v>0</v>
      </c>
      <c r="D2365">
        <v>5</v>
      </c>
      <c r="E2365">
        <v>0</v>
      </c>
      <c r="F2365">
        <v>0</v>
      </c>
      <c r="G2365">
        <v>2</v>
      </c>
      <c r="H2365" s="2">
        <v>0</v>
      </c>
      <c r="I2365">
        <v>2</v>
      </c>
      <c r="J2365">
        <v>0</v>
      </c>
      <c r="K2365">
        <v>5</v>
      </c>
      <c r="L2365">
        <v>0</v>
      </c>
      <c r="M2365">
        <v>0</v>
      </c>
      <c r="N2365">
        <v>2</v>
      </c>
      <c r="O2365" s="2">
        <v>0</v>
      </c>
      <c r="P2365">
        <v>6</v>
      </c>
      <c r="Q2365">
        <v>0</v>
      </c>
      <c r="R2365">
        <v>0</v>
      </c>
      <c r="S2365">
        <v>1</v>
      </c>
      <c r="T2365">
        <v>2</v>
      </c>
      <c r="U2365">
        <v>2</v>
      </c>
      <c r="V2365" s="1">
        <f t="shared" si="144"/>
        <v>1.0476190476190477</v>
      </c>
      <c r="W2365">
        <v>1</v>
      </c>
      <c r="X2365" s="1">
        <f t="shared" si="145"/>
        <v>15.909090909090908</v>
      </c>
      <c r="Y2365">
        <v>0</v>
      </c>
      <c r="Z2365" s="1">
        <f t="shared" si="146"/>
        <v>0</v>
      </c>
      <c r="AB2365">
        <f t="shared" si="147"/>
        <v>15.909090909090908</v>
      </c>
    </row>
    <row r="2366" spans="1:28" x14ac:dyDescent="0.25">
      <c r="A2366" s="2">
        <v>0</v>
      </c>
      <c r="B2366">
        <v>7</v>
      </c>
      <c r="C2366">
        <v>0</v>
      </c>
      <c r="D2366">
        <v>0</v>
      </c>
      <c r="E2366">
        <v>0</v>
      </c>
      <c r="F2366">
        <v>3</v>
      </c>
      <c r="G2366">
        <v>3</v>
      </c>
      <c r="H2366" s="2">
        <v>0</v>
      </c>
      <c r="I2366">
        <v>7</v>
      </c>
      <c r="J2366">
        <v>0</v>
      </c>
      <c r="K2366">
        <v>0</v>
      </c>
      <c r="L2366">
        <v>0</v>
      </c>
      <c r="M2366">
        <v>2</v>
      </c>
      <c r="N2366">
        <v>3</v>
      </c>
      <c r="O2366" s="2">
        <v>0</v>
      </c>
      <c r="P2366">
        <v>7</v>
      </c>
      <c r="Q2366">
        <v>0</v>
      </c>
      <c r="R2366">
        <v>0</v>
      </c>
      <c r="S2366">
        <v>0</v>
      </c>
      <c r="T2366">
        <v>3</v>
      </c>
      <c r="U2366">
        <v>3</v>
      </c>
      <c r="V2366" s="1">
        <f t="shared" si="144"/>
        <v>2.7619047619047619</v>
      </c>
      <c r="W2366">
        <v>4</v>
      </c>
      <c r="X2366" s="1">
        <f t="shared" si="145"/>
        <v>24.137931034482758</v>
      </c>
      <c r="Y2366">
        <v>1</v>
      </c>
      <c r="Z2366" s="1">
        <f t="shared" si="146"/>
        <v>6.0344827586206895</v>
      </c>
      <c r="AB2366">
        <f t="shared" si="147"/>
        <v>30.172413793103448</v>
      </c>
    </row>
    <row r="2367" spans="1:28" x14ac:dyDescent="0.25">
      <c r="A2367" s="2">
        <v>0</v>
      </c>
      <c r="B2367">
        <v>7</v>
      </c>
      <c r="C2367">
        <v>0</v>
      </c>
      <c r="D2367">
        <v>0</v>
      </c>
      <c r="E2367">
        <v>0</v>
      </c>
      <c r="F2367">
        <v>6</v>
      </c>
      <c r="G2367">
        <v>6</v>
      </c>
      <c r="H2367" s="2">
        <v>0</v>
      </c>
      <c r="I2367">
        <v>7</v>
      </c>
      <c r="J2367">
        <v>0</v>
      </c>
      <c r="K2367">
        <v>0</v>
      </c>
      <c r="L2367">
        <v>0</v>
      </c>
      <c r="M2367">
        <v>6</v>
      </c>
      <c r="N2367">
        <v>6</v>
      </c>
      <c r="O2367" s="2">
        <v>0</v>
      </c>
      <c r="P2367">
        <v>7</v>
      </c>
      <c r="Q2367">
        <v>0</v>
      </c>
      <c r="R2367">
        <v>0</v>
      </c>
      <c r="S2367">
        <v>0</v>
      </c>
      <c r="T2367">
        <v>6</v>
      </c>
      <c r="U2367">
        <v>6</v>
      </c>
      <c r="V2367" s="1">
        <f t="shared" si="144"/>
        <v>6</v>
      </c>
      <c r="W2367">
        <v>10</v>
      </c>
      <c r="X2367" s="1">
        <f t="shared" si="145"/>
        <v>27.777777777777779</v>
      </c>
      <c r="Y2367">
        <v>0</v>
      </c>
      <c r="Z2367" s="1">
        <f t="shared" si="146"/>
        <v>0</v>
      </c>
      <c r="AB2367">
        <f t="shared" si="147"/>
        <v>27.777777777777779</v>
      </c>
    </row>
    <row r="2368" spans="1:28" x14ac:dyDescent="0.25">
      <c r="A2368" s="2">
        <v>0</v>
      </c>
      <c r="B2368">
        <v>7</v>
      </c>
      <c r="C2368">
        <v>0</v>
      </c>
      <c r="D2368">
        <v>0</v>
      </c>
      <c r="E2368">
        <v>0</v>
      </c>
      <c r="F2368">
        <v>5</v>
      </c>
      <c r="G2368">
        <v>5</v>
      </c>
      <c r="H2368" s="2">
        <v>0</v>
      </c>
      <c r="I2368">
        <v>7</v>
      </c>
      <c r="J2368">
        <v>0</v>
      </c>
      <c r="K2368">
        <v>0</v>
      </c>
      <c r="L2368">
        <v>0</v>
      </c>
      <c r="M2368">
        <v>5</v>
      </c>
      <c r="N2368">
        <v>5</v>
      </c>
      <c r="O2368" s="2">
        <v>0</v>
      </c>
      <c r="P2368">
        <v>6</v>
      </c>
      <c r="Q2368">
        <v>0</v>
      </c>
      <c r="R2368">
        <v>0</v>
      </c>
      <c r="S2368">
        <v>1</v>
      </c>
      <c r="T2368">
        <v>5</v>
      </c>
      <c r="U2368">
        <v>5</v>
      </c>
      <c r="V2368" s="1">
        <f t="shared" si="144"/>
        <v>5</v>
      </c>
      <c r="W2368">
        <v>5</v>
      </c>
      <c r="X2368" s="1">
        <f t="shared" si="145"/>
        <v>16.666666666666668</v>
      </c>
      <c r="Z2368" s="1">
        <f t="shared" si="146"/>
        <v>0</v>
      </c>
      <c r="AB2368">
        <f t="shared" si="147"/>
        <v>16.666666666666668</v>
      </c>
    </row>
    <row r="2369" spans="1:28" x14ac:dyDescent="0.25">
      <c r="A2369" s="2">
        <v>0</v>
      </c>
      <c r="B2369">
        <v>7</v>
      </c>
      <c r="C2369">
        <v>0</v>
      </c>
      <c r="D2369">
        <v>0</v>
      </c>
      <c r="E2369">
        <v>0</v>
      </c>
      <c r="F2369">
        <v>4</v>
      </c>
      <c r="G2369">
        <v>5</v>
      </c>
      <c r="H2369" s="2">
        <v>0</v>
      </c>
      <c r="I2369">
        <v>7</v>
      </c>
      <c r="J2369">
        <v>0</v>
      </c>
      <c r="K2369">
        <v>0</v>
      </c>
      <c r="L2369">
        <v>0</v>
      </c>
      <c r="M2369">
        <v>4</v>
      </c>
      <c r="N2369">
        <v>5</v>
      </c>
      <c r="O2369" s="2">
        <v>0</v>
      </c>
      <c r="P2369">
        <v>7</v>
      </c>
      <c r="Q2369">
        <v>0</v>
      </c>
      <c r="R2369">
        <v>0</v>
      </c>
      <c r="S2369">
        <v>0</v>
      </c>
      <c r="T2369">
        <v>4</v>
      </c>
      <c r="U2369">
        <v>5</v>
      </c>
      <c r="V2369" s="1">
        <f t="shared" si="144"/>
        <v>4.2857142857142856</v>
      </c>
      <c r="W2369">
        <v>10</v>
      </c>
      <c r="X2369" s="1">
        <f t="shared" si="145"/>
        <v>38.888888888888893</v>
      </c>
      <c r="Z2369" s="1">
        <f t="shared" si="146"/>
        <v>0</v>
      </c>
      <c r="AB2369">
        <f t="shared" si="147"/>
        <v>38.888888888888893</v>
      </c>
    </row>
    <row r="2370" spans="1:28" x14ac:dyDescent="0.25">
      <c r="A2370" s="2">
        <v>0</v>
      </c>
      <c r="B2370">
        <v>7</v>
      </c>
      <c r="C2370">
        <v>0</v>
      </c>
      <c r="D2370">
        <v>0</v>
      </c>
      <c r="E2370">
        <v>0</v>
      </c>
      <c r="F2370">
        <v>3</v>
      </c>
      <c r="G2370">
        <v>3</v>
      </c>
      <c r="H2370" s="2">
        <v>0</v>
      </c>
      <c r="I2370">
        <v>7</v>
      </c>
      <c r="J2370">
        <v>0</v>
      </c>
      <c r="K2370">
        <v>0</v>
      </c>
      <c r="L2370">
        <v>0</v>
      </c>
      <c r="M2370">
        <v>3</v>
      </c>
      <c r="N2370">
        <v>3</v>
      </c>
      <c r="O2370" s="2">
        <v>0</v>
      </c>
      <c r="P2370">
        <v>7</v>
      </c>
      <c r="Q2370">
        <v>0</v>
      </c>
      <c r="R2370">
        <v>0</v>
      </c>
      <c r="S2370">
        <v>0</v>
      </c>
      <c r="T2370">
        <v>3</v>
      </c>
      <c r="U2370">
        <v>3</v>
      </c>
      <c r="V2370" s="1">
        <f t="shared" si="144"/>
        <v>3</v>
      </c>
      <c r="W2370">
        <v>4</v>
      </c>
      <c r="X2370" s="1">
        <f t="shared" si="145"/>
        <v>22.222222222222221</v>
      </c>
      <c r="Z2370" s="1">
        <f t="shared" si="146"/>
        <v>0</v>
      </c>
      <c r="AB2370">
        <f t="shared" si="147"/>
        <v>22.222222222222221</v>
      </c>
    </row>
    <row r="2371" spans="1:28" x14ac:dyDescent="0.25">
      <c r="A2371" s="2">
        <v>0</v>
      </c>
      <c r="B2371">
        <v>2</v>
      </c>
      <c r="C2371">
        <v>0</v>
      </c>
      <c r="D2371">
        <v>5</v>
      </c>
      <c r="E2371">
        <v>0</v>
      </c>
      <c r="F2371">
        <v>0</v>
      </c>
      <c r="G2371">
        <v>3</v>
      </c>
      <c r="H2371" s="2">
        <v>0</v>
      </c>
      <c r="I2371">
        <v>2</v>
      </c>
      <c r="J2371">
        <v>0</v>
      </c>
      <c r="K2371">
        <v>5</v>
      </c>
      <c r="L2371">
        <v>0</v>
      </c>
      <c r="M2371">
        <v>0</v>
      </c>
      <c r="N2371">
        <v>3</v>
      </c>
      <c r="O2371" s="2">
        <v>0</v>
      </c>
      <c r="P2371">
        <v>7</v>
      </c>
      <c r="Q2371">
        <v>0</v>
      </c>
      <c r="R2371">
        <v>0</v>
      </c>
      <c r="S2371">
        <v>0</v>
      </c>
      <c r="T2371">
        <v>3</v>
      </c>
      <c r="U2371">
        <v>3</v>
      </c>
      <c r="V2371" s="1">
        <f t="shared" si="144"/>
        <v>1.5714285714285714</v>
      </c>
      <c r="W2371">
        <v>3</v>
      </c>
      <c r="X2371" s="1">
        <f t="shared" si="145"/>
        <v>31.81818181818182</v>
      </c>
      <c r="Z2371" s="1">
        <f t="shared" si="146"/>
        <v>0</v>
      </c>
      <c r="AB2371">
        <f t="shared" si="147"/>
        <v>31.81818181818182</v>
      </c>
    </row>
    <row r="2372" spans="1:28" x14ac:dyDescent="0.25">
      <c r="A2372" s="2">
        <v>0</v>
      </c>
      <c r="B2372">
        <v>2</v>
      </c>
      <c r="C2372">
        <v>0</v>
      </c>
      <c r="D2372">
        <v>5</v>
      </c>
      <c r="E2372">
        <v>0</v>
      </c>
      <c r="F2372">
        <v>2</v>
      </c>
      <c r="G2372">
        <v>3</v>
      </c>
      <c r="H2372" s="2">
        <v>0</v>
      </c>
      <c r="I2372">
        <v>2</v>
      </c>
      <c r="J2372">
        <v>0</v>
      </c>
      <c r="K2372">
        <v>5</v>
      </c>
      <c r="L2372">
        <v>0</v>
      </c>
      <c r="M2372">
        <v>2</v>
      </c>
      <c r="N2372">
        <v>3</v>
      </c>
      <c r="O2372" s="2">
        <v>0</v>
      </c>
      <c r="P2372">
        <v>7</v>
      </c>
      <c r="Q2372">
        <v>0</v>
      </c>
      <c r="R2372">
        <v>0</v>
      </c>
      <c r="S2372">
        <v>0</v>
      </c>
      <c r="T2372">
        <v>3</v>
      </c>
      <c r="U2372">
        <v>3</v>
      </c>
      <c r="V2372" s="1">
        <f t="shared" si="144"/>
        <v>2.5238095238095237</v>
      </c>
      <c r="W2372">
        <v>10</v>
      </c>
      <c r="X2372" s="1">
        <f t="shared" si="145"/>
        <v>66.037735849056602</v>
      </c>
      <c r="Z2372" s="1">
        <f t="shared" si="146"/>
        <v>0</v>
      </c>
      <c r="AB2372">
        <f t="shared" si="147"/>
        <v>66.037735849056602</v>
      </c>
    </row>
    <row r="2373" spans="1:28" x14ac:dyDescent="0.25">
      <c r="A2373" s="2">
        <v>0</v>
      </c>
      <c r="B2373">
        <v>0</v>
      </c>
      <c r="C2373">
        <v>0</v>
      </c>
      <c r="D2373">
        <v>0</v>
      </c>
      <c r="E2373">
        <v>7</v>
      </c>
      <c r="F2373">
        <v>3</v>
      </c>
      <c r="G2373">
        <v>3</v>
      </c>
      <c r="H2373" s="2">
        <v>0</v>
      </c>
      <c r="I2373">
        <v>0</v>
      </c>
      <c r="J2373">
        <v>0</v>
      </c>
      <c r="K2373">
        <v>0</v>
      </c>
      <c r="L2373">
        <v>7</v>
      </c>
      <c r="M2373">
        <v>3</v>
      </c>
      <c r="N2373">
        <v>3</v>
      </c>
      <c r="O2373" s="2">
        <v>0</v>
      </c>
      <c r="P2373">
        <v>0</v>
      </c>
      <c r="Q2373">
        <v>0</v>
      </c>
      <c r="R2373">
        <v>0</v>
      </c>
      <c r="S2373">
        <v>7</v>
      </c>
      <c r="T2373">
        <v>3</v>
      </c>
      <c r="U2373">
        <v>3</v>
      </c>
      <c r="V2373" s="1">
        <f t="shared" ref="V2373:V2436" si="148">((F2373+M2373+T2373)*5+(G2373+N2373+U2373)*2)/21</f>
        <v>3</v>
      </c>
      <c r="W2373">
        <v>5</v>
      </c>
      <c r="X2373" s="1">
        <f t="shared" ref="X2373:X2436" si="149">W2373*500/V2373/30</f>
        <v>27.777777777777779</v>
      </c>
      <c r="Z2373" s="1">
        <f t="shared" ref="Z2373:Z2436" si="150">Y2373*500/V2373/30</f>
        <v>0</v>
      </c>
      <c r="AB2373">
        <f t="shared" ref="AB2373:AB2436" si="151">X2373+Z2373</f>
        <v>27.777777777777779</v>
      </c>
    </row>
    <row r="2374" spans="1:28" x14ac:dyDescent="0.25">
      <c r="A2374" s="2">
        <v>0</v>
      </c>
      <c r="B2374">
        <v>4</v>
      </c>
      <c r="C2374">
        <v>0</v>
      </c>
      <c r="D2374">
        <v>0</v>
      </c>
      <c r="E2374">
        <v>3</v>
      </c>
      <c r="F2374">
        <v>0</v>
      </c>
      <c r="G2374">
        <v>3</v>
      </c>
      <c r="H2374" s="2">
        <v>0</v>
      </c>
      <c r="I2374">
        <v>2</v>
      </c>
      <c r="J2374">
        <v>0</v>
      </c>
      <c r="K2374">
        <v>5</v>
      </c>
      <c r="L2374">
        <v>0</v>
      </c>
      <c r="M2374">
        <v>0</v>
      </c>
      <c r="N2374">
        <v>3</v>
      </c>
      <c r="O2374" s="2">
        <v>0</v>
      </c>
      <c r="P2374">
        <v>6</v>
      </c>
      <c r="Q2374">
        <v>0</v>
      </c>
      <c r="R2374">
        <v>0</v>
      </c>
      <c r="S2374">
        <v>1</v>
      </c>
      <c r="T2374">
        <v>3</v>
      </c>
      <c r="U2374">
        <v>3</v>
      </c>
      <c r="V2374" s="1">
        <f t="shared" si="148"/>
        <v>1.5714285714285714</v>
      </c>
      <c r="W2374">
        <v>4</v>
      </c>
      <c r="X2374" s="1">
        <f t="shared" si="149"/>
        <v>42.424242424242422</v>
      </c>
      <c r="Y2374">
        <v>0</v>
      </c>
      <c r="Z2374" s="1">
        <f t="shared" si="150"/>
        <v>0</v>
      </c>
      <c r="AB2374">
        <f t="shared" si="151"/>
        <v>42.424242424242422</v>
      </c>
    </row>
    <row r="2375" spans="1:28" x14ac:dyDescent="0.25">
      <c r="A2375" s="2">
        <v>0</v>
      </c>
      <c r="B2375">
        <v>6</v>
      </c>
      <c r="C2375">
        <v>0</v>
      </c>
      <c r="D2375">
        <v>0</v>
      </c>
      <c r="E2375">
        <v>1</v>
      </c>
      <c r="F2375">
        <v>2</v>
      </c>
      <c r="G2375">
        <v>0</v>
      </c>
      <c r="H2375" s="2">
        <v>0</v>
      </c>
      <c r="I2375">
        <v>1</v>
      </c>
      <c r="J2375">
        <v>0</v>
      </c>
      <c r="K2375">
        <v>0</v>
      </c>
      <c r="L2375">
        <v>6</v>
      </c>
      <c r="M2375">
        <v>1</v>
      </c>
      <c r="N2375">
        <v>2</v>
      </c>
      <c r="O2375" s="2">
        <v>0</v>
      </c>
      <c r="P2375">
        <v>7</v>
      </c>
      <c r="Q2375">
        <v>0</v>
      </c>
      <c r="R2375">
        <v>0</v>
      </c>
      <c r="S2375">
        <v>0</v>
      </c>
      <c r="T2375">
        <v>2</v>
      </c>
      <c r="U2375">
        <v>2</v>
      </c>
      <c r="V2375" s="1">
        <f t="shared" si="148"/>
        <v>1.5714285714285714</v>
      </c>
      <c r="W2375">
        <v>3</v>
      </c>
      <c r="X2375" s="1">
        <f t="shared" si="149"/>
        <v>31.81818181818182</v>
      </c>
      <c r="Z2375" s="1">
        <f t="shared" si="150"/>
        <v>0</v>
      </c>
      <c r="AB2375">
        <f t="shared" si="151"/>
        <v>31.81818181818182</v>
      </c>
    </row>
    <row r="2376" spans="1:28" x14ac:dyDescent="0.25">
      <c r="A2376" s="2">
        <v>0</v>
      </c>
      <c r="B2376">
        <v>3</v>
      </c>
      <c r="C2376">
        <v>4</v>
      </c>
      <c r="D2376">
        <v>0</v>
      </c>
      <c r="E2376">
        <v>0</v>
      </c>
      <c r="F2376">
        <v>3</v>
      </c>
      <c r="G2376">
        <v>3</v>
      </c>
      <c r="H2376" s="2">
        <v>0</v>
      </c>
      <c r="I2376">
        <v>2</v>
      </c>
      <c r="J2376">
        <v>3</v>
      </c>
      <c r="K2376">
        <v>0</v>
      </c>
      <c r="L2376">
        <v>2</v>
      </c>
      <c r="M2376">
        <v>0</v>
      </c>
      <c r="N2376">
        <v>3</v>
      </c>
      <c r="O2376" s="2">
        <v>0</v>
      </c>
      <c r="P2376">
        <v>2</v>
      </c>
      <c r="Q2376">
        <v>3</v>
      </c>
      <c r="R2376">
        <v>0</v>
      </c>
      <c r="S2376">
        <v>2</v>
      </c>
      <c r="T2376">
        <v>2</v>
      </c>
      <c r="U2376">
        <v>3</v>
      </c>
      <c r="V2376" s="1">
        <f t="shared" si="148"/>
        <v>2.0476190476190474</v>
      </c>
      <c r="W2376">
        <v>6</v>
      </c>
      <c r="X2376" s="1">
        <f t="shared" si="149"/>
        <v>48.83720930232559</v>
      </c>
      <c r="Y2376">
        <v>0</v>
      </c>
      <c r="Z2376" s="1">
        <f t="shared" si="150"/>
        <v>0</v>
      </c>
      <c r="AB2376">
        <f t="shared" si="151"/>
        <v>48.83720930232559</v>
      </c>
    </row>
    <row r="2377" spans="1:28" x14ac:dyDescent="0.25">
      <c r="A2377" s="2">
        <v>0</v>
      </c>
      <c r="B2377">
        <v>7</v>
      </c>
      <c r="C2377">
        <v>0</v>
      </c>
      <c r="D2377">
        <v>0</v>
      </c>
      <c r="E2377">
        <v>0</v>
      </c>
      <c r="F2377">
        <v>2</v>
      </c>
      <c r="G2377">
        <v>2</v>
      </c>
      <c r="H2377" s="2">
        <v>0</v>
      </c>
      <c r="I2377">
        <v>2</v>
      </c>
      <c r="J2377">
        <v>0</v>
      </c>
      <c r="K2377">
        <v>0</v>
      </c>
      <c r="L2377">
        <v>5</v>
      </c>
      <c r="M2377">
        <v>1</v>
      </c>
      <c r="N2377">
        <v>2</v>
      </c>
      <c r="O2377" s="2">
        <v>0</v>
      </c>
      <c r="P2377">
        <v>7</v>
      </c>
      <c r="Q2377">
        <v>0</v>
      </c>
      <c r="R2377">
        <v>0</v>
      </c>
      <c r="S2377">
        <v>0</v>
      </c>
      <c r="T2377">
        <v>2</v>
      </c>
      <c r="U2377">
        <v>2</v>
      </c>
      <c r="V2377" s="1">
        <f t="shared" si="148"/>
        <v>1.7619047619047619</v>
      </c>
      <c r="W2377">
        <v>2</v>
      </c>
      <c r="X2377" s="1">
        <f t="shared" si="149"/>
        <v>18.918918918918919</v>
      </c>
      <c r="Y2377">
        <v>0</v>
      </c>
      <c r="Z2377" s="1">
        <f t="shared" si="150"/>
        <v>0</v>
      </c>
      <c r="AB2377">
        <f t="shared" si="151"/>
        <v>18.918918918918919</v>
      </c>
    </row>
    <row r="2378" spans="1:28" x14ac:dyDescent="0.25">
      <c r="A2378" s="2">
        <v>0</v>
      </c>
      <c r="B2378">
        <v>2</v>
      </c>
      <c r="C2378">
        <v>0</v>
      </c>
      <c r="D2378">
        <v>5</v>
      </c>
      <c r="E2378">
        <v>0</v>
      </c>
      <c r="F2378">
        <v>0</v>
      </c>
      <c r="G2378">
        <v>2</v>
      </c>
      <c r="H2378" s="2">
        <v>0</v>
      </c>
      <c r="I2378">
        <v>2</v>
      </c>
      <c r="J2378">
        <v>0</v>
      </c>
      <c r="K2378">
        <v>5</v>
      </c>
      <c r="L2378">
        <v>0</v>
      </c>
      <c r="M2378">
        <v>0</v>
      </c>
      <c r="N2378">
        <v>2</v>
      </c>
      <c r="O2378" s="2">
        <v>0</v>
      </c>
      <c r="P2378">
        <v>7</v>
      </c>
      <c r="Q2378">
        <v>0</v>
      </c>
      <c r="R2378">
        <v>0</v>
      </c>
      <c r="S2378">
        <v>0</v>
      </c>
      <c r="T2378">
        <v>2</v>
      </c>
      <c r="U2378">
        <v>2</v>
      </c>
      <c r="V2378" s="1">
        <f t="shared" si="148"/>
        <v>1.0476190476190477</v>
      </c>
      <c r="W2378">
        <v>2</v>
      </c>
      <c r="X2378" s="1">
        <f t="shared" si="149"/>
        <v>31.818181818181817</v>
      </c>
      <c r="Z2378" s="1">
        <f t="shared" si="150"/>
        <v>0</v>
      </c>
      <c r="AB2378">
        <f t="shared" si="151"/>
        <v>31.818181818181817</v>
      </c>
    </row>
    <row r="2379" spans="1:28" x14ac:dyDescent="0.25">
      <c r="A2379" s="2">
        <v>0</v>
      </c>
      <c r="B2379">
        <v>7</v>
      </c>
      <c r="C2379">
        <v>0</v>
      </c>
      <c r="D2379">
        <v>0</v>
      </c>
      <c r="E2379">
        <v>0</v>
      </c>
      <c r="F2379">
        <v>5</v>
      </c>
      <c r="G2379">
        <v>5</v>
      </c>
      <c r="H2379" s="2">
        <v>0</v>
      </c>
      <c r="I2379">
        <v>2</v>
      </c>
      <c r="J2379">
        <v>0</v>
      </c>
      <c r="K2379">
        <v>0</v>
      </c>
      <c r="L2379">
        <v>5</v>
      </c>
      <c r="M2379">
        <v>2</v>
      </c>
      <c r="N2379">
        <v>5</v>
      </c>
      <c r="O2379" s="2">
        <v>0</v>
      </c>
      <c r="P2379">
        <v>7</v>
      </c>
      <c r="Q2379">
        <v>0</v>
      </c>
      <c r="R2379">
        <v>0</v>
      </c>
      <c r="S2379">
        <v>0</v>
      </c>
      <c r="T2379">
        <v>5</v>
      </c>
      <c r="U2379">
        <v>5</v>
      </c>
      <c r="V2379" s="1">
        <f t="shared" si="148"/>
        <v>4.2857142857142856</v>
      </c>
      <c r="W2379">
        <v>8</v>
      </c>
      <c r="X2379" s="1">
        <f t="shared" si="149"/>
        <v>31.111111111111111</v>
      </c>
      <c r="Y2379">
        <v>3</v>
      </c>
      <c r="Z2379" s="1">
        <f t="shared" si="150"/>
        <v>11.666666666666666</v>
      </c>
      <c r="AB2379">
        <f t="shared" si="151"/>
        <v>42.777777777777779</v>
      </c>
    </row>
    <row r="2380" spans="1:28" x14ac:dyDescent="0.25">
      <c r="A2380" s="2">
        <v>0</v>
      </c>
      <c r="B2380">
        <v>7</v>
      </c>
      <c r="C2380">
        <v>0</v>
      </c>
      <c r="D2380">
        <v>0</v>
      </c>
      <c r="E2380">
        <v>0</v>
      </c>
      <c r="F2380">
        <v>2</v>
      </c>
      <c r="G2380">
        <v>4</v>
      </c>
      <c r="H2380" s="2">
        <v>0</v>
      </c>
      <c r="I2380">
        <v>7</v>
      </c>
      <c r="J2380">
        <v>0</v>
      </c>
      <c r="K2380">
        <v>0</v>
      </c>
      <c r="L2380">
        <v>0</v>
      </c>
      <c r="M2380">
        <v>2</v>
      </c>
      <c r="N2380">
        <v>4</v>
      </c>
      <c r="O2380" s="2">
        <v>0</v>
      </c>
      <c r="P2380">
        <v>6</v>
      </c>
      <c r="Q2380">
        <v>0</v>
      </c>
      <c r="R2380">
        <v>0</v>
      </c>
      <c r="S2380">
        <v>1</v>
      </c>
      <c r="T2380">
        <v>4</v>
      </c>
      <c r="U2380">
        <v>0</v>
      </c>
      <c r="V2380" s="1">
        <f t="shared" si="148"/>
        <v>2.6666666666666665</v>
      </c>
      <c r="W2380">
        <v>5</v>
      </c>
      <c r="X2380" s="1">
        <f t="shared" si="149"/>
        <v>31.25</v>
      </c>
      <c r="Z2380" s="1">
        <f t="shared" si="150"/>
        <v>0</v>
      </c>
      <c r="AB2380">
        <f t="shared" si="151"/>
        <v>31.25</v>
      </c>
    </row>
    <row r="2381" spans="1:28" x14ac:dyDescent="0.25">
      <c r="A2381" s="2">
        <v>0</v>
      </c>
      <c r="B2381">
        <v>0</v>
      </c>
      <c r="C2381">
        <v>0</v>
      </c>
      <c r="D2381">
        <v>0</v>
      </c>
      <c r="E2381">
        <v>7</v>
      </c>
      <c r="F2381">
        <v>0</v>
      </c>
      <c r="G2381">
        <v>0</v>
      </c>
      <c r="H2381" s="2">
        <v>0</v>
      </c>
      <c r="I2381">
        <v>7</v>
      </c>
      <c r="J2381">
        <v>0</v>
      </c>
      <c r="K2381">
        <v>0</v>
      </c>
      <c r="L2381">
        <v>0</v>
      </c>
      <c r="M2381">
        <v>2</v>
      </c>
      <c r="N2381">
        <v>3</v>
      </c>
      <c r="O2381" s="2">
        <v>0</v>
      </c>
      <c r="P2381">
        <v>7</v>
      </c>
      <c r="Q2381">
        <v>0</v>
      </c>
      <c r="R2381">
        <v>0</v>
      </c>
      <c r="S2381">
        <v>0</v>
      </c>
      <c r="T2381">
        <v>2</v>
      </c>
      <c r="U2381">
        <v>3</v>
      </c>
      <c r="V2381" s="1">
        <f t="shared" si="148"/>
        <v>1.5238095238095237</v>
      </c>
      <c r="W2381">
        <v>3</v>
      </c>
      <c r="X2381" s="1">
        <f t="shared" si="149"/>
        <v>32.8125</v>
      </c>
      <c r="Z2381" s="1">
        <f t="shared" si="150"/>
        <v>0</v>
      </c>
      <c r="AB2381">
        <f t="shared" si="151"/>
        <v>32.8125</v>
      </c>
    </row>
    <row r="2382" spans="1:28" x14ac:dyDescent="0.25">
      <c r="A2382" s="2">
        <v>0</v>
      </c>
      <c r="B2382">
        <v>7</v>
      </c>
      <c r="C2382">
        <v>0</v>
      </c>
      <c r="D2382">
        <v>0</v>
      </c>
      <c r="E2382">
        <v>0</v>
      </c>
      <c r="F2382">
        <v>2</v>
      </c>
      <c r="G2382">
        <v>2</v>
      </c>
      <c r="H2382" s="2">
        <v>0</v>
      </c>
      <c r="I2382">
        <v>7</v>
      </c>
      <c r="J2382">
        <v>0</v>
      </c>
      <c r="K2382">
        <v>0</v>
      </c>
      <c r="L2382">
        <v>0</v>
      </c>
      <c r="M2382">
        <v>2</v>
      </c>
      <c r="N2382">
        <v>2</v>
      </c>
      <c r="O2382" s="2">
        <v>0</v>
      </c>
      <c r="P2382">
        <v>7</v>
      </c>
      <c r="Q2382">
        <v>0</v>
      </c>
      <c r="R2382">
        <v>0</v>
      </c>
      <c r="S2382">
        <v>0</v>
      </c>
      <c r="T2382">
        <v>2</v>
      </c>
      <c r="U2382">
        <v>2</v>
      </c>
      <c r="V2382" s="1">
        <f t="shared" si="148"/>
        <v>2</v>
      </c>
      <c r="W2382">
        <v>5</v>
      </c>
      <c r="X2382" s="1">
        <f t="shared" si="149"/>
        <v>41.666666666666664</v>
      </c>
      <c r="Z2382" s="1">
        <f t="shared" si="150"/>
        <v>0</v>
      </c>
      <c r="AB2382">
        <f t="shared" si="151"/>
        <v>41.666666666666664</v>
      </c>
    </row>
    <row r="2383" spans="1:28" x14ac:dyDescent="0.25">
      <c r="A2383" s="2">
        <v>0</v>
      </c>
      <c r="B2383">
        <v>7</v>
      </c>
      <c r="C2383">
        <v>0</v>
      </c>
      <c r="D2383">
        <v>0</v>
      </c>
      <c r="E2383">
        <v>0</v>
      </c>
      <c r="F2383">
        <v>2</v>
      </c>
      <c r="G2383">
        <v>2</v>
      </c>
      <c r="H2383" s="2">
        <v>0</v>
      </c>
      <c r="I2383">
        <v>7</v>
      </c>
      <c r="J2383">
        <v>0</v>
      </c>
      <c r="K2383">
        <v>0</v>
      </c>
      <c r="L2383">
        <v>0</v>
      </c>
      <c r="M2383">
        <v>2</v>
      </c>
      <c r="N2383">
        <v>2</v>
      </c>
      <c r="O2383" s="2">
        <v>0</v>
      </c>
      <c r="P2383">
        <v>7</v>
      </c>
      <c r="Q2383">
        <v>0</v>
      </c>
      <c r="R2383">
        <v>0</v>
      </c>
      <c r="S2383">
        <v>0</v>
      </c>
      <c r="T2383">
        <v>2</v>
      </c>
      <c r="U2383">
        <v>2</v>
      </c>
      <c r="V2383" s="1">
        <f t="shared" si="148"/>
        <v>2</v>
      </c>
      <c r="W2383">
        <v>2.5</v>
      </c>
      <c r="X2383" s="1">
        <f t="shared" si="149"/>
        <v>20.833333333333332</v>
      </c>
      <c r="Z2383" s="1">
        <f t="shared" si="150"/>
        <v>0</v>
      </c>
      <c r="AB2383">
        <f t="shared" si="151"/>
        <v>20.833333333333332</v>
      </c>
    </row>
    <row r="2384" spans="1:28" x14ac:dyDescent="0.25">
      <c r="A2384" s="2">
        <v>0</v>
      </c>
      <c r="B2384">
        <v>7</v>
      </c>
      <c r="C2384">
        <v>0</v>
      </c>
      <c r="D2384">
        <v>0</v>
      </c>
      <c r="E2384">
        <v>0</v>
      </c>
      <c r="F2384">
        <v>3</v>
      </c>
      <c r="G2384">
        <v>3</v>
      </c>
      <c r="H2384" s="2">
        <v>0</v>
      </c>
      <c r="I2384">
        <v>7</v>
      </c>
      <c r="J2384">
        <v>0</v>
      </c>
      <c r="K2384">
        <v>0</v>
      </c>
      <c r="L2384">
        <v>0</v>
      </c>
      <c r="M2384">
        <v>3</v>
      </c>
      <c r="N2384">
        <v>3</v>
      </c>
      <c r="O2384" s="2">
        <v>0</v>
      </c>
      <c r="P2384">
        <v>6</v>
      </c>
      <c r="Q2384">
        <v>0</v>
      </c>
      <c r="R2384">
        <v>0</v>
      </c>
      <c r="S2384">
        <v>1</v>
      </c>
      <c r="T2384">
        <v>3</v>
      </c>
      <c r="U2384">
        <v>3</v>
      </c>
      <c r="V2384" s="1">
        <f t="shared" si="148"/>
        <v>3</v>
      </c>
      <c r="W2384">
        <v>6</v>
      </c>
      <c r="X2384" s="1">
        <f t="shared" si="149"/>
        <v>33.333333333333336</v>
      </c>
      <c r="Y2384">
        <v>0</v>
      </c>
      <c r="Z2384" s="1">
        <f t="shared" si="150"/>
        <v>0</v>
      </c>
      <c r="AB2384">
        <f t="shared" si="151"/>
        <v>33.333333333333336</v>
      </c>
    </row>
    <row r="2385" spans="1:28" x14ac:dyDescent="0.25">
      <c r="A2385" s="2">
        <v>0</v>
      </c>
      <c r="B2385">
        <v>7</v>
      </c>
      <c r="C2385">
        <v>0</v>
      </c>
      <c r="D2385">
        <v>0</v>
      </c>
      <c r="E2385">
        <v>0</v>
      </c>
      <c r="F2385">
        <v>5</v>
      </c>
      <c r="G2385">
        <v>5</v>
      </c>
      <c r="H2385" s="2">
        <v>0</v>
      </c>
      <c r="I2385">
        <v>0</v>
      </c>
      <c r="J2385">
        <v>0</v>
      </c>
      <c r="K2385">
        <v>0</v>
      </c>
      <c r="L2385">
        <v>7</v>
      </c>
      <c r="M2385">
        <v>4</v>
      </c>
      <c r="N2385">
        <v>5</v>
      </c>
      <c r="O2385" s="2">
        <v>0</v>
      </c>
      <c r="P2385">
        <v>7</v>
      </c>
      <c r="Q2385">
        <v>0</v>
      </c>
      <c r="R2385">
        <v>0</v>
      </c>
      <c r="S2385">
        <v>0</v>
      </c>
      <c r="T2385">
        <v>5</v>
      </c>
      <c r="U2385">
        <v>5</v>
      </c>
      <c r="V2385" s="1">
        <f t="shared" si="148"/>
        <v>4.7619047619047619</v>
      </c>
      <c r="W2385">
        <v>5</v>
      </c>
      <c r="X2385" s="1">
        <f t="shared" si="149"/>
        <v>17.5</v>
      </c>
      <c r="Y2385">
        <v>0</v>
      </c>
      <c r="Z2385" s="1">
        <f t="shared" si="150"/>
        <v>0</v>
      </c>
      <c r="AB2385">
        <f t="shared" si="151"/>
        <v>17.5</v>
      </c>
    </row>
    <row r="2386" spans="1:28" x14ac:dyDescent="0.25">
      <c r="A2386" s="2">
        <v>0</v>
      </c>
      <c r="B2386">
        <v>7</v>
      </c>
      <c r="C2386">
        <v>0</v>
      </c>
      <c r="D2386">
        <v>0</v>
      </c>
      <c r="E2386">
        <v>0</v>
      </c>
      <c r="F2386">
        <v>3</v>
      </c>
      <c r="G2386">
        <v>4</v>
      </c>
      <c r="H2386" s="2">
        <v>0</v>
      </c>
      <c r="I2386">
        <v>3</v>
      </c>
      <c r="J2386">
        <v>0</v>
      </c>
      <c r="K2386">
        <v>0</v>
      </c>
      <c r="L2386">
        <v>4</v>
      </c>
      <c r="M2386">
        <v>3</v>
      </c>
      <c r="N2386">
        <v>4</v>
      </c>
      <c r="O2386" s="2">
        <v>0</v>
      </c>
      <c r="P2386">
        <v>7</v>
      </c>
      <c r="Q2386">
        <v>0</v>
      </c>
      <c r="R2386">
        <v>0</v>
      </c>
      <c r="S2386">
        <v>0</v>
      </c>
      <c r="T2386">
        <v>4</v>
      </c>
      <c r="U2386">
        <v>4</v>
      </c>
      <c r="V2386" s="1">
        <f t="shared" si="148"/>
        <v>3.5238095238095237</v>
      </c>
      <c r="W2386">
        <v>5</v>
      </c>
      <c r="X2386" s="1">
        <f t="shared" si="149"/>
        <v>23.648648648648649</v>
      </c>
      <c r="Y2386">
        <v>0</v>
      </c>
      <c r="Z2386" s="1">
        <f t="shared" si="150"/>
        <v>0</v>
      </c>
      <c r="AB2386">
        <f t="shared" si="151"/>
        <v>23.648648648648649</v>
      </c>
    </row>
    <row r="2387" spans="1:28" x14ac:dyDescent="0.25">
      <c r="A2387" s="2">
        <v>0</v>
      </c>
      <c r="B2387">
        <v>7</v>
      </c>
      <c r="C2387">
        <v>0</v>
      </c>
      <c r="D2387">
        <v>0</v>
      </c>
      <c r="E2387">
        <v>0</v>
      </c>
      <c r="F2387">
        <v>4</v>
      </c>
      <c r="G2387">
        <v>4</v>
      </c>
      <c r="H2387" s="2">
        <v>0</v>
      </c>
      <c r="I2387">
        <v>7</v>
      </c>
      <c r="J2387">
        <v>0</v>
      </c>
      <c r="K2387">
        <v>0</v>
      </c>
      <c r="L2387">
        <v>0</v>
      </c>
      <c r="M2387">
        <v>4</v>
      </c>
      <c r="N2387">
        <v>4</v>
      </c>
      <c r="O2387" s="2">
        <v>0</v>
      </c>
      <c r="P2387">
        <v>7</v>
      </c>
      <c r="Q2387">
        <v>0</v>
      </c>
      <c r="R2387">
        <v>0</v>
      </c>
      <c r="S2387">
        <v>0</v>
      </c>
      <c r="T2387">
        <v>4</v>
      </c>
      <c r="U2387">
        <v>4</v>
      </c>
      <c r="V2387" s="1">
        <f t="shared" si="148"/>
        <v>4</v>
      </c>
      <c r="W2387">
        <v>10</v>
      </c>
      <c r="X2387" s="1">
        <f t="shared" si="149"/>
        <v>41.666666666666664</v>
      </c>
      <c r="Y2387">
        <v>0</v>
      </c>
      <c r="Z2387" s="1">
        <f t="shared" si="150"/>
        <v>0</v>
      </c>
      <c r="AB2387">
        <f t="shared" si="151"/>
        <v>41.666666666666664</v>
      </c>
    </row>
    <row r="2388" spans="1:28" x14ac:dyDescent="0.25">
      <c r="A2388" s="2">
        <v>0</v>
      </c>
      <c r="B2388">
        <v>0</v>
      </c>
      <c r="C2388">
        <v>0</v>
      </c>
      <c r="D2388">
        <v>0</v>
      </c>
      <c r="E2388">
        <v>7</v>
      </c>
      <c r="F2388">
        <v>3</v>
      </c>
      <c r="G2388">
        <v>3</v>
      </c>
      <c r="H2388" s="2">
        <v>0</v>
      </c>
      <c r="I2388">
        <v>0</v>
      </c>
      <c r="J2388">
        <v>0</v>
      </c>
      <c r="K2388">
        <v>0</v>
      </c>
      <c r="L2388">
        <v>7</v>
      </c>
      <c r="M2388">
        <v>3</v>
      </c>
      <c r="N2388">
        <v>3</v>
      </c>
      <c r="O2388" s="2">
        <v>0</v>
      </c>
      <c r="P2388">
        <v>0</v>
      </c>
      <c r="Q2388">
        <v>0</v>
      </c>
      <c r="R2388">
        <v>0</v>
      </c>
      <c r="S2388">
        <v>7</v>
      </c>
      <c r="T2388">
        <v>3</v>
      </c>
      <c r="U2388">
        <v>3</v>
      </c>
      <c r="V2388" s="1">
        <f t="shared" si="148"/>
        <v>3</v>
      </c>
      <c r="W2388">
        <v>5</v>
      </c>
      <c r="X2388" s="1">
        <f t="shared" si="149"/>
        <v>27.777777777777779</v>
      </c>
      <c r="Y2388">
        <v>0</v>
      </c>
      <c r="Z2388" s="1">
        <f t="shared" si="150"/>
        <v>0</v>
      </c>
      <c r="AB2388">
        <f t="shared" si="151"/>
        <v>27.777777777777779</v>
      </c>
    </row>
    <row r="2389" spans="1:28" x14ac:dyDescent="0.25">
      <c r="A2389" s="2">
        <v>0</v>
      </c>
      <c r="B2389">
        <v>2</v>
      </c>
      <c r="C2389">
        <v>0</v>
      </c>
      <c r="D2389">
        <v>0</v>
      </c>
      <c r="E2389">
        <v>5</v>
      </c>
      <c r="F2389">
        <v>0</v>
      </c>
      <c r="G2389">
        <v>0</v>
      </c>
      <c r="H2389" s="2">
        <v>0</v>
      </c>
      <c r="I2389">
        <v>7</v>
      </c>
      <c r="J2389">
        <v>0</v>
      </c>
      <c r="K2389">
        <v>0</v>
      </c>
      <c r="L2389">
        <v>0</v>
      </c>
      <c r="M2389">
        <v>2</v>
      </c>
      <c r="N2389">
        <v>4</v>
      </c>
      <c r="O2389" s="2">
        <v>0</v>
      </c>
      <c r="P2389">
        <v>7</v>
      </c>
      <c r="Q2389">
        <v>0</v>
      </c>
      <c r="R2389">
        <v>0</v>
      </c>
      <c r="S2389">
        <v>0</v>
      </c>
      <c r="T2389">
        <v>3</v>
      </c>
      <c r="U2389">
        <v>4</v>
      </c>
      <c r="V2389" s="1">
        <f t="shared" si="148"/>
        <v>1.9523809523809523</v>
      </c>
      <c r="W2389">
        <v>3</v>
      </c>
      <c r="X2389" s="1">
        <f t="shared" si="149"/>
        <v>25.609756097560979</v>
      </c>
      <c r="Y2389">
        <v>0</v>
      </c>
      <c r="Z2389" s="1">
        <f t="shared" si="150"/>
        <v>0</v>
      </c>
      <c r="AB2389">
        <f t="shared" si="151"/>
        <v>25.609756097560979</v>
      </c>
    </row>
    <row r="2390" spans="1:28" x14ac:dyDescent="0.25">
      <c r="A2390" s="2">
        <v>4</v>
      </c>
      <c r="B2390">
        <v>3</v>
      </c>
      <c r="C2390">
        <v>0</v>
      </c>
      <c r="D2390">
        <v>0</v>
      </c>
      <c r="E2390">
        <v>0</v>
      </c>
      <c r="F2390">
        <v>2</v>
      </c>
      <c r="G2390">
        <v>2</v>
      </c>
      <c r="H2390" s="2">
        <v>0</v>
      </c>
      <c r="I2390">
        <v>7</v>
      </c>
      <c r="J2390">
        <v>0</v>
      </c>
      <c r="K2390">
        <v>0</v>
      </c>
      <c r="L2390">
        <v>0</v>
      </c>
      <c r="M2390">
        <v>3</v>
      </c>
      <c r="N2390">
        <v>3</v>
      </c>
      <c r="O2390" s="2">
        <v>0</v>
      </c>
      <c r="P2390">
        <v>7</v>
      </c>
      <c r="Q2390">
        <v>0</v>
      </c>
      <c r="R2390">
        <v>0</v>
      </c>
      <c r="S2390">
        <v>0</v>
      </c>
      <c r="T2390">
        <v>3</v>
      </c>
      <c r="U2390">
        <v>3</v>
      </c>
      <c r="V2390" s="1">
        <f t="shared" si="148"/>
        <v>2.6666666666666665</v>
      </c>
      <c r="W2390">
        <v>2.5</v>
      </c>
      <c r="X2390" s="1">
        <f t="shared" si="149"/>
        <v>15.625</v>
      </c>
      <c r="Y2390">
        <v>0</v>
      </c>
      <c r="Z2390" s="1">
        <f t="shared" si="150"/>
        <v>0</v>
      </c>
      <c r="AB2390">
        <f t="shared" si="151"/>
        <v>15.625</v>
      </c>
    </row>
    <row r="2391" spans="1:28" x14ac:dyDescent="0.25">
      <c r="A2391" s="2">
        <v>0</v>
      </c>
      <c r="B2391">
        <v>7</v>
      </c>
      <c r="C2391">
        <v>0</v>
      </c>
      <c r="D2391">
        <v>0</v>
      </c>
      <c r="E2391">
        <v>0</v>
      </c>
      <c r="F2391">
        <v>2</v>
      </c>
      <c r="G2391">
        <v>0</v>
      </c>
      <c r="H2391" s="2">
        <v>0</v>
      </c>
      <c r="I2391">
        <v>7</v>
      </c>
      <c r="J2391">
        <v>0</v>
      </c>
      <c r="K2391">
        <v>0</v>
      </c>
      <c r="L2391">
        <v>0</v>
      </c>
      <c r="M2391">
        <v>3</v>
      </c>
      <c r="N2391">
        <v>3</v>
      </c>
      <c r="O2391" s="2">
        <v>0</v>
      </c>
      <c r="P2391">
        <v>7</v>
      </c>
      <c r="Q2391">
        <v>0</v>
      </c>
      <c r="R2391">
        <v>0</v>
      </c>
      <c r="S2391">
        <v>0</v>
      </c>
      <c r="T2391">
        <v>3</v>
      </c>
      <c r="U2391">
        <v>3</v>
      </c>
      <c r="V2391" s="1">
        <f t="shared" si="148"/>
        <v>2.4761904761904763</v>
      </c>
      <c r="W2391">
        <v>2.5</v>
      </c>
      <c r="X2391" s="1">
        <f t="shared" si="149"/>
        <v>16.826923076923077</v>
      </c>
      <c r="Y2391">
        <v>0</v>
      </c>
      <c r="Z2391" s="1">
        <f t="shared" si="150"/>
        <v>0</v>
      </c>
      <c r="AB2391">
        <f t="shared" si="151"/>
        <v>16.826923076923077</v>
      </c>
    </row>
    <row r="2392" spans="1:28" x14ac:dyDescent="0.25">
      <c r="A2392" s="2">
        <v>0</v>
      </c>
      <c r="B2392">
        <v>5</v>
      </c>
      <c r="C2392">
        <v>0</v>
      </c>
      <c r="D2392">
        <v>0</v>
      </c>
      <c r="E2392">
        <v>2</v>
      </c>
      <c r="F2392">
        <v>5</v>
      </c>
      <c r="G2392">
        <v>2</v>
      </c>
      <c r="H2392" s="2">
        <v>0</v>
      </c>
      <c r="I2392">
        <v>5</v>
      </c>
      <c r="J2392">
        <v>0</v>
      </c>
      <c r="K2392">
        <v>0</v>
      </c>
      <c r="L2392">
        <v>2</v>
      </c>
      <c r="M2392">
        <v>5</v>
      </c>
      <c r="N2392">
        <v>2</v>
      </c>
      <c r="O2392" s="2">
        <v>0</v>
      </c>
      <c r="P2392">
        <v>5</v>
      </c>
      <c r="Q2392">
        <v>0</v>
      </c>
      <c r="R2392">
        <v>0</v>
      </c>
      <c r="S2392">
        <v>2</v>
      </c>
      <c r="T2392">
        <v>5</v>
      </c>
      <c r="U2392">
        <v>2</v>
      </c>
      <c r="V2392" s="1">
        <f t="shared" si="148"/>
        <v>4.1428571428571432</v>
      </c>
      <c r="W2392">
        <v>10</v>
      </c>
      <c r="X2392" s="1">
        <f t="shared" si="149"/>
        <v>40.229885057471265</v>
      </c>
      <c r="Z2392" s="1">
        <f t="shared" si="150"/>
        <v>0</v>
      </c>
      <c r="AB2392">
        <f t="shared" si="151"/>
        <v>40.229885057471265</v>
      </c>
    </row>
    <row r="2393" spans="1:28" x14ac:dyDescent="0.25">
      <c r="A2393" s="2">
        <v>0</v>
      </c>
      <c r="B2393">
        <v>7</v>
      </c>
      <c r="C2393">
        <v>0</v>
      </c>
      <c r="D2393">
        <v>0</v>
      </c>
      <c r="E2393">
        <v>0</v>
      </c>
      <c r="F2393">
        <v>4</v>
      </c>
      <c r="G2393">
        <v>5</v>
      </c>
      <c r="H2393" s="2">
        <v>0</v>
      </c>
      <c r="I2393">
        <v>7</v>
      </c>
      <c r="J2393">
        <v>0</v>
      </c>
      <c r="K2393">
        <v>0</v>
      </c>
      <c r="L2393">
        <v>0</v>
      </c>
      <c r="M2393">
        <v>4</v>
      </c>
      <c r="N2393">
        <v>5</v>
      </c>
      <c r="O2393" s="2">
        <v>0</v>
      </c>
      <c r="P2393">
        <v>7</v>
      </c>
      <c r="Q2393">
        <v>0</v>
      </c>
      <c r="R2393">
        <v>0</v>
      </c>
      <c r="S2393">
        <v>0</v>
      </c>
      <c r="T2393">
        <v>4</v>
      </c>
      <c r="U2393">
        <v>5</v>
      </c>
      <c r="V2393" s="1">
        <f t="shared" si="148"/>
        <v>4.2857142857142856</v>
      </c>
      <c r="W2393">
        <v>6</v>
      </c>
      <c r="X2393" s="1">
        <f t="shared" si="149"/>
        <v>23.333333333333332</v>
      </c>
      <c r="Z2393" s="1">
        <f t="shared" si="150"/>
        <v>0</v>
      </c>
      <c r="AB2393">
        <f t="shared" si="151"/>
        <v>23.333333333333332</v>
      </c>
    </row>
    <row r="2394" spans="1:28" x14ac:dyDescent="0.25">
      <c r="A2394" s="2">
        <v>0</v>
      </c>
      <c r="B2394">
        <v>7</v>
      </c>
      <c r="C2394">
        <v>0</v>
      </c>
      <c r="D2394">
        <v>0</v>
      </c>
      <c r="E2394">
        <v>0</v>
      </c>
      <c r="F2394">
        <v>3</v>
      </c>
      <c r="G2394">
        <v>3</v>
      </c>
      <c r="H2394" s="2">
        <v>0</v>
      </c>
      <c r="I2394">
        <v>7</v>
      </c>
      <c r="J2394">
        <v>0</v>
      </c>
      <c r="K2394">
        <v>0</v>
      </c>
      <c r="L2394">
        <v>0</v>
      </c>
      <c r="M2394">
        <v>2</v>
      </c>
      <c r="N2394">
        <v>3</v>
      </c>
      <c r="O2394" s="2">
        <v>0</v>
      </c>
      <c r="P2394">
        <v>7</v>
      </c>
      <c r="Q2394">
        <v>0</v>
      </c>
      <c r="R2394">
        <v>0</v>
      </c>
      <c r="S2394">
        <v>0</v>
      </c>
      <c r="T2394">
        <v>3</v>
      </c>
      <c r="U2394">
        <v>3</v>
      </c>
      <c r="V2394" s="1">
        <f t="shared" si="148"/>
        <v>2.7619047619047619</v>
      </c>
      <c r="W2394">
        <v>3.5</v>
      </c>
      <c r="X2394" s="1">
        <f t="shared" si="149"/>
        <v>21.120689655172416</v>
      </c>
      <c r="Z2394" s="1">
        <f t="shared" si="150"/>
        <v>0</v>
      </c>
      <c r="AB2394">
        <f t="shared" si="151"/>
        <v>21.120689655172416</v>
      </c>
    </row>
    <row r="2395" spans="1:28" x14ac:dyDescent="0.25">
      <c r="A2395" s="2">
        <v>0</v>
      </c>
      <c r="B2395">
        <v>2</v>
      </c>
      <c r="C2395">
        <v>0</v>
      </c>
      <c r="D2395">
        <v>0</v>
      </c>
      <c r="E2395">
        <v>5</v>
      </c>
      <c r="F2395">
        <v>3</v>
      </c>
      <c r="G2395">
        <v>4</v>
      </c>
      <c r="H2395" s="2">
        <v>0</v>
      </c>
      <c r="I2395">
        <v>7</v>
      </c>
      <c r="J2395">
        <v>0</v>
      </c>
      <c r="K2395">
        <v>0</v>
      </c>
      <c r="L2395">
        <v>0</v>
      </c>
      <c r="M2395">
        <v>3</v>
      </c>
      <c r="N2395">
        <v>4</v>
      </c>
      <c r="O2395" s="2">
        <v>0</v>
      </c>
      <c r="P2395">
        <v>7</v>
      </c>
      <c r="Q2395">
        <v>0</v>
      </c>
      <c r="R2395">
        <v>0</v>
      </c>
      <c r="S2395">
        <v>0</v>
      </c>
      <c r="T2395">
        <v>3</v>
      </c>
      <c r="U2395">
        <v>4</v>
      </c>
      <c r="V2395" s="1">
        <f t="shared" si="148"/>
        <v>3.2857142857142856</v>
      </c>
      <c r="W2395">
        <v>5</v>
      </c>
      <c r="X2395" s="1">
        <f t="shared" si="149"/>
        <v>25.362318840579711</v>
      </c>
      <c r="Z2395" s="1">
        <f t="shared" si="150"/>
        <v>0</v>
      </c>
      <c r="AB2395">
        <f t="shared" si="151"/>
        <v>25.362318840579711</v>
      </c>
    </row>
    <row r="2396" spans="1:28" x14ac:dyDescent="0.25">
      <c r="A2396" s="2">
        <v>0</v>
      </c>
      <c r="B2396">
        <v>5</v>
      </c>
      <c r="C2396">
        <v>0</v>
      </c>
      <c r="D2396">
        <v>0</v>
      </c>
      <c r="E2396">
        <v>2</v>
      </c>
      <c r="F2396">
        <v>2</v>
      </c>
      <c r="G2396">
        <v>4</v>
      </c>
      <c r="H2396" s="2">
        <v>0</v>
      </c>
      <c r="I2396">
        <v>7</v>
      </c>
      <c r="J2396">
        <v>0</v>
      </c>
      <c r="K2396">
        <v>0</v>
      </c>
      <c r="L2396">
        <v>0</v>
      </c>
      <c r="M2396">
        <v>4</v>
      </c>
      <c r="N2396">
        <v>5</v>
      </c>
      <c r="O2396" s="2">
        <v>0</v>
      </c>
      <c r="P2396">
        <v>7</v>
      </c>
      <c r="Q2396">
        <v>0</v>
      </c>
      <c r="R2396">
        <v>0</v>
      </c>
      <c r="S2396">
        <v>0</v>
      </c>
      <c r="T2396">
        <v>5</v>
      </c>
      <c r="U2396">
        <v>5</v>
      </c>
      <c r="V2396" s="1">
        <f t="shared" si="148"/>
        <v>3.9523809523809526</v>
      </c>
      <c r="W2396">
        <v>10</v>
      </c>
      <c r="X2396" s="1">
        <f t="shared" si="149"/>
        <v>42.168674698795179</v>
      </c>
      <c r="Z2396" s="1">
        <f t="shared" si="150"/>
        <v>0</v>
      </c>
      <c r="AB2396">
        <f t="shared" si="151"/>
        <v>42.168674698795179</v>
      </c>
    </row>
    <row r="2397" spans="1:28" x14ac:dyDescent="0.25">
      <c r="A2397" s="2">
        <v>0</v>
      </c>
      <c r="B2397">
        <v>7</v>
      </c>
      <c r="C2397">
        <v>0</v>
      </c>
      <c r="D2397">
        <v>0</v>
      </c>
      <c r="E2397">
        <v>0</v>
      </c>
      <c r="F2397">
        <v>3</v>
      </c>
      <c r="G2397">
        <v>3</v>
      </c>
      <c r="H2397" s="2">
        <v>0</v>
      </c>
      <c r="I2397">
        <v>7</v>
      </c>
      <c r="J2397">
        <v>0</v>
      </c>
      <c r="K2397">
        <v>0</v>
      </c>
      <c r="L2397">
        <v>0</v>
      </c>
      <c r="M2397">
        <v>3</v>
      </c>
      <c r="N2397">
        <v>3</v>
      </c>
      <c r="O2397" s="2">
        <v>0</v>
      </c>
      <c r="P2397">
        <v>7</v>
      </c>
      <c r="Q2397">
        <v>0</v>
      </c>
      <c r="R2397">
        <v>0</v>
      </c>
      <c r="S2397">
        <v>0</v>
      </c>
      <c r="T2397">
        <v>3</v>
      </c>
      <c r="U2397">
        <v>3</v>
      </c>
      <c r="V2397" s="1">
        <f t="shared" si="148"/>
        <v>3</v>
      </c>
      <c r="W2397">
        <v>3</v>
      </c>
      <c r="X2397" s="1">
        <f t="shared" si="149"/>
        <v>16.666666666666668</v>
      </c>
      <c r="Z2397" s="1">
        <f t="shared" si="150"/>
        <v>0</v>
      </c>
      <c r="AB2397">
        <f t="shared" si="151"/>
        <v>16.666666666666668</v>
      </c>
    </row>
    <row r="2398" spans="1:28" x14ac:dyDescent="0.25">
      <c r="A2398" s="2">
        <v>0</v>
      </c>
      <c r="B2398">
        <v>4</v>
      </c>
      <c r="C2398">
        <v>0</v>
      </c>
      <c r="D2398">
        <v>0</v>
      </c>
      <c r="E2398">
        <v>3</v>
      </c>
      <c r="F2398">
        <v>0</v>
      </c>
      <c r="G2398">
        <v>0</v>
      </c>
      <c r="H2398" s="2">
        <v>0</v>
      </c>
      <c r="I2398">
        <v>4</v>
      </c>
      <c r="J2398">
        <v>0</v>
      </c>
      <c r="K2398">
        <v>0</v>
      </c>
      <c r="L2398">
        <v>7</v>
      </c>
      <c r="M2398">
        <v>2</v>
      </c>
      <c r="N2398">
        <v>4</v>
      </c>
      <c r="O2398" s="2">
        <v>0</v>
      </c>
      <c r="P2398">
        <v>5</v>
      </c>
      <c r="Q2398">
        <v>0</v>
      </c>
      <c r="R2398">
        <v>0</v>
      </c>
      <c r="S2398">
        <v>2</v>
      </c>
      <c r="T2398">
        <v>4</v>
      </c>
      <c r="U2398">
        <v>4</v>
      </c>
      <c r="V2398" s="1">
        <f t="shared" si="148"/>
        <v>2.1904761904761907</v>
      </c>
      <c r="W2398">
        <v>5.5</v>
      </c>
      <c r="X2398" s="1">
        <f t="shared" si="149"/>
        <v>41.847826086956516</v>
      </c>
      <c r="Z2398" s="1">
        <f t="shared" si="150"/>
        <v>0</v>
      </c>
      <c r="AB2398">
        <f t="shared" si="151"/>
        <v>41.847826086956516</v>
      </c>
    </row>
    <row r="2399" spans="1:28" x14ac:dyDescent="0.25">
      <c r="A2399" s="2">
        <v>0</v>
      </c>
      <c r="B2399">
        <v>1</v>
      </c>
      <c r="C2399">
        <v>0</v>
      </c>
      <c r="D2399">
        <v>0</v>
      </c>
      <c r="E2399">
        <v>6</v>
      </c>
      <c r="F2399">
        <v>2</v>
      </c>
      <c r="G2399">
        <v>2</v>
      </c>
      <c r="H2399" s="2">
        <v>0</v>
      </c>
      <c r="I2399">
        <v>7</v>
      </c>
      <c r="J2399">
        <v>0</v>
      </c>
      <c r="K2399">
        <v>0</v>
      </c>
      <c r="L2399">
        <v>0</v>
      </c>
      <c r="M2399">
        <v>3</v>
      </c>
      <c r="N2399">
        <v>4</v>
      </c>
      <c r="O2399" s="2">
        <v>0</v>
      </c>
      <c r="P2399">
        <v>7</v>
      </c>
      <c r="Q2399">
        <v>0</v>
      </c>
      <c r="R2399">
        <v>0</v>
      </c>
      <c r="S2399">
        <v>0</v>
      </c>
      <c r="T2399">
        <v>3</v>
      </c>
      <c r="U2399">
        <v>4</v>
      </c>
      <c r="V2399" s="1">
        <f t="shared" si="148"/>
        <v>2.8571428571428572</v>
      </c>
      <c r="W2399">
        <v>5</v>
      </c>
      <c r="X2399" s="1">
        <f t="shared" si="149"/>
        <v>29.166666666666668</v>
      </c>
      <c r="Y2399">
        <v>0</v>
      </c>
      <c r="Z2399" s="1">
        <f t="shared" si="150"/>
        <v>0</v>
      </c>
      <c r="AB2399">
        <f t="shared" si="151"/>
        <v>29.166666666666668</v>
      </c>
    </row>
    <row r="2400" spans="1:28" x14ac:dyDescent="0.25">
      <c r="A2400" s="2">
        <v>0</v>
      </c>
      <c r="B2400">
        <v>7</v>
      </c>
      <c r="C2400">
        <v>0</v>
      </c>
      <c r="D2400">
        <v>0</v>
      </c>
      <c r="E2400">
        <v>0</v>
      </c>
      <c r="F2400">
        <v>4</v>
      </c>
      <c r="G2400">
        <v>4</v>
      </c>
      <c r="H2400" s="2">
        <v>0</v>
      </c>
      <c r="I2400">
        <v>7</v>
      </c>
      <c r="J2400">
        <v>0</v>
      </c>
      <c r="K2400">
        <v>0</v>
      </c>
      <c r="L2400">
        <v>0</v>
      </c>
      <c r="M2400">
        <v>4</v>
      </c>
      <c r="N2400">
        <v>4</v>
      </c>
      <c r="O2400" s="2">
        <v>0</v>
      </c>
      <c r="P2400">
        <v>3</v>
      </c>
      <c r="Q2400">
        <v>0</v>
      </c>
      <c r="R2400">
        <v>0</v>
      </c>
      <c r="S2400">
        <v>4</v>
      </c>
      <c r="T2400">
        <v>3</v>
      </c>
      <c r="U2400">
        <v>4</v>
      </c>
      <c r="V2400" s="1">
        <f t="shared" si="148"/>
        <v>3.7619047619047619</v>
      </c>
      <c r="W2400">
        <v>10</v>
      </c>
      <c r="X2400" s="1">
        <f t="shared" si="149"/>
        <v>44.303797468354432</v>
      </c>
      <c r="Z2400" s="1">
        <f t="shared" si="150"/>
        <v>0</v>
      </c>
      <c r="AB2400">
        <f t="shared" si="151"/>
        <v>44.303797468354432</v>
      </c>
    </row>
    <row r="2401" spans="1:28" x14ac:dyDescent="0.25">
      <c r="A2401" s="2">
        <v>0</v>
      </c>
      <c r="B2401">
        <v>3</v>
      </c>
      <c r="C2401">
        <v>0</v>
      </c>
      <c r="D2401">
        <v>4</v>
      </c>
      <c r="E2401">
        <v>0</v>
      </c>
      <c r="F2401">
        <v>4</v>
      </c>
      <c r="G2401">
        <v>6</v>
      </c>
      <c r="H2401" s="2">
        <v>0</v>
      </c>
      <c r="I2401">
        <v>2</v>
      </c>
      <c r="J2401">
        <v>0</v>
      </c>
      <c r="K2401">
        <v>5</v>
      </c>
      <c r="L2401">
        <v>0</v>
      </c>
      <c r="M2401">
        <v>4</v>
      </c>
      <c r="N2401">
        <v>6</v>
      </c>
      <c r="O2401" s="2">
        <v>0</v>
      </c>
      <c r="P2401">
        <v>0</v>
      </c>
      <c r="Q2401">
        <v>0</v>
      </c>
      <c r="R2401">
        <v>7</v>
      </c>
      <c r="S2401">
        <v>0</v>
      </c>
      <c r="T2401">
        <v>4</v>
      </c>
      <c r="U2401">
        <v>6</v>
      </c>
      <c r="V2401" s="1">
        <f t="shared" si="148"/>
        <v>4.5714285714285712</v>
      </c>
      <c r="W2401">
        <v>12</v>
      </c>
      <c r="X2401" s="1">
        <f t="shared" si="149"/>
        <v>43.75</v>
      </c>
      <c r="Z2401" s="1">
        <f t="shared" si="150"/>
        <v>0</v>
      </c>
      <c r="AB2401">
        <f t="shared" si="151"/>
        <v>43.75</v>
      </c>
    </row>
    <row r="2402" spans="1:28" x14ac:dyDescent="0.25">
      <c r="A2402" s="2">
        <v>2</v>
      </c>
      <c r="B2402">
        <v>0</v>
      </c>
      <c r="C2402">
        <v>0</v>
      </c>
      <c r="D2402">
        <v>0</v>
      </c>
      <c r="E2402">
        <v>5</v>
      </c>
      <c r="F2402">
        <v>0</v>
      </c>
      <c r="G2402">
        <v>0</v>
      </c>
      <c r="H2402" s="2">
        <v>0</v>
      </c>
      <c r="I2402">
        <v>2</v>
      </c>
      <c r="J2402">
        <v>0</v>
      </c>
      <c r="K2402">
        <v>0</v>
      </c>
      <c r="L2402">
        <v>5</v>
      </c>
      <c r="M2402">
        <v>1</v>
      </c>
      <c r="N2402">
        <v>1</v>
      </c>
      <c r="O2402" s="2">
        <v>0</v>
      </c>
      <c r="P2402">
        <v>5</v>
      </c>
      <c r="Q2402">
        <v>0</v>
      </c>
      <c r="R2402">
        <v>0</v>
      </c>
      <c r="S2402">
        <v>2</v>
      </c>
      <c r="T2402">
        <v>0</v>
      </c>
      <c r="U2402">
        <v>1</v>
      </c>
      <c r="V2402" s="1">
        <f t="shared" si="148"/>
        <v>0.42857142857142855</v>
      </c>
      <c r="W2402">
        <v>4</v>
      </c>
      <c r="X2402" s="1">
        <f t="shared" si="149"/>
        <v>155.55555555555557</v>
      </c>
      <c r="Z2402" s="1">
        <f t="shared" si="150"/>
        <v>0</v>
      </c>
      <c r="AB2402">
        <f t="shared" si="151"/>
        <v>155.55555555555557</v>
      </c>
    </row>
    <row r="2403" spans="1:28" x14ac:dyDescent="0.25">
      <c r="A2403" s="2">
        <v>0</v>
      </c>
      <c r="B2403">
        <v>2</v>
      </c>
      <c r="C2403">
        <v>0</v>
      </c>
      <c r="D2403">
        <v>0</v>
      </c>
      <c r="E2403">
        <v>5</v>
      </c>
      <c r="F2403">
        <v>2</v>
      </c>
      <c r="G2403">
        <v>2</v>
      </c>
      <c r="H2403" s="2">
        <v>0</v>
      </c>
      <c r="I2403">
        <v>7</v>
      </c>
      <c r="J2403">
        <v>0</v>
      </c>
      <c r="K2403">
        <v>0</v>
      </c>
      <c r="L2403">
        <v>0</v>
      </c>
      <c r="M2403">
        <v>2</v>
      </c>
      <c r="N2403">
        <v>2</v>
      </c>
      <c r="O2403" s="2">
        <v>0</v>
      </c>
      <c r="P2403">
        <v>6</v>
      </c>
      <c r="Q2403">
        <v>0</v>
      </c>
      <c r="R2403">
        <v>1</v>
      </c>
      <c r="S2403">
        <v>0</v>
      </c>
      <c r="T2403">
        <v>2</v>
      </c>
      <c r="U2403">
        <v>2</v>
      </c>
      <c r="V2403" s="1">
        <f t="shared" si="148"/>
        <v>2</v>
      </c>
      <c r="W2403">
        <v>10</v>
      </c>
      <c r="X2403" s="1">
        <f t="shared" si="149"/>
        <v>83.333333333333329</v>
      </c>
      <c r="Z2403" s="1">
        <f t="shared" si="150"/>
        <v>0</v>
      </c>
      <c r="AB2403">
        <f t="shared" si="151"/>
        <v>83.333333333333329</v>
      </c>
    </row>
    <row r="2404" spans="1:28" x14ac:dyDescent="0.25">
      <c r="A2404" s="2">
        <v>0</v>
      </c>
      <c r="B2404">
        <v>2</v>
      </c>
      <c r="C2404">
        <v>0</v>
      </c>
      <c r="D2404">
        <v>0</v>
      </c>
      <c r="E2404">
        <v>5</v>
      </c>
      <c r="F2404">
        <v>0</v>
      </c>
      <c r="G2404">
        <v>3</v>
      </c>
      <c r="H2404" s="2">
        <v>0</v>
      </c>
      <c r="I2404">
        <v>2</v>
      </c>
      <c r="J2404">
        <v>0</v>
      </c>
      <c r="K2404">
        <v>0</v>
      </c>
      <c r="L2404">
        <v>5</v>
      </c>
      <c r="M2404">
        <v>0</v>
      </c>
      <c r="N2404">
        <v>3</v>
      </c>
      <c r="O2404" s="2">
        <v>0</v>
      </c>
      <c r="P2404">
        <v>7</v>
      </c>
      <c r="Q2404">
        <v>0</v>
      </c>
      <c r="R2404">
        <v>0</v>
      </c>
      <c r="S2404">
        <v>0</v>
      </c>
      <c r="T2404">
        <v>3</v>
      </c>
      <c r="U2404">
        <v>3</v>
      </c>
      <c r="V2404" s="1">
        <f t="shared" si="148"/>
        <v>1.5714285714285714</v>
      </c>
      <c r="W2404">
        <v>5</v>
      </c>
      <c r="X2404" s="1">
        <f t="shared" si="149"/>
        <v>53.030303030303031</v>
      </c>
      <c r="Z2404" s="1">
        <f t="shared" si="150"/>
        <v>0</v>
      </c>
      <c r="AB2404">
        <f t="shared" si="151"/>
        <v>53.030303030303031</v>
      </c>
    </row>
    <row r="2405" spans="1:28" x14ac:dyDescent="0.25">
      <c r="A2405" s="2">
        <v>0</v>
      </c>
      <c r="B2405">
        <v>7</v>
      </c>
      <c r="C2405">
        <v>0</v>
      </c>
      <c r="D2405">
        <v>0</v>
      </c>
      <c r="E2405">
        <v>0</v>
      </c>
      <c r="F2405">
        <v>3</v>
      </c>
      <c r="G2405">
        <v>5</v>
      </c>
      <c r="H2405" s="2">
        <v>0</v>
      </c>
      <c r="I2405">
        <v>7</v>
      </c>
      <c r="J2405">
        <v>0</v>
      </c>
      <c r="K2405">
        <v>0</v>
      </c>
      <c r="L2405">
        <v>0</v>
      </c>
      <c r="M2405">
        <v>3</v>
      </c>
      <c r="N2405">
        <v>5</v>
      </c>
      <c r="O2405" s="2">
        <v>0</v>
      </c>
      <c r="P2405">
        <v>7</v>
      </c>
      <c r="Q2405">
        <v>0</v>
      </c>
      <c r="R2405">
        <v>0</v>
      </c>
      <c r="S2405">
        <v>0</v>
      </c>
      <c r="T2405">
        <v>5</v>
      </c>
      <c r="U2405">
        <v>5</v>
      </c>
      <c r="V2405" s="1">
        <f t="shared" si="148"/>
        <v>4.0476190476190474</v>
      </c>
      <c r="W2405">
        <v>10</v>
      </c>
      <c r="X2405" s="1">
        <f t="shared" si="149"/>
        <v>41.17647058823529</v>
      </c>
      <c r="Z2405" s="1">
        <f t="shared" si="150"/>
        <v>0</v>
      </c>
      <c r="AB2405">
        <f t="shared" si="151"/>
        <v>41.17647058823529</v>
      </c>
    </row>
    <row r="2406" spans="1:28" x14ac:dyDescent="0.25">
      <c r="A2406" s="2">
        <v>5</v>
      </c>
      <c r="B2406">
        <v>0</v>
      </c>
      <c r="C2406">
        <v>0</v>
      </c>
      <c r="D2406">
        <v>0</v>
      </c>
      <c r="E2406">
        <v>2</v>
      </c>
      <c r="F2406">
        <v>3</v>
      </c>
      <c r="G2406">
        <v>4</v>
      </c>
      <c r="H2406" s="2">
        <v>0</v>
      </c>
      <c r="I2406">
        <v>0</v>
      </c>
      <c r="J2406">
        <v>0</v>
      </c>
      <c r="K2406">
        <v>7</v>
      </c>
      <c r="L2406">
        <v>0</v>
      </c>
      <c r="M2406">
        <v>3</v>
      </c>
      <c r="N2406">
        <v>4</v>
      </c>
      <c r="O2406" s="2">
        <v>0</v>
      </c>
      <c r="P2406">
        <v>0</v>
      </c>
      <c r="Q2406">
        <v>0</v>
      </c>
      <c r="R2406">
        <v>7</v>
      </c>
      <c r="S2406">
        <v>0</v>
      </c>
      <c r="T2406">
        <v>3</v>
      </c>
      <c r="U2406">
        <v>4</v>
      </c>
      <c r="V2406" s="1">
        <f t="shared" si="148"/>
        <v>3.2857142857142856</v>
      </c>
      <c r="W2406">
        <v>5</v>
      </c>
      <c r="X2406" s="1">
        <f t="shared" si="149"/>
        <v>25.362318840579711</v>
      </c>
      <c r="Z2406" s="1">
        <f t="shared" si="150"/>
        <v>0</v>
      </c>
      <c r="AB2406">
        <f t="shared" si="151"/>
        <v>25.362318840579711</v>
      </c>
    </row>
    <row r="2407" spans="1:28" x14ac:dyDescent="0.25">
      <c r="A2407" s="2">
        <v>0</v>
      </c>
      <c r="B2407">
        <v>6</v>
      </c>
      <c r="C2407">
        <v>0</v>
      </c>
      <c r="D2407">
        <v>1</v>
      </c>
      <c r="E2407">
        <v>0</v>
      </c>
      <c r="F2407">
        <v>0</v>
      </c>
      <c r="G2407">
        <v>1</v>
      </c>
      <c r="H2407" s="2">
        <v>0</v>
      </c>
      <c r="I2407">
        <v>6</v>
      </c>
      <c r="J2407">
        <v>0</v>
      </c>
      <c r="K2407">
        <v>1</v>
      </c>
      <c r="L2407">
        <v>0</v>
      </c>
      <c r="M2407">
        <v>0</v>
      </c>
      <c r="N2407">
        <v>2</v>
      </c>
      <c r="O2407" s="2">
        <v>0</v>
      </c>
      <c r="P2407">
        <v>7</v>
      </c>
      <c r="Q2407">
        <v>0</v>
      </c>
      <c r="R2407">
        <v>0</v>
      </c>
      <c r="S2407">
        <v>0</v>
      </c>
      <c r="T2407">
        <v>8</v>
      </c>
      <c r="U2407">
        <v>8</v>
      </c>
      <c r="V2407" s="1">
        <f t="shared" si="148"/>
        <v>2.9523809523809526</v>
      </c>
      <c r="W2407">
        <v>15</v>
      </c>
      <c r="X2407" s="1">
        <f t="shared" si="149"/>
        <v>84.677419354838705</v>
      </c>
      <c r="Z2407" s="1">
        <f t="shared" si="150"/>
        <v>0</v>
      </c>
      <c r="AB2407">
        <f t="shared" si="151"/>
        <v>84.677419354838705</v>
      </c>
    </row>
    <row r="2408" spans="1:28" x14ac:dyDescent="0.25">
      <c r="A2408" s="2">
        <v>0</v>
      </c>
      <c r="B2408">
        <v>7</v>
      </c>
      <c r="C2408">
        <v>0</v>
      </c>
      <c r="D2408">
        <v>0</v>
      </c>
      <c r="E2408">
        <v>0</v>
      </c>
      <c r="F2408">
        <v>3</v>
      </c>
      <c r="G2408">
        <v>5</v>
      </c>
      <c r="H2408" s="2">
        <v>0</v>
      </c>
      <c r="I2408">
        <v>7</v>
      </c>
      <c r="J2408">
        <v>0</v>
      </c>
      <c r="K2408">
        <v>0</v>
      </c>
      <c r="L2408">
        <v>0</v>
      </c>
      <c r="M2408">
        <v>3</v>
      </c>
      <c r="N2408">
        <v>5</v>
      </c>
      <c r="O2408" s="2">
        <v>0</v>
      </c>
      <c r="P2408">
        <v>7</v>
      </c>
      <c r="Q2408">
        <v>0</v>
      </c>
      <c r="R2408">
        <v>0</v>
      </c>
      <c r="S2408">
        <v>0</v>
      </c>
      <c r="T2408">
        <v>5</v>
      </c>
      <c r="U2408">
        <v>5</v>
      </c>
      <c r="V2408" s="1">
        <f t="shared" si="148"/>
        <v>4.0476190476190474</v>
      </c>
      <c r="W2408">
        <v>14</v>
      </c>
      <c r="X2408" s="1">
        <f t="shared" si="149"/>
        <v>57.647058823529413</v>
      </c>
      <c r="Z2408" s="1">
        <f t="shared" si="150"/>
        <v>0</v>
      </c>
      <c r="AB2408">
        <f t="shared" si="151"/>
        <v>57.647058823529413</v>
      </c>
    </row>
    <row r="2409" spans="1:28" x14ac:dyDescent="0.25">
      <c r="A2409" s="2">
        <v>0</v>
      </c>
      <c r="B2409">
        <v>2</v>
      </c>
      <c r="C2409">
        <v>0</v>
      </c>
      <c r="D2409">
        <v>5</v>
      </c>
      <c r="E2409">
        <v>0</v>
      </c>
      <c r="F2409">
        <v>2</v>
      </c>
      <c r="G2409">
        <v>4</v>
      </c>
      <c r="H2409" s="2">
        <v>0</v>
      </c>
      <c r="I2409">
        <v>2</v>
      </c>
      <c r="J2409">
        <v>5</v>
      </c>
      <c r="K2409">
        <v>0</v>
      </c>
      <c r="L2409">
        <v>0</v>
      </c>
      <c r="M2409">
        <v>2</v>
      </c>
      <c r="N2409">
        <v>4</v>
      </c>
      <c r="O2409" s="2">
        <v>0</v>
      </c>
      <c r="P2409">
        <v>7</v>
      </c>
      <c r="Q2409">
        <v>0</v>
      </c>
      <c r="R2409">
        <v>0</v>
      </c>
      <c r="S2409">
        <v>0</v>
      </c>
      <c r="T2409">
        <v>3</v>
      </c>
      <c r="U2409">
        <v>4</v>
      </c>
      <c r="V2409" s="1">
        <f t="shared" si="148"/>
        <v>2.8095238095238093</v>
      </c>
      <c r="W2409">
        <v>7</v>
      </c>
      <c r="X2409" s="1">
        <f t="shared" si="149"/>
        <v>41.525423728813557</v>
      </c>
      <c r="Z2409" s="1">
        <f t="shared" si="150"/>
        <v>0</v>
      </c>
      <c r="AB2409">
        <f t="shared" si="151"/>
        <v>41.525423728813557</v>
      </c>
    </row>
    <row r="2410" spans="1:28" x14ac:dyDescent="0.25">
      <c r="A2410" s="2">
        <v>0</v>
      </c>
      <c r="B2410">
        <v>2</v>
      </c>
      <c r="C2410">
        <v>0</v>
      </c>
      <c r="D2410">
        <v>0</v>
      </c>
      <c r="E2410">
        <v>5</v>
      </c>
      <c r="F2410">
        <v>0</v>
      </c>
      <c r="G2410">
        <v>2</v>
      </c>
      <c r="H2410" s="2">
        <v>0</v>
      </c>
      <c r="I2410">
        <v>2</v>
      </c>
      <c r="J2410">
        <v>0</v>
      </c>
      <c r="K2410">
        <v>0</v>
      </c>
      <c r="L2410">
        <v>5</v>
      </c>
      <c r="M2410">
        <v>0</v>
      </c>
      <c r="N2410">
        <v>2</v>
      </c>
      <c r="O2410" s="2">
        <v>0</v>
      </c>
      <c r="P2410">
        <v>6</v>
      </c>
      <c r="Q2410">
        <v>0</v>
      </c>
      <c r="R2410">
        <v>0</v>
      </c>
      <c r="S2410">
        <v>1</v>
      </c>
      <c r="T2410">
        <v>2</v>
      </c>
      <c r="U2410">
        <v>2</v>
      </c>
      <c r="V2410" s="1">
        <f t="shared" si="148"/>
        <v>1.0476190476190477</v>
      </c>
      <c r="W2410">
        <v>2</v>
      </c>
      <c r="X2410" s="1">
        <f t="shared" si="149"/>
        <v>31.818181818181817</v>
      </c>
      <c r="Z2410" s="1">
        <f t="shared" si="150"/>
        <v>0</v>
      </c>
      <c r="AB2410">
        <f t="shared" si="151"/>
        <v>31.818181818181817</v>
      </c>
    </row>
    <row r="2411" spans="1:28" x14ac:dyDescent="0.25">
      <c r="A2411" s="2">
        <v>0</v>
      </c>
      <c r="B2411">
        <v>2</v>
      </c>
      <c r="C2411">
        <v>0</v>
      </c>
      <c r="D2411">
        <v>5</v>
      </c>
      <c r="E2411">
        <v>0</v>
      </c>
      <c r="F2411">
        <v>2</v>
      </c>
      <c r="G2411">
        <v>5</v>
      </c>
      <c r="H2411" s="2">
        <v>0</v>
      </c>
      <c r="I2411">
        <v>2</v>
      </c>
      <c r="J2411">
        <v>0</v>
      </c>
      <c r="K2411">
        <v>5</v>
      </c>
      <c r="L2411">
        <v>0</v>
      </c>
      <c r="M2411">
        <v>2</v>
      </c>
      <c r="N2411">
        <v>5</v>
      </c>
      <c r="O2411" s="2">
        <v>0</v>
      </c>
      <c r="P2411">
        <v>7</v>
      </c>
      <c r="Q2411">
        <v>0</v>
      </c>
      <c r="R2411">
        <v>0</v>
      </c>
      <c r="S2411">
        <v>0</v>
      </c>
      <c r="T2411">
        <v>5</v>
      </c>
      <c r="U2411">
        <v>5</v>
      </c>
      <c r="V2411" s="1">
        <f t="shared" si="148"/>
        <v>3.5714285714285716</v>
      </c>
      <c r="W2411">
        <v>10</v>
      </c>
      <c r="X2411" s="1">
        <f t="shared" si="149"/>
        <v>46.666666666666664</v>
      </c>
      <c r="Z2411" s="1">
        <f t="shared" si="150"/>
        <v>0</v>
      </c>
      <c r="AB2411">
        <f t="shared" si="151"/>
        <v>46.666666666666664</v>
      </c>
    </row>
    <row r="2412" spans="1:28" x14ac:dyDescent="0.25">
      <c r="A2412" s="2">
        <v>0</v>
      </c>
      <c r="B2412">
        <v>7</v>
      </c>
      <c r="C2412">
        <v>0</v>
      </c>
      <c r="D2412">
        <v>0</v>
      </c>
      <c r="E2412">
        <v>0</v>
      </c>
      <c r="F2412">
        <v>5</v>
      </c>
      <c r="G2412">
        <v>5</v>
      </c>
      <c r="H2412" s="2">
        <v>0</v>
      </c>
      <c r="I2412">
        <v>7</v>
      </c>
      <c r="J2412">
        <v>0</v>
      </c>
      <c r="K2412">
        <v>0</v>
      </c>
      <c r="L2412">
        <v>0</v>
      </c>
      <c r="M2412">
        <v>5</v>
      </c>
      <c r="N2412">
        <v>5</v>
      </c>
      <c r="O2412" s="2">
        <v>0</v>
      </c>
      <c r="P2412">
        <v>7</v>
      </c>
      <c r="Q2412">
        <v>0</v>
      </c>
      <c r="R2412">
        <v>0</v>
      </c>
      <c r="S2412">
        <v>0</v>
      </c>
      <c r="T2412">
        <v>5</v>
      </c>
      <c r="U2412">
        <v>5</v>
      </c>
      <c r="V2412" s="1">
        <f t="shared" si="148"/>
        <v>5</v>
      </c>
      <c r="W2412">
        <v>12</v>
      </c>
      <c r="X2412" s="1">
        <f t="shared" si="149"/>
        <v>40</v>
      </c>
      <c r="Z2412" s="1">
        <f t="shared" si="150"/>
        <v>0</v>
      </c>
      <c r="AB2412">
        <f t="shared" si="151"/>
        <v>40</v>
      </c>
    </row>
    <row r="2413" spans="1:28" x14ac:dyDescent="0.25">
      <c r="A2413" s="2">
        <v>0</v>
      </c>
      <c r="B2413">
        <v>7</v>
      </c>
      <c r="C2413">
        <v>0</v>
      </c>
      <c r="D2413">
        <v>0</v>
      </c>
      <c r="E2413">
        <v>0</v>
      </c>
      <c r="F2413">
        <v>2</v>
      </c>
      <c r="G2413">
        <v>3</v>
      </c>
      <c r="H2413" s="2">
        <v>0</v>
      </c>
      <c r="I2413">
        <v>7</v>
      </c>
      <c r="J2413">
        <v>0</v>
      </c>
      <c r="K2413">
        <v>0</v>
      </c>
      <c r="L2413">
        <v>0</v>
      </c>
      <c r="M2413">
        <v>1</v>
      </c>
      <c r="N2413">
        <v>3</v>
      </c>
      <c r="O2413" s="2">
        <v>0</v>
      </c>
      <c r="P2413">
        <v>7</v>
      </c>
      <c r="Q2413">
        <v>0</v>
      </c>
      <c r="R2413">
        <v>0</v>
      </c>
      <c r="S2413">
        <v>0</v>
      </c>
      <c r="T2413">
        <v>3</v>
      </c>
      <c r="U2413">
        <v>3</v>
      </c>
      <c r="V2413" s="1">
        <f t="shared" si="148"/>
        <v>2.2857142857142856</v>
      </c>
      <c r="W2413">
        <v>5</v>
      </c>
      <c r="X2413" s="1">
        <f t="shared" si="149"/>
        <v>36.458333333333336</v>
      </c>
      <c r="Z2413" s="1">
        <f t="shared" si="150"/>
        <v>0</v>
      </c>
      <c r="AB2413">
        <f t="shared" si="151"/>
        <v>36.458333333333336</v>
      </c>
    </row>
    <row r="2414" spans="1:28" x14ac:dyDescent="0.25">
      <c r="A2414" s="2">
        <v>0</v>
      </c>
      <c r="B2414">
        <v>2</v>
      </c>
      <c r="C2414">
        <v>0</v>
      </c>
      <c r="D2414">
        <v>0</v>
      </c>
      <c r="E2414">
        <v>5</v>
      </c>
      <c r="F2414">
        <v>0</v>
      </c>
      <c r="G2414">
        <v>3</v>
      </c>
      <c r="H2414" s="2">
        <v>0</v>
      </c>
      <c r="I2414">
        <v>2</v>
      </c>
      <c r="J2414">
        <v>0</v>
      </c>
      <c r="K2414">
        <v>5</v>
      </c>
      <c r="L2414">
        <v>0</v>
      </c>
      <c r="M2414">
        <v>0</v>
      </c>
      <c r="N2414">
        <v>3</v>
      </c>
      <c r="O2414" s="2">
        <v>0</v>
      </c>
      <c r="P2414">
        <v>7</v>
      </c>
      <c r="Q2414">
        <v>0</v>
      </c>
      <c r="R2414">
        <v>0</v>
      </c>
      <c r="S2414">
        <v>0</v>
      </c>
      <c r="T2414">
        <v>3</v>
      </c>
      <c r="U2414">
        <v>3</v>
      </c>
      <c r="V2414" s="1">
        <f t="shared" si="148"/>
        <v>1.5714285714285714</v>
      </c>
      <c r="W2414">
        <v>10</v>
      </c>
      <c r="X2414" s="1">
        <f t="shared" si="149"/>
        <v>106.06060606060606</v>
      </c>
      <c r="Z2414" s="1">
        <f t="shared" si="150"/>
        <v>0</v>
      </c>
      <c r="AB2414">
        <f t="shared" si="151"/>
        <v>106.06060606060606</v>
      </c>
    </row>
    <row r="2415" spans="1:28" x14ac:dyDescent="0.25">
      <c r="A2415" s="2">
        <v>0</v>
      </c>
      <c r="B2415">
        <v>7</v>
      </c>
      <c r="C2415">
        <v>0</v>
      </c>
      <c r="D2415">
        <v>0</v>
      </c>
      <c r="E2415">
        <v>0</v>
      </c>
      <c r="F2415">
        <v>1</v>
      </c>
      <c r="G2415">
        <v>4</v>
      </c>
      <c r="H2415" s="2">
        <v>0</v>
      </c>
      <c r="I2415">
        <v>7</v>
      </c>
      <c r="J2415">
        <v>0</v>
      </c>
      <c r="K2415">
        <v>0</v>
      </c>
      <c r="L2415">
        <v>0</v>
      </c>
      <c r="M2415">
        <v>2</v>
      </c>
      <c r="N2415">
        <v>4</v>
      </c>
      <c r="O2415" s="2">
        <v>0</v>
      </c>
      <c r="P2415">
        <v>7</v>
      </c>
      <c r="Q2415">
        <v>0</v>
      </c>
      <c r="R2415">
        <v>0</v>
      </c>
      <c r="S2415">
        <v>0</v>
      </c>
      <c r="T2415">
        <v>4</v>
      </c>
      <c r="U2415">
        <v>4</v>
      </c>
      <c r="V2415" s="1">
        <f t="shared" si="148"/>
        <v>2.8095238095238093</v>
      </c>
      <c r="W2415">
        <v>10</v>
      </c>
      <c r="X2415" s="1">
        <f t="shared" si="149"/>
        <v>59.322033898305094</v>
      </c>
      <c r="Z2415" s="1">
        <f t="shared" si="150"/>
        <v>0</v>
      </c>
      <c r="AB2415">
        <f t="shared" si="151"/>
        <v>59.322033898305094</v>
      </c>
    </row>
    <row r="2416" spans="1:28" x14ac:dyDescent="0.25">
      <c r="A2416" s="2">
        <v>0</v>
      </c>
      <c r="B2416">
        <v>6</v>
      </c>
      <c r="C2416">
        <v>0</v>
      </c>
      <c r="D2416">
        <v>0</v>
      </c>
      <c r="E2416">
        <v>1</v>
      </c>
      <c r="F2416">
        <v>6</v>
      </c>
      <c r="G2416">
        <v>6</v>
      </c>
      <c r="H2416" s="2">
        <v>0</v>
      </c>
      <c r="I2416">
        <v>2</v>
      </c>
      <c r="J2416">
        <v>0</v>
      </c>
      <c r="K2416">
        <v>5</v>
      </c>
      <c r="L2416">
        <v>0</v>
      </c>
      <c r="M2416">
        <v>4</v>
      </c>
      <c r="N2416">
        <v>6</v>
      </c>
      <c r="O2416" s="2">
        <v>0</v>
      </c>
      <c r="P2416">
        <v>7</v>
      </c>
      <c r="Q2416">
        <v>0</v>
      </c>
      <c r="R2416">
        <v>0</v>
      </c>
      <c r="S2416">
        <v>0</v>
      </c>
      <c r="T2416">
        <v>6</v>
      </c>
      <c r="U2416">
        <v>6</v>
      </c>
      <c r="V2416" s="1">
        <f t="shared" si="148"/>
        <v>5.5238095238095237</v>
      </c>
      <c r="W2416">
        <v>15</v>
      </c>
      <c r="X2416" s="1">
        <f t="shared" si="149"/>
        <v>45.258620689655167</v>
      </c>
      <c r="Z2416" s="1">
        <f t="shared" si="150"/>
        <v>0</v>
      </c>
      <c r="AB2416">
        <f t="shared" si="151"/>
        <v>45.258620689655167</v>
      </c>
    </row>
    <row r="2417" spans="1:28" x14ac:dyDescent="0.25">
      <c r="A2417" s="2">
        <v>0</v>
      </c>
      <c r="B2417">
        <v>7</v>
      </c>
      <c r="C2417">
        <v>0</v>
      </c>
      <c r="D2417">
        <v>0</v>
      </c>
      <c r="E2417">
        <v>0</v>
      </c>
      <c r="F2417">
        <v>2</v>
      </c>
      <c r="G2417">
        <v>5</v>
      </c>
      <c r="H2417" s="2">
        <v>0</v>
      </c>
      <c r="I2417">
        <v>7</v>
      </c>
      <c r="J2417">
        <v>0</v>
      </c>
      <c r="K2417">
        <v>0</v>
      </c>
      <c r="L2417">
        <v>0</v>
      </c>
      <c r="M2417">
        <v>2</v>
      </c>
      <c r="N2417">
        <v>5</v>
      </c>
      <c r="O2417" s="2">
        <v>0</v>
      </c>
      <c r="P2417">
        <v>7</v>
      </c>
      <c r="Q2417">
        <v>0</v>
      </c>
      <c r="R2417">
        <v>0</v>
      </c>
      <c r="S2417">
        <v>0</v>
      </c>
      <c r="T2417">
        <v>5</v>
      </c>
      <c r="U2417">
        <v>5</v>
      </c>
      <c r="V2417" s="1">
        <f t="shared" si="148"/>
        <v>3.5714285714285716</v>
      </c>
      <c r="W2417">
        <v>10</v>
      </c>
      <c r="X2417" s="1">
        <f t="shared" si="149"/>
        <v>46.666666666666664</v>
      </c>
      <c r="Z2417" s="1">
        <f t="shared" si="150"/>
        <v>0</v>
      </c>
      <c r="AB2417">
        <f t="shared" si="151"/>
        <v>46.666666666666664</v>
      </c>
    </row>
    <row r="2418" spans="1:28" x14ac:dyDescent="0.25">
      <c r="A2418" s="2">
        <v>0</v>
      </c>
      <c r="B2418">
        <v>2</v>
      </c>
      <c r="C2418">
        <v>0</v>
      </c>
      <c r="D2418">
        <v>5</v>
      </c>
      <c r="E2418">
        <v>0</v>
      </c>
      <c r="F2418">
        <v>4</v>
      </c>
      <c r="G2418">
        <v>5</v>
      </c>
      <c r="H2418" s="2">
        <v>0</v>
      </c>
      <c r="I2418">
        <v>2</v>
      </c>
      <c r="J2418">
        <v>0</v>
      </c>
      <c r="K2418">
        <v>5</v>
      </c>
      <c r="L2418">
        <v>0</v>
      </c>
      <c r="M2418">
        <v>4</v>
      </c>
      <c r="N2418">
        <v>5</v>
      </c>
      <c r="O2418" s="2">
        <v>0</v>
      </c>
      <c r="P2418">
        <v>2</v>
      </c>
      <c r="Q2418">
        <v>0</v>
      </c>
      <c r="R2418">
        <v>5</v>
      </c>
      <c r="S2418">
        <v>0</v>
      </c>
      <c r="T2418">
        <v>4</v>
      </c>
      <c r="U2418">
        <v>5</v>
      </c>
      <c r="V2418" s="1">
        <f t="shared" si="148"/>
        <v>4.2857142857142856</v>
      </c>
      <c r="W2418">
        <v>5</v>
      </c>
      <c r="X2418" s="1">
        <f t="shared" si="149"/>
        <v>19.444444444444446</v>
      </c>
      <c r="Z2418" s="1">
        <f t="shared" si="150"/>
        <v>0</v>
      </c>
      <c r="AB2418">
        <f t="shared" si="151"/>
        <v>19.444444444444446</v>
      </c>
    </row>
    <row r="2419" spans="1:28" x14ac:dyDescent="0.25">
      <c r="A2419" s="2">
        <v>4</v>
      </c>
      <c r="B2419">
        <v>0</v>
      </c>
      <c r="C2419">
        <v>0</v>
      </c>
      <c r="D2419">
        <v>0</v>
      </c>
      <c r="E2419">
        <v>3</v>
      </c>
      <c r="F2419">
        <v>3</v>
      </c>
      <c r="G2419">
        <v>3</v>
      </c>
      <c r="H2419" s="2">
        <v>0</v>
      </c>
      <c r="I2419">
        <v>7</v>
      </c>
      <c r="J2419">
        <v>0</v>
      </c>
      <c r="K2419">
        <v>0</v>
      </c>
      <c r="L2419">
        <v>0</v>
      </c>
      <c r="M2419">
        <v>3</v>
      </c>
      <c r="N2419">
        <v>3</v>
      </c>
      <c r="O2419" s="2">
        <v>0</v>
      </c>
      <c r="P2419">
        <v>7</v>
      </c>
      <c r="Q2419">
        <v>0</v>
      </c>
      <c r="R2419">
        <v>0</v>
      </c>
      <c r="S2419">
        <v>0</v>
      </c>
      <c r="T2419">
        <v>3</v>
      </c>
      <c r="U2419">
        <v>3</v>
      </c>
      <c r="V2419" s="1">
        <f t="shared" si="148"/>
        <v>3</v>
      </c>
      <c r="W2419">
        <v>5</v>
      </c>
      <c r="X2419" s="1">
        <f t="shared" si="149"/>
        <v>27.777777777777779</v>
      </c>
      <c r="Z2419" s="1">
        <f t="shared" si="150"/>
        <v>0</v>
      </c>
      <c r="AB2419">
        <f t="shared" si="151"/>
        <v>27.777777777777779</v>
      </c>
    </row>
    <row r="2420" spans="1:28" x14ac:dyDescent="0.25">
      <c r="A2420" s="2">
        <v>0</v>
      </c>
      <c r="B2420">
        <v>7</v>
      </c>
      <c r="C2420">
        <v>0</v>
      </c>
      <c r="D2420">
        <v>0</v>
      </c>
      <c r="E2420">
        <v>0</v>
      </c>
      <c r="F2420">
        <v>3</v>
      </c>
      <c r="G2420">
        <v>3</v>
      </c>
      <c r="H2420" s="2">
        <v>0</v>
      </c>
      <c r="I2420">
        <v>2</v>
      </c>
      <c r="J2420">
        <v>0</v>
      </c>
      <c r="K2420">
        <v>5</v>
      </c>
      <c r="L2420">
        <v>0</v>
      </c>
      <c r="M2420">
        <v>2</v>
      </c>
      <c r="N2420">
        <v>3</v>
      </c>
      <c r="O2420" s="2">
        <v>0</v>
      </c>
      <c r="P2420">
        <v>7</v>
      </c>
      <c r="Q2420">
        <v>0</v>
      </c>
      <c r="R2420">
        <v>0</v>
      </c>
      <c r="S2420">
        <v>0</v>
      </c>
      <c r="T2420">
        <v>3</v>
      </c>
      <c r="U2420">
        <v>3</v>
      </c>
      <c r="V2420" s="1">
        <f t="shared" si="148"/>
        <v>2.7619047619047619</v>
      </c>
      <c r="W2420">
        <v>5</v>
      </c>
      <c r="X2420" s="1">
        <f t="shared" si="149"/>
        <v>30.172413793103448</v>
      </c>
      <c r="Z2420" s="1">
        <f t="shared" si="150"/>
        <v>0</v>
      </c>
      <c r="AB2420">
        <f t="shared" si="151"/>
        <v>30.172413793103448</v>
      </c>
    </row>
    <row r="2421" spans="1:28" x14ac:dyDescent="0.25">
      <c r="A2421" s="2">
        <v>0</v>
      </c>
      <c r="B2421">
        <v>2</v>
      </c>
      <c r="C2421">
        <v>0</v>
      </c>
      <c r="D2421">
        <v>5</v>
      </c>
      <c r="E2421">
        <v>0</v>
      </c>
      <c r="F2421">
        <v>3</v>
      </c>
      <c r="G2421">
        <v>4</v>
      </c>
      <c r="H2421" s="2">
        <v>0</v>
      </c>
      <c r="I2421">
        <v>2</v>
      </c>
      <c r="J2421">
        <v>0</v>
      </c>
      <c r="K2421">
        <v>5</v>
      </c>
      <c r="L2421">
        <v>0</v>
      </c>
      <c r="M2421">
        <v>3</v>
      </c>
      <c r="N2421">
        <v>4</v>
      </c>
      <c r="O2421" s="2">
        <v>0</v>
      </c>
      <c r="P2421">
        <v>7</v>
      </c>
      <c r="Q2421">
        <v>0</v>
      </c>
      <c r="R2421">
        <v>0</v>
      </c>
      <c r="S2421">
        <v>0</v>
      </c>
      <c r="T2421">
        <v>4</v>
      </c>
      <c r="U2421">
        <v>4</v>
      </c>
      <c r="V2421" s="1">
        <f t="shared" si="148"/>
        <v>3.5238095238095237</v>
      </c>
      <c r="W2421">
        <v>10</v>
      </c>
      <c r="X2421" s="1">
        <f t="shared" si="149"/>
        <v>47.297297297297298</v>
      </c>
      <c r="Z2421" s="1">
        <f t="shared" si="150"/>
        <v>0</v>
      </c>
      <c r="AB2421">
        <f t="shared" si="151"/>
        <v>47.297297297297298</v>
      </c>
    </row>
    <row r="2422" spans="1:28" x14ac:dyDescent="0.25">
      <c r="A2422" s="2">
        <v>0</v>
      </c>
      <c r="B2422">
        <v>7</v>
      </c>
      <c r="C2422">
        <v>0</v>
      </c>
      <c r="D2422">
        <v>0</v>
      </c>
      <c r="E2422">
        <v>0</v>
      </c>
      <c r="F2422">
        <v>2</v>
      </c>
      <c r="G2422">
        <v>3</v>
      </c>
      <c r="H2422" s="2">
        <v>0</v>
      </c>
      <c r="I2422">
        <v>7</v>
      </c>
      <c r="J2422">
        <v>0</v>
      </c>
      <c r="K2422">
        <v>0</v>
      </c>
      <c r="L2422">
        <v>0</v>
      </c>
      <c r="M2422">
        <v>1</v>
      </c>
      <c r="N2422">
        <v>3</v>
      </c>
      <c r="O2422" s="2">
        <v>0</v>
      </c>
      <c r="P2422">
        <v>7</v>
      </c>
      <c r="Q2422">
        <v>0</v>
      </c>
      <c r="R2422">
        <v>0</v>
      </c>
      <c r="S2422">
        <v>0</v>
      </c>
      <c r="T2422">
        <v>3</v>
      </c>
      <c r="U2422">
        <v>3</v>
      </c>
      <c r="V2422" s="1">
        <f t="shared" si="148"/>
        <v>2.2857142857142856</v>
      </c>
      <c r="W2422">
        <v>2</v>
      </c>
      <c r="X2422" s="1">
        <f t="shared" si="149"/>
        <v>14.583333333333334</v>
      </c>
      <c r="Z2422" s="1">
        <f t="shared" si="150"/>
        <v>0</v>
      </c>
      <c r="AB2422">
        <f t="shared" si="151"/>
        <v>14.583333333333334</v>
      </c>
    </row>
    <row r="2423" spans="1:28" x14ac:dyDescent="0.25">
      <c r="A2423" s="2">
        <v>7</v>
      </c>
      <c r="B2423">
        <v>0</v>
      </c>
      <c r="C2423">
        <v>0</v>
      </c>
      <c r="D2423">
        <v>0</v>
      </c>
      <c r="E2423">
        <v>0</v>
      </c>
      <c r="F2423">
        <v>1</v>
      </c>
      <c r="G2423">
        <v>1</v>
      </c>
      <c r="H2423" s="2">
        <v>0</v>
      </c>
      <c r="I2423">
        <v>2</v>
      </c>
      <c r="J2423">
        <v>0</v>
      </c>
      <c r="K2423">
        <v>0</v>
      </c>
      <c r="L2423">
        <v>5</v>
      </c>
      <c r="M2423">
        <v>1</v>
      </c>
      <c r="N2423">
        <v>2</v>
      </c>
      <c r="O2423" s="2">
        <v>0</v>
      </c>
      <c r="P2423">
        <v>7</v>
      </c>
      <c r="Q2423">
        <v>0</v>
      </c>
      <c r="R2423">
        <v>0</v>
      </c>
      <c r="S2423">
        <v>0</v>
      </c>
      <c r="T2423">
        <v>2</v>
      </c>
      <c r="U2423">
        <v>2</v>
      </c>
      <c r="V2423" s="1">
        <f t="shared" si="148"/>
        <v>1.4285714285714286</v>
      </c>
      <c r="W2423">
        <v>4</v>
      </c>
      <c r="X2423" s="1">
        <f t="shared" si="149"/>
        <v>46.666666666666664</v>
      </c>
      <c r="Z2423" s="1">
        <f t="shared" si="150"/>
        <v>0</v>
      </c>
      <c r="AB2423">
        <f t="shared" si="151"/>
        <v>46.666666666666664</v>
      </c>
    </row>
    <row r="2424" spans="1:28" x14ac:dyDescent="0.25">
      <c r="A2424" s="2">
        <v>0</v>
      </c>
      <c r="B2424">
        <v>6</v>
      </c>
      <c r="C2424">
        <v>0</v>
      </c>
      <c r="D2424">
        <v>0</v>
      </c>
      <c r="E2424">
        <v>1</v>
      </c>
      <c r="F2424">
        <v>3</v>
      </c>
      <c r="G2424">
        <v>1</v>
      </c>
      <c r="H2424" s="2">
        <v>0</v>
      </c>
      <c r="I2424">
        <v>7</v>
      </c>
      <c r="J2424">
        <v>0</v>
      </c>
      <c r="K2424">
        <v>0</v>
      </c>
      <c r="L2424">
        <v>0</v>
      </c>
      <c r="M2424">
        <v>3</v>
      </c>
      <c r="N2424">
        <v>4</v>
      </c>
      <c r="O2424" s="2">
        <v>0</v>
      </c>
      <c r="P2424">
        <v>7</v>
      </c>
      <c r="Q2424">
        <v>0</v>
      </c>
      <c r="R2424">
        <v>0</v>
      </c>
      <c r="S2424">
        <v>0</v>
      </c>
      <c r="T2424">
        <v>6</v>
      </c>
      <c r="U2424">
        <v>6</v>
      </c>
      <c r="V2424" s="1">
        <f t="shared" si="148"/>
        <v>3.9047619047619047</v>
      </c>
      <c r="W2424">
        <v>15</v>
      </c>
      <c r="X2424" s="1">
        <f t="shared" si="149"/>
        <v>64.024390243902445</v>
      </c>
      <c r="Y2424">
        <v>0</v>
      </c>
      <c r="Z2424" s="1">
        <f t="shared" si="150"/>
        <v>0</v>
      </c>
      <c r="AB2424">
        <f t="shared" si="151"/>
        <v>64.024390243902445</v>
      </c>
    </row>
    <row r="2425" spans="1:28" x14ac:dyDescent="0.25">
      <c r="A2425" s="2">
        <v>0</v>
      </c>
      <c r="B2425">
        <v>7</v>
      </c>
      <c r="C2425">
        <v>0</v>
      </c>
      <c r="D2425">
        <v>0</v>
      </c>
      <c r="E2425">
        <v>0</v>
      </c>
      <c r="F2425">
        <v>4</v>
      </c>
      <c r="G2425">
        <v>6</v>
      </c>
      <c r="H2425" s="2">
        <v>0</v>
      </c>
      <c r="I2425">
        <v>7</v>
      </c>
      <c r="J2425">
        <v>0</v>
      </c>
      <c r="K2425">
        <v>0</v>
      </c>
      <c r="L2425">
        <v>0</v>
      </c>
      <c r="M2425">
        <v>4</v>
      </c>
      <c r="N2425">
        <v>6</v>
      </c>
      <c r="O2425" s="2">
        <v>0</v>
      </c>
      <c r="P2425">
        <v>7</v>
      </c>
      <c r="Q2425">
        <v>0</v>
      </c>
      <c r="R2425">
        <v>0</v>
      </c>
      <c r="S2425">
        <v>0</v>
      </c>
      <c r="T2425">
        <v>6</v>
      </c>
      <c r="U2425">
        <v>6</v>
      </c>
      <c r="V2425" s="1">
        <f t="shared" si="148"/>
        <v>5.0476190476190474</v>
      </c>
      <c r="W2425">
        <v>10</v>
      </c>
      <c r="X2425" s="1">
        <f t="shared" si="149"/>
        <v>33.018867924528301</v>
      </c>
      <c r="Z2425" s="1">
        <f t="shared" si="150"/>
        <v>0</v>
      </c>
      <c r="AB2425">
        <f t="shared" si="151"/>
        <v>33.018867924528301</v>
      </c>
    </row>
    <row r="2426" spans="1:28" x14ac:dyDescent="0.25">
      <c r="A2426" s="2">
        <v>6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2</v>
      </c>
      <c r="H2426" s="2">
        <v>0</v>
      </c>
      <c r="I2426">
        <v>6</v>
      </c>
      <c r="J2426">
        <v>0</v>
      </c>
      <c r="K2426">
        <v>0</v>
      </c>
      <c r="L2426">
        <v>1</v>
      </c>
      <c r="M2426">
        <v>1</v>
      </c>
      <c r="N2426">
        <v>2</v>
      </c>
      <c r="O2426" s="2">
        <v>0</v>
      </c>
      <c r="P2426">
        <v>6</v>
      </c>
      <c r="Q2426">
        <v>0</v>
      </c>
      <c r="R2426">
        <v>0</v>
      </c>
      <c r="S2426">
        <v>1</v>
      </c>
      <c r="T2426">
        <v>1</v>
      </c>
      <c r="U2426">
        <v>2</v>
      </c>
      <c r="V2426" s="1">
        <f t="shared" si="148"/>
        <v>1.0476190476190477</v>
      </c>
      <c r="W2426">
        <v>3</v>
      </c>
      <c r="X2426" s="1">
        <f t="shared" si="149"/>
        <v>47.727272727272727</v>
      </c>
      <c r="Z2426" s="1">
        <f t="shared" si="150"/>
        <v>0</v>
      </c>
      <c r="AB2426">
        <f t="shared" si="151"/>
        <v>47.727272727272727</v>
      </c>
    </row>
    <row r="2427" spans="1:28" x14ac:dyDescent="0.25">
      <c r="A2427" s="2">
        <v>0</v>
      </c>
      <c r="B2427">
        <v>3</v>
      </c>
      <c r="C2427">
        <v>0</v>
      </c>
      <c r="D2427">
        <v>0</v>
      </c>
      <c r="E2427">
        <v>4</v>
      </c>
      <c r="F2427">
        <v>0</v>
      </c>
      <c r="G2427">
        <v>4</v>
      </c>
      <c r="H2427" s="2">
        <v>0</v>
      </c>
      <c r="I2427">
        <v>7</v>
      </c>
      <c r="J2427">
        <v>0</v>
      </c>
      <c r="K2427">
        <v>0</v>
      </c>
      <c r="L2427">
        <v>0</v>
      </c>
      <c r="M2427">
        <v>0</v>
      </c>
      <c r="N2427">
        <v>4</v>
      </c>
      <c r="O2427" s="2">
        <v>0</v>
      </c>
      <c r="P2427">
        <v>7</v>
      </c>
      <c r="Q2427">
        <v>0</v>
      </c>
      <c r="R2427">
        <v>0</v>
      </c>
      <c r="S2427">
        <v>0</v>
      </c>
      <c r="T2427">
        <v>4</v>
      </c>
      <c r="U2427">
        <v>4</v>
      </c>
      <c r="V2427" s="1">
        <f t="shared" si="148"/>
        <v>2.0952380952380953</v>
      </c>
      <c r="W2427">
        <v>5</v>
      </c>
      <c r="X2427" s="1">
        <f t="shared" si="149"/>
        <v>39.772727272727266</v>
      </c>
      <c r="Y2427">
        <v>0</v>
      </c>
      <c r="Z2427" s="1">
        <f t="shared" si="150"/>
        <v>0</v>
      </c>
      <c r="AB2427">
        <f t="shared" si="151"/>
        <v>39.772727272727266</v>
      </c>
    </row>
    <row r="2428" spans="1:28" x14ac:dyDescent="0.25">
      <c r="A2428" s="2">
        <v>0</v>
      </c>
      <c r="B2428">
        <v>3</v>
      </c>
      <c r="C2428">
        <v>0</v>
      </c>
      <c r="D2428">
        <v>0</v>
      </c>
      <c r="E2428">
        <v>4</v>
      </c>
      <c r="F2428">
        <v>0</v>
      </c>
      <c r="G2428">
        <v>4</v>
      </c>
      <c r="H2428" s="2">
        <v>0</v>
      </c>
      <c r="I2428">
        <v>7</v>
      </c>
      <c r="J2428">
        <v>0</v>
      </c>
      <c r="K2428">
        <v>0</v>
      </c>
      <c r="L2428">
        <v>0</v>
      </c>
      <c r="M2428">
        <v>0</v>
      </c>
      <c r="N2428">
        <v>4</v>
      </c>
      <c r="O2428" s="2">
        <v>0</v>
      </c>
      <c r="P2428">
        <v>7</v>
      </c>
      <c r="Q2428">
        <v>0</v>
      </c>
      <c r="R2428">
        <v>0</v>
      </c>
      <c r="S2428">
        <v>0</v>
      </c>
      <c r="T2428">
        <v>4</v>
      </c>
      <c r="U2428">
        <v>4</v>
      </c>
      <c r="V2428" s="1">
        <f t="shared" si="148"/>
        <v>2.0952380952380953</v>
      </c>
      <c r="W2428">
        <v>5</v>
      </c>
      <c r="X2428" s="1">
        <f t="shared" si="149"/>
        <v>39.772727272727266</v>
      </c>
      <c r="Z2428" s="1">
        <f t="shared" si="150"/>
        <v>0</v>
      </c>
      <c r="AB2428">
        <f t="shared" si="151"/>
        <v>39.772727272727266</v>
      </c>
    </row>
    <row r="2429" spans="1:28" x14ac:dyDescent="0.25">
      <c r="A2429" s="2">
        <v>2</v>
      </c>
      <c r="B2429">
        <v>0</v>
      </c>
      <c r="C2429">
        <v>0</v>
      </c>
      <c r="D2429">
        <v>0</v>
      </c>
      <c r="E2429">
        <v>5</v>
      </c>
      <c r="F2429">
        <v>1</v>
      </c>
      <c r="G2429">
        <v>2</v>
      </c>
      <c r="H2429" s="2">
        <v>0</v>
      </c>
      <c r="I2429">
        <v>1</v>
      </c>
      <c r="J2429">
        <v>0</v>
      </c>
      <c r="K2429">
        <v>5</v>
      </c>
      <c r="L2429">
        <v>1</v>
      </c>
      <c r="M2429">
        <v>1</v>
      </c>
      <c r="N2429">
        <v>2</v>
      </c>
      <c r="O2429" s="2">
        <v>0</v>
      </c>
      <c r="P2429">
        <v>7</v>
      </c>
      <c r="Q2429">
        <v>0</v>
      </c>
      <c r="R2429">
        <v>0</v>
      </c>
      <c r="S2429">
        <v>0</v>
      </c>
      <c r="T2429">
        <v>2</v>
      </c>
      <c r="U2429">
        <v>2</v>
      </c>
      <c r="V2429" s="1">
        <f t="shared" si="148"/>
        <v>1.5238095238095237</v>
      </c>
      <c r="W2429">
        <v>3</v>
      </c>
      <c r="X2429" s="1">
        <f t="shared" si="149"/>
        <v>32.8125</v>
      </c>
      <c r="Z2429" s="1">
        <f t="shared" si="150"/>
        <v>0</v>
      </c>
      <c r="AB2429">
        <f t="shared" si="151"/>
        <v>32.8125</v>
      </c>
    </row>
    <row r="2430" spans="1:28" x14ac:dyDescent="0.25">
      <c r="A2430" s="2">
        <v>0</v>
      </c>
      <c r="B2430">
        <v>7</v>
      </c>
      <c r="C2430">
        <v>0</v>
      </c>
      <c r="D2430">
        <v>0</v>
      </c>
      <c r="E2430">
        <v>0</v>
      </c>
      <c r="F2430">
        <v>2</v>
      </c>
      <c r="G2430">
        <v>2</v>
      </c>
      <c r="H2430" s="2">
        <v>0</v>
      </c>
      <c r="I2430">
        <v>2</v>
      </c>
      <c r="J2430">
        <v>0</v>
      </c>
      <c r="K2430">
        <v>5</v>
      </c>
      <c r="L2430">
        <v>0</v>
      </c>
      <c r="M2430">
        <v>1</v>
      </c>
      <c r="N2430">
        <v>2</v>
      </c>
      <c r="O2430" s="2">
        <v>0</v>
      </c>
      <c r="P2430">
        <v>7</v>
      </c>
      <c r="Q2430">
        <v>0</v>
      </c>
      <c r="R2430">
        <v>0</v>
      </c>
      <c r="S2430">
        <v>0</v>
      </c>
      <c r="T2430">
        <v>2</v>
      </c>
      <c r="U2430">
        <v>2</v>
      </c>
      <c r="V2430" s="1">
        <f t="shared" si="148"/>
        <v>1.7619047619047619</v>
      </c>
      <c r="W2430">
        <v>5</v>
      </c>
      <c r="X2430" s="1">
        <f t="shared" si="149"/>
        <v>47.297297297297298</v>
      </c>
      <c r="Z2430" s="1">
        <f t="shared" si="150"/>
        <v>0</v>
      </c>
      <c r="AB2430">
        <f t="shared" si="151"/>
        <v>47.297297297297298</v>
      </c>
    </row>
    <row r="2431" spans="1:28" x14ac:dyDescent="0.25">
      <c r="A2431" s="2">
        <v>0</v>
      </c>
      <c r="B2431">
        <v>2</v>
      </c>
      <c r="C2431">
        <v>0</v>
      </c>
      <c r="D2431">
        <v>0</v>
      </c>
      <c r="E2431">
        <v>5</v>
      </c>
      <c r="F2431">
        <v>0</v>
      </c>
      <c r="G2431">
        <v>3</v>
      </c>
      <c r="H2431" s="2">
        <v>0</v>
      </c>
      <c r="I2431">
        <v>7</v>
      </c>
      <c r="J2431">
        <v>0</v>
      </c>
      <c r="K2431">
        <v>0</v>
      </c>
      <c r="L2431">
        <v>0</v>
      </c>
      <c r="M2431">
        <v>2</v>
      </c>
      <c r="N2431">
        <v>3</v>
      </c>
      <c r="O2431" s="2">
        <v>0</v>
      </c>
      <c r="P2431">
        <v>7</v>
      </c>
      <c r="Q2431">
        <v>0</v>
      </c>
      <c r="R2431">
        <v>0</v>
      </c>
      <c r="S2431">
        <v>0</v>
      </c>
      <c r="T2431">
        <v>3</v>
      </c>
      <c r="U2431">
        <v>3</v>
      </c>
      <c r="V2431" s="1">
        <f t="shared" si="148"/>
        <v>2.0476190476190474</v>
      </c>
      <c r="W2431">
        <v>12</v>
      </c>
      <c r="X2431" s="1">
        <f t="shared" si="149"/>
        <v>97.67441860465118</v>
      </c>
      <c r="Y2431">
        <v>0</v>
      </c>
      <c r="Z2431" s="1">
        <f t="shared" si="150"/>
        <v>0</v>
      </c>
      <c r="AB2431">
        <f t="shared" si="151"/>
        <v>97.67441860465118</v>
      </c>
    </row>
    <row r="2432" spans="1:28" x14ac:dyDescent="0.25">
      <c r="A2432" s="2">
        <v>0</v>
      </c>
      <c r="B2432">
        <v>7</v>
      </c>
      <c r="C2432">
        <v>0</v>
      </c>
      <c r="D2432">
        <v>0</v>
      </c>
      <c r="E2432">
        <v>0</v>
      </c>
      <c r="F2432">
        <v>3</v>
      </c>
      <c r="G2432">
        <v>3</v>
      </c>
      <c r="H2432" s="2">
        <v>0</v>
      </c>
      <c r="I2432">
        <v>2</v>
      </c>
      <c r="J2432">
        <v>0</v>
      </c>
      <c r="K2432">
        <v>0</v>
      </c>
      <c r="L2432">
        <v>5</v>
      </c>
      <c r="M2432">
        <v>0</v>
      </c>
      <c r="N2432">
        <v>3</v>
      </c>
      <c r="O2432" s="2">
        <v>0</v>
      </c>
      <c r="P2432">
        <v>7</v>
      </c>
      <c r="Q2432">
        <v>0</v>
      </c>
      <c r="R2432">
        <v>0</v>
      </c>
      <c r="S2432">
        <v>0</v>
      </c>
      <c r="T2432">
        <v>3</v>
      </c>
      <c r="U2432">
        <v>3</v>
      </c>
      <c r="V2432" s="1">
        <f t="shared" si="148"/>
        <v>2.2857142857142856</v>
      </c>
      <c r="W2432">
        <v>10</v>
      </c>
      <c r="X2432" s="1">
        <f t="shared" si="149"/>
        <v>72.916666666666671</v>
      </c>
      <c r="Y2432">
        <v>0</v>
      </c>
      <c r="Z2432" s="1">
        <f t="shared" si="150"/>
        <v>0</v>
      </c>
      <c r="AB2432">
        <f t="shared" si="151"/>
        <v>72.916666666666671</v>
      </c>
    </row>
    <row r="2433" spans="1:28" x14ac:dyDescent="0.25">
      <c r="A2433" s="2">
        <v>0</v>
      </c>
      <c r="B2433">
        <v>7</v>
      </c>
      <c r="C2433">
        <v>0</v>
      </c>
      <c r="D2433">
        <v>0</v>
      </c>
      <c r="E2433">
        <v>0</v>
      </c>
      <c r="F2433">
        <v>2</v>
      </c>
      <c r="G2433">
        <v>2</v>
      </c>
      <c r="H2433" s="2">
        <v>0</v>
      </c>
      <c r="I2433">
        <v>2</v>
      </c>
      <c r="J2433">
        <v>0</v>
      </c>
      <c r="K2433">
        <v>0</v>
      </c>
      <c r="L2433">
        <v>5</v>
      </c>
      <c r="M2433">
        <v>1</v>
      </c>
      <c r="N2433">
        <v>2</v>
      </c>
      <c r="O2433" s="2">
        <v>0</v>
      </c>
      <c r="P2433">
        <v>7</v>
      </c>
      <c r="Q2433">
        <v>0</v>
      </c>
      <c r="R2433">
        <v>0</v>
      </c>
      <c r="S2433">
        <v>0</v>
      </c>
      <c r="T2433">
        <v>2</v>
      </c>
      <c r="U2433">
        <v>2</v>
      </c>
      <c r="V2433" s="1">
        <f t="shared" si="148"/>
        <v>1.7619047619047619</v>
      </c>
      <c r="W2433">
        <v>5</v>
      </c>
      <c r="X2433" s="1">
        <f t="shared" si="149"/>
        <v>47.297297297297298</v>
      </c>
      <c r="Z2433" s="1">
        <f t="shared" si="150"/>
        <v>0</v>
      </c>
      <c r="AB2433">
        <f t="shared" si="151"/>
        <v>47.297297297297298</v>
      </c>
    </row>
    <row r="2434" spans="1:28" x14ac:dyDescent="0.25">
      <c r="A2434" s="2">
        <v>3</v>
      </c>
      <c r="B2434">
        <v>4</v>
      </c>
      <c r="C2434">
        <v>0</v>
      </c>
      <c r="D2434">
        <v>0</v>
      </c>
      <c r="E2434">
        <v>0</v>
      </c>
      <c r="F2434">
        <v>1</v>
      </c>
      <c r="G2434">
        <v>1</v>
      </c>
      <c r="H2434" s="2">
        <v>0</v>
      </c>
      <c r="I2434">
        <v>2</v>
      </c>
      <c r="J2434">
        <v>5</v>
      </c>
      <c r="K2434">
        <v>0</v>
      </c>
      <c r="L2434">
        <v>0</v>
      </c>
      <c r="M2434">
        <v>1</v>
      </c>
      <c r="N2434">
        <v>1</v>
      </c>
      <c r="O2434" s="2">
        <v>0</v>
      </c>
      <c r="P2434">
        <v>2</v>
      </c>
      <c r="Q2434">
        <v>0</v>
      </c>
      <c r="R2434">
        <v>0</v>
      </c>
      <c r="S2434">
        <v>5</v>
      </c>
      <c r="T2434">
        <v>1</v>
      </c>
      <c r="U2434">
        <v>1</v>
      </c>
      <c r="V2434" s="1">
        <f t="shared" si="148"/>
        <v>1</v>
      </c>
      <c r="W2434">
        <v>2</v>
      </c>
      <c r="X2434" s="1">
        <f t="shared" si="149"/>
        <v>33.333333333333336</v>
      </c>
      <c r="Y2434">
        <v>0</v>
      </c>
      <c r="Z2434" s="1">
        <f t="shared" si="150"/>
        <v>0</v>
      </c>
      <c r="AB2434">
        <f t="shared" si="151"/>
        <v>33.333333333333336</v>
      </c>
    </row>
    <row r="2435" spans="1:28" x14ac:dyDescent="0.25">
      <c r="A2435" s="2">
        <v>0</v>
      </c>
      <c r="B2435">
        <v>3</v>
      </c>
      <c r="C2435">
        <v>0</v>
      </c>
      <c r="D2435">
        <v>0</v>
      </c>
      <c r="E2435">
        <v>4</v>
      </c>
      <c r="F2435">
        <v>2</v>
      </c>
      <c r="G2435">
        <v>3</v>
      </c>
      <c r="H2435" s="2">
        <v>0</v>
      </c>
      <c r="I2435">
        <v>7</v>
      </c>
      <c r="J2435">
        <v>0</v>
      </c>
      <c r="K2435">
        <v>0</v>
      </c>
      <c r="L2435">
        <v>0</v>
      </c>
      <c r="M2435">
        <v>3</v>
      </c>
      <c r="N2435">
        <v>3</v>
      </c>
      <c r="O2435" s="2">
        <v>0</v>
      </c>
      <c r="P2435">
        <v>7</v>
      </c>
      <c r="Q2435">
        <v>0</v>
      </c>
      <c r="R2435">
        <v>0</v>
      </c>
      <c r="S2435">
        <v>0</v>
      </c>
      <c r="T2435">
        <v>3</v>
      </c>
      <c r="U2435">
        <v>3</v>
      </c>
      <c r="V2435" s="1">
        <f t="shared" si="148"/>
        <v>2.7619047619047619</v>
      </c>
      <c r="W2435">
        <v>5</v>
      </c>
      <c r="X2435" s="1">
        <f t="shared" si="149"/>
        <v>30.172413793103448</v>
      </c>
      <c r="Z2435" s="1">
        <f t="shared" si="150"/>
        <v>0</v>
      </c>
      <c r="AB2435">
        <f t="shared" si="151"/>
        <v>30.172413793103448</v>
      </c>
    </row>
    <row r="2436" spans="1:28" x14ac:dyDescent="0.25">
      <c r="A2436" s="2">
        <v>0</v>
      </c>
      <c r="B2436">
        <v>7</v>
      </c>
      <c r="C2436">
        <v>0</v>
      </c>
      <c r="D2436">
        <v>0</v>
      </c>
      <c r="E2436">
        <v>0</v>
      </c>
      <c r="F2436">
        <v>2</v>
      </c>
      <c r="G2436">
        <v>3</v>
      </c>
      <c r="H2436" s="2">
        <v>0</v>
      </c>
      <c r="I2436">
        <v>7</v>
      </c>
      <c r="J2436">
        <v>0</v>
      </c>
      <c r="K2436">
        <v>0</v>
      </c>
      <c r="L2436">
        <v>0</v>
      </c>
      <c r="M2436">
        <v>2</v>
      </c>
      <c r="N2436">
        <v>3</v>
      </c>
      <c r="O2436" s="2">
        <v>0</v>
      </c>
      <c r="P2436">
        <v>7</v>
      </c>
      <c r="Q2436">
        <v>0</v>
      </c>
      <c r="R2436">
        <v>0</v>
      </c>
      <c r="S2436">
        <v>0</v>
      </c>
      <c r="T2436">
        <v>2</v>
      </c>
      <c r="U2436">
        <v>3</v>
      </c>
      <c r="V2436" s="1">
        <f t="shared" si="148"/>
        <v>2.2857142857142856</v>
      </c>
      <c r="W2436">
        <v>5</v>
      </c>
      <c r="X2436" s="1">
        <f t="shared" si="149"/>
        <v>36.458333333333336</v>
      </c>
      <c r="Z2436" s="1">
        <f t="shared" si="150"/>
        <v>0</v>
      </c>
      <c r="AB2436">
        <f t="shared" si="151"/>
        <v>36.458333333333336</v>
      </c>
    </row>
    <row r="2437" spans="1:28" x14ac:dyDescent="0.25">
      <c r="A2437" s="2">
        <v>0</v>
      </c>
      <c r="B2437">
        <v>1</v>
      </c>
      <c r="C2437">
        <v>0</v>
      </c>
      <c r="D2437">
        <v>0</v>
      </c>
      <c r="E2437">
        <v>6</v>
      </c>
      <c r="F2437">
        <v>2</v>
      </c>
      <c r="G2437">
        <v>2</v>
      </c>
      <c r="H2437" s="2">
        <v>0</v>
      </c>
      <c r="I2437">
        <v>7</v>
      </c>
      <c r="J2437">
        <v>0</v>
      </c>
      <c r="K2437">
        <v>0</v>
      </c>
      <c r="L2437">
        <v>0</v>
      </c>
      <c r="M2437">
        <v>2</v>
      </c>
      <c r="N2437">
        <v>2</v>
      </c>
      <c r="O2437" s="2">
        <v>0</v>
      </c>
      <c r="P2437">
        <v>7</v>
      </c>
      <c r="Q2437">
        <v>0</v>
      </c>
      <c r="R2437">
        <v>0</v>
      </c>
      <c r="S2437">
        <v>0</v>
      </c>
      <c r="T2437">
        <v>2</v>
      </c>
      <c r="U2437">
        <v>2</v>
      </c>
      <c r="V2437" s="1">
        <f t="shared" ref="V2437:V2500" si="152">((F2437+M2437+T2437)*5+(G2437+N2437+U2437)*2)/21</f>
        <v>2</v>
      </c>
      <c r="W2437">
        <v>10</v>
      </c>
      <c r="X2437" s="1">
        <f t="shared" ref="X2437:X2500" si="153">W2437*500/V2437/30</f>
        <v>83.333333333333329</v>
      </c>
      <c r="Z2437" s="1">
        <f t="shared" ref="Z2437:Z2500" si="154">Y2437*500/V2437/30</f>
        <v>0</v>
      </c>
      <c r="AB2437">
        <f t="shared" ref="AB2437:AB2500" si="155">X2437+Z2437</f>
        <v>83.333333333333329</v>
      </c>
    </row>
    <row r="2438" spans="1:28" x14ac:dyDescent="0.25">
      <c r="A2438" s="2">
        <v>0</v>
      </c>
      <c r="B2438">
        <v>7</v>
      </c>
      <c r="C2438">
        <v>0</v>
      </c>
      <c r="D2438">
        <v>0</v>
      </c>
      <c r="E2438">
        <v>0</v>
      </c>
      <c r="F2438">
        <v>4</v>
      </c>
      <c r="G2438">
        <v>8</v>
      </c>
      <c r="H2438" s="2">
        <v>0</v>
      </c>
      <c r="I2438">
        <v>7</v>
      </c>
      <c r="J2438">
        <v>0</v>
      </c>
      <c r="K2438">
        <v>0</v>
      </c>
      <c r="L2438">
        <v>0</v>
      </c>
      <c r="M2438">
        <v>4</v>
      </c>
      <c r="N2438">
        <v>8</v>
      </c>
      <c r="O2438" s="2">
        <v>0</v>
      </c>
      <c r="P2438">
        <v>7</v>
      </c>
      <c r="Q2438">
        <v>0</v>
      </c>
      <c r="R2438">
        <v>0</v>
      </c>
      <c r="S2438">
        <v>0</v>
      </c>
      <c r="T2438">
        <v>4</v>
      </c>
      <c r="U2438">
        <v>8</v>
      </c>
      <c r="V2438" s="1">
        <f t="shared" si="152"/>
        <v>5.1428571428571432</v>
      </c>
      <c r="W2438">
        <v>8</v>
      </c>
      <c r="X2438" s="1">
        <f t="shared" si="153"/>
        <v>25.925925925925924</v>
      </c>
      <c r="Z2438" s="1">
        <f t="shared" si="154"/>
        <v>0</v>
      </c>
      <c r="AB2438">
        <f t="shared" si="155"/>
        <v>25.925925925925924</v>
      </c>
    </row>
    <row r="2439" spans="1:28" x14ac:dyDescent="0.25">
      <c r="A2439" s="2">
        <v>0</v>
      </c>
      <c r="B2439">
        <v>7</v>
      </c>
      <c r="C2439">
        <v>0</v>
      </c>
      <c r="D2439">
        <v>0</v>
      </c>
      <c r="E2439">
        <v>0</v>
      </c>
      <c r="F2439">
        <v>1</v>
      </c>
      <c r="G2439">
        <v>2</v>
      </c>
      <c r="H2439" s="2">
        <v>0</v>
      </c>
      <c r="I2439">
        <v>7</v>
      </c>
      <c r="J2439">
        <v>0</v>
      </c>
      <c r="K2439">
        <v>0</v>
      </c>
      <c r="L2439">
        <v>0</v>
      </c>
      <c r="M2439">
        <v>1</v>
      </c>
      <c r="N2439">
        <v>1</v>
      </c>
      <c r="O2439" s="2">
        <v>0</v>
      </c>
      <c r="P2439">
        <v>7</v>
      </c>
      <c r="Q2439">
        <v>0</v>
      </c>
      <c r="R2439">
        <v>0</v>
      </c>
      <c r="S2439">
        <v>0</v>
      </c>
      <c r="T2439">
        <v>1</v>
      </c>
      <c r="U2439">
        <v>2</v>
      </c>
      <c r="V2439" s="1">
        <f t="shared" si="152"/>
        <v>1.1904761904761905</v>
      </c>
      <c r="W2439">
        <v>2</v>
      </c>
      <c r="X2439" s="1">
        <f t="shared" si="153"/>
        <v>28</v>
      </c>
      <c r="Z2439" s="1">
        <f t="shared" si="154"/>
        <v>0</v>
      </c>
      <c r="AB2439">
        <f t="shared" si="155"/>
        <v>28</v>
      </c>
    </row>
    <row r="2440" spans="1:28" x14ac:dyDescent="0.25">
      <c r="A2440" s="2">
        <v>0</v>
      </c>
      <c r="B2440">
        <v>7</v>
      </c>
      <c r="C2440">
        <v>0</v>
      </c>
      <c r="D2440">
        <v>0</v>
      </c>
      <c r="E2440">
        <v>0</v>
      </c>
      <c r="F2440">
        <v>2</v>
      </c>
      <c r="G2440">
        <v>3</v>
      </c>
      <c r="H2440" s="2">
        <v>0</v>
      </c>
      <c r="I2440">
        <v>5</v>
      </c>
      <c r="J2440">
        <v>0</v>
      </c>
      <c r="K2440">
        <v>0</v>
      </c>
      <c r="L2440">
        <v>2</v>
      </c>
      <c r="M2440">
        <v>2</v>
      </c>
      <c r="N2440">
        <v>3</v>
      </c>
      <c r="O2440" s="2">
        <v>0</v>
      </c>
      <c r="P2440">
        <v>7</v>
      </c>
      <c r="Q2440">
        <v>0</v>
      </c>
      <c r="R2440">
        <v>0</v>
      </c>
      <c r="S2440">
        <v>0</v>
      </c>
      <c r="T2440">
        <v>1</v>
      </c>
      <c r="U2440">
        <v>3</v>
      </c>
      <c r="V2440" s="1">
        <f t="shared" si="152"/>
        <v>2.0476190476190474</v>
      </c>
      <c r="W2440">
        <v>3</v>
      </c>
      <c r="X2440" s="1">
        <f t="shared" si="153"/>
        <v>24.418604651162795</v>
      </c>
      <c r="Z2440" s="1">
        <f t="shared" si="154"/>
        <v>0</v>
      </c>
      <c r="AB2440">
        <f t="shared" si="155"/>
        <v>24.418604651162795</v>
      </c>
    </row>
    <row r="2441" spans="1:28" x14ac:dyDescent="0.25">
      <c r="A2441" s="2">
        <v>0</v>
      </c>
      <c r="B2441">
        <v>4</v>
      </c>
      <c r="C2441">
        <v>0</v>
      </c>
      <c r="D2441">
        <v>0</v>
      </c>
      <c r="E2441">
        <v>3</v>
      </c>
      <c r="F2441">
        <v>3</v>
      </c>
      <c r="G2441">
        <v>0</v>
      </c>
      <c r="H2441" s="2">
        <v>0</v>
      </c>
      <c r="I2441">
        <v>5</v>
      </c>
      <c r="J2441">
        <v>0</v>
      </c>
      <c r="K2441">
        <v>0</v>
      </c>
      <c r="L2441">
        <v>2</v>
      </c>
      <c r="M2441">
        <v>5</v>
      </c>
      <c r="N2441">
        <v>0</v>
      </c>
      <c r="O2441" s="2">
        <v>0</v>
      </c>
      <c r="P2441">
        <v>5</v>
      </c>
      <c r="Q2441">
        <v>0</v>
      </c>
      <c r="R2441">
        <v>0</v>
      </c>
      <c r="S2441">
        <v>2</v>
      </c>
      <c r="T2441">
        <v>5</v>
      </c>
      <c r="U2441">
        <v>0</v>
      </c>
      <c r="V2441" s="1">
        <f t="shared" si="152"/>
        <v>3.0952380952380953</v>
      </c>
      <c r="W2441">
        <v>10</v>
      </c>
      <c r="X2441" s="1">
        <f t="shared" si="153"/>
        <v>53.84615384615384</v>
      </c>
      <c r="Z2441" s="1">
        <f t="shared" si="154"/>
        <v>0</v>
      </c>
      <c r="AB2441">
        <f t="shared" si="155"/>
        <v>53.84615384615384</v>
      </c>
    </row>
    <row r="2442" spans="1:28" x14ac:dyDescent="0.25">
      <c r="A2442" s="2">
        <v>0</v>
      </c>
      <c r="B2442">
        <v>4</v>
      </c>
      <c r="C2442">
        <v>0</v>
      </c>
      <c r="D2442">
        <v>0</v>
      </c>
      <c r="E2442">
        <v>3</v>
      </c>
      <c r="F2442">
        <v>1</v>
      </c>
      <c r="G2442">
        <v>3</v>
      </c>
      <c r="H2442" s="2">
        <v>0</v>
      </c>
      <c r="I2442">
        <v>4</v>
      </c>
      <c r="J2442">
        <v>0</v>
      </c>
      <c r="K2442">
        <v>0</v>
      </c>
      <c r="L2442">
        <v>3</v>
      </c>
      <c r="M2442">
        <v>1</v>
      </c>
      <c r="N2442">
        <v>2</v>
      </c>
      <c r="O2442" s="2">
        <v>0</v>
      </c>
      <c r="P2442">
        <v>7</v>
      </c>
      <c r="Q2442">
        <v>0</v>
      </c>
      <c r="R2442">
        <v>0</v>
      </c>
      <c r="S2442">
        <v>0</v>
      </c>
      <c r="T2442">
        <v>3</v>
      </c>
      <c r="U2442">
        <v>3</v>
      </c>
      <c r="V2442" s="1">
        <f t="shared" si="152"/>
        <v>1.9523809523809523</v>
      </c>
      <c r="W2442">
        <v>10</v>
      </c>
      <c r="X2442" s="1">
        <f t="shared" si="153"/>
        <v>85.365853658536579</v>
      </c>
      <c r="Z2442" s="1">
        <f t="shared" si="154"/>
        <v>0</v>
      </c>
      <c r="AB2442">
        <f t="shared" si="155"/>
        <v>85.365853658536579</v>
      </c>
    </row>
    <row r="2443" spans="1:28" x14ac:dyDescent="0.25">
      <c r="A2443" s="2">
        <v>0</v>
      </c>
      <c r="B2443">
        <v>4</v>
      </c>
      <c r="C2443">
        <v>0</v>
      </c>
      <c r="D2443">
        <v>0</v>
      </c>
      <c r="E2443">
        <v>3</v>
      </c>
      <c r="F2443">
        <v>3</v>
      </c>
      <c r="G2443">
        <v>5</v>
      </c>
      <c r="H2443" s="2">
        <v>0</v>
      </c>
      <c r="I2443">
        <v>1</v>
      </c>
      <c r="J2443">
        <v>0</v>
      </c>
      <c r="K2443">
        <v>5</v>
      </c>
      <c r="L2443">
        <v>1</v>
      </c>
      <c r="M2443">
        <v>3</v>
      </c>
      <c r="N2443">
        <v>5</v>
      </c>
      <c r="O2443" s="2">
        <v>0</v>
      </c>
      <c r="P2443">
        <v>1</v>
      </c>
      <c r="Q2443">
        <v>0</v>
      </c>
      <c r="R2443">
        <v>0</v>
      </c>
      <c r="S2443">
        <v>6</v>
      </c>
      <c r="T2443">
        <v>4</v>
      </c>
      <c r="U2443">
        <v>5</v>
      </c>
      <c r="V2443" s="1">
        <f t="shared" si="152"/>
        <v>3.8095238095238093</v>
      </c>
      <c r="W2443">
        <v>15</v>
      </c>
      <c r="X2443" s="1">
        <f t="shared" si="153"/>
        <v>65.625</v>
      </c>
      <c r="Z2443" s="1">
        <f t="shared" si="154"/>
        <v>0</v>
      </c>
      <c r="AB2443">
        <f t="shared" si="155"/>
        <v>65.625</v>
      </c>
    </row>
    <row r="2444" spans="1:28" x14ac:dyDescent="0.25">
      <c r="A2444" s="2">
        <v>0</v>
      </c>
      <c r="B2444">
        <v>7</v>
      </c>
      <c r="C2444">
        <v>0</v>
      </c>
      <c r="D2444">
        <v>0</v>
      </c>
      <c r="E2444">
        <v>0</v>
      </c>
      <c r="F2444">
        <v>4</v>
      </c>
      <c r="G2444">
        <v>5</v>
      </c>
      <c r="H2444" s="2">
        <v>0</v>
      </c>
      <c r="I2444">
        <v>2</v>
      </c>
      <c r="J2444">
        <v>0</v>
      </c>
      <c r="K2444">
        <v>5</v>
      </c>
      <c r="L2444">
        <v>0</v>
      </c>
      <c r="M2444">
        <v>2</v>
      </c>
      <c r="N2444">
        <v>5</v>
      </c>
      <c r="O2444" s="2">
        <v>0</v>
      </c>
      <c r="P2444">
        <v>7</v>
      </c>
      <c r="Q2444">
        <v>0</v>
      </c>
      <c r="R2444">
        <v>0</v>
      </c>
      <c r="S2444">
        <v>0</v>
      </c>
      <c r="T2444">
        <v>5</v>
      </c>
      <c r="U2444">
        <v>5</v>
      </c>
      <c r="V2444" s="1">
        <f t="shared" si="152"/>
        <v>4.0476190476190474</v>
      </c>
      <c r="X2444" s="1">
        <f t="shared" si="153"/>
        <v>0</v>
      </c>
      <c r="Z2444" s="1">
        <f t="shared" si="154"/>
        <v>0</v>
      </c>
      <c r="AB2444">
        <f t="shared" si="155"/>
        <v>0</v>
      </c>
    </row>
    <row r="2445" spans="1:28" x14ac:dyDescent="0.25">
      <c r="A2445" s="2">
        <v>0</v>
      </c>
      <c r="B2445">
        <v>7</v>
      </c>
      <c r="C2445">
        <v>0</v>
      </c>
      <c r="D2445">
        <v>0</v>
      </c>
      <c r="E2445">
        <v>0</v>
      </c>
      <c r="F2445">
        <v>3</v>
      </c>
      <c r="G2445">
        <v>3</v>
      </c>
      <c r="H2445" s="2">
        <v>0</v>
      </c>
      <c r="I2445">
        <v>2</v>
      </c>
      <c r="J2445">
        <v>0</v>
      </c>
      <c r="K2445">
        <v>4</v>
      </c>
      <c r="L2445">
        <v>1</v>
      </c>
      <c r="M2445">
        <v>2</v>
      </c>
      <c r="N2445">
        <v>2</v>
      </c>
      <c r="O2445" s="2">
        <v>0</v>
      </c>
      <c r="P2445">
        <v>3</v>
      </c>
      <c r="Q2445">
        <v>0</v>
      </c>
      <c r="R2445">
        <v>1</v>
      </c>
      <c r="S2445">
        <v>3</v>
      </c>
      <c r="T2445">
        <v>2</v>
      </c>
      <c r="U2445">
        <v>2</v>
      </c>
      <c r="V2445" s="1">
        <f t="shared" si="152"/>
        <v>2.3333333333333335</v>
      </c>
      <c r="W2445">
        <v>5</v>
      </c>
      <c r="X2445" s="1">
        <f t="shared" si="153"/>
        <v>35.714285714285708</v>
      </c>
      <c r="Z2445" s="1">
        <f t="shared" si="154"/>
        <v>0</v>
      </c>
      <c r="AB2445">
        <f t="shared" si="155"/>
        <v>35.714285714285708</v>
      </c>
    </row>
    <row r="2446" spans="1:28" x14ac:dyDescent="0.25">
      <c r="A2446" s="2">
        <v>0</v>
      </c>
      <c r="B2446">
        <v>7</v>
      </c>
      <c r="C2446">
        <v>0</v>
      </c>
      <c r="D2446">
        <v>0</v>
      </c>
      <c r="E2446">
        <v>0</v>
      </c>
      <c r="F2446">
        <v>2</v>
      </c>
      <c r="G2446">
        <v>2</v>
      </c>
      <c r="H2446" s="2">
        <v>0</v>
      </c>
      <c r="I2446">
        <v>7</v>
      </c>
      <c r="J2446">
        <v>0</v>
      </c>
      <c r="K2446">
        <v>0</v>
      </c>
      <c r="L2446">
        <v>0</v>
      </c>
      <c r="M2446">
        <v>2</v>
      </c>
      <c r="N2446">
        <v>2</v>
      </c>
      <c r="O2446" s="2">
        <v>0</v>
      </c>
      <c r="P2446">
        <v>6</v>
      </c>
      <c r="Q2446">
        <v>0</v>
      </c>
      <c r="R2446">
        <v>0</v>
      </c>
      <c r="S2446">
        <v>1</v>
      </c>
      <c r="T2446">
        <v>2</v>
      </c>
      <c r="U2446">
        <v>2</v>
      </c>
      <c r="V2446" s="1">
        <f t="shared" si="152"/>
        <v>2</v>
      </c>
      <c r="W2446">
        <v>14</v>
      </c>
      <c r="X2446" s="1">
        <f t="shared" si="153"/>
        <v>116.66666666666667</v>
      </c>
      <c r="Y2446">
        <v>0</v>
      </c>
      <c r="Z2446" s="1">
        <f t="shared" si="154"/>
        <v>0</v>
      </c>
      <c r="AB2446">
        <f t="shared" si="155"/>
        <v>116.66666666666667</v>
      </c>
    </row>
    <row r="2447" spans="1:28" x14ac:dyDescent="0.25">
      <c r="A2447" s="2">
        <v>0</v>
      </c>
      <c r="B2447">
        <v>7</v>
      </c>
      <c r="C2447">
        <v>0</v>
      </c>
      <c r="D2447">
        <v>0</v>
      </c>
      <c r="E2447">
        <v>0</v>
      </c>
      <c r="F2447">
        <v>2</v>
      </c>
      <c r="G2447">
        <v>3</v>
      </c>
      <c r="H2447" s="2">
        <v>0</v>
      </c>
      <c r="I2447">
        <v>7</v>
      </c>
      <c r="J2447">
        <v>0</v>
      </c>
      <c r="K2447">
        <v>0</v>
      </c>
      <c r="L2447">
        <v>0</v>
      </c>
      <c r="M2447">
        <v>2</v>
      </c>
      <c r="N2447">
        <v>3</v>
      </c>
      <c r="O2447" s="2">
        <v>0</v>
      </c>
      <c r="P2447">
        <v>7</v>
      </c>
      <c r="Q2447">
        <v>0</v>
      </c>
      <c r="R2447">
        <v>0</v>
      </c>
      <c r="S2447">
        <v>2</v>
      </c>
      <c r="T2447">
        <v>3</v>
      </c>
      <c r="U2447">
        <v>3</v>
      </c>
      <c r="V2447" s="1">
        <f t="shared" si="152"/>
        <v>2.5238095238095237</v>
      </c>
      <c r="W2447">
        <v>10</v>
      </c>
      <c r="X2447" s="1">
        <f t="shared" si="153"/>
        <v>66.037735849056602</v>
      </c>
      <c r="Y2447">
        <v>0</v>
      </c>
      <c r="Z2447" s="1">
        <f t="shared" si="154"/>
        <v>0</v>
      </c>
      <c r="AB2447">
        <f t="shared" si="155"/>
        <v>66.037735849056602</v>
      </c>
    </row>
    <row r="2448" spans="1:28" x14ac:dyDescent="0.25">
      <c r="A2448" s="2">
        <v>0</v>
      </c>
      <c r="B2448">
        <v>7</v>
      </c>
      <c r="C2448">
        <v>0</v>
      </c>
      <c r="D2448">
        <v>0</v>
      </c>
      <c r="E2448">
        <v>0</v>
      </c>
      <c r="F2448">
        <v>6</v>
      </c>
      <c r="G2448">
        <v>6</v>
      </c>
      <c r="H2448" s="2">
        <v>0</v>
      </c>
      <c r="I2448">
        <v>7</v>
      </c>
      <c r="J2448">
        <v>0</v>
      </c>
      <c r="K2448">
        <v>0</v>
      </c>
      <c r="L2448">
        <v>0</v>
      </c>
      <c r="M2448">
        <v>6</v>
      </c>
      <c r="N2448">
        <v>6</v>
      </c>
      <c r="O2448" s="2">
        <v>0</v>
      </c>
      <c r="P2448">
        <v>7</v>
      </c>
      <c r="Q2448">
        <v>0</v>
      </c>
      <c r="R2448">
        <v>0</v>
      </c>
      <c r="S2448">
        <v>0</v>
      </c>
      <c r="T2448">
        <v>6</v>
      </c>
      <c r="U2448">
        <v>6</v>
      </c>
      <c r="V2448" s="1">
        <f t="shared" si="152"/>
        <v>6</v>
      </c>
      <c r="W2448">
        <v>15</v>
      </c>
      <c r="X2448" s="1">
        <f t="shared" si="153"/>
        <v>41.666666666666664</v>
      </c>
      <c r="Z2448" s="1">
        <f t="shared" si="154"/>
        <v>0</v>
      </c>
      <c r="AB2448">
        <f t="shared" si="155"/>
        <v>41.666666666666664</v>
      </c>
    </row>
    <row r="2449" spans="1:28" x14ac:dyDescent="0.25">
      <c r="A2449" s="2">
        <v>0</v>
      </c>
      <c r="B2449">
        <v>4</v>
      </c>
      <c r="C2449">
        <v>0</v>
      </c>
      <c r="D2449">
        <v>0</v>
      </c>
      <c r="E2449">
        <v>3</v>
      </c>
      <c r="F2449">
        <v>2</v>
      </c>
      <c r="G2449">
        <v>0</v>
      </c>
      <c r="H2449" s="2">
        <v>0</v>
      </c>
      <c r="I2449">
        <v>7</v>
      </c>
      <c r="J2449">
        <v>0</v>
      </c>
      <c r="K2449">
        <v>0</v>
      </c>
      <c r="L2449">
        <v>0</v>
      </c>
      <c r="M2449">
        <v>2</v>
      </c>
      <c r="N2449">
        <v>3</v>
      </c>
      <c r="O2449" s="2">
        <v>0</v>
      </c>
      <c r="P2449">
        <v>5</v>
      </c>
      <c r="Q2449">
        <v>0</v>
      </c>
      <c r="R2449">
        <v>0</v>
      </c>
      <c r="S2449">
        <v>2</v>
      </c>
      <c r="T2449">
        <v>3</v>
      </c>
      <c r="U2449">
        <v>0</v>
      </c>
      <c r="V2449" s="1">
        <f t="shared" si="152"/>
        <v>1.9523809523809523</v>
      </c>
      <c r="W2449">
        <v>11</v>
      </c>
      <c r="X2449" s="1">
        <f t="shared" si="153"/>
        <v>93.902439024390247</v>
      </c>
      <c r="Z2449" s="1">
        <f t="shared" si="154"/>
        <v>0</v>
      </c>
      <c r="AB2449">
        <f t="shared" si="155"/>
        <v>93.902439024390247</v>
      </c>
    </row>
    <row r="2450" spans="1:28" x14ac:dyDescent="0.25">
      <c r="A2450" s="2">
        <v>0</v>
      </c>
      <c r="B2450">
        <v>5</v>
      </c>
      <c r="C2450">
        <v>0</v>
      </c>
      <c r="D2450">
        <v>0</v>
      </c>
      <c r="E2450">
        <v>2</v>
      </c>
      <c r="F2450">
        <v>3</v>
      </c>
      <c r="G2450">
        <v>4</v>
      </c>
      <c r="H2450" s="2">
        <v>0</v>
      </c>
      <c r="I2450">
        <v>7</v>
      </c>
      <c r="J2450">
        <v>0</v>
      </c>
      <c r="K2450">
        <v>0</v>
      </c>
      <c r="L2450">
        <v>0</v>
      </c>
      <c r="M2450">
        <v>2</v>
      </c>
      <c r="N2450">
        <v>3</v>
      </c>
      <c r="O2450" s="2">
        <v>0</v>
      </c>
      <c r="P2450">
        <v>7</v>
      </c>
      <c r="Q2450">
        <v>0</v>
      </c>
      <c r="R2450">
        <v>0</v>
      </c>
      <c r="S2450">
        <v>0</v>
      </c>
      <c r="T2450">
        <v>4</v>
      </c>
      <c r="U2450">
        <v>4</v>
      </c>
      <c r="V2450" s="1">
        <f t="shared" si="152"/>
        <v>3.1904761904761907</v>
      </c>
      <c r="W2450">
        <v>5</v>
      </c>
      <c r="X2450" s="1">
        <f t="shared" si="153"/>
        <v>26.119402985074622</v>
      </c>
      <c r="Y2450">
        <v>0</v>
      </c>
      <c r="Z2450" s="1">
        <f t="shared" si="154"/>
        <v>0</v>
      </c>
      <c r="AB2450">
        <f t="shared" si="155"/>
        <v>26.119402985074622</v>
      </c>
    </row>
    <row r="2451" spans="1:28" x14ac:dyDescent="0.25">
      <c r="A2451" s="2">
        <v>0</v>
      </c>
      <c r="B2451">
        <v>7</v>
      </c>
      <c r="C2451">
        <v>0</v>
      </c>
      <c r="D2451">
        <v>0</v>
      </c>
      <c r="E2451">
        <v>0</v>
      </c>
      <c r="F2451">
        <v>2</v>
      </c>
      <c r="G2451">
        <v>3</v>
      </c>
      <c r="H2451" s="2">
        <v>0</v>
      </c>
      <c r="I2451">
        <v>7</v>
      </c>
      <c r="J2451">
        <v>0</v>
      </c>
      <c r="K2451">
        <v>0</v>
      </c>
      <c r="L2451">
        <v>0</v>
      </c>
      <c r="M2451">
        <v>2</v>
      </c>
      <c r="N2451">
        <v>3</v>
      </c>
      <c r="O2451" s="2">
        <v>0</v>
      </c>
      <c r="P2451">
        <v>7</v>
      </c>
      <c r="Q2451">
        <v>0</v>
      </c>
      <c r="R2451">
        <v>0</v>
      </c>
      <c r="S2451">
        <v>0</v>
      </c>
      <c r="T2451">
        <v>3</v>
      </c>
      <c r="U2451">
        <v>3</v>
      </c>
      <c r="V2451" s="1">
        <f t="shared" si="152"/>
        <v>2.5238095238095237</v>
      </c>
      <c r="W2451">
        <v>6</v>
      </c>
      <c r="X2451" s="1">
        <f t="shared" si="153"/>
        <v>39.622641509433961</v>
      </c>
      <c r="Y2451">
        <v>0</v>
      </c>
      <c r="Z2451" s="1">
        <f t="shared" si="154"/>
        <v>0</v>
      </c>
      <c r="AB2451">
        <f t="shared" si="155"/>
        <v>39.622641509433961</v>
      </c>
    </row>
    <row r="2452" spans="1:28" x14ac:dyDescent="0.25">
      <c r="A2452" s="2">
        <v>0</v>
      </c>
      <c r="B2452">
        <v>5</v>
      </c>
      <c r="C2452">
        <v>0</v>
      </c>
      <c r="D2452">
        <v>0</v>
      </c>
      <c r="E2452">
        <v>2</v>
      </c>
      <c r="F2452">
        <v>2</v>
      </c>
      <c r="G2452">
        <v>3</v>
      </c>
      <c r="H2452" s="2">
        <v>0</v>
      </c>
      <c r="I2452">
        <v>5</v>
      </c>
      <c r="J2452">
        <v>0</v>
      </c>
      <c r="K2452">
        <v>0</v>
      </c>
      <c r="L2452">
        <v>2</v>
      </c>
      <c r="M2452">
        <v>1</v>
      </c>
      <c r="N2452">
        <v>3</v>
      </c>
      <c r="O2452" s="2">
        <v>0</v>
      </c>
      <c r="P2452">
        <v>7</v>
      </c>
      <c r="Q2452">
        <v>0</v>
      </c>
      <c r="R2452">
        <v>0</v>
      </c>
      <c r="S2452">
        <v>0</v>
      </c>
      <c r="T2452">
        <v>3</v>
      </c>
      <c r="U2452">
        <v>3</v>
      </c>
      <c r="V2452" s="1">
        <f t="shared" si="152"/>
        <v>2.2857142857142856</v>
      </c>
      <c r="W2452">
        <v>3</v>
      </c>
      <c r="X2452" s="1">
        <f t="shared" si="153"/>
        <v>21.875</v>
      </c>
      <c r="Y2452">
        <v>0</v>
      </c>
      <c r="Z2452" s="1">
        <f t="shared" si="154"/>
        <v>0</v>
      </c>
      <c r="AB2452">
        <f t="shared" si="155"/>
        <v>21.875</v>
      </c>
    </row>
    <row r="2453" spans="1:28" x14ac:dyDescent="0.25">
      <c r="A2453" s="2">
        <v>0</v>
      </c>
      <c r="B2453">
        <v>7</v>
      </c>
      <c r="C2453">
        <v>0</v>
      </c>
      <c r="D2453">
        <v>0</v>
      </c>
      <c r="E2453">
        <v>0</v>
      </c>
      <c r="F2453">
        <v>2</v>
      </c>
      <c r="G2453">
        <v>3</v>
      </c>
      <c r="H2453" s="2">
        <v>0</v>
      </c>
      <c r="I2453">
        <v>1</v>
      </c>
      <c r="J2453">
        <v>0</v>
      </c>
      <c r="K2453">
        <v>6</v>
      </c>
      <c r="L2453">
        <v>0</v>
      </c>
      <c r="M2453">
        <v>2</v>
      </c>
      <c r="N2453">
        <v>3</v>
      </c>
      <c r="O2453" s="2">
        <v>0</v>
      </c>
      <c r="P2453">
        <v>7</v>
      </c>
      <c r="Q2453">
        <v>0</v>
      </c>
      <c r="R2453">
        <v>0</v>
      </c>
      <c r="S2453">
        <v>0</v>
      </c>
      <c r="T2453">
        <v>3</v>
      </c>
      <c r="U2453">
        <v>4</v>
      </c>
      <c r="V2453" s="1">
        <f t="shared" si="152"/>
        <v>2.6190476190476191</v>
      </c>
      <c r="W2453">
        <v>10</v>
      </c>
      <c r="X2453" s="1">
        <f t="shared" si="153"/>
        <v>63.636363636363633</v>
      </c>
      <c r="Y2453">
        <v>2</v>
      </c>
      <c r="Z2453" s="1">
        <f t="shared" si="154"/>
        <v>12.727272727272727</v>
      </c>
      <c r="AB2453">
        <f t="shared" si="155"/>
        <v>76.36363636363636</v>
      </c>
    </row>
    <row r="2454" spans="1:28" x14ac:dyDescent="0.25">
      <c r="A2454" s="2">
        <v>0</v>
      </c>
      <c r="B2454">
        <v>7</v>
      </c>
      <c r="C2454">
        <v>0</v>
      </c>
      <c r="D2454">
        <v>0</v>
      </c>
      <c r="E2454">
        <v>0</v>
      </c>
      <c r="F2454">
        <v>3</v>
      </c>
      <c r="G2454">
        <v>3</v>
      </c>
      <c r="H2454" s="2">
        <v>0</v>
      </c>
      <c r="I2454">
        <v>0</v>
      </c>
      <c r="J2454">
        <v>0</v>
      </c>
      <c r="K2454">
        <v>7</v>
      </c>
      <c r="L2454">
        <v>0</v>
      </c>
      <c r="M2454">
        <v>1</v>
      </c>
      <c r="N2454">
        <v>3</v>
      </c>
      <c r="O2454" s="2">
        <v>0</v>
      </c>
      <c r="P2454">
        <v>7</v>
      </c>
      <c r="Q2454">
        <v>0</v>
      </c>
      <c r="R2454">
        <v>0</v>
      </c>
      <c r="S2454">
        <v>0</v>
      </c>
      <c r="T2454">
        <v>3</v>
      </c>
      <c r="U2454">
        <v>3</v>
      </c>
      <c r="V2454" s="1">
        <f t="shared" si="152"/>
        <v>2.5238095238095237</v>
      </c>
      <c r="W2454">
        <v>10</v>
      </c>
      <c r="X2454" s="1">
        <f t="shared" si="153"/>
        <v>66.037735849056602</v>
      </c>
      <c r="Y2454">
        <v>0</v>
      </c>
      <c r="Z2454" s="1">
        <f t="shared" si="154"/>
        <v>0</v>
      </c>
      <c r="AB2454">
        <f t="shared" si="155"/>
        <v>66.037735849056602</v>
      </c>
    </row>
    <row r="2455" spans="1:28" x14ac:dyDescent="0.25">
      <c r="A2455" s="2">
        <v>0</v>
      </c>
      <c r="B2455">
        <v>2</v>
      </c>
      <c r="C2455">
        <v>0</v>
      </c>
      <c r="D2455">
        <v>5</v>
      </c>
      <c r="E2455">
        <v>0</v>
      </c>
      <c r="F2455">
        <v>2</v>
      </c>
      <c r="G2455">
        <v>0</v>
      </c>
      <c r="H2455" s="2">
        <v>0</v>
      </c>
      <c r="I2455">
        <v>2</v>
      </c>
      <c r="J2455">
        <v>0</v>
      </c>
      <c r="K2455">
        <v>5</v>
      </c>
      <c r="L2455">
        <v>0</v>
      </c>
      <c r="M2455">
        <v>2</v>
      </c>
      <c r="N2455">
        <v>0</v>
      </c>
      <c r="O2455" s="2">
        <v>0</v>
      </c>
      <c r="P2455">
        <v>7</v>
      </c>
      <c r="Q2455">
        <v>0</v>
      </c>
      <c r="R2455">
        <v>0</v>
      </c>
      <c r="S2455">
        <v>0</v>
      </c>
      <c r="T2455">
        <v>2</v>
      </c>
      <c r="U2455">
        <v>0</v>
      </c>
      <c r="V2455" s="1">
        <f t="shared" si="152"/>
        <v>1.4285714285714286</v>
      </c>
      <c r="W2455">
        <v>2</v>
      </c>
      <c r="X2455" s="1">
        <f t="shared" si="153"/>
        <v>23.333333333333332</v>
      </c>
      <c r="Z2455" s="1">
        <f t="shared" si="154"/>
        <v>0</v>
      </c>
      <c r="AB2455">
        <f t="shared" si="155"/>
        <v>23.333333333333332</v>
      </c>
    </row>
    <row r="2456" spans="1:28" x14ac:dyDescent="0.25">
      <c r="A2456" s="2">
        <v>0</v>
      </c>
      <c r="B2456">
        <v>7</v>
      </c>
      <c r="C2456">
        <v>0</v>
      </c>
      <c r="D2456">
        <v>0</v>
      </c>
      <c r="E2456">
        <v>0</v>
      </c>
      <c r="F2456">
        <v>2</v>
      </c>
      <c r="G2456">
        <v>6</v>
      </c>
      <c r="H2456" s="2">
        <v>0</v>
      </c>
      <c r="I2456">
        <v>7</v>
      </c>
      <c r="J2456">
        <v>0</v>
      </c>
      <c r="K2456">
        <v>0</v>
      </c>
      <c r="L2456">
        <v>0</v>
      </c>
      <c r="M2456">
        <v>4</v>
      </c>
      <c r="N2456">
        <v>6</v>
      </c>
      <c r="O2456" s="2">
        <v>0</v>
      </c>
      <c r="P2456">
        <v>7</v>
      </c>
      <c r="Q2456">
        <v>0</v>
      </c>
      <c r="R2456">
        <v>0</v>
      </c>
      <c r="S2456">
        <v>0</v>
      </c>
      <c r="T2456">
        <v>6</v>
      </c>
      <c r="U2456">
        <v>6</v>
      </c>
      <c r="V2456" s="1">
        <f t="shared" si="152"/>
        <v>4.5714285714285712</v>
      </c>
      <c r="W2456">
        <v>10</v>
      </c>
      <c r="X2456" s="1">
        <f t="shared" si="153"/>
        <v>36.458333333333336</v>
      </c>
      <c r="Z2456" s="1">
        <f t="shared" si="154"/>
        <v>0</v>
      </c>
      <c r="AB2456">
        <f t="shared" si="155"/>
        <v>36.458333333333336</v>
      </c>
    </row>
    <row r="2457" spans="1:28" x14ac:dyDescent="0.25">
      <c r="A2457" s="2">
        <v>0</v>
      </c>
      <c r="B2457">
        <v>2</v>
      </c>
      <c r="C2457">
        <v>0</v>
      </c>
      <c r="D2457">
        <v>0</v>
      </c>
      <c r="E2457">
        <v>5</v>
      </c>
      <c r="F2457">
        <v>1</v>
      </c>
      <c r="G2457">
        <v>2</v>
      </c>
      <c r="H2457" s="2">
        <v>0</v>
      </c>
      <c r="I2457">
        <v>3</v>
      </c>
      <c r="J2457">
        <v>0</v>
      </c>
      <c r="K2457">
        <v>0</v>
      </c>
      <c r="L2457">
        <v>4</v>
      </c>
      <c r="M2457">
        <v>2</v>
      </c>
      <c r="N2457">
        <v>2</v>
      </c>
      <c r="O2457" s="2">
        <v>0</v>
      </c>
      <c r="P2457">
        <v>7</v>
      </c>
      <c r="Q2457">
        <v>0</v>
      </c>
      <c r="R2457">
        <v>0</v>
      </c>
      <c r="S2457">
        <v>0</v>
      </c>
      <c r="T2457">
        <v>2</v>
      </c>
      <c r="U2457">
        <v>2</v>
      </c>
      <c r="V2457" s="1">
        <f t="shared" si="152"/>
        <v>1.7619047619047619</v>
      </c>
      <c r="W2457">
        <v>5</v>
      </c>
      <c r="X2457" s="1">
        <f t="shared" si="153"/>
        <v>47.297297297297298</v>
      </c>
      <c r="Z2457" s="1">
        <f t="shared" si="154"/>
        <v>0</v>
      </c>
      <c r="AB2457">
        <f t="shared" si="155"/>
        <v>47.297297297297298</v>
      </c>
    </row>
    <row r="2458" spans="1:28" x14ac:dyDescent="0.25">
      <c r="A2458" s="2">
        <v>0</v>
      </c>
      <c r="B2458">
        <v>7</v>
      </c>
      <c r="C2458">
        <v>0</v>
      </c>
      <c r="D2458">
        <v>0</v>
      </c>
      <c r="E2458">
        <v>0</v>
      </c>
      <c r="F2458">
        <v>3</v>
      </c>
      <c r="G2458">
        <v>4</v>
      </c>
      <c r="H2458" s="2">
        <v>0</v>
      </c>
      <c r="I2458">
        <v>2</v>
      </c>
      <c r="J2458">
        <v>0</v>
      </c>
      <c r="K2458">
        <v>5</v>
      </c>
      <c r="L2458">
        <v>0</v>
      </c>
      <c r="M2458">
        <v>3</v>
      </c>
      <c r="N2458">
        <v>4</v>
      </c>
      <c r="O2458" s="2">
        <v>0</v>
      </c>
      <c r="P2458">
        <v>7</v>
      </c>
      <c r="Q2458">
        <v>0</v>
      </c>
      <c r="R2458">
        <v>0</v>
      </c>
      <c r="S2458">
        <v>0</v>
      </c>
      <c r="T2458">
        <v>3</v>
      </c>
      <c r="U2458">
        <v>4</v>
      </c>
      <c r="V2458" s="1">
        <f t="shared" si="152"/>
        <v>3.2857142857142856</v>
      </c>
      <c r="W2458">
        <v>6</v>
      </c>
      <c r="X2458" s="1">
        <f t="shared" si="153"/>
        <v>30.434782608695652</v>
      </c>
      <c r="Z2458" s="1">
        <f t="shared" si="154"/>
        <v>0</v>
      </c>
      <c r="AB2458">
        <f t="shared" si="155"/>
        <v>30.434782608695652</v>
      </c>
    </row>
    <row r="2459" spans="1:28" x14ac:dyDescent="0.25">
      <c r="A2459" s="2">
        <v>0</v>
      </c>
      <c r="B2459">
        <v>5</v>
      </c>
      <c r="C2459">
        <v>0</v>
      </c>
      <c r="D2459">
        <v>0</v>
      </c>
      <c r="E2459">
        <v>2</v>
      </c>
      <c r="F2459">
        <v>3</v>
      </c>
      <c r="G2459">
        <v>4</v>
      </c>
      <c r="H2459" s="2">
        <v>0</v>
      </c>
      <c r="I2459">
        <v>2</v>
      </c>
      <c r="J2459">
        <v>0</v>
      </c>
      <c r="K2459">
        <v>0</v>
      </c>
      <c r="L2459">
        <v>5</v>
      </c>
      <c r="M2459">
        <v>3</v>
      </c>
      <c r="N2459">
        <v>4</v>
      </c>
      <c r="O2459" s="2">
        <v>0</v>
      </c>
      <c r="P2459">
        <v>6</v>
      </c>
      <c r="Q2459">
        <v>0</v>
      </c>
      <c r="R2459">
        <v>0</v>
      </c>
      <c r="S2459">
        <v>1</v>
      </c>
      <c r="T2459">
        <v>3</v>
      </c>
      <c r="U2459">
        <v>4</v>
      </c>
      <c r="V2459" s="1">
        <f t="shared" si="152"/>
        <v>3.2857142857142856</v>
      </c>
      <c r="W2459">
        <v>10</v>
      </c>
      <c r="X2459" s="1">
        <f t="shared" si="153"/>
        <v>50.724637681159422</v>
      </c>
      <c r="Y2459">
        <v>0</v>
      </c>
      <c r="Z2459" s="1">
        <f t="shared" si="154"/>
        <v>0</v>
      </c>
      <c r="AB2459">
        <f t="shared" si="155"/>
        <v>50.724637681159422</v>
      </c>
    </row>
    <row r="2460" spans="1:28" x14ac:dyDescent="0.25">
      <c r="A2460" s="2">
        <v>0</v>
      </c>
      <c r="B2460">
        <v>2</v>
      </c>
      <c r="C2460">
        <v>0</v>
      </c>
      <c r="D2460">
        <v>0</v>
      </c>
      <c r="E2460">
        <v>5</v>
      </c>
      <c r="F2460">
        <v>1</v>
      </c>
      <c r="G2460">
        <v>2</v>
      </c>
      <c r="H2460" s="2">
        <v>0</v>
      </c>
      <c r="I2460">
        <v>2</v>
      </c>
      <c r="J2460">
        <v>0</v>
      </c>
      <c r="K2460">
        <v>0</v>
      </c>
      <c r="L2460">
        <v>5</v>
      </c>
      <c r="M2460">
        <v>1</v>
      </c>
      <c r="N2460">
        <v>2</v>
      </c>
      <c r="O2460" s="2">
        <v>0</v>
      </c>
      <c r="P2460">
        <v>7</v>
      </c>
      <c r="Q2460">
        <v>0</v>
      </c>
      <c r="R2460">
        <v>0</v>
      </c>
      <c r="S2460">
        <v>0</v>
      </c>
      <c r="T2460">
        <v>2</v>
      </c>
      <c r="U2460">
        <v>2</v>
      </c>
      <c r="V2460" s="1">
        <f t="shared" si="152"/>
        <v>1.5238095238095237</v>
      </c>
      <c r="W2460">
        <v>2.5</v>
      </c>
      <c r="X2460" s="1">
        <f t="shared" si="153"/>
        <v>27.34375</v>
      </c>
      <c r="Z2460" s="1">
        <f t="shared" si="154"/>
        <v>0</v>
      </c>
      <c r="AB2460">
        <f t="shared" si="155"/>
        <v>27.34375</v>
      </c>
    </row>
    <row r="2461" spans="1:28" x14ac:dyDescent="0.25">
      <c r="A2461" s="2">
        <v>0</v>
      </c>
      <c r="B2461">
        <v>7</v>
      </c>
      <c r="C2461">
        <v>0</v>
      </c>
      <c r="D2461">
        <v>0</v>
      </c>
      <c r="E2461">
        <v>0</v>
      </c>
      <c r="F2461">
        <v>2</v>
      </c>
      <c r="G2461">
        <v>3</v>
      </c>
      <c r="H2461" s="2">
        <v>0</v>
      </c>
      <c r="I2461">
        <v>7</v>
      </c>
      <c r="J2461">
        <v>0</v>
      </c>
      <c r="K2461">
        <v>0</v>
      </c>
      <c r="L2461">
        <v>0</v>
      </c>
      <c r="M2461">
        <v>2</v>
      </c>
      <c r="N2461">
        <v>3</v>
      </c>
      <c r="O2461" s="2">
        <v>0</v>
      </c>
      <c r="P2461">
        <v>7</v>
      </c>
      <c r="Q2461">
        <v>0</v>
      </c>
      <c r="R2461">
        <v>0</v>
      </c>
      <c r="S2461">
        <v>0</v>
      </c>
      <c r="T2461">
        <v>3</v>
      </c>
      <c r="U2461">
        <v>3</v>
      </c>
      <c r="V2461" s="1">
        <f t="shared" si="152"/>
        <v>2.5238095238095237</v>
      </c>
      <c r="W2461">
        <v>5</v>
      </c>
      <c r="X2461" s="1">
        <f t="shared" si="153"/>
        <v>33.018867924528301</v>
      </c>
      <c r="Y2461">
        <v>0</v>
      </c>
      <c r="Z2461" s="1">
        <f t="shared" si="154"/>
        <v>0</v>
      </c>
      <c r="AB2461">
        <f t="shared" si="155"/>
        <v>33.018867924528301</v>
      </c>
    </row>
    <row r="2462" spans="1:28" x14ac:dyDescent="0.25">
      <c r="A2462" s="2">
        <v>0</v>
      </c>
      <c r="B2462">
        <v>2</v>
      </c>
      <c r="C2462">
        <v>5</v>
      </c>
      <c r="D2462">
        <v>0</v>
      </c>
      <c r="E2462">
        <v>0</v>
      </c>
      <c r="F2462">
        <v>4</v>
      </c>
      <c r="G2462">
        <v>5</v>
      </c>
      <c r="H2462" s="2">
        <v>0</v>
      </c>
      <c r="I2462">
        <v>2</v>
      </c>
      <c r="J2462">
        <v>5</v>
      </c>
      <c r="K2462">
        <v>0</v>
      </c>
      <c r="L2462">
        <v>0</v>
      </c>
      <c r="M2462">
        <v>4</v>
      </c>
      <c r="N2462">
        <v>5</v>
      </c>
      <c r="O2462" s="2">
        <v>0</v>
      </c>
      <c r="P2462">
        <v>7</v>
      </c>
      <c r="Q2462">
        <v>0</v>
      </c>
      <c r="R2462">
        <v>0</v>
      </c>
      <c r="S2462">
        <v>0</v>
      </c>
      <c r="T2462">
        <v>5</v>
      </c>
      <c r="U2462">
        <v>5</v>
      </c>
      <c r="V2462" s="1">
        <f t="shared" si="152"/>
        <v>4.5238095238095237</v>
      </c>
      <c r="W2462">
        <v>10</v>
      </c>
      <c r="X2462" s="1">
        <f t="shared" si="153"/>
        <v>36.842105263157897</v>
      </c>
      <c r="Z2462" s="1">
        <f t="shared" si="154"/>
        <v>0</v>
      </c>
      <c r="AB2462">
        <f t="shared" si="155"/>
        <v>36.842105263157897</v>
      </c>
    </row>
    <row r="2463" spans="1:28" x14ac:dyDescent="0.25">
      <c r="A2463" s="2">
        <v>0</v>
      </c>
      <c r="B2463">
        <v>0</v>
      </c>
      <c r="C2463">
        <v>0</v>
      </c>
      <c r="D2463">
        <v>0</v>
      </c>
      <c r="E2463">
        <v>7</v>
      </c>
      <c r="F2463">
        <v>2</v>
      </c>
      <c r="G2463">
        <v>2</v>
      </c>
      <c r="H2463" s="2">
        <v>0</v>
      </c>
      <c r="I2463">
        <v>2</v>
      </c>
      <c r="J2463">
        <v>0</v>
      </c>
      <c r="K2463">
        <v>0</v>
      </c>
      <c r="L2463">
        <v>5</v>
      </c>
      <c r="M2463">
        <v>2</v>
      </c>
      <c r="N2463">
        <v>4</v>
      </c>
      <c r="O2463" s="2">
        <v>0</v>
      </c>
      <c r="P2463">
        <v>7</v>
      </c>
      <c r="Q2463">
        <v>0</v>
      </c>
      <c r="R2463">
        <v>0</v>
      </c>
      <c r="S2463">
        <v>0</v>
      </c>
      <c r="T2463">
        <v>4</v>
      </c>
      <c r="U2463">
        <v>4</v>
      </c>
      <c r="V2463" s="1">
        <f t="shared" si="152"/>
        <v>2.8571428571428572</v>
      </c>
      <c r="W2463">
        <v>7</v>
      </c>
      <c r="X2463" s="1">
        <f t="shared" si="153"/>
        <v>40.833333333333336</v>
      </c>
      <c r="Z2463" s="1">
        <f t="shared" si="154"/>
        <v>0</v>
      </c>
      <c r="AB2463">
        <f t="shared" si="155"/>
        <v>40.833333333333336</v>
      </c>
    </row>
    <row r="2464" spans="1:28" x14ac:dyDescent="0.25">
      <c r="A2464" s="2">
        <v>2</v>
      </c>
      <c r="B2464">
        <v>2</v>
      </c>
      <c r="C2464">
        <v>3</v>
      </c>
      <c r="D2464">
        <v>0</v>
      </c>
      <c r="E2464">
        <v>0</v>
      </c>
      <c r="F2464">
        <v>2</v>
      </c>
      <c r="G2464">
        <v>4</v>
      </c>
      <c r="H2464" s="2">
        <v>0</v>
      </c>
      <c r="I2464">
        <v>2</v>
      </c>
      <c r="J2464">
        <v>0</v>
      </c>
      <c r="K2464">
        <v>0</v>
      </c>
      <c r="L2464">
        <v>5</v>
      </c>
      <c r="M2464">
        <v>2</v>
      </c>
      <c r="N2464">
        <v>4</v>
      </c>
      <c r="O2464" s="2">
        <v>0</v>
      </c>
      <c r="P2464">
        <v>7</v>
      </c>
      <c r="Q2464">
        <v>0</v>
      </c>
      <c r="R2464">
        <v>0</v>
      </c>
      <c r="S2464">
        <v>0</v>
      </c>
      <c r="T2464">
        <v>4</v>
      </c>
      <c r="U2464">
        <v>4</v>
      </c>
      <c r="V2464" s="1">
        <f t="shared" si="152"/>
        <v>3.0476190476190474</v>
      </c>
      <c r="W2464">
        <v>7.5</v>
      </c>
      <c r="X2464" s="1">
        <f t="shared" si="153"/>
        <v>41.015625</v>
      </c>
      <c r="Z2464" s="1">
        <f t="shared" si="154"/>
        <v>0</v>
      </c>
      <c r="AB2464">
        <f t="shared" si="155"/>
        <v>41.015625</v>
      </c>
    </row>
    <row r="2465" spans="1:28" x14ac:dyDescent="0.25">
      <c r="A2465" s="2">
        <v>0</v>
      </c>
      <c r="B2465">
        <v>6</v>
      </c>
      <c r="C2465">
        <v>0</v>
      </c>
      <c r="D2465">
        <v>1</v>
      </c>
      <c r="E2465">
        <v>0</v>
      </c>
      <c r="F2465">
        <v>4</v>
      </c>
      <c r="G2465">
        <v>5</v>
      </c>
      <c r="H2465" s="2">
        <v>0</v>
      </c>
      <c r="I2465">
        <v>2</v>
      </c>
      <c r="J2465">
        <v>0</v>
      </c>
      <c r="K2465">
        <v>5</v>
      </c>
      <c r="L2465">
        <v>0</v>
      </c>
      <c r="M2465">
        <v>4</v>
      </c>
      <c r="N2465">
        <v>5</v>
      </c>
      <c r="O2465" s="2">
        <v>0</v>
      </c>
      <c r="P2465">
        <v>2</v>
      </c>
      <c r="Q2465">
        <v>0</v>
      </c>
      <c r="R2465">
        <v>5</v>
      </c>
      <c r="S2465">
        <v>0</v>
      </c>
      <c r="T2465">
        <v>4</v>
      </c>
      <c r="U2465">
        <v>5</v>
      </c>
      <c r="V2465" s="1">
        <f t="shared" si="152"/>
        <v>4.2857142857142856</v>
      </c>
      <c r="W2465">
        <v>10</v>
      </c>
      <c r="X2465" s="1">
        <f t="shared" si="153"/>
        <v>38.888888888888893</v>
      </c>
      <c r="Z2465" s="1">
        <f t="shared" si="154"/>
        <v>0</v>
      </c>
      <c r="AB2465">
        <f t="shared" si="155"/>
        <v>38.888888888888893</v>
      </c>
    </row>
    <row r="2466" spans="1:28" x14ac:dyDescent="0.25">
      <c r="A2466" s="2">
        <v>0</v>
      </c>
      <c r="B2466">
        <v>4</v>
      </c>
      <c r="C2466">
        <v>0</v>
      </c>
      <c r="D2466">
        <v>0</v>
      </c>
      <c r="E2466">
        <v>3</v>
      </c>
      <c r="F2466">
        <v>4</v>
      </c>
      <c r="G2466">
        <v>4</v>
      </c>
      <c r="H2466" s="2">
        <v>0</v>
      </c>
      <c r="I2466">
        <v>6</v>
      </c>
      <c r="J2466">
        <v>0</v>
      </c>
      <c r="K2466">
        <v>0</v>
      </c>
      <c r="L2466">
        <v>1</v>
      </c>
      <c r="M2466">
        <v>4</v>
      </c>
      <c r="N2466">
        <v>4</v>
      </c>
      <c r="O2466" s="2">
        <v>0</v>
      </c>
      <c r="P2466">
        <v>5</v>
      </c>
      <c r="Q2466">
        <v>0</v>
      </c>
      <c r="R2466">
        <v>0</v>
      </c>
      <c r="S2466">
        <v>2</v>
      </c>
      <c r="T2466">
        <v>4</v>
      </c>
      <c r="U2466">
        <v>4</v>
      </c>
      <c r="V2466" s="1">
        <f t="shared" si="152"/>
        <v>4</v>
      </c>
      <c r="W2466">
        <v>7</v>
      </c>
      <c r="X2466" s="1">
        <f t="shared" si="153"/>
        <v>29.166666666666668</v>
      </c>
      <c r="Z2466" s="1">
        <f t="shared" si="154"/>
        <v>0</v>
      </c>
      <c r="AB2466">
        <f t="shared" si="155"/>
        <v>29.166666666666668</v>
      </c>
    </row>
    <row r="2467" spans="1:28" x14ac:dyDescent="0.25">
      <c r="A2467" s="2">
        <v>0</v>
      </c>
      <c r="B2467">
        <v>7</v>
      </c>
      <c r="C2467">
        <v>0</v>
      </c>
      <c r="D2467">
        <v>0</v>
      </c>
      <c r="E2467">
        <v>0</v>
      </c>
      <c r="F2467">
        <v>2</v>
      </c>
      <c r="G2467">
        <v>2</v>
      </c>
      <c r="H2467" s="2">
        <v>0</v>
      </c>
      <c r="I2467">
        <v>7</v>
      </c>
      <c r="J2467">
        <v>0</v>
      </c>
      <c r="K2467">
        <v>0</v>
      </c>
      <c r="L2467">
        <v>0</v>
      </c>
      <c r="M2467">
        <v>2</v>
      </c>
      <c r="N2467">
        <v>2</v>
      </c>
      <c r="O2467" s="2">
        <v>0</v>
      </c>
      <c r="P2467">
        <v>4</v>
      </c>
      <c r="Q2467">
        <v>0</v>
      </c>
      <c r="R2467">
        <v>0</v>
      </c>
      <c r="S2467">
        <v>3</v>
      </c>
      <c r="T2467">
        <v>2</v>
      </c>
      <c r="U2467">
        <v>2</v>
      </c>
      <c r="V2467" s="1">
        <f t="shared" si="152"/>
        <v>2</v>
      </c>
      <c r="W2467">
        <v>3</v>
      </c>
      <c r="X2467" s="1">
        <f t="shared" si="153"/>
        <v>25</v>
      </c>
      <c r="Y2467">
        <v>0.6</v>
      </c>
      <c r="Z2467" s="1">
        <f t="shared" si="154"/>
        <v>5</v>
      </c>
      <c r="AB2467">
        <f t="shared" si="155"/>
        <v>30</v>
      </c>
    </row>
    <row r="2468" spans="1:28" x14ac:dyDescent="0.25">
      <c r="A2468" s="2">
        <v>0</v>
      </c>
      <c r="B2468">
        <v>0</v>
      </c>
      <c r="C2468">
        <v>0</v>
      </c>
      <c r="D2468">
        <v>0</v>
      </c>
      <c r="E2468">
        <v>7</v>
      </c>
      <c r="F2468">
        <v>0</v>
      </c>
      <c r="G2468">
        <v>3</v>
      </c>
      <c r="H2468" s="2">
        <v>0</v>
      </c>
      <c r="I2468">
        <v>5</v>
      </c>
      <c r="J2468">
        <v>0</v>
      </c>
      <c r="K2468">
        <v>0</v>
      </c>
      <c r="L2468">
        <v>2</v>
      </c>
      <c r="M2468">
        <v>1</v>
      </c>
      <c r="N2468">
        <v>3</v>
      </c>
      <c r="O2468" s="2">
        <v>0</v>
      </c>
      <c r="P2468">
        <v>7</v>
      </c>
      <c r="Q2468">
        <v>0</v>
      </c>
      <c r="R2468">
        <v>0</v>
      </c>
      <c r="S2468">
        <v>0</v>
      </c>
      <c r="T2468">
        <v>3</v>
      </c>
      <c r="U2468">
        <v>3</v>
      </c>
      <c r="V2468" s="1">
        <f t="shared" si="152"/>
        <v>1.8095238095238095</v>
      </c>
      <c r="W2468">
        <v>5</v>
      </c>
      <c r="X2468" s="1">
        <f t="shared" si="153"/>
        <v>46.05263157894737</v>
      </c>
      <c r="Z2468" s="1">
        <f t="shared" si="154"/>
        <v>0</v>
      </c>
      <c r="AB2468">
        <f t="shared" si="155"/>
        <v>46.05263157894737</v>
      </c>
    </row>
    <row r="2469" spans="1:28" x14ac:dyDescent="0.25">
      <c r="A2469" s="2">
        <v>0</v>
      </c>
      <c r="B2469">
        <v>7</v>
      </c>
      <c r="C2469">
        <v>0</v>
      </c>
      <c r="D2469">
        <v>0</v>
      </c>
      <c r="E2469">
        <v>0</v>
      </c>
      <c r="F2469">
        <v>4</v>
      </c>
      <c r="G2469">
        <v>6</v>
      </c>
      <c r="H2469" s="2">
        <v>0</v>
      </c>
      <c r="I2469">
        <v>5</v>
      </c>
      <c r="J2469">
        <v>0</v>
      </c>
      <c r="K2469">
        <v>0</v>
      </c>
      <c r="L2469">
        <v>2</v>
      </c>
      <c r="M2469">
        <v>3</v>
      </c>
      <c r="N2469">
        <v>6</v>
      </c>
      <c r="O2469" s="2">
        <v>0</v>
      </c>
      <c r="P2469">
        <v>5</v>
      </c>
      <c r="Q2469">
        <v>0</v>
      </c>
      <c r="R2469">
        <v>0</v>
      </c>
      <c r="S2469">
        <v>2</v>
      </c>
      <c r="T2469">
        <v>4</v>
      </c>
      <c r="U2469">
        <v>6</v>
      </c>
      <c r="V2469" s="1">
        <f t="shared" si="152"/>
        <v>4.333333333333333</v>
      </c>
      <c r="W2469">
        <v>6</v>
      </c>
      <c r="X2469" s="1">
        <f t="shared" si="153"/>
        <v>23.07692307692308</v>
      </c>
      <c r="Z2469" s="1">
        <f t="shared" si="154"/>
        <v>0</v>
      </c>
      <c r="AB2469">
        <f t="shared" si="155"/>
        <v>23.07692307692308</v>
      </c>
    </row>
    <row r="2470" spans="1:28" x14ac:dyDescent="0.25">
      <c r="A2470" s="2">
        <v>0</v>
      </c>
      <c r="B2470">
        <v>7</v>
      </c>
      <c r="C2470">
        <v>0</v>
      </c>
      <c r="D2470">
        <v>0</v>
      </c>
      <c r="E2470">
        <v>0</v>
      </c>
      <c r="F2470">
        <v>3</v>
      </c>
      <c r="G2470">
        <v>3</v>
      </c>
      <c r="H2470" s="2">
        <v>0</v>
      </c>
      <c r="I2470">
        <v>7</v>
      </c>
      <c r="J2470">
        <v>0</v>
      </c>
      <c r="K2470">
        <v>0</v>
      </c>
      <c r="L2470">
        <v>0</v>
      </c>
      <c r="M2470">
        <v>2</v>
      </c>
      <c r="N2470">
        <v>3</v>
      </c>
      <c r="O2470" s="2">
        <v>0</v>
      </c>
      <c r="P2470">
        <v>7</v>
      </c>
      <c r="Q2470">
        <v>0</v>
      </c>
      <c r="R2470">
        <v>0</v>
      </c>
      <c r="S2470">
        <v>0</v>
      </c>
      <c r="T2470">
        <v>3</v>
      </c>
      <c r="U2470">
        <v>3</v>
      </c>
      <c r="V2470" s="1">
        <f t="shared" si="152"/>
        <v>2.7619047619047619</v>
      </c>
      <c r="W2470">
        <v>5</v>
      </c>
      <c r="X2470" s="1">
        <f t="shared" si="153"/>
        <v>30.172413793103448</v>
      </c>
      <c r="Z2470" s="1">
        <f t="shared" si="154"/>
        <v>0</v>
      </c>
      <c r="AB2470">
        <f t="shared" si="155"/>
        <v>30.172413793103448</v>
      </c>
    </row>
    <row r="2471" spans="1:28" x14ac:dyDescent="0.25">
      <c r="A2471" s="2">
        <v>0</v>
      </c>
      <c r="B2471">
        <v>0</v>
      </c>
      <c r="C2471">
        <v>0</v>
      </c>
      <c r="D2471">
        <v>0</v>
      </c>
      <c r="E2471">
        <v>7</v>
      </c>
      <c r="F2471">
        <v>1</v>
      </c>
      <c r="G2471">
        <v>1</v>
      </c>
      <c r="H2471" s="2">
        <v>0</v>
      </c>
      <c r="I2471">
        <v>2</v>
      </c>
      <c r="J2471">
        <v>0</v>
      </c>
      <c r="K2471">
        <v>5</v>
      </c>
      <c r="L2471">
        <v>0</v>
      </c>
      <c r="M2471">
        <v>1</v>
      </c>
      <c r="N2471">
        <v>1</v>
      </c>
      <c r="O2471" s="2">
        <v>0</v>
      </c>
      <c r="P2471">
        <v>0</v>
      </c>
      <c r="Q2471">
        <v>0</v>
      </c>
      <c r="R2471">
        <v>0</v>
      </c>
      <c r="S2471">
        <v>7</v>
      </c>
      <c r="T2471">
        <v>1</v>
      </c>
      <c r="U2471">
        <v>1</v>
      </c>
      <c r="V2471" s="1">
        <f t="shared" si="152"/>
        <v>1</v>
      </c>
      <c r="W2471">
        <v>2</v>
      </c>
      <c r="X2471" s="1">
        <f t="shared" si="153"/>
        <v>33.333333333333336</v>
      </c>
      <c r="Z2471" s="1">
        <f t="shared" si="154"/>
        <v>0</v>
      </c>
      <c r="AB2471">
        <f t="shared" si="155"/>
        <v>33.333333333333336</v>
      </c>
    </row>
    <row r="2472" spans="1:28" x14ac:dyDescent="0.25">
      <c r="A2472" s="2">
        <v>0</v>
      </c>
      <c r="B2472">
        <v>2</v>
      </c>
      <c r="C2472">
        <v>0</v>
      </c>
      <c r="D2472">
        <v>5</v>
      </c>
      <c r="E2472">
        <v>0</v>
      </c>
      <c r="F2472">
        <v>4</v>
      </c>
      <c r="G2472">
        <v>6</v>
      </c>
      <c r="H2472" s="2">
        <v>0</v>
      </c>
      <c r="I2472">
        <v>7</v>
      </c>
      <c r="J2472">
        <v>0</v>
      </c>
      <c r="K2472">
        <v>0</v>
      </c>
      <c r="L2472">
        <v>0</v>
      </c>
      <c r="M2472">
        <v>6</v>
      </c>
      <c r="N2472">
        <v>5</v>
      </c>
      <c r="O2472" s="2">
        <v>0</v>
      </c>
      <c r="P2472">
        <v>5</v>
      </c>
      <c r="Q2472">
        <v>0</v>
      </c>
      <c r="R2472">
        <v>0</v>
      </c>
      <c r="S2472">
        <v>2</v>
      </c>
      <c r="T2472">
        <v>6</v>
      </c>
      <c r="U2472">
        <v>5</v>
      </c>
      <c r="V2472" s="1">
        <f t="shared" si="152"/>
        <v>5.333333333333333</v>
      </c>
      <c r="W2472">
        <v>8</v>
      </c>
      <c r="X2472" s="1">
        <f t="shared" si="153"/>
        <v>25</v>
      </c>
      <c r="Z2472" s="1">
        <f t="shared" si="154"/>
        <v>0</v>
      </c>
      <c r="AB2472">
        <f t="shared" si="155"/>
        <v>25</v>
      </c>
    </row>
    <row r="2473" spans="1:28" x14ac:dyDescent="0.25">
      <c r="A2473" s="2">
        <v>0</v>
      </c>
      <c r="B2473">
        <v>7</v>
      </c>
      <c r="C2473">
        <v>0</v>
      </c>
      <c r="D2473">
        <v>0</v>
      </c>
      <c r="E2473">
        <v>0</v>
      </c>
      <c r="F2473">
        <v>3</v>
      </c>
      <c r="G2473">
        <v>3</v>
      </c>
      <c r="H2473" s="2">
        <v>0</v>
      </c>
      <c r="I2473">
        <v>2</v>
      </c>
      <c r="J2473">
        <v>0</v>
      </c>
      <c r="K2473">
        <v>5</v>
      </c>
      <c r="L2473">
        <v>0</v>
      </c>
      <c r="M2473">
        <v>2</v>
      </c>
      <c r="N2473">
        <v>3</v>
      </c>
      <c r="O2473" s="2">
        <v>0</v>
      </c>
      <c r="P2473">
        <v>7</v>
      </c>
      <c r="Q2473">
        <v>0</v>
      </c>
      <c r="R2473">
        <v>0</v>
      </c>
      <c r="S2473">
        <v>0</v>
      </c>
      <c r="T2473">
        <v>3</v>
      </c>
      <c r="U2473">
        <v>3</v>
      </c>
      <c r="V2473" s="1">
        <f t="shared" si="152"/>
        <v>2.7619047619047619</v>
      </c>
      <c r="W2473">
        <v>6</v>
      </c>
      <c r="X2473" s="1">
        <f t="shared" si="153"/>
        <v>36.206896551724142</v>
      </c>
      <c r="Z2473" s="1">
        <f t="shared" si="154"/>
        <v>0</v>
      </c>
      <c r="AB2473">
        <f t="shared" si="155"/>
        <v>36.206896551724142</v>
      </c>
    </row>
    <row r="2474" spans="1:28" x14ac:dyDescent="0.25">
      <c r="A2474" s="2">
        <v>0</v>
      </c>
      <c r="B2474">
        <v>7</v>
      </c>
      <c r="C2474">
        <v>0</v>
      </c>
      <c r="D2474">
        <v>0</v>
      </c>
      <c r="E2474">
        <v>0</v>
      </c>
      <c r="F2474">
        <v>5</v>
      </c>
      <c r="G2474">
        <v>5</v>
      </c>
      <c r="H2474" s="2">
        <v>0</v>
      </c>
      <c r="I2474">
        <v>2</v>
      </c>
      <c r="J2474">
        <v>5</v>
      </c>
      <c r="K2474">
        <v>0</v>
      </c>
      <c r="L2474">
        <v>0</v>
      </c>
      <c r="M2474">
        <v>3</v>
      </c>
      <c r="N2474">
        <v>5</v>
      </c>
      <c r="O2474" s="2">
        <v>0</v>
      </c>
      <c r="P2474">
        <v>7</v>
      </c>
      <c r="Q2474">
        <v>0</v>
      </c>
      <c r="R2474">
        <v>0</v>
      </c>
      <c r="S2474">
        <v>0</v>
      </c>
      <c r="T2474">
        <v>5</v>
      </c>
      <c r="U2474">
        <v>5</v>
      </c>
      <c r="V2474" s="1">
        <f t="shared" si="152"/>
        <v>4.5238095238095237</v>
      </c>
      <c r="W2474">
        <v>8</v>
      </c>
      <c r="X2474" s="1">
        <f t="shared" si="153"/>
        <v>29.473684210526315</v>
      </c>
      <c r="Z2474" s="1">
        <f t="shared" si="154"/>
        <v>0</v>
      </c>
      <c r="AB2474">
        <f t="shared" si="155"/>
        <v>29.473684210526315</v>
      </c>
    </row>
    <row r="2475" spans="1:28" x14ac:dyDescent="0.25">
      <c r="A2475" s="2">
        <v>0</v>
      </c>
      <c r="B2475">
        <v>7</v>
      </c>
      <c r="C2475">
        <v>0</v>
      </c>
      <c r="D2475">
        <v>0</v>
      </c>
      <c r="E2475">
        <v>0</v>
      </c>
      <c r="F2475">
        <v>3</v>
      </c>
      <c r="G2475">
        <v>5</v>
      </c>
      <c r="H2475" s="2">
        <v>0</v>
      </c>
      <c r="I2475">
        <v>2</v>
      </c>
      <c r="J2475">
        <v>0</v>
      </c>
      <c r="K2475">
        <v>5</v>
      </c>
      <c r="L2475">
        <v>0</v>
      </c>
      <c r="M2475">
        <v>1</v>
      </c>
      <c r="N2475">
        <v>5</v>
      </c>
      <c r="O2475" s="2">
        <v>0</v>
      </c>
      <c r="P2475">
        <v>7</v>
      </c>
      <c r="Q2475">
        <v>0</v>
      </c>
      <c r="R2475">
        <v>0</v>
      </c>
      <c r="S2475">
        <v>0</v>
      </c>
      <c r="T2475">
        <v>5</v>
      </c>
      <c r="U2475">
        <v>5</v>
      </c>
      <c r="V2475" s="1">
        <f t="shared" si="152"/>
        <v>3.5714285714285716</v>
      </c>
      <c r="W2475">
        <v>6</v>
      </c>
      <c r="X2475" s="1">
        <f t="shared" si="153"/>
        <v>28</v>
      </c>
      <c r="Z2475" s="1">
        <f t="shared" si="154"/>
        <v>0</v>
      </c>
      <c r="AB2475">
        <f t="shared" si="155"/>
        <v>28</v>
      </c>
    </row>
    <row r="2476" spans="1:28" x14ac:dyDescent="0.25">
      <c r="A2476" s="2">
        <v>0</v>
      </c>
      <c r="B2476">
        <v>0</v>
      </c>
      <c r="C2476">
        <v>0</v>
      </c>
      <c r="D2476">
        <v>0</v>
      </c>
      <c r="E2476">
        <v>7</v>
      </c>
      <c r="F2476">
        <v>3</v>
      </c>
      <c r="G2476">
        <v>3</v>
      </c>
      <c r="H2476" s="2">
        <v>0</v>
      </c>
      <c r="I2476">
        <v>0</v>
      </c>
      <c r="J2476">
        <v>0</v>
      </c>
      <c r="K2476">
        <v>5</v>
      </c>
      <c r="L2476">
        <v>2</v>
      </c>
      <c r="M2476">
        <v>3</v>
      </c>
      <c r="N2476">
        <v>3</v>
      </c>
      <c r="O2476" s="2">
        <v>0</v>
      </c>
      <c r="P2476">
        <v>2</v>
      </c>
      <c r="Q2476">
        <v>0</v>
      </c>
      <c r="R2476">
        <v>5</v>
      </c>
      <c r="S2476">
        <v>0</v>
      </c>
      <c r="T2476">
        <v>3</v>
      </c>
      <c r="U2476">
        <v>4</v>
      </c>
      <c r="V2476" s="1">
        <f t="shared" si="152"/>
        <v>3.0952380952380953</v>
      </c>
      <c r="X2476" s="1">
        <f t="shared" si="153"/>
        <v>0</v>
      </c>
      <c r="Z2476" s="1">
        <f t="shared" si="154"/>
        <v>0</v>
      </c>
      <c r="AB2476">
        <f t="shared" si="155"/>
        <v>0</v>
      </c>
    </row>
    <row r="2477" spans="1:28" x14ac:dyDescent="0.25">
      <c r="A2477" s="2">
        <v>0</v>
      </c>
      <c r="B2477">
        <v>2</v>
      </c>
      <c r="C2477">
        <v>0</v>
      </c>
      <c r="D2477">
        <v>5</v>
      </c>
      <c r="E2477">
        <v>0</v>
      </c>
      <c r="F2477">
        <v>3</v>
      </c>
      <c r="G2477">
        <v>3</v>
      </c>
      <c r="H2477" s="2">
        <v>0</v>
      </c>
      <c r="I2477">
        <v>2</v>
      </c>
      <c r="J2477">
        <v>0</v>
      </c>
      <c r="K2477">
        <v>5</v>
      </c>
      <c r="L2477">
        <v>0</v>
      </c>
      <c r="M2477">
        <v>1</v>
      </c>
      <c r="N2477">
        <v>3</v>
      </c>
      <c r="O2477" s="2">
        <v>0</v>
      </c>
      <c r="P2477">
        <v>7</v>
      </c>
      <c r="Q2477">
        <v>0</v>
      </c>
      <c r="R2477">
        <v>0</v>
      </c>
      <c r="S2477">
        <v>0</v>
      </c>
      <c r="T2477">
        <v>3</v>
      </c>
      <c r="U2477">
        <v>3</v>
      </c>
      <c r="V2477" s="1">
        <f t="shared" si="152"/>
        <v>2.5238095238095237</v>
      </c>
      <c r="W2477">
        <v>6</v>
      </c>
      <c r="X2477" s="1">
        <f t="shared" si="153"/>
        <v>39.622641509433961</v>
      </c>
      <c r="Z2477" s="1">
        <f t="shared" si="154"/>
        <v>0</v>
      </c>
      <c r="AB2477">
        <f t="shared" si="155"/>
        <v>39.622641509433961</v>
      </c>
    </row>
    <row r="2478" spans="1:28" x14ac:dyDescent="0.25">
      <c r="A2478" s="2">
        <v>0</v>
      </c>
      <c r="B2478">
        <v>7</v>
      </c>
      <c r="C2478">
        <v>0</v>
      </c>
      <c r="D2478">
        <v>0</v>
      </c>
      <c r="E2478">
        <v>0</v>
      </c>
      <c r="F2478">
        <v>1</v>
      </c>
      <c r="G2478">
        <v>4</v>
      </c>
      <c r="H2478" s="2">
        <v>0</v>
      </c>
      <c r="I2478">
        <v>7</v>
      </c>
      <c r="J2478">
        <v>0</v>
      </c>
      <c r="K2478">
        <v>0</v>
      </c>
      <c r="L2478">
        <v>0</v>
      </c>
      <c r="M2478">
        <v>1</v>
      </c>
      <c r="N2478">
        <v>4</v>
      </c>
      <c r="O2478" s="2">
        <v>0</v>
      </c>
      <c r="P2478">
        <v>7</v>
      </c>
      <c r="Q2478">
        <v>0</v>
      </c>
      <c r="R2478">
        <v>0</v>
      </c>
      <c r="S2478">
        <v>0</v>
      </c>
      <c r="T2478">
        <v>1</v>
      </c>
      <c r="U2478">
        <v>4</v>
      </c>
      <c r="V2478" s="1">
        <f t="shared" si="152"/>
        <v>1.8571428571428572</v>
      </c>
      <c r="W2478">
        <v>10</v>
      </c>
      <c r="X2478" s="1">
        <f t="shared" si="153"/>
        <v>89.743589743589752</v>
      </c>
      <c r="Z2478" s="1">
        <f t="shared" si="154"/>
        <v>0</v>
      </c>
      <c r="AB2478">
        <f t="shared" si="155"/>
        <v>89.743589743589752</v>
      </c>
    </row>
    <row r="2479" spans="1:28" x14ac:dyDescent="0.25">
      <c r="A2479" s="2">
        <v>0</v>
      </c>
      <c r="B2479">
        <v>2</v>
      </c>
      <c r="C2479">
        <v>0</v>
      </c>
      <c r="D2479">
        <v>5</v>
      </c>
      <c r="E2479">
        <v>0</v>
      </c>
      <c r="F2479">
        <v>2</v>
      </c>
      <c r="G2479">
        <v>3</v>
      </c>
      <c r="H2479" s="2">
        <v>0</v>
      </c>
      <c r="I2479">
        <v>2</v>
      </c>
      <c r="J2479">
        <v>0</v>
      </c>
      <c r="K2479">
        <v>5</v>
      </c>
      <c r="L2479">
        <v>0</v>
      </c>
      <c r="M2479">
        <v>2</v>
      </c>
      <c r="N2479">
        <v>3</v>
      </c>
      <c r="O2479" s="2">
        <v>0</v>
      </c>
      <c r="P2479">
        <v>7</v>
      </c>
      <c r="Q2479">
        <v>0</v>
      </c>
      <c r="R2479">
        <v>0</v>
      </c>
      <c r="S2479">
        <v>0</v>
      </c>
      <c r="T2479">
        <v>2</v>
      </c>
      <c r="U2479">
        <v>3</v>
      </c>
      <c r="V2479" s="1">
        <f t="shared" si="152"/>
        <v>2.2857142857142856</v>
      </c>
      <c r="W2479">
        <v>3.5</v>
      </c>
      <c r="X2479" s="1">
        <f t="shared" si="153"/>
        <v>25.520833333333332</v>
      </c>
      <c r="Z2479" s="1">
        <f t="shared" si="154"/>
        <v>0</v>
      </c>
      <c r="AB2479">
        <f t="shared" si="155"/>
        <v>25.520833333333332</v>
      </c>
    </row>
    <row r="2480" spans="1:28" x14ac:dyDescent="0.25">
      <c r="A2480" s="2">
        <v>4</v>
      </c>
      <c r="B2480">
        <v>0</v>
      </c>
      <c r="C2480">
        <v>0</v>
      </c>
      <c r="D2480">
        <v>3</v>
      </c>
      <c r="E2480">
        <v>0</v>
      </c>
      <c r="F2480">
        <v>0</v>
      </c>
      <c r="G2480">
        <v>0</v>
      </c>
      <c r="H2480" s="2">
        <v>0</v>
      </c>
      <c r="I2480">
        <v>2</v>
      </c>
      <c r="J2480">
        <v>0</v>
      </c>
      <c r="K2480">
        <v>5</v>
      </c>
      <c r="L2480">
        <v>0</v>
      </c>
      <c r="M2480">
        <v>2</v>
      </c>
      <c r="N2480">
        <v>3</v>
      </c>
      <c r="O2480" s="2">
        <v>0</v>
      </c>
      <c r="P2480">
        <v>7</v>
      </c>
      <c r="Q2480">
        <v>0</v>
      </c>
      <c r="R2480">
        <v>0</v>
      </c>
      <c r="S2480">
        <v>0</v>
      </c>
      <c r="T2480">
        <v>2</v>
      </c>
      <c r="U2480">
        <v>3</v>
      </c>
      <c r="V2480" s="1">
        <f t="shared" si="152"/>
        <v>1.5238095238095237</v>
      </c>
      <c r="W2480">
        <v>5</v>
      </c>
      <c r="X2480" s="1">
        <f t="shared" si="153"/>
        <v>54.6875</v>
      </c>
      <c r="Z2480" s="1">
        <f t="shared" si="154"/>
        <v>0</v>
      </c>
      <c r="AB2480">
        <f t="shared" si="155"/>
        <v>54.6875</v>
      </c>
    </row>
    <row r="2481" spans="1:28" x14ac:dyDescent="0.25">
      <c r="A2481" s="2">
        <v>0</v>
      </c>
      <c r="B2481">
        <v>2</v>
      </c>
      <c r="C2481">
        <v>0</v>
      </c>
      <c r="D2481">
        <v>5</v>
      </c>
      <c r="E2481">
        <v>0</v>
      </c>
      <c r="F2481">
        <v>4</v>
      </c>
      <c r="G2481">
        <v>4</v>
      </c>
      <c r="H2481" s="2">
        <v>0</v>
      </c>
      <c r="I2481">
        <v>2</v>
      </c>
      <c r="J2481">
        <v>0</v>
      </c>
      <c r="K2481">
        <v>5</v>
      </c>
      <c r="L2481">
        <v>0</v>
      </c>
      <c r="M2481">
        <v>3</v>
      </c>
      <c r="N2481">
        <v>4</v>
      </c>
      <c r="O2481" s="2">
        <v>0</v>
      </c>
      <c r="P2481">
        <v>7</v>
      </c>
      <c r="Q2481">
        <v>0</v>
      </c>
      <c r="R2481">
        <v>0</v>
      </c>
      <c r="S2481">
        <v>0</v>
      </c>
      <c r="T2481">
        <v>4</v>
      </c>
      <c r="U2481">
        <v>4</v>
      </c>
      <c r="V2481" s="1">
        <f t="shared" si="152"/>
        <v>3.7619047619047619</v>
      </c>
      <c r="W2481">
        <v>8</v>
      </c>
      <c r="X2481" s="1">
        <f t="shared" si="153"/>
        <v>35.443037974683541</v>
      </c>
      <c r="Z2481" s="1">
        <f t="shared" si="154"/>
        <v>0</v>
      </c>
      <c r="AB2481">
        <f t="shared" si="155"/>
        <v>35.443037974683541</v>
      </c>
    </row>
    <row r="2482" spans="1:28" x14ac:dyDescent="0.25">
      <c r="A2482" s="2">
        <v>0</v>
      </c>
      <c r="B2482">
        <v>7</v>
      </c>
      <c r="C2482">
        <v>0</v>
      </c>
      <c r="D2482">
        <v>0</v>
      </c>
      <c r="E2482">
        <v>0</v>
      </c>
      <c r="F2482">
        <v>3</v>
      </c>
      <c r="G2482">
        <v>3</v>
      </c>
      <c r="H2482" s="2">
        <v>0</v>
      </c>
      <c r="I2482">
        <v>7</v>
      </c>
      <c r="J2482">
        <v>0</v>
      </c>
      <c r="K2482">
        <v>0</v>
      </c>
      <c r="L2482">
        <v>0</v>
      </c>
      <c r="M2482">
        <v>3</v>
      </c>
      <c r="N2482">
        <v>3</v>
      </c>
      <c r="O2482" s="2">
        <v>0</v>
      </c>
      <c r="P2482">
        <v>7</v>
      </c>
      <c r="Q2482">
        <v>0</v>
      </c>
      <c r="R2482">
        <v>0</v>
      </c>
      <c r="S2482">
        <v>0</v>
      </c>
      <c r="T2482">
        <v>3</v>
      </c>
      <c r="U2482">
        <v>3</v>
      </c>
      <c r="V2482" s="1">
        <f t="shared" si="152"/>
        <v>3</v>
      </c>
      <c r="W2482">
        <v>6</v>
      </c>
      <c r="X2482" s="1">
        <f t="shared" si="153"/>
        <v>33.333333333333336</v>
      </c>
      <c r="Z2482" s="1">
        <f t="shared" si="154"/>
        <v>0</v>
      </c>
      <c r="AB2482">
        <f t="shared" si="155"/>
        <v>33.333333333333336</v>
      </c>
    </row>
    <row r="2483" spans="1:28" x14ac:dyDescent="0.25">
      <c r="A2483" s="2">
        <v>0</v>
      </c>
      <c r="B2483">
        <v>7</v>
      </c>
      <c r="C2483">
        <v>0</v>
      </c>
      <c r="D2483">
        <v>0</v>
      </c>
      <c r="E2483">
        <v>0</v>
      </c>
      <c r="F2483">
        <v>2</v>
      </c>
      <c r="G2483">
        <v>3</v>
      </c>
      <c r="H2483" s="2">
        <v>0</v>
      </c>
      <c r="I2483">
        <v>7</v>
      </c>
      <c r="J2483">
        <v>0</v>
      </c>
      <c r="K2483">
        <v>0</v>
      </c>
      <c r="L2483">
        <v>0</v>
      </c>
      <c r="M2483">
        <v>2</v>
      </c>
      <c r="N2483">
        <v>3</v>
      </c>
      <c r="O2483" s="2">
        <v>0</v>
      </c>
      <c r="P2483">
        <v>7</v>
      </c>
      <c r="Q2483">
        <v>0</v>
      </c>
      <c r="R2483">
        <v>0</v>
      </c>
      <c r="S2483">
        <v>0</v>
      </c>
      <c r="T2483">
        <v>2</v>
      </c>
      <c r="U2483">
        <v>3</v>
      </c>
      <c r="V2483" s="1">
        <f t="shared" si="152"/>
        <v>2.2857142857142856</v>
      </c>
      <c r="W2483">
        <v>3.5</v>
      </c>
      <c r="X2483" s="1">
        <f t="shared" si="153"/>
        <v>25.520833333333332</v>
      </c>
      <c r="Z2483" s="1">
        <f t="shared" si="154"/>
        <v>0</v>
      </c>
      <c r="AB2483">
        <f t="shared" si="155"/>
        <v>25.520833333333332</v>
      </c>
    </row>
    <row r="2484" spans="1:28" x14ac:dyDescent="0.25">
      <c r="A2484" s="2">
        <v>0</v>
      </c>
      <c r="B2484">
        <v>2</v>
      </c>
      <c r="C2484">
        <v>0</v>
      </c>
      <c r="D2484">
        <v>5</v>
      </c>
      <c r="E2484">
        <v>0</v>
      </c>
      <c r="F2484">
        <v>1</v>
      </c>
      <c r="G2484">
        <v>4</v>
      </c>
      <c r="H2484" s="2">
        <v>0</v>
      </c>
      <c r="I2484">
        <v>2</v>
      </c>
      <c r="J2484">
        <v>0</v>
      </c>
      <c r="K2484">
        <v>5</v>
      </c>
      <c r="L2484">
        <v>0</v>
      </c>
      <c r="M2484">
        <v>1</v>
      </c>
      <c r="N2484">
        <v>4</v>
      </c>
      <c r="O2484" s="2">
        <v>0</v>
      </c>
      <c r="P2484">
        <v>7</v>
      </c>
      <c r="Q2484">
        <v>0</v>
      </c>
      <c r="R2484">
        <v>0</v>
      </c>
      <c r="S2484">
        <v>0</v>
      </c>
      <c r="T2484">
        <v>4</v>
      </c>
      <c r="U2484">
        <v>4</v>
      </c>
      <c r="V2484" s="1">
        <f t="shared" si="152"/>
        <v>2.5714285714285716</v>
      </c>
      <c r="W2484">
        <v>7</v>
      </c>
      <c r="X2484" s="1">
        <f t="shared" si="153"/>
        <v>45.370370370370367</v>
      </c>
      <c r="Z2484" s="1">
        <f t="shared" si="154"/>
        <v>0</v>
      </c>
      <c r="AB2484">
        <f t="shared" si="155"/>
        <v>45.370370370370367</v>
      </c>
    </row>
    <row r="2485" spans="1:28" x14ac:dyDescent="0.25">
      <c r="A2485" s="2">
        <v>2</v>
      </c>
      <c r="B2485">
        <v>0</v>
      </c>
      <c r="C2485">
        <v>0</v>
      </c>
      <c r="D2485">
        <v>0</v>
      </c>
      <c r="E2485">
        <v>5</v>
      </c>
      <c r="F2485">
        <v>1</v>
      </c>
      <c r="G2485">
        <v>2</v>
      </c>
      <c r="H2485" s="2">
        <v>0</v>
      </c>
      <c r="I2485">
        <v>2</v>
      </c>
      <c r="J2485">
        <v>0</v>
      </c>
      <c r="K2485">
        <v>0</v>
      </c>
      <c r="L2485">
        <v>5</v>
      </c>
      <c r="M2485">
        <v>1</v>
      </c>
      <c r="N2485">
        <v>2</v>
      </c>
      <c r="O2485" s="2">
        <v>0</v>
      </c>
      <c r="P2485">
        <v>7</v>
      </c>
      <c r="Q2485">
        <v>0</v>
      </c>
      <c r="R2485">
        <v>0</v>
      </c>
      <c r="S2485">
        <v>0</v>
      </c>
      <c r="T2485">
        <v>2</v>
      </c>
      <c r="U2485">
        <v>2</v>
      </c>
      <c r="V2485" s="1">
        <f t="shared" si="152"/>
        <v>1.5238095238095237</v>
      </c>
      <c r="W2485">
        <v>3</v>
      </c>
      <c r="X2485" s="1">
        <f t="shared" si="153"/>
        <v>32.8125</v>
      </c>
      <c r="Z2485" s="1">
        <f t="shared" si="154"/>
        <v>0</v>
      </c>
      <c r="AB2485">
        <f t="shared" si="155"/>
        <v>32.8125</v>
      </c>
    </row>
    <row r="2486" spans="1:28" x14ac:dyDescent="0.25">
      <c r="A2486" s="2">
        <v>7</v>
      </c>
      <c r="B2486">
        <v>0</v>
      </c>
      <c r="C2486">
        <v>0</v>
      </c>
      <c r="D2486">
        <v>0</v>
      </c>
      <c r="E2486">
        <v>0</v>
      </c>
      <c r="F2486">
        <v>3</v>
      </c>
      <c r="G2486">
        <v>3</v>
      </c>
      <c r="H2486" s="2">
        <v>0</v>
      </c>
      <c r="I2486">
        <v>0</v>
      </c>
      <c r="J2486">
        <v>0</v>
      </c>
      <c r="K2486">
        <v>7</v>
      </c>
      <c r="L2486">
        <v>0</v>
      </c>
      <c r="M2486">
        <v>4</v>
      </c>
      <c r="N2486">
        <v>4</v>
      </c>
      <c r="O2486" s="2">
        <v>0</v>
      </c>
      <c r="P2486">
        <v>0</v>
      </c>
      <c r="Q2486">
        <v>0</v>
      </c>
      <c r="R2486">
        <v>7</v>
      </c>
      <c r="S2486">
        <v>0</v>
      </c>
      <c r="T2486">
        <v>4</v>
      </c>
      <c r="U2486">
        <v>4</v>
      </c>
      <c r="V2486" s="1">
        <f t="shared" si="152"/>
        <v>3.6666666666666665</v>
      </c>
      <c r="W2486">
        <v>8</v>
      </c>
      <c r="X2486" s="1">
        <f t="shared" si="153"/>
        <v>36.363636363636367</v>
      </c>
      <c r="Z2486" s="1">
        <f t="shared" si="154"/>
        <v>0</v>
      </c>
      <c r="AB2486">
        <f t="shared" si="155"/>
        <v>36.363636363636367</v>
      </c>
    </row>
    <row r="2487" spans="1:28" x14ac:dyDescent="0.25">
      <c r="A2487" s="2">
        <v>0</v>
      </c>
      <c r="B2487">
        <v>7</v>
      </c>
      <c r="C2487">
        <v>0</v>
      </c>
      <c r="D2487">
        <v>0</v>
      </c>
      <c r="E2487">
        <v>0</v>
      </c>
      <c r="F2487">
        <v>3</v>
      </c>
      <c r="G2487">
        <v>3</v>
      </c>
      <c r="H2487" s="2">
        <v>0</v>
      </c>
      <c r="I2487">
        <v>7</v>
      </c>
      <c r="J2487">
        <v>0</v>
      </c>
      <c r="K2487">
        <v>0</v>
      </c>
      <c r="L2487">
        <v>0</v>
      </c>
      <c r="M2487">
        <v>3</v>
      </c>
      <c r="N2487">
        <v>3</v>
      </c>
      <c r="O2487" s="2">
        <v>0</v>
      </c>
      <c r="P2487">
        <v>7</v>
      </c>
      <c r="Q2487">
        <v>0</v>
      </c>
      <c r="R2487">
        <v>0</v>
      </c>
      <c r="S2487">
        <v>0</v>
      </c>
      <c r="T2487">
        <v>3</v>
      </c>
      <c r="U2487">
        <v>5</v>
      </c>
      <c r="V2487" s="1">
        <f t="shared" si="152"/>
        <v>3.1904761904761907</v>
      </c>
      <c r="W2487">
        <v>5</v>
      </c>
      <c r="X2487" s="1">
        <f t="shared" si="153"/>
        <v>26.119402985074622</v>
      </c>
      <c r="Z2487" s="1">
        <f t="shared" si="154"/>
        <v>0</v>
      </c>
      <c r="AB2487">
        <f t="shared" si="155"/>
        <v>26.119402985074622</v>
      </c>
    </row>
    <row r="2488" spans="1:28" x14ac:dyDescent="0.25">
      <c r="A2488" s="2">
        <v>0</v>
      </c>
      <c r="B2488">
        <v>7</v>
      </c>
      <c r="C2488">
        <v>0</v>
      </c>
      <c r="D2488">
        <v>0</v>
      </c>
      <c r="E2488">
        <v>0</v>
      </c>
      <c r="F2488">
        <v>2</v>
      </c>
      <c r="G2488">
        <v>2</v>
      </c>
      <c r="H2488" s="2">
        <v>0</v>
      </c>
      <c r="I2488">
        <v>7</v>
      </c>
      <c r="J2488">
        <v>0</v>
      </c>
      <c r="K2488">
        <v>0</v>
      </c>
      <c r="L2488">
        <v>0</v>
      </c>
      <c r="M2488">
        <v>2</v>
      </c>
      <c r="N2488">
        <v>2</v>
      </c>
      <c r="O2488" s="2">
        <v>0</v>
      </c>
      <c r="P2488">
        <v>7</v>
      </c>
      <c r="Q2488">
        <v>0</v>
      </c>
      <c r="R2488">
        <v>0</v>
      </c>
      <c r="S2488">
        <v>0</v>
      </c>
      <c r="T2488">
        <v>3</v>
      </c>
      <c r="U2488">
        <v>3</v>
      </c>
      <c r="V2488" s="1">
        <f t="shared" si="152"/>
        <v>2.3333333333333335</v>
      </c>
      <c r="W2488">
        <v>6</v>
      </c>
      <c r="X2488" s="1">
        <f t="shared" si="153"/>
        <v>42.857142857142854</v>
      </c>
      <c r="Z2488" s="1">
        <f t="shared" si="154"/>
        <v>0</v>
      </c>
      <c r="AB2488">
        <f t="shared" si="155"/>
        <v>42.857142857142854</v>
      </c>
    </row>
    <row r="2489" spans="1:28" x14ac:dyDescent="0.25">
      <c r="A2489" s="2">
        <v>0</v>
      </c>
      <c r="B2489">
        <v>7</v>
      </c>
      <c r="C2489">
        <v>0</v>
      </c>
      <c r="D2489">
        <v>0</v>
      </c>
      <c r="E2489">
        <v>0</v>
      </c>
      <c r="F2489">
        <v>5</v>
      </c>
      <c r="G2489">
        <v>5</v>
      </c>
      <c r="H2489" s="2">
        <v>0</v>
      </c>
      <c r="I2489">
        <v>6</v>
      </c>
      <c r="J2489">
        <v>0</v>
      </c>
      <c r="K2489">
        <v>0</v>
      </c>
      <c r="L2489">
        <v>1</v>
      </c>
      <c r="M2489">
        <v>5</v>
      </c>
      <c r="N2489">
        <v>5</v>
      </c>
      <c r="O2489" s="2">
        <v>0</v>
      </c>
      <c r="P2489">
        <v>6</v>
      </c>
      <c r="Q2489">
        <v>0</v>
      </c>
      <c r="R2489">
        <v>0</v>
      </c>
      <c r="S2489">
        <v>1</v>
      </c>
      <c r="T2489">
        <v>4</v>
      </c>
      <c r="U2489">
        <v>5</v>
      </c>
      <c r="V2489" s="1">
        <f t="shared" si="152"/>
        <v>4.7619047619047619</v>
      </c>
      <c r="W2489">
        <v>10</v>
      </c>
      <c r="X2489" s="1">
        <f t="shared" si="153"/>
        <v>35</v>
      </c>
      <c r="Y2489">
        <v>4</v>
      </c>
      <c r="Z2489" s="1">
        <f t="shared" si="154"/>
        <v>14</v>
      </c>
      <c r="AB2489">
        <f t="shared" si="155"/>
        <v>49</v>
      </c>
    </row>
    <row r="2490" spans="1:28" x14ac:dyDescent="0.25">
      <c r="A2490" s="2">
        <v>0</v>
      </c>
      <c r="B2490">
        <v>0</v>
      </c>
      <c r="C2490">
        <v>0</v>
      </c>
      <c r="D2490">
        <v>2</v>
      </c>
      <c r="E2490">
        <v>5</v>
      </c>
      <c r="F2490">
        <v>2</v>
      </c>
      <c r="G2490">
        <v>1</v>
      </c>
      <c r="H2490" s="2">
        <v>0</v>
      </c>
      <c r="I2490">
        <v>3</v>
      </c>
      <c r="J2490">
        <v>0</v>
      </c>
      <c r="K2490">
        <v>2</v>
      </c>
      <c r="L2490">
        <v>2</v>
      </c>
      <c r="M2490">
        <v>2</v>
      </c>
      <c r="N2490">
        <v>2</v>
      </c>
      <c r="O2490" s="2">
        <v>0</v>
      </c>
      <c r="P2490">
        <v>7</v>
      </c>
      <c r="Q2490">
        <v>0</v>
      </c>
      <c r="R2490">
        <v>0</v>
      </c>
      <c r="S2490">
        <v>0</v>
      </c>
      <c r="T2490">
        <v>1</v>
      </c>
      <c r="U2490">
        <v>1</v>
      </c>
      <c r="V2490" s="1">
        <f t="shared" si="152"/>
        <v>1.5714285714285714</v>
      </c>
      <c r="W2490">
        <v>4</v>
      </c>
      <c r="X2490" s="1">
        <f t="shared" si="153"/>
        <v>42.424242424242422</v>
      </c>
      <c r="Z2490" s="1">
        <f t="shared" si="154"/>
        <v>0</v>
      </c>
      <c r="AB2490">
        <f t="shared" si="155"/>
        <v>42.424242424242422</v>
      </c>
    </row>
    <row r="2491" spans="1:28" x14ac:dyDescent="0.25">
      <c r="A2491" s="2">
        <v>0</v>
      </c>
      <c r="B2491">
        <v>7</v>
      </c>
      <c r="C2491">
        <v>0</v>
      </c>
      <c r="D2491">
        <v>0</v>
      </c>
      <c r="E2491">
        <v>0</v>
      </c>
      <c r="F2491">
        <v>3</v>
      </c>
      <c r="G2491">
        <v>3</v>
      </c>
      <c r="H2491" s="2">
        <v>0</v>
      </c>
      <c r="I2491">
        <v>7</v>
      </c>
      <c r="J2491">
        <v>0</v>
      </c>
      <c r="K2491">
        <v>0</v>
      </c>
      <c r="L2491">
        <v>0</v>
      </c>
      <c r="M2491">
        <v>2</v>
      </c>
      <c r="N2491">
        <v>3</v>
      </c>
      <c r="O2491" s="2">
        <v>0</v>
      </c>
      <c r="P2491">
        <v>4</v>
      </c>
      <c r="Q2491">
        <v>0</v>
      </c>
      <c r="R2491">
        <v>0</v>
      </c>
      <c r="S2491">
        <v>3</v>
      </c>
      <c r="T2491">
        <v>3</v>
      </c>
      <c r="U2491">
        <v>3</v>
      </c>
      <c r="V2491" s="1">
        <f t="shared" si="152"/>
        <v>2.7619047619047619</v>
      </c>
      <c r="W2491">
        <v>15</v>
      </c>
      <c r="X2491" s="1">
        <f t="shared" si="153"/>
        <v>90.517241379310335</v>
      </c>
      <c r="Z2491" s="1">
        <f t="shared" si="154"/>
        <v>0</v>
      </c>
      <c r="AB2491">
        <f t="shared" si="155"/>
        <v>90.517241379310335</v>
      </c>
    </row>
    <row r="2492" spans="1:28" x14ac:dyDescent="0.25">
      <c r="A2492" s="2">
        <v>0</v>
      </c>
      <c r="B2492">
        <v>1</v>
      </c>
      <c r="C2492">
        <v>0</v>
      </c>
      <c r="D2492">
        <v>5</v>
      </c>
      <c r="E2492">
        <v>1</v>
      </c>
      <c r="F2492">
        <v>0</v>
      </c>
      <c r="G2492">
        <v>3</v>
      </c>
      <c r="H2492" s="2">
        <v>0</v>
      </c>
      <c r="I2492">
        <v>2</v>
      </c>
      <c r="J2492">
        <v>0</v>
      </c>
      <c r="K2492">
        <v>5</v>
      </c>
      <c r="L2492">
        <v>0</v>
      </c>
      <c r="M2492">
        <v>0</v>
      </c>
      <c r="N2492">
        <v>3</v>
      </c>
      <c r="O2492" s="2">
        <v>0</v>
      </c>
      <c r="P2492">
        <v>7</v>
      </c>
      <c r="Q2492">
        <v>0</v>
      </c>
      <c r="R2492">
        <v>0</v>
      </c>
      <c r="S2492">
        <v>0</v>
      </c>
      <c r="T2492">
        <v>3</v>
      </c>
      <c r="U2492">
        <v>3</v>
      </c>
      <c r="V2492" s="1">
        <f t="shared" si="152"/>
        <v>1.5714285714285714</v>
      </c>
      <c r="W2492">
        <v>3</v>
      </c>
      <c r="X2492" s="1">
        <f t="shared" si="153"/>
        <v>31.81818181818182</v>
      </c>
      <c r="Y2492">
        <v>0.5</v>
      </c>
      <c r="Z2492" s="1">
        <f t="shared" si="154"/>
        <v>5.3030303030303028</v>
      </c>
      <c r="AB2492">
        <f t="shared" si="155"/>
        <v>37.121212121212125</v>
      </c>
    </row>
    <row r="2493" spans="1:28" x14ac:dyDescent="0.25">
      <c r="A2493" s="2">
        <v>0</v>
      </c>
      <c r="B2493">
        <v>7</v>
      </c>
      <c r="C2493">
        <v>0</v>
      </c>
      <c r="D2493">
        <v>0</v>
      </c>
      <c r="E2493">
        <v>0</v>
      </c>
      <c r="F2493">
        <v>3</v>
      </c>
      <c r="G2493">
        <v>4</v>
      </c>
      <c r="H2493" s="2">
        <v>0</v>
      </c>
      <c r="I2493">
        <v>7</v>
      </c>
      <c r="J2493">
        <v>0</v>
      </c>
      <c r="K2493">
        <v>0</v>
      </c>
      <c r="L2493">
        <v>0</v>
      </c>
      <c r="M2493">
        <v>2</v>
      </c>
      <c r="N2493">
        <v>4</v>
      </c>
      <c r="O2493" s="2">
        <v>0</v>
      </c>
      <c r="P2493">
        <v>7</v>
      </c>
      <c r="Q2493">
        <v>0</v>
      </c>
      <c r="R2493">
        <v>0</v>
      </c>
      <c r="S2493">
        <v>0</v>
      </c>
      <c r="T2493">
        <v>4</v>
      </c>
      <c r="U2493">
        <v>4</v>
      </c>
      <c r="V2493" s="1">
        <f t="shared" si="152"/>
        <v>3.2857142857142856</v>
      </c>
      <c r="W2493">
        <v>10</v>
      </c>
      <c r="X2493" s="1">
        <f t="shared" si="153"/>
        <v>50.724637681159422</v>
      </c>
      <c r="Z2493" s="1">
        <f t="shared" si="154"/>
        <v>0</v>
      </c>
      <c r="AB2493">
        <f t="shared" si="155"/>
        <v>50.724637681159422</v>
      </c>
    </row>
    <row r="2494" spans="1:28" x14ac:dyDescent="0.25">
      <c r="A2494" s="2">
        <v>2</v>
      </c>
      <c r="B2494">
        <v>0</v>
      </c>
      <c r="C2494">
        <v>0</v>
      </c>
      <c r="D2494">
        <v>5</v>
      </c>
      <c r="E2494">
        <v>0</v>
      </c>
      <c r="F2494">
        <v>3</v>
      </c>
      <c r="G2494">
        <v>4</v>
      </c>
      <c r="H2494" s="2">
        <v>2</v>
      </c>
      <c r="I2494">
        <v>0</v>
      </c>
      <c r="J2494">
        <v>0</v>
      </c>
      <c r="K2494">
        <v>5</v>
      </c>
      <c r="L2494">
        <v>0</v>
      </c>
      <c r="M2494">
        <v>3</v>
      </c>
      <c r="N2494">
        <v>5</v>
      </c>
      <c r="O2494" s="2">
        <v>0</v>
      </c>
      <c r="P2494">
        <v>7</v>
      </c>
      <c r="Q2494">
        <v>0</v>
      </c>
      <c r="R2494">
        <v>0</v>
      </c>
      <c r="S2494">
        <v>0</v>
      </c>
      <c r="T2494">
        <v>5</v>
      </c>
      <c r="U2494">
        <v>5</v>
      </c>
      <c r="V2494" s="1">
        <f t="shared" si="152"/>
        <v>3.9523809523809526</v>
      </c>
      <c r="W2494">
        <v>13</v>
      </c>
      <c r="X2494" s="1">
        <f t="shared" si="153"/>
        <v>54.819277108433738</v>
      </c>
      <c r="Z2494" s="1">
        <f t="shared" si="154"/>
        <v>0</v>
      </c>
      <c r="AB2494">
        <f t="shared" si="155"/>
        <v>54.819277108433738</v>
      </c>
    </row>
    <row r="2495" spans="1:28" x14ac:dyDescent="0.25">
      <c r="A2495" s="2">
        <v>0</v>
      </c>
      <c r="B2495">
        <v>7</v>
      </c>
      <c r="C2495">
        <v>0</v>
      </c>
      <c r="D2495">
        <v>0</v>
      </c>
      <c r="E2495">
        <v>0</v>
      </c>
      <c r="F2495">
        <v>3</v>
      </c>
      <c r="G2495">
        <v>3</v>
      </c>
      <c r="H2495" s="2">
        <v>0</v>
      </c>
      <c r="I2495">
        <v>2</v>
      </c>
      <c r="J2495">
        <v>0</v>
      </c>
      <c r="K2495">
        <v>5</v>
      </c>
      <c r="L2495">
        <v>0</v>
      </c>
      <c r="M2495">
        <v>1</v>
      </c>
      <c r="N2495">
        <v>3</v>
      </c>
      <c r="O2495" s="2">
        <v>0</v>
      </c>
      <c r="P2495">
        <v>7</v>
      </c>
      <c r="Q2495">
        <v>0</v>
      </c>
      <c r="R2495">
        <v>0</v>
      </c>
      <c r="S2495">
        <v>0</v>
      </c>
      <c r="T2495">
        <v>2</v>
      </c>
      <c r="U2495">
        <v>3</v>
      </c>
      <c r="V2495" s="1">
        <f t="shared" si="152"/>
        <v>2.2857142857142856</v>
      </c>
      <c r="W2495">
        <v>5</v>
      </c>
      <c r="X2495" s="1">
        <f t="shared" si="153"/>
        <v>36.458333333333336</v>
      </c>
      <c r="Z2495" s="1">
        <f t="shared" si="154"/>
        <v>0</v>
      </c>
      <c r="AB2495">
        <f t="shared" si="155"/>
        <v>36.458333333333336</v>
      </c>
    </row>
    <row r="2496" spans="1:28" x14ac:dyDescent="0.25">
      <c r="A2496" s="2">
        <v>0</v>
      </c>
      <c r="B2496">
        <v>0</v>
      </c>
      <c r="C2496">
        <v>0</v>
      </c>
      <c r="D2496">
        <v>0</v>
      </c>
      <c r="E2496">
        <v>7</v>
      </c>
      <c r="F2496">
        <v>3</v>
      </c>
      <c r="G2496">
        <v>3</v>
      </c>
      <c r="H2496" s="2">
        <v>0</v>
      </c>
      <c r="I2496">
        <v>2</v>
      </c>
      <c r="J2496">
        <v>0</v>
      </c>
      <c r="K2496">
        <v>0</v>
      </c>
      <c r="L2496">
        <v>5</v>
      </c>
      <c r="M2496">
        <v>3</v>
      </c>
      <c r="N2496">
        <v>3</v>
      </c>
      <c r="O2496" s="2">
        <v>0</v>
      </c>
      <c r="P2496">
        <v>7</v>
      </c>
      <c r="Q2496">
        <v>0</v>
      </c>
      <c r="R2496">
        <v>0</v>
      </c>
      <c r="S2496">
        <v>0</v>
      </c>
      <c r="T2496">
        <v>4</v>
      </c>
      <c r="U2496">
        <v>4</v>
      </c>
      <c r="V2496" s="1">
        <f t="shared" si="152"/>
        <v>3.3333333333333335</v>
      </c>
      <c r="W2496">
        <v>8</v>
      </c>
      <c r="X2496" s="1">
        <f t="shared" si="153"/>
        <v>40</v>
      </c>
      <c r="Y2496">
        <v>2</v>
      </c>
      <c r="Z2496" s="1">
        <f t="shared" si="154"/>
        <v>10</v>
      </c>
      <c r="AB2496">
        <f t="shared" si="155"/>
        <v>50</v>
      </c>
    </row>
    <row r="2497" spans="1:28" x14ac:dyDescent="0.25">
      <c r="A2497" s="2">
        <v>0</v>
      </c>
      <c r="B2497">
        <v>3</v>
      </c>
      <c r="C2497">
        <v>0</v>
      </c>
      <c r="D2497">
        <v>4</v>
      </c>
      <c r="E2497">
        <v>0</v>
      </c>
      <c r="F2497">
        <v>3</v>
      </c>
      <c r="G2497">
        <v>4</v>
      </c>
      <c r="H2497" s="2">
        <v>0</v>
      </c>
      <c r="I2497">
        <v>3</v>
      </c>
      <c r="J2497">
        <v>0</v>
      </c>
      <c r="K2497">
        <v>2</v>
      </c>
      <c r="L2497">
        <v>2</v>
      </c>
      <c r="M2497">
        <v>3</v>
      </c>
      <c r="N2497">
        <v>4</v>
      </c>
      <c r="O2497" s="2">
        <v>0</v>
      </c>
      <c r="P2497">
        <v>2</v>
      </c>
      <c r="Q2497">
        <v>0</v>
      </c>
      <c r="R2497">
        <v>2</v>
      </c>
      <c r="S2497">
        <v>3</v>
      </c>
      <c r="T2497">
        <v>4</v>
      </c>
      <c r="U2497">
        <v>4</v>
      </c>
      <c r="V2497" s="1">
        <f t="shared" si="152"/>
        <v>3.5238095238095237</v>
      </c>
      <c r="W2497">
        <v>15</v>
      </c>
      <c r="X2497" s="1">
        <f t="shared" si="153"/>
        <v>70.945945945945951</v>
      </c>
      <c r="Z2497" s="1">
        <f t="shared" si="154"/>
        <v>0</v>
      </c>
      <c r="AB2497">
        <f t="shared" si="155"/>
        <v>70.945945945945951</v>
      </c>
    </row>
    <row r="2498" spans="1:28" x14ac:dyDescent="0.25">
      <c r="A2498" s="2">
        <v>0</v>
      </c>
      <c r="B2498">
        <v>7</v>
      </c>
      <c r="C2498">
        <v>0</v>
      </c>
      <c r="D2498">
        <v>0</v>
      </c>
      <c r="E2498">
        <v>0</v>
      </c>
      <c r="F2498">
        <v>4</v>
      </c>
      <c r="G2498">
        <v>5</v>
      </c>
      <c r="H2498" s="2">
        <v>0</v>
      </c>
      <c r="I2498">
        <v>7</v>
      </c>
      <c r="J2498">
        <v>0</v>
      </c>
      <c r="K2498">
        <v>0</v>
      </c>
      <c r="L2498">
        <v>0</v>
      </c>
      <c r="M2498">
        <v>3</v>
      </c>
      <c r="N2498">
        <v>5</v>
      </c>
      <c r="O2498" s="2">
        <v>0</v>
      </c>
      <c r="P2498">
        <v>7</v>
      </c>
      <c r="Q2498">
        <v>0</v>
      </c>
      <c r="R2498">
        <v>0</v>
      </c>
      <c r="S2498">
        <v>0</v>
      </c>
      <c r="T2498">
        <v>4</v>
      </c>
      <c r="U2498">
        <v>5</v>
      </c>
      <c r="V2498" s="1">
        <f t="shared" si="152"/>
        <v>4.0476190476190474</v>
      </c>
      <c r="W2498">
        <v>10</v>
      </c>
      <c r="X2498" s="1">
        <f t="shared" si="153"/>
        <v>41.17647058823529</v>
      </c>
      <c r="Z2498" s="1">
        <f t="shared" si="154"/>
        <v>0</v>
      </c>
      <c r="AB2498">
        <f t="shared" si="155"/>
        <v>41.17647058823529</v>
      </c>
    </row>
    <row r="2499" spans="1:28" x14ac:dyDescent="0.25">
      <c r="A2499" s="2">
        <v>0</v>
      </c>
      <c r="B2499">
        <v>2</v>
      </c>
      <c r="C2499">
        <v>0</v>
      </c>
      <c r="D2499">
        <v>5</v>
      </c>
      <c r="E2499">
        <v>0</v>
      </c>
      <c r="F2499">
        <v>3</v>
      </c>
      <c r="G2499">
        <v>4</v>
      </c>
      <c r="H2499" s="2">
        <v>0</v>
      </c>
      <c r="I2499">
        <v>2</v>
      </c>
      <c r="J2499">
        <v>0</v>
      </c>
      <c r="K2499">
        <v>5</v>
      </c>
      <c r="L2499">
        <v>0</v>
      </c>
      <c r="M2499">
        <v>3</v>
      </c>
      <c r="N2499">
        <v>4</v>
      </c>
      <c r="O2499" s="2">
        <v>0</v>
      </c>
      <c r="P2499">
        <v>2</v>
      </c>
      <c r="Q2499">
        <v>0</v>
      </c>
      <c r="R2499">
        <v>5</v>
      </c>
      <c r="S2499">
        <v>0</v>
      </c>
      <c r="T2499">
        <v>3</v>
      </c>
      <c r="U2499">
        <v>4</v>
      </c>
      <c r="V2499" s="1">
        <f t="shared" si="152"/>
        <v>3.2857142857142856</v>
      </c>
      <c r="W2499">
        <v>12</v>
      </c>
      <c r="X2499" s="1">
        <f t="shared" si="153"/>
        <v>60.869565217391305</v>
      </c>
      <c r="Z2499" s="1">
        <f t="shared" si="154"/>
        <v>0</v>
      </c>
      <c r="AB2499">
        <f t="shared" si="155"/>
        <v>60.869565217391305</v>
      </c>
    </row>
    <row r="2500" spans="1:28" x14ac:dyDescent="0.25">
      <c r="A2500" s="2">
        <v>0</v>
      </c>
      <c r="B2500">
        <v>2</v>
      </c>
      <c r="C2500">
        <v>5</v>
      </c>
      <c r="D2500">
        <v>0</v>
      </c>
      <c r="E2500">
        <v>0</v>
      </c>
      <c r="F2500">
        <v>3</v>
      </c>
      <c r="G2500">
        <v>3</v>
      </c>
      <c r="H2500" s="2">
        <v>0</v>
      </c>
      <c r="I2500">
        <v>0</v>
      </c>
      <c r="J2500">
        <v>0</v>
      </c>
      <c r="K2500">
        <v>7</v>
      </c>
      <c r="L2500">
        <v>0</v>
      </c>
      <c r="M2500">
        <v>3</v>
      </c>
      <c r="N2500">
        <v>3</v>
      </c>
      <c r="O2500" s="2">
        <v>0</v>
      </c>
      <c r="P2500">
        <v>7</v>
      </c>
      <c r="Q2500">
        <v>0</v>
      </c>
      <c r="R2500">
        <v>0</v>
      </c>
      <c r="S2500">
        <v>0</v>
      </c>
      <c r="T2500">
        <v>3</v>
      </c>
      <c r="U2500">
        <v>3</v>
      </c>
      <c r="V2500" s="1">
        <f t="shared" si="152"/>
        <v>3</v>
      </c>
      <c r="W2500">
        <v>5</v>
      </c>
      <c r="X2500" s="1">
        <f t="shared" si="153"/>
        <v>27.777777777777779</v>
      </c>
      <c r="Y2500">
        <v>1</v>
      </c>
      <c r="Z2500" s="1">
        <f t="shared" si="154"/>
        <v>5.5555555555555554</v>
      </c>
      <c r="AB2500">
        <f t="shared" si="155"/>
        <v>33.333333333333336</v>
      </c>
    </row>
    <row r="2501" spans="1:28" x14ac:dyDescent="0.25">
      <c r="A2501" s="2">
        <v>0</v>
      </c>
      <c r="B2501">
        <v>2</v>
      </c>
      <c r="C2501">
        <v>5</v>
      </c>
      <c r="D2501">
        <v>0</v>
      </c>
      <c r="E2501">
        <v>0</v>
      </c>
      <c r="F2501">
        <v>0</v>
      </c>
      <c r="G2501">
        <v>3</v>
      </c>
      <c r="H2501" s="2">
        <v>0</v>
      </c>
      <c r="I2501">
        <v>2</v>
      </c>
      <c r="J2501">
        <v>0</v>
      </c>
      <c r="K2501">
        <v>5</v>
      </c>
      <c r="L2501">
        <v>0</v>
      </c>
      <c r="M2501">
        <v>0</v>
      </c>
      <c r="N2501">
        <v>3</v>
      </c>
      <c r="O2501" s="2">
        <v>0</v>
      </c>
      <c r="P2501">
        <v>7</v>
      </c>
      <c r="Q2501">
        <v>0</v>
      </c>
      <c r="R2501">
        <v>0</v>
      </c>
      <c r="S2501">
        <v>0</v>
      </c>
      <c r="T2501">
        <v>3</v>
      </c>
      <c r="U2501">
        <v>3</v>
      </c>
      <c r="V2501" s="1">
        <f t="shared" ref="V2501:V2564" si="156">((F2501+M2501+T2501)*5+(G2501+N2501+U2501)*2)/21</f>
        <v>1.5714285714285714</v>
      </c>
      <c r="W2501">
        <v>10</v>
      </c>
      <c r="X2501" s="1">
        <f t="shared" ref="X2501:X2564" si="157">W2501*500/V2501/30</f>
        <v>106.06060606060606</v>
      </c>
      <c r="Z2501" s="1">
        <f t="shared" ref="Z2501:Z2564" si="158">Y2501*500/V2501/30</f>
        <v>0</v>
      </c>
      <c r="AB2501">
        <f t="shared" ref="AB2501:AB2564" si="159">X2501+Z2501</f>
        <v>106.06060606060606</v>
      </c>
    </row>
    <row r="2502" spans="1:28" x14ac:dyDescent="0.25">
      <c r="A2502" s="2">
        <v>0</v>
      </c>
      <c r="B2502">
        <v>7</v>
      </c>
      <c r="C2502">
        <v>0</v>
      </c>
      <c r="D2502">
        <v>0</v>
      </c>
      <c r="E2502">
        <v>0</v>
      </c>
      <c r="F2502">
        <v>2</v>
      </c>
      <c r="G2502">
        <v>3</v>
      </c>
      <c r="H2502" s="2">
        <v>0</v>
      </c>
      <c r="I2502">
        <v>2</v>
      </c>
      <c r="J2502">
        <v>0</v>
      </c>
      <c r="K2502">
        <v>0</v>
      </c>
      <c r="L2502">
        <v>5</v>
      </c>
      <c r="M2502">
        <v>0</v>
      </c>
      <c r="N2502">
        <v>3</v>
      </c>
      <c r="O2502" s="2">
        <v>0</v>
      </c>
      <c r="P2502">
        <v>7</v>
      </c>
      <c r="Q2502">
        <v>0</v>
      </c>
      <c r="R2502">
        <v>0</v>
      </c>
      <c r="S2502">
        <v>0</v>
      </c>
      <c r="T2502">
        <v>3</v>
      </c>
      <c r="U2502">
        <v>3</v>
      </c>
      <c r="V2502" s="1">
        <f t="shared" si="156"/>
        <v>2.0476190476190474</v>
      </c>
      <c r="W2502">
        <v>5</v>
      </c>
      <c r="X2502" s="1">
        <f t="shared" si="157"/>
        <v>40.697674418604649</v>
      </c>
      <c r="Z2502" s="1">
        <f t="shared" si="158"/>
        <v>0</v>
      </c>
      <c r="AB2502">
        <f t="shared" si="159"/>
        <v>40.697674418604649</v>
      </c>
    </row>
    <row r="2503" spans="1:28" x14ac:dyDescent="0.25">
      <c r="A2503" s="2">
        <v>0</v>
      </c>
      <c r="B2503">
        <v>7</v>
      </c>
      <c r="C2503">
        <v>0</v>
      </c>
      <c r="D2503">
        <v>0</v>
      </c>
      <c r="E2503">
        <v>0</v>
      </c>
      <c r="F2503">
        <v>7</v>
      </c>
      <c r="G2503">
        <v>4</v>
      </c>
      <c r="H2503" s="2">
        <v>0</v>
      </c>
      <c r="I2503">
        <v>7</v>
      </c>
      <c r="J2503">
        <v>0</v>
      </c>
      <c r="K2503">
        <v>0</v>
      </c>
      <c r="L2503">
        <v>0</v>
      </c>
      <c r="M2503">
        <v>7</v>
      </c>
      <c r="N2503">
        <v>7</v>
      </c>
      <c r="O2503" s="2">
        <v>0</v>
      </c>
      <c r="P2503">
        <v>7</v>
      </c>
      <c r="Q2503">
        <v>0</v>
      </c>
      <c r="R2503">
        <v>0</v>
      </c>
      <c r="S2503">
        <v>0</v>
      </c>
      <c r="T2503">
        <v>7</v>
      </c>
      <c r="U2503">
        <v>7</v>
      </c>
      <c r="V2503" s="1">
        <f t="shared" si="156"/>
        <v>6.7142857142857144</v>
      </c>
      <c r="W2503">
        <v>10</v>
      </c>
      <c r="X2503" s="1">
        <f t="shared" si="157"/>
        <v>24.822695035460992</v>
      </c>
      <c r="Y2503">
        <v>10</v>
      </c>
      <c r="Z2503" s="1">
        <f t="shared" si="158"/>
        <v>24.822695035460992</v>
      </c>
      <c r="AB2503">
        <f t="shared" si="159"/>
        <v>49.645390070921984</v>
      </c>
    </row>
    <row r="2504" spans="1:28" x14ac:dyDescent="0.25">
      <c r="A2504" s="2">
        <v>0</v>
      </c>
      <c r="B2504">
        <v>2</v>
      </c>
      <c r="C2504">
        <v>0</v>
      </c>
      <c r="D2504">
        <v>0</v>
      </c>
      <c r="E2504">
        <v>5</v>
      </c>
      <c r="F2504">
        <v>2</v>
      </c>
      <c r="G2504">
        <v>2</v>
      </c>
      <c r="H2504" s="2">
        <v>0</v>
      </c>
      <c r="I2504">
        <v>2</v>
      </c>
      <c r="J2504">
        <v>0</v>
      </c>
      <c r="K2504">
        <v>5</v>
      </c>
      <c r="L2504">
        <v>0</v>
      </c>
      <c r="M2504">
        <v>2</v>
      </c>
      <c r="N2504">
        <v>2</v>
      </c>
      <c r="O2504" s="2">
        <v>0</v>
      </c>
      <c r="P2504">
        <v>7</v>
      </c>
      <c r="Q2504">
        <v>0</v>
      </c>
      <c r="R2504">
        <v>0</v>
      </c>
      <c r="S2504">
        <v>0</v>
      </c>
      <c r="T2504">
        <v>2</v>
      </c>
      <c r="U2504">
        <v>2</v>
      </c>
      <c r="V2504" s="1">
        <f t="shared" si="156"/>
        <v>2</v>
      </c>
      <c r="W2504">
        <v>10</v>
      </c>
      <c r="X2504" s="1">
        <f t="shared" si="157"/>
        <v>83.333333333333329</v>
      </c>
      <c r="Z2504" s="1">
        <f t="shared" si="158"/>
        <v>0</v>
      </c>
      <c r="AB2504">
        <f t="shared" si="159"/>
        <v>83.333333333333329</v>
      </c>
    </row>
    <row r="2505" spans="1:28" x14ac:dyDescent="0.25">
      <c r="A2505" s="2">
        <v>0</v>
      </c>
      <c r="B2505">
        <v>7</v>
      </c>
      <c r="C2505">
        <v>0</v>
      </c>
      <c r="D2505">
        <v>0</v>
      </c>
      <c r="E2505">
        <v>0</v>
      </c>
      <c r="F2505">
        <v>3</v>
      </c>
      <c r="G2505">
        <v>4</v>
      </c>
      <c r="H2505" s="2">
        <v>0</v>
      </c>
      <c r="I2505">
        <v>0</v>
      </c>
      <c r="J2505">
        <v>5</v>
      </c>
      <c r="K2505">
        <v>0</v>
      </c>
      <c r="L2505">
        <v>0</v>
      </c>
      <c r="M2505">
        <v>2</v>
      </c>
      <c r="N2505">
        <v>4</v>
      </c>
      <c r="O2505" s="2">
        <v>0</v>
      </c>
      <c r="P2505">
        <v>7</v>
      </c>
      <c r="Q2505">
        <v>0</v>
      </c>
      <c r="R2505">
        <v>0</v>
      </c>
      <c r="S2505">
        <v>0</v>
      </c>
      <c r="T2505">
        <v>4</v>
      </c>
      <c r="U2505">
        <v>4</v>
      </c>
      <c r="V2505" s="1">
        <f t="shared" si="156"/>
        <v>3.2857142857142856</v>
      </c>
      <c r="W2505">
        <v>5</v>
      </c>
      <c r="X2505" s="1">
        <f t="shared" si="157"/>
        <v>25.362318840579711</v>
      </c>
      <c r="Z2505" s="1">
        <f t="shared" si="158"/>
        <v>0</v>
      </c>
      <c r="AB2505">
        <f t="shared" si="159"/>
        <v>25.362318840579711</v>
      </c>
    </row>
    <row r="2506" spans="1:28" x14ac:dyDescent="0.25">
      <c r="A2506" s="2">
        <v>7</v>
      </c>
      <c r="B2506">
        <v>0</v>
      </c>
      <c r="C2506">
        <v>0</v>
      </c>
      <c r="D2506">
        <v>0</v>
      </c>
      <c r="E2506">
        <v>0</v>
      </c>
      <c r="F2506">
        <v>5</v>
      </c>
      <c r="G2506">
        <v>5</v>
      </c>
      <c r="H2506" s="2">
        <v>2</v>
      </c>
      <c r="I2506">
        <v>0</v>
      </c>
      <c r="J2506">
        <v>0</v>
      </c>
      <c r="K2506">
        <v>0</v>
      </c>
      <c r="L2506">
        <v>5</v>
      </c>
      <c r="M2506">
        <v>4</v>
      </c>
      <c r="N2506">
        <v>5</v>
      </c>
      <c r="O2506" s="2">
        <v>7</v>
      </c>
      <c r="P2506">
        <v>0</v>
      </c>
      <c r="Q2506">
        <v>0</v>
      </c>
      <c r="R2506">
        <v>0</v>
      </c>
      <c r="S2506">
        <v>0</v>
      </c>
      <c r="T2506">
        <v>5</v>
      </c>
      <c r="U2506">
        <v>5</v>
      </c>
      <c r="V2506" s="1">
        <f t="shared" si="156"/>
        <v>4.7619047619047619</v>
      </c>
      <c r="W2506">
        <v>5</v>
      </c>
      <c r="X2506" s="1">
        <f t="shared" si="157"/>
        <v>17.5</v>
      </c>
      <c r="Z2506" s="1">
        <f t="shared" si="158"/>
        <v>0</v>
      </c>
      <c r="AB2506">
        <f t="shared" si="159"/>
        <v>17.5</v>
      </c>
    </row>
    <row r="2507" spans="1:28" x14ac:dyDescent="0.25">
      <c r="A2507" s="2">
        <v>0</v>
      </c>
      <c r="B2507">
        <v>7</v>
      </c>
      <c r="C2507">
        <v>0</v>
      </c>
      <c r="D2507">
        <v>0</v>
      </c>
      <c r="E2507">
        <v>0</v>
      </c>
      <c r="F2507">
        <v>3</v>
      </c>
      <c r="G2507">
        <v>3</v>
      </c>
      <c r="H2507" s="2">
        <v>0</v>
      </c>
      <c r="I2507">
        <v>7</v>
      </c>
      <c r="J2507">
        <v>0</v>
      </c>
      <c r="K2507">
        <v>0</v>
      </c>
      <c r="L2507">
        <v>0</v>
      </c>
      <c r="M2507">
        <v>2</v>
      </c>
      <c r="N2507">
        <v>3</v>
      </c>
      <c r="O2507" s="2">
        <v>0</v>
      </c>
      <c r="P2507">
        <v>7</v>
      </c>
      <c r="Q2507">
        <v>0</v>
      </c>
      <c r="R2507">
        <v>0</v>
      </c>
      <c r="S2507">
        <v>0</v>
      </c>
      <c r="T2507">
        <v>3</v>
      </c>
      <c r="U2507">
        <v>3</v>
      </c>
      <c r="V2507" s="1">
        <f t="shared" si="156"/>
        <v>2.7619047619047619</v>
      </c>
      <c r="W2507">
        <v>12</v>
      </c>
      <c r="X2507" s="1">
        <f t="shared" si="157"/>
        <v>72.413793103448285</v>
      </c>
      <c r="Z2507" s="1">
        <f t="shared" si="158"/>
        <v>0</v>
      </c>
      <c r="AB2507">
        <f t="shared" si="159"/>
        <v>72.413793103448285</v>
      </c>
    </row>
    <row r="2508" spans="1:28" x14ac:dyDescent="0.25">
      <c r="A2508" s="2">
        <v>0</v>
      </c>
      <c r="B2508">
        <v>7</v>
      </c>
      <c r="C2508">
        <v>0</v>
      </c>
      <c r="D2508">
        <v>0</v>
      </c>
      <c r="E2508">
        <v>0</v>
      </c>
      <c r="F2508">
        <v>5</v>
      </c>
      <c r="G2508">
        <v>5</v>
      </c>
      <c r="H2508" s="2">
        <v>0</v>
      </c>
      <c r="I2508">
        <v>7</v>
      </c>
      <c r="J2508">
        <v>0</v>
      </c>
      <c r="K2508">
        <v>0</v>
      </c>
      <c r="L2508">
        <v>0</v>
      </c>
      <c r="M2508">
        <v>3</v>
      </c>
      <c r="N2508">
        <v>5</v>
      </c>
      <c r="O2508" s="2">
        <v>0</v>
      </c>
      <c r="P2508">
        <v>7</v>
      </c>
      <c r="Q2508">
        <v>0</v>
      </c>
      <c r="R2508">
        <v>0</v>
      </c>
      <c r="S2508">
        <v>0</v>
      </c>
      <c r="T2508">
        <v>4</v>
      </c>
      <c r="U2508">
        <v>5</v>
      </c>
      <c r="V2508" s="1">
        <f t="shared" si="156"/>
        <v>4.2857142857142856</v>
      </c>
      <c r="W2508">
        <v>10</v>
      </c>
      <c r="X2508" s="1">
        <f t="shared" si="157"/>
        <v>38.888888888888893</v>
      </c>
      <c r="Z2508" s="1">
        <f t="shared" si="158"/>
        <v>0</v>
      </c>
      <c r="AB2508">
        <f t="shared" si="159"/>
        <v>38.888888888888893</v>
      </c>
    </row>
    <row r="2509" spans="1:28" x14ac:dyDescent="0.25">
      <c r="A2509" s="2">
        <v>0</v>
      </c>
      <c r="B2509">
        <v>5</v>
      </c>
      <c r="C2509">
        <v>0</v>
      </c>
      <c r="D2509">
        <v>0</v>
      </c>
      <c r="E2509">
        <v>2</v>
      </c>
      <c r="F2509">
        <v>2</v>
      </c>
      <c r="G2509">
        <v>5</v>
      </c>
      <c r="H2509" s="2">
        <v>0</v>
      </c>
      <c r="I2509">
        <v>7</v>
      </c>
      <c r="J2509">
        <v>0</v>
      </c>
      <c r="K2509">
        <v>0</v>
      </c>
      <c r="L2509">
        <v>0</v>
      </c>
      <c r="M2509">
        <v>2</v>
      </c>
      <c r="N2509">
        <v>5</v>
      </c>
      <c r="O2509" s="2">
        <v>0</v>
      </c>
      <c r="P2509">
        <v>7</v>
      </c>
      <c r="Q2509">
        <v>0</v>
      </c>
      <c r="R2509">
        <v>0</v>
      </c>
      <c r="S2509">
        <v>0</v>
      </c>
      <c r="T2509">
        <v>2</v>
      </c>
      <c r="U2509">
        <v>5</v>
      </c>
      <c r="V2509" s="1">
        <f t="shared" si="156"/>
        <v>2.8571428571428572</v>
      </c>
      <c r="W2509">
        <v>7</v>
      </c>
      <c r="X2509" s="1">
        <f t="shared" si="157"/>
        <v>40.833333333333336</v>
      </c>
      <c r="Z2509" s="1">
        <f t="shared" si="158"/>
        <v>0</v>
      </c>
      <c r="AB2509">
        <f t="shared" si="159"/>
        <v>40.833333333333336</v>
      </c>
    </row>
    <row r="2510" spans="1:28" x14ac:dyDescent="0.25">
      <c r="A2510" s="2">
        <v>0</v>
      </c>
      <c r="B2510">
        <v>7</v>
      </c>
      <c r="C2510">
        <v>0</v>
      </c>
      <c r="D2510">
        <v>0</v>
      </c>
      <c r="E2510">
        <v>0</v>
      </c>
      <c r="F2510">
        <v>4</v>
      </c>
      <c r="G2510">
        <v>4</v>
      </c>
      <c r="H2510" s="2">
        <v>0</v>
      </c>
      <c r="I2510">
        <v>7</v>
      </c>
      <c r="J2510">
        <v>0</v>
      </c>
      <c r="K2510">
        <v>0</v>
      </c>
      <c r="L2510">
        <v>0</v>
      </c>
      <c r="M2510">
        <v>3</v>
      </c>
      <c r="N2510">
        <v>4</v>
      </c>
      <c r="O2510" s="2">
        <v>0</v>
      </c>
      <c r="P2510">
        <v>7</v>
      </c>
      <c r="Q2510">
        <v>0</v>
      </c>
      <c r="R2510">
        <v>0</v>
      </c>
      <c r="S2510">
        <v>0</v>
      </c>
      <c r="T2510">
        <v>4</v>
      </c>
      <c r="U2510">
        <v>4</v>
      </c>
      <c r="V2510" s="1">
        <f t="shared" si="156"/>
        <v>3.7619047619047619</v>
      </c>
      <c r="W2510">
        <v>5</v>
      </c>
      <c r="X2510" s="1">
        <f t="shared" si="157"/>
        <v>22.151898734177216</v>
      </c>
      <c r="Z2510" s="1">
        <f t="shared" si="158"/>
        <v>0</v>
      </c>
      <c r="AB2510">
        <f t="shared" si="159"/>
        <v>22.151898734177216</v>
      </c>
    </row>
    <row r="2511" spans="1:28" x14ac:dyDescent="0.25">
      <c r="A2511" s="2">
        <v>0</v>
      </c>
      <c r="B2511">
        <v>6</v>
      </c>
      <c r="C2511">
        <v>0</v>
      </c>
      <c r="D2511">
        <v>0</v>
      </c>
      <c r="E2511">
        <v>1</v>
      </c>
      <c r="F2511">
        <v>3</v>
      </c>
      <c r="G2511">
        <v>3</v>
      </c>
      <c r="H2511" s="2">
        <v>0</v>
      </c>
      <c r="I2511">
        <v>0</v>
      </c>
      <c r="J2511">
        <v>7</v>
      </c>
      <c r="K2511">
        <v>0</v>
      </c>
      <c r="L2511">
        <v>0</v>
      </c>
      <c r="M2511">
        <v>1</v>
      </c>
      <c r="N2511">
        <v>3</v>
      </c>
      <c r="O2511" s="2">
        <v>0</v>
      </c>
      <c r="P2511">
        <v>7</v>
      </c>
      <c r="Q2511">
        <v>0</v>
      </c>
      <c r="R2511">
        <v>0</v>
      </c>
      <c r="S2511">
        <v>0</v>
      </c>
      <c r="T2511">
        <v>3</v>
      </c>
      <c r="U2511">
        <v>3</v>
      </c>
      <c r="V2511" s="1">
        <f t="shared" si="156"/>
        <v>2.5238095238095237</v>
      </c>
      <c r="W2511">
        <v>5</v>
      </c>
      <c r="X2511" s="1">
        <f t="shared" si="157"/>
        <v>33.018867924528301</v>
      </c>
      <c r="Z2511" s="1">
        <f t="shared" si="158"/>
        <v>0</v>
      </c>
      <c r="AB2511">
        <f t="shared" si="159"/>
        <v>33.018867924528301</v>
      </c>
    </row>
    <row r="2512" spans="1:28" x14ac:dyDescent="0.25">
      <c r="A2512" s="2">
        <v>0</v>
      </c>
      <c r="B2512">
        <v>2</v>
      </c>
      <c r="C2512">
        <v>0</v>
      </c>
      <c r="D2512">
        <v>5</v>
      </c>
      <c r="E2512">
        <v>0</v>
      </c>
      <c r="F2512">
        <v>2</v>
      </c>
      <c r="G2512">
        <v>3</v>
      </c>
      <c r="H2512" s="2">
        <v>0</v>
      </c>
      <c r="I2512">
        <v>2</v>
      </c>
      <c r="J2512">
        <v>0</v>
      </c>
      <c r="K2512">
        <v>5</v>
      </c>
      <c r="L2512">
        <v>0</v>
      </c>
      <c r="M2512">
        <v>2</v>
      </c>
      <c r="N2512">
        <v>3</v>
      </c>
      <c r="O2512" s="2">
        <v>0</v>
      </c>
      <c r="P2512">
        <v>7</v>
      </c>
      <c r="Q2512">
        <v>0</v>
      </c>
      <c r="R2512">
        <v>0</v>
      </c>
      <c r="S2512">
        <v>0</v>
      </c>
      <c r="T2512">
        <v>3</v>
      </c>
      <c r="U2512">
        <v>3</v>
      </c>
      <c r="V2512" s="1">
        <f t="shared" si="156"/>
        <v>2.5238095238095237</v>
      </c>
      <c r="W2512">
        <v>4</v>
      </c>
      <c r="X2512" s="1">
        <f t="shared" si="157"/>
        <v>26.415094339622645</v>
      </c>
      <c r="Y2512">
        <v>0.6</v>
      </c>
      <c r="Z2512" s="1">
        <f t="shared" si="158"/>
        <v>3.9622641509433962</v>
      </c>
      <c r="AB2512">
        <f t="shared" si="159"/>
        <v>30.377358490566042</v>
      </c>
    </row>
    <row r="2513" spans="1:28" x14ac:dyDescent="0.25">
      <c r="A2513" s="2">
        <v>3</v>
      </c>
      <c r="B2513">
        <v>0</v>
      </c>
      <c r="C2513">
        <v>0</v>
      </c>
      <c r="D2513">
        <v>4</v>
      </c>
      <c r="E2513">
        <v>0</v>
      </c>
      <c r="F2513">
        <v>1</v>
      </c>
      <c r="G2513">
        <v>1</v>
      </c>
      <c r="H2513" s="2">
        <v>0</v>
      </c>
      <c r="I2513">
        <v>2</v>
      </c>
      <c r="J2513">
        <v>0</v>
      </c>
      <c r="K2513">
        <v>5</v>
      </c>
      <c r="L2513">
        <v>0</v>
      </c>
      <c r="M2513">
        <v>1</v>
      </c>
      <c r="N2513">
        <v>1</v>
      </c>
      <c r="O2513" s="2">
        <v>0</v>
      </c>
      <c r="P2513">
        <v>7</v>
      </c>
      <c r="Q2513">
        <v>0</v>
      </c>
      <c r="R2513">
        <v>0</v>
      </c>
      <c r="S2513">
        <v>0</v>
      </c>
      <c r="T2513">
        <v>1</v>
      </c>
      <c r="U2513">
        <v>1</v>
      </c>
      <c r="V2513" s="1">
        <f t="shared" si="156"/>
        <v>1</v>
      </c>
      <c r="W2513">
        <v>2</v>
      </c>
      <c r="X2513" s="1">
        <f t="shared" si="157"/>
        <v>33.333333333333336</v>
      </c>
      <c r="Z2513" s="1">
        <f t="shared" si="158"/>
        <v>0</v>
      </c>
      <c r="AB2513">
        <f t="shared" si="159"/>
        <v>33.333333333333336</v>
      </c>
    </row>
    <row r="2514" spans="1:28" x14ac:dyDescent="0.25">
      <c r="A2514" s="2">
        <v>0</v>
      </c>
      <c r="B2514">
        <v>0</v>
      </c>
      <c r="C2514">
        <v>0</v>
      </c>
      <c r="D2514">
        <v>0</v>
      </c>
      <c r="E2514">
        <v>7</v>
      </c>
      <c r="F2514">
        <v>0</v>
      </c>
      <c r="G2514">
        <v>0</v>
      </c>
      <c r="H2514" s="2">
        <v>0</v>
      </c>
      <c r="I2514">
        <v>3</v>
      </c>
      <c r="J2514">
        <v>0</v>
      </c>
      <c r="K2514">
        <v>0</v>
      </c>
      <c r="L2514">
        <v>4</v>
      </c>
      <c r="M2514">
        <v>0</v>
      </c>
      <c r="N2514">
        <v>2</v>
      </c>
      <c r="O2514" s="2">
        <v>2</v>
      </c>
      <c r="P2514">
        <v>4</v>
      </c>
      <c r="Q2514">
        <v>0</v>
      </c>
      <c r="R2514">
        <v>0</v>
      </c>
      <c r="S2514">
        <v>1</v>
      </c>
      <c r="T2514">
        <v>3</v>
      </c>
      <c r="U2514">
        <v>3</v>
      </c>
      <c r="V2514" s="1">
        <f t="shared" si="156"/>
        <v>1.1904761904761905</v>
      </c>
      <c r="W2514">
        <v>5</v>
      </c>
      <c r="X2514" s="1">
        <f t="shared" si="157"/>
        <v>70</v>
      </c>
      <c r="Y2514">
        <v>0.5</v>
      </c>
      <c r="Z2514" s="1">
        <f t="shared" si="158"/>
        <v>7</v>
      </c>
      <c r="AB2514">
        <f t="shared" si="159"/>
        <v>77</v>
      </c>
    </row>
    <row r="2515" spans="1:28" x14ac:dyDescent="0.25">
      <c r="A2515" s="2">
        <v>0</v>
      </c>
      <c r="B2515">
        <v>2</v>
      </c>
      <c r="C2515">
        <v>5</v>
      </c>
      <c r="D2515">
        <v>0</v>
      </c>
      <c r="E2515">
        <v>0</v>
      </c>
      <c r="F2515">
        <v>0</v>
      </c>
      <c r="G2515">
        <v>1</v>
      </c>
      <c r="H2515" s="2">
        <v>0</v>
      </c>
      <c r="I2515">
        <v>2</v>
      </c>
      <c r="J2515">
        <v>5</v>
      </c>
      <c r="K2515">
        <v>0</v>
      </c>
      <c r="L2515">
        <v>0</v>
      </c>
      <c r="M2515">
        <v>0</v>
      </c>
      <c r="N2515">
        <v>1</v>
      </c>
      <c r="O2515" s="2">
        <v>0</v>
      </c>
      <c r="P2515">
        <v>7</v>
      </c>
      <c r="Q2515">
        <v>0</v>
      </c>
      <c r="R2515">
        <v>0</v>
      </c>
      <c r="S2515">
        <v>0</v>
      </c>
      <c r="T2515">
        <v>1</v>
      </c>
      <c r="U2515">
        <v>1</v>
      </c>
      <c r="V2515" s="1">
        <f t="shared" si="156"/>
        <v>0.52380952380952384</v>
      </c>
      <c r="W2515">
        <v>2</v>
      </c>
      <c r="X2515" s="1">
        <f t="shared" si="157"/>
        <v>63.636363636363633</v>
      </c>
      <c r="Z2515" s="1">
        <f t="shared" si="158"/>
        <v>0</v>
      </c>
      <c r="AB2515">
        <f t="shared" si="159"/>
        <v>63.636363636363633</v>
      </c>
    </row>
    <row r="2516" spans="1:28" x14ac:dyDescent="0.25">
      <c r="A2516" s="2">
        <v>0</v>
      </c>
      <c r="B2516">
        <v>7</v>
      </c>
      <c r="C2516">
        <v>0</v>
      </c>
      <c r="D2516">
        <v>0</v>
      </c>
      <c r="E2516">
        <v>0</v>
      </c>
      <c r="F2516">
        <v>2</v>
      </c>
      <c r="G2516">
        <v>2</v>
      </c>
      <c r="H2516" s="2">
        <v>0</v>
      </c>
      <c r="I2516">
        <v>0</v>
      </c>
      <c r="J2516">
        <v>0</v>
      </c>
      <c r="K2516">
        <v>0</v>
      </c>
      <c r="L2516">
        <v>7</v>
      </c>
      <c r="M2516">
        <v>1</v>
      </c>
      <c r="N2516">
        <v>2</v>
      </c>
      <c r="O2516" s="2">
        <v>0</v>
      </c>
      <c r="P2516">
        <v>3</v>
      </c>
      <c r="Q2516">
        <v>0</v>
      </c>
      <c r="R2516">
        <v>0</v>
      </c>
      <c r="S2516">
        <v>4</v>
      </c>
      <c r="T2516">
        <v>2</v>
      </c>
      <c r="U2516">
        <v>2</v>
      </c>
      <c r="V2516" s="1">
        <f t="shared" si="156"/>
        <v>1.7619047619047619</v>
      </c>
      <c r="W2516">
        <v>8</v>
      </c>
      <c r="X2516" s="1">
        <f t="shared" si="157"/>
        <v>75.675675675675677</v>
      </c>
      <c r="Z2516" s="1">
        <f t="shared" si="158"/>
        <v>0</v>
      </c>
      <c r="AB2516">
        <f t="shared" si="159"/>
        <v>75.675675675675677</v>
      </c>
    </row>
    <row r="2517" spans="1:28" x14ac:dyDescent="0.25">
      <c r="A2517" s="2">
        <v>0</v>
      </c>
      <c r="B2517">
        <v>7</v>
      </c>
      <c r="C2517">
        <v>0</v>
      </c>
      <c r="D2517">
        <v>0</v>
      </c>
      <c r="E2517">
        <v>0</v>
      </c>
      <c r="F2517">
        <v>2</v>
      </c>
      <c r="G2517">
        <v>5</v>
      </c>
      <c r="H2517" s="2">
        <v>0</v>
      </c>
      <c r="I2517">
        <v>7</v>
      </c>
      <c r="J2517">
        <v>0</v>
      </c>
      <c r="K2517">
        <v>0</v>
      </c>
      <c r="L2517">
        <v>0</v>
      </c>
      <c r="M2517">
        <v>2</v>
      </c>
      <c r="N2517">
        <v>5</v>
      </c>
      <c r="O2517" s="2">
        <v>0</v>
      </c>
      <c r="P2517">
        <v>7</v>
      </c>
      <c r="Q2517">
        <v>0</v>
      </c>
      <c r="R2517">
        <v>0</v>
      </c>
      <c r="S2517">
        <v>0</v>
      </c>
      <c r="T2517">
        <v>3</v>
      </c>
      <c r="U2517">
        <v>5</v>
      </c>
      <c r="V2517" s="1">
        <f t="shared" si="156"/>
        <v>3.0952380952380953</v>
      </c>
      <c r="W2517">
        <v>3</v>
      </c>
      <c r="X2517" s="1">
        <f t="shared" si="157"/>
        <v>16.153846153846153</v>
      </c>
      <c r="Z2517" s="1">
        <f t="shared" si="158"/>
        <v>0</v>
      </c>
      <c r="AB2517">
        <f t="shared" si="159"/>
        <v>16.153846153846153</v>
      </c>
    </row>
    <row r="2518" spans="1:28" x14ac:dyDescent="0.25">
      <c r="A2518" s="2">
        <v>0</v>
      </c>
      <c r="B2518">
        <v>7</v>
      </c>
      <c r="C2518">
        <v>0</v>
      </c>
      <c r="D2518">
        <v>0</v>
      </c>
      <c r="E2518">
        <v>0</v>
      </c>
      <c r="F2518">
        <v>4</v>
      </c>
      <c r="G2518">
        <v>4</v>
      </c>
      <c r="H2518" s="2">
        <v>0</v>
      </c>
      <c r="I2518">
        <v>7</v>
      </c>
      <c r="J2518">
        <v>0</v>
      </c>
      <c r="K2518">
        <v>0</v>
      </c>
      <c r="L2518">
        <v>0</v>
      </c>
      <c r="M2518">
        <v>4</v>
      </c>
      <c r="N2518">
        <v>5</v>
      </c>
      <c r="O2518" s="2">
        <v>0</v>
      </c>
      <c r="P2518">
        <v>7</v>
      </c>
      <c r="Q2518">
        <v>0</v>
      </c>
      <c r="R2518">
        <v>0</v>
      </c>
      <c r="S2518">
        <v>0</v>
      </c>
      <c r="T2518">
        <v>4</v>
      </c>
      <c r="U2518">
        <v>5</v>
      </c>
      <c r="V2518" s="1">
        <f t="shared" si="156"/>
        <v>4.1904761904761907</v>
      </c>
      <c r="W2518">
        <v>12</v>
      </c>
      <c r="X2518" s="1">
        <f t="shared" si="157"/>
        <v>47.727272727272727</v>
      </c>
      <c r="Z2518" s="1">
        <f t="shared" si="158"/>
        <v>0</v>
      </c>
      <c r="AB2518">
        <f t="shared" si="159"/>
        <v>47.727272727272727</v>
      </c>
    </row>
    <row r="2519" spans="1:28" x14ac:dyDescent="0.25">
      <c r="A2519" s="2">
        <v>0</v>
      </c>
      <c r="B2519">
        <v>7</v>
      </c>
      <c r="C2519">
        <v>0</v>
      </c>
      <c r="D2519">
        <v>0</v>
      </c>
      <c r="E2519">
        <v>0</v>
      </c>
      <c r="F2519">
        <v>2</v>
      </c>
      <c r="G2519">
        <v>4</v>
      </c>
      <c r="H2519" s="2">
        <v>0</v>
      </c>
      <c r="I2519">
        <v>7</v>
      </c>
      <c r="J2519">
        <v>0</v>
      </c>
      <c r="K2519">
        <v>0</v>
      </c>
      <c r="L2519">
        <v>0</v>
      </c>
      <c r="M2519">
        <v>2</v>
      </c>
      <c r="N2519">
        <v>4</v>
      </c>
      <c r="O2519" s="2">
        <v>0</v>
      </c>
      <c r="P2519">
        <v>7</v>
      </c>
      <c r="Q2519">
        <v>0</v>
      </c>
      <c r="R2519">
        <v>0</v>
      </c>
      <c r="S2519">
        <v>0</v>
      </c>
      <c r="T2519">
        <v>2</v>
      </c>
      <c r="U2519">
        <v>4</v>
      </c>
      <c r="V2519" s="1">
        <f t="shared" si="156"/>
        <v>2.5714285714285716</v>
      </c>
      <c r="W2519">
        <v>5</v>
      </c>
      <c r="X2519" s="1">
        <f t="shared" si="157"/>
        <v>32.407407407407405</v>
      </c>
      <c r="Z2519" s="1">
        <f t="shared" si="158"/>
        <v>0</v>
      </c>
      <c r="AB2519">
        <f t="shared" si="159"/>
        <v>32.407407407407405</v>
      </c>
    </row>
    <row r="2520" spans="1:28" x14ac:dyDescent="0.25">
      <c r="A2520" s="2">
        <v>1</v>
      </c>
      <c r="B2520">
        <v>6</v>
      </c>
      <c r="C2520">
        <v>0</v>
      </c>
      <c r="D2520">
        <v>0</v>
      </c>
      <c r="E2520">
        <v>0</v>
      </c>
      <c r="F2520">
        <v>4</v>
      </c>
      <c r="G2520">
        <v>4</v>
      </c>
      <c r="H2520" s="2">
        <v>0</v>
      </c>
      <c r="I2520">
        <v>7</v>
      </c>
      <c r="J2520">
        <v>0</v>
      </c>
      <c r="K2520">
        <v>0</v>
      </c>
      <c r="L2520">
        <v>0</v>
      </c>
      <c r="M2520">
        <v>2</v>
      </c>
      <c r="N2520">
        <v>4</v>
      </c>
      <c r="O2520" s="2">
        <v>0</v>
      </c>
      <c r="P2520">
        <v>7</v>
      </c>
      <c r="Q2520">
        <v>0</v>
      </c>
      <c r="R2520">
        <v>0</v>
      </c>
      <c r="S2520">
        <v>0</v>
      </c>
      <c r="T2520">
        <v>4</v>
      </c>
      <c r="U2520">
        <v>4</v>
      </c>
      <c r="V2520" s="1">
        <f t="shared" si="156"/>
        <v>3.5238095238095237</v>
      </c>
      <c r="W2520">
        <v>7</v>
      </c>
      <c r="X2520" s="1">
        <f t="shared" si="157"/>
        <v>33.108108108108105</v>
      </c>
      <c r="Z2520" s="1">
        <f t="shared" si="158"/>
        <v>0</v>
      </c>
      <c r="AB2520">
        <f t="shared" si="159"/>
        <v>33.108108108108105</v>
      </c>
    </row>
    <row r="2521" spans="1:28" x14ac:dyDescent="0.25">
      <c r="A2521" s="2">
        <v>0</v>
      </c>
      <c r="B2521">
        <v>7</v>
      </c>
      <c r="C2521">
        <v>0</v>
      </c>
      <c r="D2521">
        <v>0</v>
      </c>
      <c r="E2521">
        <v>0</v>
      </c>
      <c r="F2521">
        <v>1</v>
      </c>
      <c r="G2521">
        <v>3</v>
      </c>
      <c r="H2521" s="2">
        <v>0</v>
      </c>
      <c r="I2521">
        <v>7</v>
      </c>
      <c r="J2521">
        <v>0</v>
      </c>
      <c r="K2521">
        <v>0</v>
      </c>
      <c r="L2521">
        <v>0</v>
      </c>
      <c r="M2521">
        <v>1</v>
      </c>
      <c r="N2521">
        <v>3</v>
      </c>
      <c r="O2521" s="2">
        <v>0</v>
      </c>
      <c r="P2521">
        <v>7</v>
      </c>
      <c r="Q2521">
        <v>0</v>
      </c>
      <c r="R2521">
        <v>0</v>
      </c>
      <c r="S2521">
        <v>0</v>
      </c>
      <c r="T2521">
        <v>3</v>
      </c>
      <c r="U2521">
        <v>2</v>
      </c>
      <c r="V2521" s="1">
        <f t="shared" si="156"/>
        <v>1.9523809523809523</v>
      </c>
      <c r="W2521">
        <v>15</v>
      </c>
      <c r="X2521" s="1">
        <f t="shared" si="157"/>
        <v>128.04878048780489</v>
      </c>
      <c r="Z2521" s="1">
        <f t="shared" si="158"/>
        <v>0</v>
      </c>
      <c r="AB2521">
        <f t="shared" si="159"/>
        <v>128.04878048780489</v>
      </c>
    </row>
    <row r="2522" spans="1:28" x14ac:dyDescent="0.25">
      <c r="A2522" s="2">
        <v>0</v>
      </c>
      <c r="B2522">
        <v>2</v>
      </c>
      <c r="C2522">
        <v>0</v>
      </c>
      <c r="D2522">
        <v>0</v>
      </c>
      <c r="E2522">
        <v>5</v>
      </c>
      <c r="F2522">
        <v>1</v>
      </c>
      <c r="G2522">
        <v>3</v>
      </c>
      <c r="H2522" s="2">
        <v>0</v>
      </c>
      <c r="I2522">
        <v>5</v>
      </c>
      <c r="J2522">
        <v>0</v>
      </c>
      <c r="K2522">
        <v>0</v>
      </c>
      <c r="L2522">
        <v>2</v>
      </c>
      <c r="M2522">
        <v>1</v>
      </c>
      <c r="N2522">
        <v>3</v>
      </c>
      <c r="O2522" s="2">
        <v>0</v>
      </c>
      <c r="P2522">
        <v>7</v>
      </c>
      <c r="Q2522">
        <v>0</v>
      </c>
      <c r="R2522">
        <v>0</v>
      </c>
      <c r="S2522">
        <v>0</v>
      </c>
      <c r="T2522">
        <v>1</v>
      </c>
      <c r="U2522">
        <v>3</v>
      </c>
      <c r="V2522" s="1">
        <f t="shared" si="156"/>
        <v>1.5714285714285714</v>
      </c>
      <c r="W2522">
        <v>6</v>
      </c>
      <c r="X2522" s="1">
        <f t="shared" si="157"/>
        <v>63.63636363636364</v>
      </c>
      <c r="Z2522" s="1">
        <f t="shared" si="158"/>
        <v>0</v>
      </c>
      <c r="AB2522">
        <f t="shared" si="159"/>
        <v>63.63636363636364</v>
      </c>
    </row>
    <row r="2523" spans="1:28" x14ac:dyDescent="0.25">
      <c r="A2523" s="2">
        <v>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4</v>
      </c>
      <c r="H2523" s="2">
        <v>0</v>
      </c>
      <c r="I2523">
        <v>7</v>
      </c>
      <c r="J2523">
        <v>0</v>
      </c>
      <c r="K2523">
        <v>0</v>
      </c>
      <c r="L2523">
        <v>0</v>
      </c>
      <c r="M2523">
        <v>1</v>
      </c>
      <c r="N2523">
        <v>4</v>
      </c>
      <c r="O2523" s="2">
        <v>0</v>
      </c>
      <c r="P2523">
        <v>7</v>
      </c>
      <c r="Q2523">
        <v>0</v>
      </c>
      <c r="R2523">
        <v>0</v>
      </c>
      <c r="S2523">
        <v>0</v>
      </c>
      <c r="T2523">
        <v>4</v>
      </c>
      <c r="U2523">
        <v>4</v>
      </c>
      <c r="V2523" s="1">
        <f t="shared" si="156"/>
        <v>2.3333333333333335</v>
      </c>
      <c r="W2523">
        <v>5</v>
      </c>
      <c r="X2523" s="1">
        <f t="shared" si="157"/>
        <v>35.714285714285708</v>
      </c>
      <c r="Z2523" s="1">
        <f t="shared" si="158"/>
        <v>0</v>
      </c>
      <c r="AB2523">
        <f t="shared" si="159"/>
        <v>35.714285714285708</v>
      </c>
    </row>
    <row r="2524" spans="1:28" x14ac:dyDescent="0.25">
      <c r="A2524" s="2">
        <v>0</v>
      </c>
      <c r="B2524">
        <v>7</v>
      </c>
      <c r="C2524">
        <v>0</v>
      </c>
      <c r="D2524">
        <v>0</v>
      </c>
      <c r="E2524">
        <v>0</v>
      </c>
      <c r="F2524">
        <v>1</v>
      </c>
      <c r="G2524">
        <v>1</v>
      </c>
      <c r="H2524" s="2">
        <v>0</v>
      </c>
      <c r="I2524">
        <v>4</v>
      </c>
      <c r="J2524">
        <v>0</v>
      </c>
      <c r="K2524">
        <v>0</v>
      </c>
      <c r="L2524">
        <v>3</v>
      </c>
      <c r="M2524">
        <v>1</v>
      </c>
      <c r="N2524">
        <v>3</v>
      </c>
      <c r="O2524" s="2">
        <v>0</v>
      </c>
      <c r="P2524">
        <v>4</v>
      </c>
      <c r="Q2524">
        <v>0</v>
      </c>
      <c r="R2524">
        <v>0</v>
      </c>
      <c r="S2524">
        <v>3</v>
      </c>
      <c r="T2524">
        <v>1</v>
      </c>
      <c r="U2524">
        <v>3</v>
      </c>
      <c r="V2524" s="1">
        <f t="shared" si="156"/>
        <v>1.3809523809523809</v>
      </c>
      <c r="W2524">
        <v>2</v>
      </c>
      <c r="X2524" s="1">
        <f t="shared" si="157"/>
        <v>24.137931034482758</v>
      </c>
      <c r="Z2524" s="1">
        <f t="shared" si="158"/>
        <v>0</v>
      </c>
      <c r="AB2524">
        <f t="shared" si="159"/>
        <v>24.137931034482758</v>
      </c>
    </row>
    <row r="2525" spans="1:28" x14ac:dyDescent="0.25">
      <c r="A2525" s="2">
        <v>0</v>
      </c>
      <c r="B2525">
        <v>7</v>
      </c>
      <c r="C2525">
        <v>0</v>
      </c>
      <c r="D2525">
        <v>0</v>
      </c>
      <c r="E2525">
        <v>0</v>
      </c>
      <c r="F2525">
        <v>3</v>
      </c>
      <c r="G2525">
        <v>3</v>
      </c>
      <c r="H2525" s="2">
        <v>0</v>
      </c>
      <c r="I2525">
        <v>7</v>
      </c>
      <c r="J2525">
        <v>0</v>
      </c>
      <c r="K2525">
        <v>0</v>
      </c>
      <c r="L2525">
        <v>0</v>
      </c>
      <c r="M2525">
        <v>3</v>
      </c>
      <c r="N2525">
        <v>3</v>
      </c>
      <c r="O2525" s="2">
        <v>0</v>
      </c>
      <c r="P2525">
        <v>7</v>
      </c>
      <c r="Q2525">
        <v>0</v>
      </c>
      <c r="R2525">
        <v>0</v>
      </c>
      <c r="S2525">
        <v>0</v>
      </c>
      <c r="T2525">
        <v>3</v>
      </c>
      <c r="U2525">
        <v>3</v>
      </c>
      <c r="V2525" s="1">
        <f t="shared" si="156"/>
        <v>3</v>
      </c>
      <c r="W2525">
        <v>2</v>
      </c>
      <c r="X2525" s="1">
        <f t="shared" si="157"/>
        <v>11.111111111111111</v>
      </c>
      <c r="Z2525" s="1">
        <f t="shared" si="158"/>
        <v>0</v>
      </c>
      <c r="AB2525">
        <f t="shared" si="159"/>
        <v>11.111111111111111</v>
      </c>
    </row>
    <row r="2526" spans="1:28" x14ac:dyDescent="0.25">
      <c r="A2526" s="2">
        <v>2</v>
      </c>
      <c r="B2526">
        <v>5</v>
      </c>
      <c r="C2526">
        <v>0</v>
      </c>
      <c r="D2526">
        <v>0</v>
      </c>
      <c r="E2526">
        <v>0</v>
      </c>
      <c r="F2526">
        <v>2</v>
      </c>
      <c r="G2526">
        <v>0</v>
      </c>
      <c r="H2526" s="2">
        <v>0</v>
      </c>
      <c r="I2526">
        <v>7</v>
      </c>
      <c r="J2526">
        <v>0</v>
      </c>
      <c r="K2526">
        <v>0</v>
      </c>
      <c r="L2526">
        <v>0</v>
      </c>
      <c r="M2526">
        <v>1</v>
      </c>
      <c r="N2526">
        <v>2</v>
      </c>
      <c r="O2526" s="2">
        <v>0</v>
      </c>
      <c r="P2526">
        <v>4</v>
      </c>
      <c r="Q2526">
        <v>0</v>
      </c>
      <c r="R2526">
        <v>0</v>
      </c>
      <c r="S2526">
        <v>3</v>
      </c>
      <c r="T2526">
        <v>2</v>
      </c>
      <c r="U2526">
        <v>2</v>
      </c>
      <c r="V2526" s="1">
        <f t="shared" si="156"/>
        <v>1.5714285714285714</v>
      </c>
      <c r="W2526">
        <v>3</v>
      </c>
      <c r="X2526" s="1">
        <f t="shared" si="157"/>
        <v>31.81818181818182</v>
      </c>
      <c r="Z2526" s="1">
        <f t="shared" si="158"/>
        <v>0</v>
      </c>
      <c r="AB2526">
        <f t="shared" si="159"/>
        <v>31.81818181818182</v>
      </c>
    </row>
    <row r="2527" spans="1:28" x14ac:dyDescent="0.25">
      <c r="A2527" s="2">
        <v>0</v>
      </c>
      <c r="B2527">
        <v>7</v>
      </c>
      <c r="C2527">
        <v>0</v>
      </c>
      <c r="D2527">
        <v>0</v>
      </c>
      <c r="E2527">
        <v>0</v>
      </c>
      <c r="F2527">
        <v>5</v>
      </c>
      <c r="G2527">
        <v>5</v>
      </c>
      <c r="H2527" s="2">
        <v>0</v>
      </c>
      <c r="I2527">
        <v>7</v>
      </c>
      <c r="J2527">
        <v>0</v>
      </c>
      <c r="K2527">
        <v>0</v>
      </c>
      <c r="L2527">
        <v>0</v>
      </c>
      <c r="M2527">
        <v>5</v>
      </c>
      <c r="N2527">
        <v>8</v>
      </c>
      <c r="O2527" s="2">
        <v>0</v>
      </c>
      <c r="P2527">
        <v>7</v>
      </c>
      <c r="Q2527">
        <v>0</v>
      </c>
      <c r="R2527">
        <v>0</v>
      </c>
      <c r="S2527">
        <v>0</v>
      </c>
      <c r="T2527">
        <v>5</v>
      </c>
      <c r="U2527">
        <v>8</v>
      </c>
      <c r="V2527" s="1">
        <f t="shared" si="156"/>
        <v>5.5714285714285712</v>
      </c>
      <c r="W2527">
        <v>10</v>
      </c>
      <c r="X2527" s="1">
        <f t="shared" si="157"/>
        <v>29.914529914529915</v>
      </c>
      <c r="Z2527" s="1">
        <f t="shared" si="158"/>
        <v>0</v>
      </c>
      <c r="AB2527">
        <f t="shared" si="159"/>
        <v>29.914529914529915</v>
      </c>
    </row>
    <row r="2528" spans="1:28" x14ac:dyDescent="0.25">
      <c r="A2528" s="2">
        <v>0</v>
      </c>
      <c r="B2528">
        <v>7</v>
      </c>
      <c r="C2528">
        <v>0</v>
      </c>
      <c r="D2528">
        <v>0</v>
      </c>
      <c r="E2528">
        <v>0</v>
      </c>
      <c r="F2528">
        <v>2</v>
      </c>
      <c r="G2528">
        <v>3</v>
      </c>
      <c r="H2528" s="2">
        <v>0</v>
      </c>
      <c r="I2528">
        <v>7</v>
      </c>
      <c r="J2528">
        <v>0</v>
      </c>
      <c r="K2528">
        <v>0</v>
      </c>
      <c r="L2528">
        <v>0</v>
      </c>
      <c r="M2528">
        <v>2</v>
      </c>
      <c r="N2528">
        <v>3</v>
      </c>
      <c r="O2528" s="2">
        <v>0</v>
      </c>
      <c r="P2528">
        <v>7</v>
      </c>
      <c r="Q2528">
        <v>0</v>
      </c>
      <c r="R2528">
        <v>0</v>
      </c>
      <c r="S2528">
        <v>0</v>
      </c>
      <c r="T2528">
        <v>2</v>
      </c>
      <c r="U2528">
        <v>3</v>
      </c>
      <c r="V2528" s="1">
        <f t="shared" si="156"/>
        <v>2.2857142857142856</v>
      </c>
      <c r="W2528">
        <v>3</v>
      </c>
      <c r="X2528" s="1">
        <f t="shared" si="157"/>
        <v>21.875</v>
      </c>
      <c r="Z2528" s="1">
        <f t="shared" si="158"/>
        <v>0</v>
      </c>
      <c r="AB2528">
        <f t="shared" si="159"/>
        <v>21.875</v>
      </c>
    </row>
    <row r="2529" spans="1:28" x14ac:dyDescent="0.25">
      <c r="A2529" s="2">
        <v>0</v>
      </c>
      <c r="B2529">
        <v>7</v>
      </c>
      <c r="C2529">
        <v>0</v>
      </c>
      <c r="D2529">
        <v>0</v>
      </c>
      <c r="E2529">
        <v>0</v>
      </c>
      <c r="F2529">
        <v>2</v>
      </c>
      <c r="G2529">
        <v>5</v>
      </c>
      <c r="H2529" s="2">
        <v>0</v>
      </c>
      <c r="I2529">
        <v>7</v>
      </c>
      <c r="J2529">
        <v>0</v>
      </c>
      <c r="K2529">
        <v>0</v>
      </c>
      <c r="L2529">
        <v>0</v>
      </c>
      <c r="M2529">
        <v>2</v>
      </c>
      <c r="N2529">
        <v>5</v>
      </c>
      <c r="O2529" s="2">
        <v>0</v>
      </c>
      <c r="P2529">
        <v>7</v>
      </c>
      <c r="Q2529">
        <v>0</v>
      </c>
      <c r="R2529">
        <v>0</v>
      </c>
      <c r="S2529">
        <v>0</v>
      </c>
      <c r="T2529">
        <v>8</v>
      </c>
      <c r="U2529">
        <v>8</v>
      </c>
      <c r="V2529" s="1">
        <f t="shared" si="156"/>
        <v>4.5714285714285712</v>
      </c>
      <c r="W2529">
        <v>15</v>
      </c>
      <c r="X2529" s="1">
        <f t="shared" si="157"/>
        <v>54.6875</v>
      </c>
      <c r="Z2529" s="1">
        <f t="shared" si="158"/>
        <v>0</v>
      </c>
      <c r="AB2529">
        <f t="shared" si="159"/>
        <v>54.6875</v>
      </c>
    </row>
    <row r="2530" spans="1:28" x14ac:dyDescent="0.25">
      <c r="A2530" s="2">
        <v>0</v>
      </c>
      <c r="B2530">
        <v>4</v>
      </c>
      <c r="C2530">
        <v>0</v>
      </c>
      <c r="D2530">
        <v>0</v>
      </c>
      <c r="E2530">
        <v>3</v>
      </c>
      <c r="F2530">
        <v>2</v>
      </c>
      <c r="G2530">
        <v>4</v>
      </c>
      <c r="H2530" s="2">
        <v>0</v>
      </c>
      <c r="I2530">
        <v>0</v>
      </c>
      <c r="J2530">
        <v>7</v>
      </c>
      <c r="K2530">
        <v>0</v>
      </c>
      <c r="L2530">
        <v>0</v>
      </c>
      <c r="M2530">
        <v>2</v>
      </c>
      <c r="N2530">
        <v>4</v>
      </c>
      <c r="O2530" s="2">
        <v>0</v>
      </c>
      <c r="P2530">
        <v>4</v>
      </c>
      <c r="Q2530">
        <v>0</v>
      </c>
      <c r="R2530">
        <v>0</v>
      </c>
      <c r="S2530">
        <v>3</v>
      </c>
      <c r="T2530">
        <v>2</v>
      </c>
      <c r="U2530">
        <v>4</v>
      </c>
      <c r="V2530" s="1">
        <f t="shared" si="156"/>
        <v>2.5714285714285716</v>
      </c>
      <c r="W2530">
        <v>5</v>
      </c>
      <c r="X2530" s="1">
        <f t="shared" si="157"/>
        <v>32.407407407407405</v>
      </c>
      <c r="Y2530">
        <v>2</v>
      </c>
      <c r="Z2530" s="1">
        <f t="shared" si="158"/>
        <v>12.962962962962962</v>
      </c>
      <c r="AB2530">
        <f t="shared" si="159"/>
        <v>45.370370370370367</v>
      </c>
    </row>
    <row r="2531" spans="1:28" x14ac:dyDescent="0.25">
      <c r="A2531" s="2">
        <v>0</v>
      </c>
      <c r="B2531">
        <v>1</v>
      </c>
      <c r="C2531">
        <v>0</v>
      </c>
      <c r="D2531">
        <v>0</v>
      </c>
      <c r="E2531">
        <v>6</v>
      </c>
      <c r="F2531">
        <v>3</v>
      </c>
      <c r="G2531">
        <v>3</v>
      </c>
      <c r="H2531" s="2">
        <v>0</v>
      </c>
      <c r="I2531">
        <v>7</v>
      </c>
      <c r="J2531">
        <v>0</v>
      </c>
      <c r="K2531">
        <v>0</v>
      </c>
      <c r="L2531">
        <v>0</v>
      </c>
      <c r="M2531">
        <v>3</v>
      </c>
      <c r="N2531">
        <v>3</v>
      </c>
      <c r="O2531" s="2">
        <v>0</v>
      </c>
      <c r="P2531">
        <v>7</v>
      </c>
      <c r="Q2531">
        <v>0</v>
      </c>
      <c r="R2531">
        <v>0</v>
      </c>
      <c r="S2531">
        <v>0</v>
      </c>
      <c r="T2531">
        <v>5</v>
      </c>
      <c r="U2531">
        <v>5</v>
      </c>
      <c r="V2531" s="1">
        <f t="shared" si="156"/>
        <v>3.6666666666666665</v>
      </c>
      <c r="W2531">
        <v>10</v>
      </c>
      <c r="X2531" s="1">
        <f t="shared" si="157"/>
        <v>45.45454545454546</v>
      </c>
      <c r="Z2531" s="1">
        <f t="shared" si="158"/>
        <v>0</v>
      </c>
      <c r="AB2531">
        <f t="shared" si="159"/>
        <v>45.45454545454546</v>
      </c>
    </row>
    <row r="2532" spans="1:28" x14ac:dyDescent="0.25">
      <c r="A2532" s="2">
        <v>0</v>
      </c>
      <c r="B2532">
        <v>0</v>
      </c>
      <c r="C2532">
        <v>0</v>
      </c>
      <c r="D2532">
        <v>5</v>
      </c>
      <c r="E2532">
        <v>2</v>
      </c>
      <c r="F2532">
        <v>0</v>
      </c>
      <c r="G2532">
        <v>3</v>
      </c>
      <c r="H2532" s="2">
        <v>0</v>
      </c>
      <c r="I2532">
        <v>2</v>
      </c>
      <c r="J2532">
        <v>0</v>
      </c>
      <c r="K2532">
        <v>3</v>
      </c>
      <c r="L2532">
        <v>2</v>
      </c>
      <c r="M2532">
        <v>0</v>
      </c>
      <c r="N2532">
        <v>3</v>
      </c>
      <c r="O2532" s="2">
        <v>0</v>
      </c>
      <c r="P2532">
        <v>7</v>
      </c>
      <c r="Q2532">
        <v>0</v>
      </c>
      <c r="R2532">
        <v>0</v>
      </c>
      <c r="S2532">
        <v>0</v>
      </c>
      <c r="T2532">
        <v>5</v>
      </c>
      <c r="U2532">
        <v>3</v>
      </c>
      <c r="V2532" s="1">
        <f t="shared" si="156"/>
        <v>2.0476190476190474</v>
      </c>
      <c r="W2532">
        <v>4</v>
      </c>
      <c r="X2532" s="1">
        <f t="shared" si="157"/>
        <v>32.558139534883722</v>
      </c>
      <c r="Z2532" s="1">
        <f t="shared" si="158"/>
        <v>0</v>
      </c>
      <c r="AB2532">
        <f t="shared" si="159"/>
        <v>32.558139534883722</v>
      </c>
    </row>
    <row r="2533" spans="1:28" x14ac:dyDescent="0.25">
      <c r="A2533" s="2">
        <v>0</v>
      </c>
      <c r="B2533">
        <v>7</v>
      </c>
      <c r="C2533">
        <v>0</v>
      </c>
      <c r="D2533">
        <v>0</v>
      </c>
      <c r="E2533">
        <v>0</v>
      </c>
      <c r="F2533">
        <v>5</v>
      </c>
      <c r="G2533">
        <v>5</v>
      </c>
      <c r="H2533" s="2">
        <v>0</v>
      </c>
      <c r="I2533">
        <v>7</v>
      </c>
      <c r="J2533">
        <v>0</v>
      </c>
      <c r="K2533">
        <v>0</v>
      </c>
      <c r="L2533">
        <v>0</v>
      </c>
      <c r="M2533">
        <v>5</v>
      </c>
      <c r="N2533">
        <v>5</v>
      </c>
      <c r="O2533" s="2">
        <v>0</v>
      </c>
      <c r="P2533">
        <v>7</v>
      </c>
      <c r="Q2533">
        <v>0</v>
      </c>
      <c r="R2533">
        <v>0</v>
      </c>
      <c r="S2533">
        <v>0</v>
      </c>
      <c r="T2533">
        <v>5</v>
      </c>
      <c r="U2533">
        <v>5</v>
      </c>
      <c r="V2533" s="1">
        <f t="shared" si="156"/>
        <v>5</v>
      </c>
      <c r="W2533">
        <v>10</v>
      </c>
      <c r="X2533" s="1">
        <f t="shared" si="157"/>
        <v>33.333333333333336</v>
      </c>
      <c r="Y2533">
        <v>0</v>
      </c>
      <c r="Z2533" s="1">
        <f t="shared" si="158"/>
        <v>0</v>
      </c>
      <c r="AB2533">
        <f t="shared" si="159"/>
        <v>33.333333333333336</v>
      </c>
    </row>
    <row r="2534" spans="1:28" x14ac:dyDescent="0.25">
      <c r="A2534" s="2">
        <v>0</v>
      </c>
      <c r="B2534">
        <v>7</v>
      </c>
      <c r="C2534">
        <v>0</v>
      </c>
      <c r="D2534">
        <v>0</v>
      </c>
      <c r="E2534">
        <v>0</v>
      </c>
      <c r="F2534">
        <v>3</v>
      </c>
      <c r="G2534">
        <v>5</v>
      </c>
      <c r="H2534" s="2">
        <v>0</v>
      </c>
      <c r="I2534">
        <v>7</v>
      </c>
      <c r="J2534">
        <v>0</v>
      </c>
      <c r="K2534">
        <v>0</v>
      </c>
      <c r="L2534">
        <v>0</v>
      </c>
      <c r="M2534">
        <v>3</v>
      </c>
      <c r="N2534">
        <v>5</v>
      </c>
      <c r="O2534" s="2">
        <v>0</v>
      </c>
      <c r="P2534">
        <v>7</v>
      </c>
      <c r="Q2534">
        <v>0</v>
      </c>
      <c r="R2534">
        <v>0</v>
      </c>
      <c r="S2534">
        <v>0</v>
      </c>
      <c r="T2534">
        <v>5</v>
      </c>
      <c r="U2534">
        <v>5</v>
      </c>
      <c r="V2534" s="1">
        <f t="shared" si="156"/>
        <v>4.0476190476190474</v>
      </c>
      <c r="W2534">
        <v>7</v>
      </c>
      <c r="X2534" s="1">
        <f t="shared" si="157"/>
        <v>28.823529411764707</v>
      </c>
      <c r="Z2534" s="1">
        <f t="shared" si="158"/>
        <v>0</v>
      </c>
      <c r="AB2534">
        <f t="shared" si="159"/>
        <v>28.823529411764707</v>
      </c>
    </row>
    <row r="2535" spans="1:28" x14ac:dyDescent="0.25">
      <c r="A2535" s="2">
        <v>0</v>
      </c>
      <c r="B2535">
        <v>7</v>
      </c>
      <c r="C2535">
        <v>0</v>
      </c>
      <c r="D2535">
        <v>0</v>
      </c>
      <c r="E2535">
        <v>0</v>
      </c>
      <c r="F2535">
        <v>2</v>
      </c>
      <c r="G2535">
        <v>3</v>
      </c>
      <c r="H2535" s="2">
        <v>0</v>
      </c>
      <c r="I2535">
        <v>7</v>
      </c>
      <c r="J2535">
        <v>0</v>
      </c>
      <c r="K2535">
        <v>0</v>
      </c>
      <c r="L2535">
        <v>0</v>
      </c>
      <c r="M2535">
        <v>2</v>
      </c>
      <c r="N2535">
        <v>3</v>
      </c>
      <c r="O2535" s="2">
        <v>0</v>
      </c>
      <c r="P2535">
        <v>7</v>
      </c>
      <c r="Q2535">
        <v>0</v>
      </c>
      <c r="R2535">
        <v>0</v>
      </c>
      <c r="S2535">
        <v>0</v>
      </c>
      <c r="T2535">
        <v>2</v>
      </c>
      <c r="U2535">
        <v>3</v>
      </c>
      <c r="V2535" s="1">
        <f t="shared" si="156"/>
        <v>2.2857142857142856</v>
      </c>
      <c r="W2535">
        <v>7.5</v>
      </c>
      <c r="X2535" s="1">
        <f t="shared" si="157"/>
        <v>54.6875</v>
      </c>
      <c r="Z2535" s="1">
        <f t="shared" si="158"/>
        <v>0</v>
      </c>
      <c r="AB2535">
        <f t="shared" si="159"/>
        <v>54.6875</v>
      </c>
    </row>
    <row r="2536" spans="1:28" x14ac:dyDescent="0.25">
      <c r="A2536" s="2">
        <v>0</v>
      </c>
      <c r="B2536">
        <v>4</v>
      </c>
      <c r="C2536">
        <v>0</v>
      </c>
      <c r="D2536">
        <v>0</v>
      </c>
      <c r="E2536">
        <v>3</v>
      </c>
      <c r="F2536">
        <v>3</v>
      </c>
      <c r="G2536">
        <v>3</v>
      </c>
      <c r="H2536" s="2">
        <v>0</v>
      </c>
      <c r="I2536">
        <v>7</v>
      </c>
      <c r="J2536">
        <v>0</v>
      </c>
      <c r="K2536">
        <v>0</v>
      </c>
      <c r="L2536">
        <v>0</v>
      </c>
      <c r="M2536">
        <v>3</v>
      </c>
      <c r="N2536">
        <v>3</v>
      </c>
      <c r="O2536" s="2">
        <v>0</v>
      </c>
      <c r="P2536">
        <v>7</v>
      </c>
      <c r="Q2536">
        <v>0</v>
      </c>
      <c r="R2536">
        <v>0</v>
      </c>
      <c r="S2536">
        <v>0</v>
      </c>
      <c r="T2536">
        <v>3</v>
      </c>
      <c r="U2536">
        <v>3</v>
      </c>
      <c r="V2536" s="1">
        <f t="shared" si="156"/>
        <v>3</v>
      </c>
      <c r="W2536">
        <v>10</v>
      </c>
      <c r="X2536" s="1">
        <f t="shared" si="157"/>
        <v>55.555555555555557</v>
      </c>
      <c r="Z2536" s="1">
        <f t="shared" si="158"/>
        <v>0</v>
      </c>
      <c r="AB2536">
        <f t="shared" si="159"/>
        <v>55.555555555555557</v>
      </c>
    </row>
    <row r="2537" spans="1:28" x14ac:dyDescent="0.25">
      <c r="A2537" s="2">
        <v>0</v>
      </c>
      <c r="B2537">
        <v>0</v>
      </c>
      <c r="C2537">
        <v>0</v>
      </c>
      <c r="D2537">
        <v>7</v>
      </c>
      <c r="E2537">
        <v>0</v>
      </c>
      <c r="F2537">
        <v>4</v>
      </c>
      <c r="G2537">
        <v>0</v>
      </c>
      <c r="H2537" s="2">
        <v>0</v>
      </c>
      <c r="I2537">
        <v>0</v>
      </c>
      <c r="J2537">
        <v>0</v>
      </c>
      <c r="K2537">
        <v>7</v>
      </c>
      <c r="L2537">
        <v>0</v>
      </c>
      <c r="M2537">
        <v>0</v>
      </c>
      <c r="N2537">
        <v>2</v>
      </c>
      <c r="O2537" s="2">
        <v>0</v>
      </c>
      <c r="P2537">
        <v>7</v>
      </c>
      <c r="Q2537">
        <v>0</v>
      </c>
      <c r="R2537">
        <v>0</v>
      </c>
      <c r="S2537">
        <v>0</v>
      </c>
      <c r="T2537">
        <v>4</v>
      </c>
      <c r="U2537">
        <v>4</v>
      </c>
      <c r="V2537" s="1">
        <f t="shared" si="156"/>
        <v>2.4761904761904763</v>
      </c>
      <c r="W2537">
        <v>10</v>
      </c>
      <c r="X2537" s="1">
        <f t="shared" si="157"/>
        <v>67.307692307692307</v>
      </c>
      <c r="Z2537" s="1">
        <f t="shared" si="158"/>
        <v>0</v>
      </c>
      <c r="AB2537">
        <f t="shared" si="159"/>
        <v>67.307692307692307</v>
      </c>
    </row>
    <row r="2538" spans="1:28" x14ac:dyDescent="0.25">
      <c r="A2538" s="2">
        <v>0</v>
      </c>
      <c r="B2538">
        <v>7</v>
      </c>
      <c r="C2538">
        <v>0</v>
      </c>
      <c r="D2538">
        <v>0</v>
      </c>
      <c r="E2538">
        <v>0</v>
      </c>
      <c r="F2538">
        <v>6</v>
      </c>
      <c r="G2538">
        <v>6</v>
      </c>
      <c r="H2538" s="2">
        <v>0</v>
      </c>
      <c r="I2538">
        <v>1</v>
      </c>
      <c r="J2538">
        <v>0</v>
      </c>
      <c r="K2538">
        <v>0</v>
      </c>
      <c r="L2538">
        <v>6</v>
      </c>
      <c r="M2538">
        <v>3</v>
      </c>
      <c r="N2538">
        <v>6</v>
      </c>
      <c r="O2538" s="2">
        <v>0</v>
      </c>
      <c r="P2538">
        <v>7</v>
      </c>
      <c r="Q2538">
        <v>0</v>
      </c>
      <c r="R2538">
        <v>0</v>
      </c>
      <c r="S2538">
        <v>0</v>
      </c>
      <c r="T2538">
        <v>6</v>
      </c>
      <c r="U2538">
        <v>6</v>
      </c>
      <c r="V2538" s="1">
        <f t="shared" si="156"/>
        <v>5.2857142857142856</v>
      </c>
      <c r="W2538">
        <v>10</v>
      </c>
      <c r="X2538" s="1">
        <f t="shared" si="157"/>
        <v>31.531531531531531</v>
      </c>
      <c r="Z2538" s="1">
        <f t="shared" si="158"/>
        <v>0</v>
      </c>
      <c r="AB2538">
        <f t="shared" si="159"/>
        <v>31.531531531531531</v>
      </c>
    </row>
    <row r="2539" spans="1:28" x14ac:dyDescent="0.25">
      <c r="A2539" s="2">
        <v>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 s="2">
        <v>0</v>
      </c>
      <c r="I2539">
        <v>0</v>
      </c>
      <c r="J2539">
        <v>0</v>
      </c>
      <c r="K2539">
        <v>0</v>
      </c>
      <c r="L2539">
        <v>7</v>
      </c>
      <c r="M2539">
        <v>0</v>
      </c>
      <c r="N2539">
        <v>0</v>
      </c>
      <c r="O2539" s="2">
        <v>0</v>
      </c>
      <c r="P2539">
        <v>3</v>
      </c>
      <c r="Q2539">
        <v>0</v>
      </c>
      <c r="R2539">
        <v>0</v>
      </c>
      <c r="S2539">
        <v>4</v>
      </c>
      <c r="T2539">
        <v>3</v>
      </c>
      <c r="U2539">
        <v>0</v>
      </c>
      <c r="V2539" s="1">
        <f t="shared" si="156"/>
        <v>0.7142857142857143</v>
      </c>
      <c r="W2539">
        <v>5</v>
      </c>
      <c r="X2539" s="1">
        <f t="shared" si="157"/>
        <v>116.66666666666667</v>
      </c>
      <c r="Z2539" s="1">
        <f t="shared" si="158"/>
        <v>0</v>
      </c>
      <c r="AB2539">
        <f t="shared" si="159"/>
        <v>116.66666666666667</v>
      </c>
    </row>
    <row r="2540" spans="1:28" x14ac:dyDescent="0.25">
      <c r="A2540" s="2">
        <v>0</v>
      </c>
      <c r="B2540">
        <v>0</v>
      </c>
      <c r="C2540">
        <v>0</v>
      </c>
      <c r="D2540">
        <v>0</v>
      </c>
      <c r="E2540">
        <v>7</v>
      </c>
      <c r="F2540">
        <v>0</v>
      </c>
      <c r="G2540">
        <v>0</v>
      </c>
      <c r="H2540" s="2">
        <v>0</v>
      </c>
      <c r="I2540">
        <v>0</v>
      </c>
      <c r="J2540">
        <v>0</v>
      </c>
      <c r="K2540">
        <v>0</v>
      </c>
      <c r="L2540">
        <v>7</v>
      </c>
      <c r="M2540">
        <v>0</v>
      </c>
      <c r="N2540">
        <v>2</v>
      </c>
      <c r="O2540" s="2">
        <v>0</v>
      </c>
      <c r="P2540">
        <v>4</v>
      </c>
      <c r="Q2540">
        <v>0</v>
      </c>
      <c r="R2540">
        <v>0</v>
      </c>
      <c r="S2540">
        <v>3</v>
      </c>
      <c r="T2540">
        <v>2</v>
      </c>
      <c r="U2540">
        <v>2</v>
      </c>
      <c r="V2540" s="1">
        <f t="shared" si="156"/>
        <v>0.8571428571428571</v>
      </c>
      <c r="W2540">
        <v>4</v>
      </c>
      <c r="X2540" s="1">
        <f t="shared" si="157"/>
        <v>77.777777777777786</v>
      </c>
      <c r="Z2540" s="1">
        <f t="shared" si="158"/>
        <v>0</v>
      </c>
      <c r="AB2540">
        <f t="shared" si="159"/>
        <v>77.777777777777786</v>
      </c>
    </row>
    <row r="2541" spans="1:28" x14ac:dyDescent="0.25">
      <c r="A2541" s="2">
        <v>0</v>
      </c>
      <c r="B2541">
        <v>7</v>
      </c>
      <c r="C2541">
        <v>0</v>
      </c>
      <c r="D2541">
        <v>0</v>
      </c>
      <c r="E2541">
        <v>0</v>
      </c>
      <c r="F2541">
        <v>3</v>
      </c>
      <c r="G2541">
        <v>3</v>
      </c>
      <c r="H2541" s="2">
        <v>0</v>
      </c>
      <c r="I2541">
        <v>2</v>
      </c>
      <c r="J2541">
        <v>0</v>
      </c>
      <c r="K2541">
        <v>0</v>
      </c>
      <c r="L2541">
        <v>5</v>
      </c>
      <c r="M2541">
        <v>0</v>
      </c>
      <c r="N2541">
        <v>3</v>
      </c>
      <c r="O2541" s="2">
        <v>0</v>
      </c>
      <c r="P2541">
        <v>7</v>
      </c>
      <c r="Q2541">
        <v>0</v>
      </c>
      <c r="R2541">
        <v>0</v>
      </c>
      <c r="S2541">
        <v>0</v>
      </c>
      <c r="T2541">
        <v>2</v>
      </c>
      <c r="U2541">
        <v>3</v>
      </c>
      <c r="V2541" s="1">
        <f t="shared" si="156"/>
        <v>2.0476190476190474</v>
      </c>
      <c r="W2541">
        <v>5</v>
      </c>
      <c r="X2541" s="1">
        <f t="shared" si="157"/>
        <v>40.697674418604649</v>
      </c>
      <c r="Z2541" s="1">
        <f t="shared" si="158"/>
        <v>0</v>
      </c>
      <c r="AB2541">
        <f t="shared" si="159"/>
        <v>40.697674418604649</v>
      </c>
    </row>
    <row r="2542" spans="1:28" x14ac:dyDescent="0.25">
      <c r="A2542" s="2">
        <v>0</v>
      </c>
      <c r="B2542">
        <v>2</v>
      </c>
      <c r="C2542">
        <v>0</v>
      </c>
      <c r="D2542">
        <v>0</v>
      </c>
      <c r="E2542">
        <v>5</v>
      </c>
      <c r="F2542">
        <v>0</v>
      </c>
      <c r="G2542">
        <v>4</v>
      </c>
      <c r="H2542" s="2">
        <v>0</v>
      </c>
      <c r="I2542">
        <v>2</v>
      </c>
      <c r="J2542">
        <v>5</v>
      </c>
      <c r="K2542">
        <v>0</v>
      </c>
      <c r="L2542">
        <v>0</v>
      </c>
      <c r="M2542">
        <v>0</v>
      </c>
      <c r="N2542">
        <v>4</v>
      </c>
      <c r="O2542" s="2">
        <v>0</v>
      </c>
      <c r="P2542">
        <v>7</v>
      </c>
      <c r="Q2542">
        <v>0</v>
      </c>
      <c r="R2542">
        <v>0</v>
      </c>
      <c r="S2542">
        <v>0</v>
      </c>
      <c r="T2542">
        <v>4</v>
      </c>
      <c r="U2542">
        <v>4</v>
      </c>
      <c r="V2542" s="1">
        <f t="shared" si="156"/>
        <v>2.0952380952380953</v>
      </c>
      <c r="W2542">
        <v>4</v>
      </c>
      <c r="X2542" s="1">
        <f t="shared" si="157"/>
        <v>31.818181818181817</v>
      </c>
      <c r="Z2542" s="1">
        <f t="shared" si="158"/>
        <v>0</v>
      </c>
      <c r="AB2542">
        <f t="shared" si="159"/>
        <v>31.818181818181817</v>
      </c>
    </row>
    <row r="2543" spans="1:28" x14ac:dyDescent="0.25">
      <c r="A2543" s="2">
        <v>0</v>
      </c>
      <c r="B2543">
        <v>7</v>
      </c>
      <c r="C2543">
        <v>0</v>
      </c>
      <c r="D2543">
        <v>0</v>
      </c>
      <c r="E2543">
        <v>0</v>
      </c>
      <c r="F2543">
        <v>1</v>
      </c>
      <c r="G2543">
        <v>4</v>
      </c>
      <c r="H2543" s="2">
        <v>0</v>
      </c>
      <c r="I2543">
        <v>7</v>
      </c>
      <c r="J2543">
        <v>0</v>
      </c>
      <c r="K2543">
        <v>0</v>
      </c>
      <c r="L2543">
        <v>0</v>
      </c>
      <c r="M2543">
        <v>3</v>
      </c>
      <c r="N2543">
        <v>3</v>
      </c>
      <c r="O2543" s="2">
        <v>0</v>
      </c>
      <c r="P2543">
        <v>7</v>
      </c>
      <c r="Q2543">
        <v>0</v>
      </c>
      <c r="R2543">
        <v>0</v>
      </c>
      <c r="S2543">
        <v>0</v>
      </c>
      <c r="T2543">
        <v>3</v>
      </c>
      <c r="U2543">
        <v>1</v>
      </c>
      <c r="V2543" s="1">
        <f t="shared" si="156"/>
        <v>2.4285714285714284</v>
      </c>
      <c r="W2543">
        <v>10</v>
      </c>
      <c r="X2543" s="1">
        <f t="shared" si="157"/>
        <v>68.627450980392169</v>
      </c>
      <c r="Z2543" s="1">
        <f t="shared" si="158"/>
        <v>0</v>
      </c>
      <c r="AB2543">
        <f t="shared" si="159"/>
        <v>68.627450980392169</v>
      </c>
    </row>
    <row r="2544" spans="1:28" x14ac:dyDescent="0.25">
      <c r="A2544" s="2">
        <v>0</v>
      </c>
      <c r="B2544">
        <v>7</v>
      </c>
      <c r="C2544">
        <v>0</v>
      </c>
      <c r="D2544">
        <v>0</v>
      </c>
      <c r="E2544">
        <v>0</v>
      </c>
      <c r="F2544">
        <v>3</v>
      </c>
      <c r="G2544">
        <v>3</v>
      </c>
      <c r="H2544" s="2">
        <v>0</v>
      </c>
      <c r="I2544">
        <v>7</v>
      </c>
      <c r="J2544">
        <v>0</v>
      </c>
      <c r="K2544">
        <v>0</v>
      </c>
      <c r="L2544">
        <v>0</v>
      </c>
      <c r="M2544">
        <v>2</v>
      </c>
      <c r="N2544">
        <v>2</v>
      </c>
      <c r="O2544" s="2">
        <v>0</v>
      </c>
      <c r="P2544">
        <v>7</v>
      </c>
      <c r="Q2544">
        <v>0</v>
      </c>
      <c r="R2544">
        <v>0</v>
      </c>
      <c r="S2544">
        <v>0</v>
      </c>
      <c r="T2544">
        <v>3</v>
      </c>
      <c r="U2544">
        <v>3</v>
      </c>
      <c r="V2544" s="1">
        <f t="shared" si="156"/>
        <v>2.6666666666666665</v>
      </c>
      <c r="W2544">
        <v>2</v>
      </c>
      <c r="X2544" s="1">
        <f t="shared" si="157"/>
        <v>12.5</v>
      </c>
      <c r="Y2544">
        <v>2</v>
      </c>
      <c r="Z2544" s="1">
        <f t="shared" si="158"/>
        <v>12.5</v>
      </c>
      <c r="AB2544">
        <f t="shared" si="159"/>
        <v>25</v>
      </c>
    </row>
    <row r="2545" spans="1:28" x14ac:dyDescent="0.25">
      <c r="A2545" s="2">
        <v>0</v>
      </c>
      <c r="B2545">
        <v>0</v>
      </c>
      <c r="C2545">
        <v>0</v>
      </c>
      <c r="D2545">
        <v>0</v>
      </c>
      <c r="E2545">
        <v>7</v>
      </c>
      <c r="F2545">
        <v>1</v>
      </c>
      <c r="G2545">
        <v>2</v>
      </c>
      <c r="H2545" s="2">
        <v>0</v>
      </c>
      <c r="I2545">
        <v>7</v>
      </c>
      <c r="J2545">
        <v>0</v>
      </c>
      <c r="K2545">
        <v>0</v>
      </c>
      <c r="L2545">
        <v>0</v>
      </c>
      <c r="M2545">
        <v>2</v>
      </c>
      <c r="N2545">
        <v>2</v>
      </c>
      <c r="O2545" s="2">
        <v>0</v>
      </c>
      <c r="P2545">
        <v>7</v>
      </c>
      <c r="Q2545">
        <v>0</v>
      </c>
      <c r="R2545">
        <v>0</v>
      </c>
      <c r="S2545">
        <v>0</v>
      </c>
      <c r="T2545">
        <v>2</v>
      </c>
      <c r="U2545">
        <v>2</v>
      </c>
      <c r="V2545" s="1">
        <f t="shared" si="156"/>
        <v>1.7619047619047619</v>
      </c>
      <c r="W2545">
        <v>3</v>
      </c>
      <c r="X2545" s="1">
        <f t="shared" si="157"/>
        <v>28.378378378378379</v>
      </c>
      <c r="Z2545" s="1">
        <f t="shared" si="158"/>
        <v>0</v>
      </c>
      <c r="AB2545">
        <f t="shared" si="159"/>
        <v>28.378378378378379</v>
      </c>
    </row>
    <row r="2546" spans="1:28" x14ac:dyDescent="0.25">
      <c r="A2546" s="2">
        <v>0</v>
      </c>
      <c r="B2546">
        <v>0</v>
      </c>
      <c r="C2546">
        <v>0</v>
      </c>
      <c r="D2546">
        <v>5</v>
      </c>
      <c r="E2546">
        <v>2</v>
      </c>
      <c r="F2546">
        <v>0</v>
      </c>
      <c r="G2546">
        <v>0</v>
      </c>
      <c r="H2546" s="2">
        <v>0</v>
      </c>
      <c r="I2546">
        <v>0</v>
      </c>
      <c r="J2546">
        <v>0</v>
      </c>
      <c r="K2546">
        <v>5</v>
      </c>
      <c r="L2546">
        <v>2</v>
      </c>
      <c r="M2546">
        <v>0</v>
      </c>
      <c r="N2546">
        <v>0</v>
      </c>
      <c r="O2546" s="2">
        <v>0</v>
      </c>
      <c r="P2546">
        <v>0</v>
      </c>
      <c r="Q2546">
        <v>0</v>
      </c>
      <c r="R2546">
        <v>0</v>
      </c>
      <c r="S2546">
        <v>7</v>
      </c>
      <c r="T2546">
        <v>0</v>
      </c>
      <c r="U2546">
        <v>0</v>
      </c>
      <c r="V2546" s="1">
        <f t="shared" si="156"/>
        <v>0</v>
      </c>
      <c r="X2546" s="1" t="e">
        <f t="shared" si="157"/>
        <v>#DIV/0!</v>
      </c>
      <c r="Z2546" s="1" t="e">
        <f t="shared" si="158"/>
        <v>#DIV/0!</v>
      </c>
      <c r="AB2546" t="e">
        <f t="shared" si="159"/>
        <v>#DIV/0!</v>
      </c>
    </row>
    <row r="2547" spans="1:28" x14ac:dyDescent="0.25">
      <c r="A2547" s="2">
        <v>0</v>
      </c>
      <c r="B2547">
        <v>2</v>
      </c>
      <c r="C2547">
        <v>0</v>
      </c>
      <c r="D2547">
        <v>0</v>
      </c>
      <c r="E2547">
        <v>5</v>
      </c>
      <c r="F2547">
        <v>2</v>
      </c>
      <c r="G2547">
        <v>3</v>
      </c>
      <c r="H2547" s="2">
        <v>0</v>
      </c>
      <c r="I2547">
        <v>3</v>
      </c>
      <c r="J2547">
        <v>0</v>
      </c>
      <c r="K2547">
        <v>0</v>
      </c>
      <c r="L2547">
        <v>4</v>
      </c>
      <c r="M2547">
        <v>2</v>
      </c>
      <c r="N2547">
        <v>3</v>
      </c>
      <c r="O2547" s="2">
        <v>0</v>
      </c>
      <c r="P2547">
        <v>4</v>
      </c>
      <c r="Q2547">
        <v>0</v>
      </c>
      <c r="R2547">
        <v>0</v>
      </c>
      <c r="S2547">
        <v>3</v>
      </c>
      <c r="T2547">
        <v>2</v>
      </c>
      <c r="U2547">
        <v>3</v>
      </c>
      <c r="V2547" s="1">
        <f t="shared" si="156"/>
        <v>2.2857142857142856</v>
      </c>
      <c r="W2547">
        <v>6</v>
      </c>
      <c r="X2547" s="1">
        <f t="shared" si="157"/>
        <v>43.75</v>
      </c>
      <c r="Z2547" s="1">
        <f t="shared" si="158"/>
        <v>0</v>
      </c>
      <c r="AB2547">
        <f t="shared" si="159"/>
        <v>43.75</v>
      </c>
    </row>
    <row r="2548" spans="1:28" x14ac:dyDescent="0.25">
      <c r="A2548" s="2">
        <v>0</v>
      </c>
      <c r="B2548">
        <v>4</v>
      </c>
      <c r="C2548">
        <v>0</v>
      </c>
      <c r="D2548">
        <v>0</v>
      </c>
      <c r="E2548">
        <v>3</v>
      </c>
      <c r="F2548">
        <v>2</v>
      </c>
      <c r="G2548">
        <v>3</v>
      </c>
      <c r="H2548" s="2">
        <v>0</v>
      </c>
      <c r="I2548">
        <v>7</v>
      </c>
      <c r="J2548">
        <v>0</v>
      </c>
      <c r="K2548">
        <v>0</v>
      </c>
      <c r="L2548">
        <v>0</v>
      </c>
      <c r="M2548">
        <v>2</v>
      </c>
      <c r="N2548">
        <v>3</v>
      </c>
      <c r="O2548" s="2">
        <v>0</v>
      </c>
      <c r="P2548">
        <v>7</v>
      </c>
      <c r="Q2548">
        <v>0</v>
      </c>
      <c r="R2548">
        <v>0</v>
      </c>
      <c r="S2548">
        <v>0</v>
      </c>
      <c r="T2548">
        <v>2</v>
      </c>
      <c r="U2548">
        <v>3</v>
      </c>
      <c r="V2548" s="1">
        <f t="shared" si="156"/>
        <v>2.2857142857142856</v>
      </c>
      <c r="W2548">
        <v>3</v>
      </c>
      <c r="X2548" s="1">
        <f t="shared" si="157"/>
        <v>21.875</v>
      </c>
      <c r="Z2548" s="1">
        <f t="shared" si="158"/>
        <v>0</v>
      </c>
      <c r="AB2548">
        <f t="shared" si="159"/>
        <v>21.875</v>
      </c>
    </row>
    <row r="2549" spans="1:28" x14ac:dyDescent="0.25">
      <c r="A2549" s="2">
        <v>0</v>
      </c>
      <c r="B2549">
        <v>2</v>
      </c>
      <c r="C2549">
        <v>0</v>
      </c>
      <c r="D2549">
        <v>0</v>
      </c>
      <c r="E2549">
        <v>5</v>
      </c>
      <c r="F2549">
        <v>4</v>
      </c>
      <c r="G2549">
        <v>5</v>
      </c>
      <c r="H2549" s="2">
        <v>0</v>
      </c>
      <c r="I2549">
        <v>7</v>
      </c>
      <c r="J2549">
        <v>0</v>
      </c>
      <c r="K2549">
        <v>0</v>
      </c>
      <c r="L2549">
        <v>0</v>
      </c>
      <c r="M2549">
        <v>5</v>
      </c>
      <c r="N2549">
        <v>5</v>
      </c>
      <c r="O2549" s="2">
        <v>0</v>
      </c>
      <c r="P2549">
        <v>7</v>
      </c>
      <c r="Q2549">
        <v>0</v>
      </c>
      <c r="R2549">
        <v>0</v>
      </c>
      <c r="S2549">
        <v>0</v>
      </c>
      <c r="T2549">
        <v>5</v>
      </c>
      <c r="U2549">
        <v>5</v>
      </c>
      <c r="V2549" s="1">
        <f t="shared" si="156"/>
        <v>4.7619047619047619</v>
      </c>
      <c r="W2549">
        <v>10</v>
      </c>
      <c r="X2549" s="1">
        <f t="shared" si="157"/>
        <v>35</v>
      </c>
      <c r="Z2549" s="1">
        <f t="shared" si="158"/>
        <v>0</v>
      </c>
      <c r="AB2549">
        <f t="shared" si="159"/>
        <v>35</v>
      </c>
    </row>
    <row r="2550" spans="1:28" x14ac:dyDescent="0.25">
      <c r="A2550" s="2">
        <v>0</v>
      </c>
      <c r="B2550">
        <v>7</v>
      </c>
      <c r="C2550">
        <v>0</v>
      </c>
      <c r="D2550">
        <v>0</v>
      </c>
      <c r="E2550">
        <v>0</v>
      </c>
      <c r="F2550">
        <v>1</v>
      </c>
      <c r="G2550">
        <v>1</v>
      </c>
      <c r="H2550" s="2">
        <v>0</v>
      </c>
      <c r="I2550">
        <v>7</v>
      </c>
      <c r="J2550">
        <v>0</v>
      </c>
      <c r="K2550">
        <v>0</v>
      </c>
      <c r="L2550">
        <v>0</v>
      </c>
      <c r="M2550">
        <v>0</v>
      </c>
      <c r="N2550">
        <v>3</v>
      </c>
      <c r="O2550" s="2">
        <v>0</v>
      </c>
      <c r="P2550">
        <v>6</v>
      </c>
      <c r="Q2550">
        <v>0</v>
      </c>
      <c r="R2550">
        <v>0</v>
      </c>
      <c r="S2550">
        <v>1</v>
      </c>
      <c r="T2550">
        <v>3</v>
      </c>
      <c r="U2550">
        <v>3</v>
      </c>
      <c r="V2550" s="1">
        <f t="shared" si="156"/>
        <v>1.6190476190476191</v>
      </c>
      <c r="W2550">
        <v>7</v>
      </c>
      <c r="X2550" s="1">
        <f t="shared" si="157"/>
        <v>72.058823529411754</v>
      </c>
      <c r="Z2550" s="1">
        <f t="shared" si="158"/>
        <v>0</v>
      </c>
      <c r="AB2550">
        <f t="shared" si="159"/>
        <v>72.058823529411754</v>
      </c>
    </row>
    <row r="2551" spans="1:28" x14ac:dyDescent="0.25">
      <c r="A2551" s="2">
        <v>0</v>
      </c>
      <c r="B2551">
        <v>7</v>
      </c>
      <c r="C2551">
        <v>0</v>
      </c>
      <c r="D2551">
        <v>0</v>
      </c>
      <c r="E2551">
        <v>0</v>
      </c>
      <c r="F2551">
        <v>5</v>
      </c>
      <c r="G2551">
        <v>5</v>
      </c>
      <c r="H2551" s="2">
        <v>0</v>
      </c>
      <c r="I2551">
        <v>7</v>
      </c>
      <c r="J2551">
        <v>0</v>
      </c>
      <c r="K2551">
        <v>0</v>
      </c>
      <c r="L2551">
        <v>0</v>
      </c>
      <c r="M2551">
        <v>5</v>
      </c>
      <c r="N2551">
        <v>5</v>
      </c>
      <c r="O2551" s="2">
        <v>0</v>
      </c>
      <c r="P2551">
        <v>7</v>
      </c>
      <c r="Q2551">
        <v>0</v>
      </c>
      <c r="R2551">
        <v>0</v>
      </c>
      <c r="S2551">
        <v>0</v>
      </c>
      <c r="T2551">
        <v>5</v>
      </c>
      <c r="U2551">
        <v>5</v>
      </c>
      <c r="V2551" s="1">
        <f t="shared" si="156"/>
        <v>5</v>
      </c>
      <c r="W2551">
        <v>5</v>
      </c>
      <c r="X2551" s="1">
        <f t="shared" si="157"/>
        <v>16.666666666666668</v>
      </c>
      <c r="Z2551" s="1">
        <f t="shared" si="158"/>
        <v>0</v>
      </c>
      <c r="AB2551">
        <f t="shared" si="159"/>
        <v>16.666666666666668</v>
      </c>
    </row>
    <row r="2552" spans="1:28" x14ac:dyDescent="0.25">
      <c r="A2552" s="2">
        <v>0</v>
      </c>
      <c r="B2552">
        <v>7</v>
      </c>
      <c r="C2552">
        <v>0</v>
      </c>
      <c r="D2552">
        <v>0</v>
      </c>
      <c r="E2552">
        <v>0</v>
      </c>
      <c r="F2552">
        <v>1</v>
      </c>
      <c r="G2552">
        <v>3</v>
      </c>
      <c r="H2552" s="2">
        <v>0</v>
      </c>
      <c r="I2552">
        <v>7</v>
      </c>
      <c r="J2552">
        <v>0</v>
      </c>
      <c r="K2552">
        <v>0</v>
      </c>
      <c r="L2552">
        <v>0</v>
      </c>
      <c r="M2552">
        <v>1</v>
      </c>
      <c r="N2552">
        <v>3</v>
      </c>
      <c r="O2552" s="2">
        <v>0</v>
      </c>
      <c r="P2552">
        <v>7</v>
      </c>
      <c r="Q2552">
        <v>0</v>
      </c>
      <c r="R2552">
        <v>0</v>
      </c>
      <c r="S2552">
        <v>0</v>
      </c>
      <c r="T2552">
        <v>2</v>
      </c>
      <c r="U2552">
        <v>3</v>
      </c>
      <c r="V2552" s="1">
        <f t="shared" si="156"/>
        <v>1.8095238095238095</v>
      </c>
      <c r="W2552">
        <v>7</v>
      </c>
      <c r="X2552" s="1">
        <f t="shared" si="157"/>
        <v>64.473684210526315</v>
      </c>
      <c r="Z2552" s="1">
        <f t="shared" si="158"/>
        <v>0</v>
      </c>
      <c r="AB2552">
        <f t="shared" si="159"/>
        <v>64.473684210526315</v>
      </c>
    </row>
    <row r="2553" spans="1:28" x14ac:dyDescent="0.25">
      <c r="A2553" s="2">
        <v>0</v>
      </c>
      <c r="B2553">
        <v>7</v>
      </c>
      <c r="C2553">
        <v>0</v>
      </c>
      <c r="D2553">
        <v>0</v>
      </c>
      <c r="E2553">
        <v>0</v>
      </c>
      <c r="F2553">
        <v>4</v>
      </c>
      <c r="G2553">
        <v>4</v>
      </c>
      <c r="H2553" s="2">
        <v>0</v>
      </c>
      <c r="I2553">
        <v>7</v>
      </c>
      <c r="J2553">
        <v>0</v>
      </c>
      <c r="K2553">
        <v>0</v>
      </c>
      <c r="L2553">
        <v>0</v>
      </c>
      <c r="M2553">
        <v>4</v>
      </c>
      <c r="N2553">
        <v>4</v>
      </c>
      <c r="O2553" s="2">
        <v>0</v>
      </c>
      <c r="P2553">
        <v>7</v>
      </c>
      <c r="Q2553">
        <v>0</v>
      </c>
      <c r="R2553">
        <v>0</v>
      </c>
      <c r="S2553">
        <v>0</v>
      </c>
      <c r="T2553">
        <v>4</v>
      </c>
      <c r="U2553">
        <v>4</v>
      </c>
      <c r="V2553" s="1">
        <f t="shared" si="156"/>
        <v>4</v>
      </c>
      <c r="W2553">
        <v>7</v>
      </c>
      <c r="X2553" s="1">
        <f t="shared" si="157"/>
        <v>29.166666666666668</v>
      </c>
      <c r="Z2553" s="1">
        <f t="shared" si="158"/>
        <v>0</v>
      </c>
      <c r="AB2553">
        <f t="shared" si="159"/>
        <v>29.166666666666668</v>
      </c>
    </row>
    <row r="2554" spans="1:28" x14ac:dyDescent="0.25">
      <c r="A2554" s="2">
        <v>0</v>
      </c>
      <c r="B2554">
        <v>7</v>
      </c>
      <c r="C2554">
        <v>0</v>
      </c>
      <c r="D2554">
        <v>0</v>
      </c>
      <c r="E2554">
        <v>0</v>
      </c>
      <c r="F2554">
        <v>2</v>
      </c>
      <c r="G2554">
        <v>4</v>
      </c>
      <c r="H2554" s="2">
        <v>0</v>
      </c>
      <c r="I2554">
        <v>7</v>
      </c>
      <c r="J2554">
        <v>0</v>
      </c>
      <c r="K2554">
        <v>0</v>
      </c>
      <c r="L2554">
        <v>0</v>
      </c>
      <c r="M2554">
        <v>2</v>
      </c>
      <c r="N2554">
        <v>4</v>
      </c>
      <c r="O2554" s="2">
        <v>0</v>
      </c>
      <c r="P2554">
        <v>7</v>
      </c>
      <c r="Q2554">
        <v>0</v>
      </c>
      <c r="R2554">
        <v>0</v>
      </c>
      <c r="S2554">
        <v>0</v>
      </c>
      <c r="T2554">
        <v>4</v>
      </c>
      <c r="U2554">
        <v>4</v>
      </c>
      <c r="V2554" s="1">
        <f t="shared" si="156"/>
        <v>3.0476190476190474</v>
      </c>
      <c r="W2554">
        <v>10</v>
      </c>
      <c r="X2554" s="1">
        <f t="shared" si="157"/>
        <v>54.6875</v>
      </c>
      <c r="Z2554" s="1">
        <f t="shared" si="158"/>
        <v>0</v>
      </c>
      <c r="AB2554">
        <f t="shared" si="159"/>
        <v>54.6875</v>
      </c>
    </row>
    <row r="2555" spans="1:28" x14ac:dyDescent="0.25">
      <c r="A2555" s="2">
        <v>0</v>
      </c>
      <c r="B2555">
        <v>2</v>
      </c>
      <c r="C2555">
        <v>0</v>
      </c>
      <c r="D2555">
        <v>5</v>
      </c>
      <c r="E2555">
        <v>0</v>
      </c>
      <c r="F2555">
        <v>1</v>
      </c>
      <c r="G2555">
        <v>3</v>
      </c>
      <c r="H2555" s="2">
        <v>0</v>
      </c>
      <c r="I2555">
        <v>2</v>
      </c>
      <c r="J2555">
        <v>0</v>
      </c>
      <c r="K2555">
        <v>5</v>
      </c>
      <c r="L2555">
        <v>0</v>
      </c>
      <c r="M2555">
        <v>2</v>
      </c>
      <c r="N2555">
        <v>3</v>
      </c>
      <c r="O2555" s="2">
        <v>0</v>
      </c>
      <c r="P2555">
        <v>2</v>
      </c>
      <c r="Q2555">
        <v>0</v>
      </c>
      <c r="R2555">
        <v>5</v>
      </c>
      <c r="S2555">
        <v>0</v>
      </c>
      <c r="T2555">
        <v>2</v>
      </c>
      <c r="U2555">
        <v>3</v>
      </c>
      <c r="V2555" s="1">
        <f t="shared" si="156"/>
        <v>2.0476190476190474</v>
      </c>
      <c r="W2555">
        <v>7</v>
      </c>
      <c r="X2555" s="1">
        <f t="shared" si="157"/>
        <v>56.976744186046517</v>
      </c>
      <c r="Z2555" s="1">
        <f t="shared" si="158"/>
        <v>0</v>
      </c>
      <c r="AB2555">
        <f t="shared" si="159"/>
        <v>56.976744186046517</v>
      </c>
    </row>
    <row r="2556" spans="1:28" x14ac:dyDescent="0.25">
      <c r="A2556" s="2">
        <v>0</v>
      </c>
      <c r="B2556">
        <v>0</v>
      </c>
      <c r="C2556">
        <v>0</v>
      </c>
      <c r="D2556">
        <v>5</v>
      </c>
      <c r="E2556">
        <v>2</v>
      </c>
      <c r="F2556">
        <v>3</v>
      </c>
      <c r="G2556">
        <v>4</v>
      </c>
      <c r="H2556" s="2">
        <v>0</v>
      </c>
      <c r="I2556">
        <v>2</v>
      </c>
      <c r="J2556">
        <v>0</v>
      </c>
      <c r="K2556">
        <v>5</v>
      </c>
      <c r="L2556">
        <v>0</v>
      </c>
      <c r="M2556">
        <v>3</v>
      </c>
      <c r="N2556">
        <v>4</v>
      </c>
      <c r="O2556" s="2">
        <v>0</v>
      </c>
      <c r="P2556">
        <v>7</v>
      </c>
      <c r="Q2556">
        <v>0</v>
      </c>
      <c r="R2556">
        <v>0</v>
      </c>
      <c r="S2556">
        <v>0</v>
      </c>
      <c r="T2556">
        <v>4</v>
      </c>
      <c r="U2556">
        <v>4</v>
      </c>
      <c r="V2556" s="1">
        <f t="shared" si="156"/>
        <v>3.5238095238095237</v>
      </c>
      <c r="W2556">
        <v>6</v>
      </c>
      <c r="X2556" s="1">
        <f t="shared" si="157"/>
        <v>28.378378378378379</v>
      </c>
      <c r="Z2556" s="1">
        <f t="shared" si="158"/>
        <v>0</v>
      </c>
      <c r="AB2556">
        <f t="shared" si="159"/>
        <v>28.378378378378379</v>
      </c>
    </row>
    <row r="2557" spans="1:28" x14ac:dyDescent="0.25">
      <c r="A2557" s="2">
        <v>0</v>
      </c>
      <c r="B2557">
        <v>0</v>
      </c>
      <c r="C2557">
        <v>7</v>
      </c>
      <c r="D2557">
        <v>0</v>
      </c>
      <c r="E2557">
        <v>0</v>
      </c>
      <c r="F2557">
        <v>2</v>
      </c>
      <c r="G2557">
        <v>4</v>
      </c>
      <c r="H2557" s="2">
        <v>0</v>
      </c>
      <c r="I2557">
        <v>2</v>
      </c>
      <c r="J2557">
        <v>0</v>
      </c>
      <c r="K2557">
        <v>0</v>
      </c>
      <c r="L2557">
        <v>5</v>
      </c>
      <c r="M2557">
        <v>2</v>
      </c>
      <c r="N2557">
        <v>4</v>
      </c>
      <c r="O2557" s="2">
        <v>0</v>
      </c>
      <c r="P2557">
        <v>7</v>
      </c>
      <c r="Q2557">
        <v>0</v>
      </c>
      <c r="R2557">
        <v>0</v>
      </c>
      <c r="S2557">
        <v>0</v>
      </c>
      <c r="T2557">
        <v>4</v>
      </c>
      <c r="U2557">
        <v>4</v>
      </c>
      <c r="V2557" s="1">
        <f t="shared" si="156"/>
        <v>3.0476190476190474</v>
      </c>
      <c r="W2557">
        <v>10</v>
      </c>
      <c r="X2557" s="1">
        <f t="shared" si="157"/>
        <v>54.6875</v>
      </c>
      <c r="Z2557" s="1">
        <f t="shared" si="158"/>
        <v>0</v>
      </c>
      <c r="AB2557">
        <f t="shared" si="159"/>
        <v>54.6875</v>
      </c>
    </row>
    <row r="2558" spans="1:28" x14ac:dyDescent="0.25">
      <c r="A2558" s="2">
        <v>0</v>
      </c>
      <c r="B2558">
        <v>3</v>
      </c>
      <c r="C2558">
        <v>0</v>
      </c>
      <c r="D2558">
        <v>0</v>
      </c>
      <c r="E2558">
        <v>4</v>
      </c>
      <c r="F2558">
        <v>3</v>
      </c>
      <c r="G2558">
        <v>4</v>
      </c>
      <c r="H2558" s="2">
        <v>0</v>
      </c>
      <c r="I2558">
        <v>2</v>
      </c>
      <c r="J2558">
        <v>0</v>
      </c>
      <c r="K2558">
        <v>0</v>
      </c>
      <c r="L2558">
        <v>5</v>
      </c>
      <c r="M2558">
        <v>3</v>
      </c>
      <c r="N2558">
        <v>4</v>
      </c>
      <c r="O2558" s="2">
        <v>0</v>
      </c>
      <c r="P2558">
        <v>7</v>
      </c>
      <c r="Q2558">
        <v>0</v>
      </c>
      <c r="R2558">
        <v>0</v>
      </c>
      <c r="S2558">
        <v>0</v>
      </c>
      <c r="T2558">
        <v>4</v>
      </c>
      <c r="U2558">
        <v>4</v>
      </c>
      <c r="V2558" s="1">
        <f t="shared" si="156"/>
        <v>3.5238095238095237</v>
      </c>
      <c r="W2558">
        <v>12</v>
      </c>
      <c r="X2558" s="1">
        <f t="shared" si="157"/>
        <v>56.756756756756758</v>
      </c>
      <c r="Y2558">
        <v>0.8</v>
      </c>
      <c r="Z2558" s="1">
        <f t="shared" si="158"/>
        <v>3.7837837837837838</v>
      </c>
      <c r="AB2558">
        <f t="shared" si="159"/>
        <v>60.54054054054054</v>
      </c>
    </row>
    <row r="2559" spans="1:28" x14ac:dyDescent="0.25">
      <c r="A2559" s="2">
        <v>4</v>
      </c>
      <c r="B2559">
        <v>3</v>
      </c>
      <c r="C2559">
        <v>0</v>
      </c>
      <c r="D2559">
        <v>0</v>
      </c>
      <c r="E2559">
        <v>0</v>
      </c>
      <c r="F2559">
        <v>5</v>
      </c>
      <c r="G2559">
        <v>5</v>
      </c>
      <c r="H2559" s="2">
        <v>0</v>
      </c>
      <c r="I2559">
        <v>2</v>
      </c>
      <c r="J2559">
        <v>0</v>
      </c>
      <c r="K2559">
        <v>5</v>
      </c>
      <c r="L2559">
        <v>0</v>
      </c>
      <c r="M2559">
        <v>3</v>
      </c>
      <c r="N2559">
        <v>5</v>
      </c>
      <c r="O2559" s="2">
        <v>0</v>
      </c>
      <c r="P2559">
        <v>3</v>
      </c>
      <c r="Q2559">
        <v>0</v>
      </c>
      <c r="R2559">
        <v>4</v>
      </c>
      <c r="S2559">
        <v>0</v>
      </c>
      <c r="T2559">
        <v>3</v>
      </c>
      <c r="U2559">
        <v>5</v>
      </c>
      <c r="V2559" s="1">
        <f t="shared" si="156"/>
        <v>4.0476190476190474</v>
      </c>
      <c r="W2559">
        <v>5</v>
      </c>
      <c r="X2559" s="1">
        <f t="shared" si="157"/>
        <v>20.588235294117645</v>
      </c>
      <c r="Z2559" s="1">
        <f t="shared" si="158"/>
        <v>0</v>
      </c>
      <c r="AB2559">
        <f t="shared" si="159"/>
        <v>20.588235294117645</v>
      </c>
    </row>
    <row r="2560" spans="1:28" x14ac:dyDescent="0.25">
      <c r="A2560" s="2">
        <v>0</v>
      </c>
      <c r="B2560">
        <v>7</v>
      </c>
      <c r="C2560">
        <v>0</v>
      </c>
      <c r="D2560">
        <v>0</v>
      </c>
      <c r="E2560">
        <v>0</v>
      </c>
      <c r="F2560">
        <v>4</v>
      </c>
      <c r="G2560">
        <v>4</v>
      </c>
      <c r="H2560" s="2">
        <v>0</v>
      </c>
      <c r="I2560">
        <v>5</v>
      </c>
      <c r="J2560">
        <v>0</v>
      </c>
      <c r="K2560">
        <v>0</v>
      </c>
      <c r="L2560">
        <v>2</v>
      </c>
      <c r="M2560">
        <v>4</v>
      </c>
      <c r="N2560">
        <v>4</v>
      </c>
      <c r="O2560" s="2">
        <v>0</v>
      </c>
      <c r="P2560">
        <v>4</v>
      </c>
      <c r="Q2560">
        <v>0</v>
      </c>
      <c r="R2560">
        <v>0</v>
      </c>
      <c r="S2560">
        <v>3</v>
      </c>
      <c r="T2560">
        <v>4</v>
      </c>
      <c r="U2560">
        <v>4</v>
      </c>
      <c r="V2560" s="1">
        <f t="shared" si="156"/>
        <v>4</v>
      </c>
      <c r="W2560">
        <v>5</v>
      </c>
      <c r="X2560" s="1">
        <f t="shared" si="157"/>
        <v>20.833333333333332</v>
      </c>
      <c r="Z2560" s="1">
        <f t="shared" si="158"/>
        <v>0</v>
      </c>
      <c r="AB2560">
        <f t="shared" si="159"/>
        <v>20.833333333333332</v>
      </c>
    </row>
    <row r="2561" spans="1:28" x14ac:dyDescent="0.25">
      <c r="A2561" s="2">
        <v>0</v>
      </c>
      <c r="B2561">
        <v>7</v>
      </c>
      <c r="C2561">
        <v>0</v>
      </c>
      <c r="D2561">
        <v>0</v>
      </c>
      <c r="E2561">
        <v>0</v>
      </c>
      <c r="F2561">
        <v>3</v>
      </c>
      <c r="G2561">
        <v>3</v>
      </c>
      <c r="H2561" s="2">
        <v>0</v>
      </c>
      <c r="I2561">
        <v>2</v>
      </c>
      <c r="J2561">
        <v>0</v>
      </c>
      <c r="K2561">
        <v>5</v>
      </c>
      <c r="L2561">
        <v>0</v>
      </c>
      <c r="M2561">
        <v>0</v>
      </c>
      <c r="N2561">
        <v>3</v>
      </c>
      <c r="O2561" s="2">
        <v>0</v>
      </c>
      <c r="P2561">
        <v>7</v>
      </c>
      <c r="Q2561">
        <v>0</v>
      </c>
      <c r="R2561">
        <v>0</v>
      </c>
      <c r="S2561">
        <v>0</v>
      </c>
      <c r="T2561">
        <v>3</v>
      </c>
      <c r="U2561">
        <v>3</v>
      </c>
      <c r="V2561" s="1">
        <f t="shared" si="156"/>
        <v>2.2857142857142856</v>
      </c>
      <c r="W2561">
        <v>6</v>
      </c>
      <c r="X2561" s="1">
        <f t="shared" si="157"/>
        <v>43.75</v>
      </c>
      <c r="Z2561" s="1">
        <f t="shared" si="158"/>
        <v>0</v>
      </c>
      <c r="AB2561">
        <f t="shared" si="159"/>
        <v>43.75</v>
      </c>
    </row>
    <row r="2562" spans="1:28" x14ac:dyDescent="0.25">
      <c r="A2562" s="2">
        <v>0</v>
      </c>
      <c r="B2562">
        <v>5</v>
      </c>
      <c r="C2562">
        <v>0</v>
      </c>
      <c r="D2562">
        <v>0</v>
      </c>
      <c r="E2562">
        <v>2</v>
      </c>
      <c r="F2562">
        <v>4</v>
      </c>
      <c r="G2562">
        <v>4</v>
      </c>
      <c r="H2562" s="2">
        <v>0</v>
      </c>
      <c r="I2562">
        <v>7</v>
      </c>
      <c r="J2562">
        <v>0</v>
      </c>
      <c r="K2562">
        <v>0</v>
      </c>
      <c r="L2562">
        <v>0</v>
      </c>
      <c r="M2562">
        <v>4</v>
      </c>
      <c r="N2562">
        <v>4</v>
      </c>
      <c r="O2562" s="2">
        <v>0</v>
      </c>
      <c r="P2562">
        <v>7</v>
      </c>
      <c r="Q2562">
        <v>0</v>
      </c>
      <c r="R2562">
        <v>0</v>
      </c>
      <c r="S2562">
        <v>0</v>
      </c>
      <c r="T2562">
        <v>4</v>
      </c>
      <c r="U2562">
        <v>4</v>
      </c>
      <c r="V2562" s="1">
        <f t="shared" si="156"/>
        <v>4</v>
      </c>
      <c r="W2562">
        <v>10</v>
      </c>
      <c r="X2562" s="1">
        <f t="shared" si="157"/>
        <v>41.666666666666664</v>
      </c>
      <c r="Z2562" s="1">
        <f t="shared" si="158"/>
        <v>0</v>
      </c>
      <c r="AB2562">
        <f t="shared" si="159"/>
        <v>41.666666666666664</v>
      </c>
    </row>
    <row r="2563" spans="1:28" x14ac:dyDescent="0.25">
      <c r="A2563" s="2">
        <v>0</v>
      </c>
      <c r="B2563">
        <v>2</v>
      </c>
      <c r="C2563">
        <v>0</v>
      </c>
      <c r="D2563">
        <v>5</v>
      </c>
      <c r="E2563">
        <v>0</v>
      </c>
      <c r="F2563">
        <v>3</v>
      </c>
      <c r="G2563">
        <v>4</v>
      </c>
      <c r="H2563" s="2">
        <v>0</v>
      </c>
      <c r="I2563">
        <v>2</v>
      </c>
      <c r="J2563">
        <v>0</v>
      </c>
      <c r="K2563">
        <v>5</v>
      </c>
      <c r="L2563">
        <v>0</v>
      </c>
      <c r="M2563">
        <v>3</v>
      </c>
      <c r="N2563">
        <v>4</v>
      </c>
      <c r="O2563" s="2">
        <v>0</v>
      </c>
      <c r="P2563">
        <v>6</v>
      </c>
      <c r="Q2563">
        <v>0</v>
      </c>
      <c r="R2563">
        <v>0</v>
      </c>
      <c r="S2563">
        <v>1</v>
      </c>
      <c r="T2563">
        <v>4</v>
      </c>
      <c r="U2563">
        <v>4</v>
      </c>
      <c r="V2563" s="1">
        <f t="shared" si="156"/>
        <v>3.5238095238095237</v>
      </c>
      <c r="W2563">
        <v>10</v>
      </c>
      <c r="X2563" s="1">
        <f t="shared" si="157"/>
        <v>47.297297297297298</v>
      </c>
      <c r="Z2563" s="1">
        <f t="shared" si="158"/>
        <v>0</v>
      </c>
      <c r="AB2563">
        <f t="shared" si="159"/>
        <v>47.297297297297298</v>
      </c>
    </row>
    <row r="2564" spans="1:28" x14ac:dyDescent="0.25">
      <c r="A2564" s="2">
        <v>5</v>
      </c>
      <c r="B2564">
        <v>2</v>
      </c>
      <c r="C2564">
        <v>0</v>
      </c>
      <c r="D2564">
        <v>0</v>
      </c>
      <c r="E2564">
        <v>0</v>
      </c>
      <c r="F2564">
        <v>0</v>
      </c>
      <c r="G2564">
        <v>3</v>
      </c>
      <c r="H2564" s="2">
        <v>0</v>
      </c>
      <c r="I2564">
        <v>2</v>
      </c>
      <c r="J2564">
        <v>0</v>
      </c>
      <c r="K2564">
        <v>0</v>
      </c>
      <c r="L2564">
        <v>5</v>
      </c>
      <c r="M2564">
        <v>0</v>
      </c>
      <c r="N2564">
        <v>3</v>
      </c>
      <c r="O2564" s="2">
        <v>0</v>
      </c>
      <c r="P2564">
        <v>7</v>
      </c>
      <c r="Q2564">
        <v>0</v>
      </c>
      <c r="R2564">
        <v>0</v>
      </c>
      <c r="S2564">
        <v>0</v>
      </c>
      <c r="T2564">
        <v>3</v>
      </c>
      <c r="U2564">
        <v>3</v>
      </c>
      <c r="V2564" s="1">
        <f t="shared" si="156"/>
        <v>1.5714285714285714</v>
      </c>
      <c r="W2564">
        <v>5</v>
      </c>
      <c r="X2564" s="1">
        <f t="shared" si="157"/>
        <v>53.030303030303031</v>
      </c>
      <c r="Y2564">
        <v>2</v>
      </c>
      <c r="Z2564" s="1">
        <f t="shared" si="158"/>
        <v>21.212121212121211</v>
      </c>
      <c r="AB2564">
        <f t="shared" si="159"/>
        <v>74.242424242424249</v>
      </c>
    </row>
    <row r="2565" spans="1:28" x14ac:dyDescent="0.25">
      <c r="A2565" s="2">
        <v>0</v>
      </c>
      <c r="B2565">
        <v>7</v>
      </c>
      <c r="C2565">
        <v>0</v>
      </c>
      <c r="D2565">
        <v>0</v>
      </c>
      <c r="E2565">
        <v>0</v>
      </c>
      <c r="F2565">
        <v>3</v>
      </c>
      <c r="G2565">
        <v>3</v>
      </c>
      <c r="H2565" s="2">
        <v>0</v>
      </c>
      <c r="I2565">
        <v>2</v>
      </c>
      <c r="J2565">
        <v>0</v>
      </c>
      <c r="K2565">
        <v>5</v>
      </c>
      <c r="L2565">
        <v>0</v>
      </c>
      <c r="M2565">
        <v>1</v>
      </c>
      <c r="N2565">
        <v>3</v>
      </c>
      <c r="O2565" s="2">
        <v>0</v>
      </c>
      <c r="P2565">
        <v>7</v>
      </c>
      <c r="Q2565">
        <v>0</v>
      </c>
      <c r="R2565">
        <v>0</v>
      </c>
      <c r="S2565">
        <v>0</v>
      </c>
      <c r="T2565">
        <v>3</v>
      </c>
      <c r="U2565">
        <v>3</v>
      </c>
      <c r="V2565" s="1">
        <f t="shared" ref="V2565:V2628" si="160">((F2565+M2565+T2565)*5+(G2565+N2565+U2565)*2)/21</f>
        <v>2.5238095238095237</v>
      </c>
      <c r="W2565">
        <v>3</v>
      </c>
      <c r="X2565" s="1">
        <f t="shared" ref="X2565:X2628" si="161">W2565*500/V2565/30</f>
        <v>19.811320754716981</v>
      </c>
      <c r="Z2565" s="1">
        <f t="shared" ref="Z2565:Z2628" si="162">Y2565*500/V2565/30</f>
        <v>0</v>
      </c>
      <c r="AB2565">
        <f t="shared" ref="AB2565:AB2628" si="163">X2565+Z2565</f>
        <v>19.811320754716981</v>
      </c>
    </row>
    <row r="2566" spans="1:28" x14ac:dyDescent="0.25">
      <c r="A2566" s="2">
        <v>0</v>
      </c>
      <c r="B2566">
        <v>7</v>
      </c>
      <c r="C2566">
        <v>0</v>
      </c>
      <c r="D2566">
        <v>0</v>
      </c>
      <c r="E2566">
        <v>0</v>
      </c>
      <c r="F2566">
        <v>2</v>
      </c>
      <c r="G2566">
        <v>2</v>
      </c>
      <c r="H2566" s="2">
        <v>0</v>
      </c>
      <c r="I2566">
        <v>2</v>
      </c>
      <c r="J2566">
        <v>0</v>
      </c>
      <c r="K2566">
        <v>5</v>
      </c>
      <c r="L2566">
        <v>0</v>
      </c>
      <c r="M2566">
        <v>0</v>
      </c>
      <c r="N2566">
        <v>2</v>
      </c>
      <c r="O2566" s="2">
        <v>0</v>
      </c>
      <c r="P2566">
        <v>7</v>
      </c>
      <c r="Q2566">
        <v>0</v>
      </c>
      <c r="R2566">
        <v>0</v>
      </c>
      <c r="S2566">
        <v>0</v>
      </c>
      <c r="T2566">
        <v>2</v>
      </c>
      <c r="U2566">
        <v>2</v>
      </c>
      <c r="V2566" s="1">
        <f t="shared" si="160"/>
        <v>1.5238095238095237</v>
      </c>
      <c r="W2566">
        <v>3</v>
      </c>
      <c r="X2566" s="1">
        <f t="shared" si="161"/>
        <v>32.8125</v>
      </c>
      <c r="Z2566" s="1">
        <f t="shared" si="162"/>
        <v>0</v>
      </c>
      <c r="AB2566">
        <f t="shared" si="163"/>
        <v>32.8125</v>
      </c>
    </row>
    <row r="2567" spans="1:28" x14ac:dyDescent="0.25">
      <c r="A2567" s="2">
        <v>0</v>
      </c>
      <c r="B2567">
        <v>7</v>
      </c>
      <c r="C2567">
        <v>0</v>
      </c>
      <c r="D2567">
        <v>0</v>
      </c>
      <c r="E2567">
        <v>0</v>
      </c>
      <c r="F2567">
        <v>2</v>
      </c>
      <c r="G2567">
        <v>3</v>
      </c>
      <c r="H2567" s="2">
        <v>0</v>
      </c>
      <c r="I2567">
        <v>7</v>
      </c>
      <c r="J2567">
        <v>0</v>
      </c>
      <c r="K2567">
        <v>0</v>
      </c>
      <c r="L2567">
        <v>0</v>
      </c>
      <c r="M2567">
        <v>2</v>
      </c>
      <c r="N2567">
        <v>3</v>
      </c>
      <c r="O2567" s="2">
        <v>0</v>
      </c>
      <c r="P2567">
        <v>7</v>
      </c>
      <c r="Q2567">
        <v>0</v>
      </c>
      <c r="R2567">
        <v>0</v>
      </c>
      <c r="S2567">
        <v>0</v>
      </c>
      <c r="T2567">
        <v>2</v>
      </c>
      <c r="U2567">
        <v>3</v>
      </c>
      <c r="V2567" s="1">
        <f t="shared" si="160"/>
        <v>2.2857142857142856</v>
      </c>
      <c r="W2567">
        <v>8</v>
      </c>
      <c r="X2567" s="1">
        <f t="shared" si="161"/>
        <v>58.333333333333336</v>
      </c>
      <c r="Z2567" s="1">
        <f t="shared" si="162"/>
        <v>0</v>
      </c>
      <c r="AB2567">
        <f t="shared" si="163"/>
        <v>58.333333333333336</v>
      </c>
    </row>
    <row r="2568" spans="1:28" x14ac:dyDescent="0.25">
      <c r="A2568" s="2">
        <v>0</v>
      </c>
      <c r="B2568">
        <v>7</v>
      </c>
      <c r="C2568">
        <v>0</v>
      </c>
      <c r="D2568">
        <v>0</v>
      </c>
      <c r="E2568">
        <v>0</v>
      </c>
      <c r="F2568">
        <v>2</v>
      </c>
      <c r="G2568">
        <v>2</v>
      </c>
      <c r="H2568" s="2">
        <v>0</v>
      </c>
      <c r="I2568">
        <v>7</v>
      </c>
      <c r="J2568">
        <v>0</v>
      </c>
      <c r="K2568">
        <v>0</v>
      </c>
      <c r="L2568">
        <v>0</v>
      </c>
      <c r="M2568">
        <v>2</v>
      </c>
      <c r="N2568">
        <v>2</v>
      </c>
      <c r="O2568" s="2">
        <v>0</v>
      </c>
      <c r="P2568">
        <v>7</v>
      </c>
      <c r="Q2568">
        <v>0</v>
      </c>
      <c r="R2568">
        <v>0</v>
      </c>
      <c r="S2568">
        <v>0</v>
      </c>
      <c r="T2568">
        <v>2</v>
      </c>
      <c r="U2568">
        <v>2</v>
      </c>
      <c r="V2568" s="1">
        <f t="shared" si="160"/>
        <v>2</v>
      </c>
      <c r="W2568">
        <v>5</v>
      </c>
      <c r="X2568" s="1">
        <f t="shared" si="161"/>
        <v>41.666666666666664</v>
      </c>
      <c r="Z2568" s="1">
        <f t="shared" si="162"/>
        <v>0</v>
      </c>
      <c r="AB2568">
        <f t="shared" si="163"/>
        <v>41.666666666666664</v>
      </c>
    </row>
    <row r="2569" spans="1:28" x14ac:dyDescent="0.25">
      <c r="A2569" s="2">
        <v>0</v>
      </c>
      <c r="B2569">
        <v>7</v>
      </c>
      <c r="C2569">
        <v>0</v>
      </c>
      <c r="D2569">
        <v>0</v>
      </c>
      <c r="E2569">
        <v>0</v>
      </c>
      <c r="F2569">
        <v>3</v>
      </c>
      <c r="G2569">
        <v>4</v>
      </c>
      <c r="H2569" s="2">
        <v>0</v>
      </c>
      <c r="I2569">
        <v>7</v>
      </c>
      <c r="J2569">
        <v>0</v>
      </c>
      <c r="K2569">
        <v>0</v>
      </c>
      <c r="L2569">
        <v>0</v>
      </c>
      <c r="M2569">
        <v>4</v>
      </c>
      <c r="N2569">
        <v>4</v>
      </c>
      <c r="O2569" s="2">
        <v>0</v>
      </c>
      <c r="P2569">
        <v>7</v>
      </c>
      <c r="Q2569">
        <v>0</v>
      </c>
      <c r="R2569">
        <v>0</v>
      </c>
      <c r="S2569">
        <v>0</v>
      </c>
      <c r="T2569">
        <v>3</v>
      </c>
      <c r="U2569">
        <v>4</v>
      </c>
      <c r="V2569" s="1">
        <f t="shared" si="160"/>
        <v>3.5238095238095237</v>
      </c>
      <c r="W2569">
        <v>5</v>
      </c>
      <c r="X2569" s="1">
        <f t="shared" si="161"/>
        <v>23.648648648648649</v>
      </c>
      <c r="Z2569" s="1">
        <f t="shared" si="162"/>
        <v>0</v>
      </c>
      <c r="AB2569">
        <f t="shared" si="163"/>
        <v>23.648648648648649</v>
      </c>
    </row>
    <row r="2570" spans="1:28" x14ac:dyDescent="0.25">
      <c r="A2570" s="2">
        <v>0</v>
      </c>
      <c r="B2570">
        <v>0</v>
      </c>
      <c r="C2570">
        <v>0</v>
      </c>
      <c r="D2570">
        <v>0</v>
      </c>
      <c r="E2570">
        <v>7</v>
      </c>
      <c r="F2570">
        <v>0</v>
      </c>
      <c r="G2570">
        <v>0</v>
      </c>
      <c r="H2570" s="2">
        <v>0</v>
      </c>
      <c r="I2570">
        <v>2</v>
      </c>
      <c r="J2570">
        <v>0</v>
      </c>
      <c r="K2570">
        <v>5</v>
      </c>
      <c r="L2570">
        <v>0</v>
      </c>
      <c r="M2570">
        <v>0</v>
      </c>
      <c r="N2570">
        <v>2</v>
      </c>
      <c r="O2570" s="2">
        <v>0</v>
      </c>
      <c r="P2570">
        <v>7</v>
      </c>
      <c r="Q2570">
        <v>0</v>
      </c>
      <c r="R2570">
        <v>0</v>
      </c>
      <c r="S2570">
        <v>0</v>
      </c>
      <c r="T2570">
        <v>2</v>
      </c>
      <c r="U2570">
        <v>2</v>
      </c>
      <c r="V2570" s="1">
        <f t="shared" si="160"/>
        <v>0.8571428571428571</v>
      </c>
      <c r="W2570">
        <v>5</v>
      </c>
      <c r="X2570" s="1">
        <f t="shared" si="161"/>
        <v>97.222222222222229</v>
      </c>
      <c r="Z2570" s="1">
        <f t="shared" si="162"/>
        <v>0</v>
      </c>
      <c r="AB2570">
        <f t="shared" si="163"/>
        <v>97.222222222222229</v>
      </c>
    </row>
    <row r="2571" spans="1:28" x14ac:dyDescent="0.25">
      <c r="A2571" s="2">
        <v>0</v>
      </c>
      <c r="B2571">
        <v>4</v>
      </c>
      <c r="C2571">
        <v>0</v>
      </c>
      <c r="D2571">
        <v>0</v>
      </c>
      <c r="E2571">
        <v>3</v>
      </c>
      <c r="F2571">
        <v>4</v>
      </c>
      <c r="G2571">
        <v>4</v>
      </c>
      <c r="H2571" s="2">
        <v>0</v>
      </c>
      <c r="I2571">
        <v>2</v>
      </c>
      <c r="J2571">
        <v>5</v>
      </c>
      <c r="K2571">
        <v>0</v>
      </c>
      <c r="L2571">
        <v>0</v>
      </c>
      <c r="M2571">
        <v>2</v>
      </c>
      <c r="N2571">
        <v>4</v>
      </c>
      <c r="O2571" s="2">
        <v>0</v>
      </c>
      <c r="P2571">
        <v>7</v>
      </c>
      <c r="Q2571">
        <v>0</v>
      </c>
      <c r="R2571">
        <v>0</v>
      </c>
      <c r="S2571">
        <v>0</v>
      </c>
      <c r="T2571">
        <v>4</v>
      </c>
      <c r="U2571">
        <v>4</v>
      </c>
      <c r="V2571" s="1">
        <f t="shared" si="160"/>
        <v>3.5238095238095237</v>
      </c>
      <c r="W2571">
        <v>10</v>
      </c>
      <c r="X2571" s="1">
        <f t="shared" si="161"/>
        <v>47.297297297297298</v>
      </c>
      <c r="Z2571" s="1">
        <f t="shared" si="162"/>
        <v>0</v>
      </c>
      <c r="AB2571">
        <f t="shared" si="163"/>
        <v>47.297297297297298</v>
      </c>
    </row>
    <row r="2572" spans="1:28" x14ac:dyDescent="0.25">
      <c r="A2572" s="2">
        <v>0</v>
      </c>
      <c r="B2572">
        <v>7</v>
      </c>
      <c r="C2572">
        <v>0</v>
      </c>
      <c r="D2572">
        <v>0</v>
      </c>
      <c r="E2572">
        <v>0</v>
      </c>
      <c r="F2572">
        <v>3</v>
      </c>
      <c r="G2572">
        <v>3</v>
      </c>
      <c r="H2572" s="2">
        <v>0</v>
      </c>
      <c r="I2572">
        <v>7</v>
      </c>
      <c r="J2572">
        <v>0</v>
      </c>
      <c r="K2572">
        <v>0</v>
      </c>
      <c r="L2572">
        <v>0</v>
      </c>
      <c r="M2572">
        <v>2</v>
      </c>
      <c r="N2572">
        <v>0</v>
      </c>
      <c r="O2572" s="2">
        <v>0</v>
      </c>
      <c r="P2572">
        <v>7</v>
      </c>
      <c r="Q2572">
        <v>0</v>
      </c>
      <c r="R2572">
        <v>0</v>
      </c>
      <c r="S2572">
        <v>0</v>
      </c>
      <c r="T2572">
        <v>3</v>
      </c>
      <c r="U2572">
        <v>3</v>
      </c>
      <c r="V2572" s="1">
        <f t="shared" si="160"/>
        <v>2.4761904761904763</v>
      </c>
      <c r="W2572">
        <v>3.5</v>
      </c>
      <c r="X2572" s="1">
        <f t="shared" si="161"/>
        <v>23.557692307692307</v>
      </c>
      <c r="Z2572" s="1">
        <f t="shared" si="162"/>
        <v>0</v>
      </c>
      <c r="AB2572">
        <f t="shared" si="163"/>
        <v>23.557692307692307</v>
      </c>
    </row>
    <row r="2573" spans="1:28" x14ac:dyDescent="0.25">
      <c r="A2573" s="2">
        <v>0</v>
      </c>
      <c r="B2573">
        <v>7</v>
      </c>
      <c r="C2573">
        <v>0</v>
      </c>
      <c r="D2573">
        <v>0</v>
      </c>
      <c r="E2573">
        <v>0</v>
      </c>
      <c r="F2573">
        <v>3</v>
      </c>
      <c r="G2573">
        <v>3</v>
      </c>
      <c r="H2573" s="2">
        <v>0</v>
      </c>
      <c r="I2573">
        <v>7</v>
      </c>
      <c r="J2573">
        <v>0</v>
      </c>
      <c r="K2573">
        <v>0</v>
      </c>
      <c r="L2573">
        <v>0</v>
      </c>
      <c r="M2573">
        <v>3</v>
      </c>
      <c r="N2573">
        <v>3</v>
      </c>
      <c r="O2573" s="2">
        <v>0</v>
      </c>
      <c r="P2573">
        <v>7</v>
      </c>
      <c r="Q2573">
        <v>0</v>
      </c>
      <c r="R2573">
        <v>0</v>
      </c>
      <c r="S2573">
        <v>0</v>
      </c>
      <c r="T2573">
        <v>4</v>
      </c>
      <c r="U2573">
        <v>5</v>
      </c>
      <c r="V2573" s="1">
        <f t="shared" si="160"/>
        <v>3.4285714285714284</v>
      </c>
      <c r="W2573">
        <v>5</v>
      </c>
      <c r="X2573" s="1">
        <f t="shared" si="161"/>
        <v>24.305555555555557</v>
      </c>
      <c r="Y2573">
        <v>1.5</v>
      </c>
      <c r="Z2573" s="1">
        <f t="shared" si="162"/>
        <v>7.291666666666667</v>
      </c>
      <c r="AB2573">
        <f t="shared" si="163"/>
        <v>31.597222222222225</v>
      </c>
    </row>
    <row r="2574" spans="1:28" x14ac:dyDescent="0.25">
      <c r="A2574" s="2">
        <v>0</v>
      </c>
      <c r="B2574">
        <v>7</v>
      </c>
      <c r="C2574">
        <v>0</v>
      </c>
      <c r="D2574">
        <v>0</v>
      </c>
      <c r="E2574">
        <v>0</v>
      </c>
      <c r="F2574">
        <v>3</v>
      </c>
      <c r="G2574">
        <v>3</v>
      </c>
      <c r="H2574" s="2">
        <v>0</v>
      </c>
      <c r="I2574">
        <v>7</v>
      </c>
      <c r="J2574">
        <v>0</v>
      </c>
      <c r="K2574">
        <v>0</v>
      </c>
      <c r="L2574">
        <v>0</v>
      </c>
      <c r="M2574">
        <v>3</v>
      </c>
      <c r="N2574">
        <v>3</v>
      </c>
      <c r="O2574" s="2">
        <v>0</v>
      </c>
      <c r="P2574">
        <v>7</v>
      </c>
      <c r="Q2574">
        <v>0</v>
      </c>
      <c r="R2574">
        <v>0</v>
      </c>
      <c r="S2574">
        <v>0</v>
      </c>
      <c r="T2574">
        <v>3</v>
      </c>
      <c r="U2574">
        <v>3</v>
      </c>
      <c r="V2574" s="1">
        <f t="shared" si="160"/>
        <v>3</v>
      </c>
      <c r="W2574">
        <v>6</v>
      </c>
      <c r="X2574" s="1">
        <f t="shared" si="161"/>
        <v>33.333333333333336</v>
      </c>
      <c r="Z2574" s="1">
        <f t="shared" si="162"/>
        <v>0</v>
      </c>
      <c r="AB2574">
        <f t="shared" si="163"/>
        <v>33.333333333333336</v>
      </c>
    </row>
    <row r="2575" spans="1:28" x14ac:dyDescent="0.25">
      <c r="A2575" s="2">
        <v>0</v>
      </c>
      <c r="B2575">
        <v>0</v>
      </c>
      <c r="C2575">
        <v>0</v>
      </c>
      <c r="D2575">
        <v>0</v>
      </c>
      <c r="E2575">
        <v>7</v>
      </c>
      <c r="F2575">
        <v>0</v>
      </c>
      <c r="G2575">
        <v>3</v>
      </c>
      <c r="H2575" s="2">
        <v>0</v>
      </c>
      <c r="I2575">
        <v>7</v>
      </c>
      <c r="J2575">
        <v>0</v>
      </c>
      <c r="K2575">
        <v>0</v>
      </c>
      <c r="L2575">
        <v>0</v>
      </c>
      <c r="M2575">
        <v>1</v>
      </c>
      <c r="N2575">
        <v>3</v>
      </c>
      <c r="O2575" s="2">
        <v>0</v>
      </c>
      <c r="P2575">
        <v>7</v>
      </c>
      <c r="Q2575">
        <v>0</v>
      </c>
      <c r="R2575">
        <v>0</v>
      </c>
      <c r="S2575">
        <v>0</v>
      </c>
      <c r="T2575">
        <v>2</v>
      </c>
      <c r="U2575">
        <v>3</v>
      </c>
      <c r="V2575" s="1">
        <f t="shared" si="160"/>
        <v>1.5714285714285714</v>
      </c>
      <c r="W2575">
        <v>5</v>
      </c>
      <c r="X2575" s="1">
        <f t="shared" si="161"/>
        <v>53.030303030303031</v>
      </c>
      <c r="Z2575" s="1">
        <f t="shared" si="162"/>
        <v>0</v>
      </c>
      <c r="AB2575">
        <f t="shared" si="163"/>
        <v>53.030303030303031</v>
      </c>
    </row>
    <row r="2576" spans="1:28" x14ac:dyDescent="0.25">
      <c r="A2576" s="2">
        <v>0</v>
      </c>
      <c r="B2576">
        <v>7</v>
      </c>
      <c r="C2576">
        <v>0</v>
      </c>
      <c r="D2576">
        <v>0</v>
      </c>
      <c r="E2576">
        <v>0</v>
      </c>
      <c r="F2576">
        <v>3</v>
      </c>
      <c r="G2576">
        <v>4</v>
      </c>
      <c r="H2576" s="2">
        <v>0</v>
      </c>
      <c r="I2576">
        <v>2</v>
      </c>
      <c r="J2576">
        <v>5</v>
      </c>
      <c r="K2576">
        <v>0</v>
      </c>
      <c r="L2576">
        <v>0</v>
      </c>
      <c r="M2576">
        <v>2</v>
      </c>
      <c r="N2576">
        <v>4</v>
      </c>
      <c r="O2576" s="2">
        <v>0</v>
      </c>
      <c r="P2576">
        <v>7</v>
      </c>
      <c r="Q2576">
        <v>0</v>
      </c>
      <c r="R2576">
        <v>0</v>
      </c>
      <c r="S2576">
        <v>0</v>
      </c>
      <c r="T2576">
        <v>4</v>
      </c>
      <c r="U2576">
        <v>4</v>
      </c>
      <c r="V2576" s="1">
        <f t="shared" si="160"/>
        <v>3.2857142857142856</v>
      </c>
      <c r="W2576">
        <v>5</v>
      </c>
      <c r="X2576" s="1">
        <f t="shared" si="161"/>
        <v>25.362318840579711</v>
      </c>
      <c r="Z2576" s="1">
        <f t="shared" si="162"/>
        <v>0</v>
      </c>
      <c r="AB2576">
        <f t="shared" si="163"/>
        <v>25.362318840579711</v>
      </c>
    </row>
    <row r="2577" spans="1:28" x14ac:dyDescent="0.25">
      <c r="A2577" s="2">
        <v>0</v>
      </c>
      <c r="B2577">
        <v>4</v>
      </c>
      <c r="C2577">
        <v>0</v>
      </c>
      <c r="D2577">
        <v>1</v>
      </c>
      <c r="E2577">
        <v>2</v>
      </c>
      <c r="F2577">
        <v>3</v>
      </c>
      <c r="G2577">
        <v>3</v>
      </c>
      <c r="H2577" s="2">
        <v>0</v>
      </c>
      <c r="I2577">
        <v>4</v>
      </c>
      <c r="J2577">
        <v>0</v>
      </c>
      <c r="K2577">
        <v>2</v>
      </c>
      <c r="L2577">
        <v>1</v>
      </c>
      <c r="M2577">
        <v>3</v>
      </c>
      <c r="N2577">
        <v>3</v>
      </c>
      <c r="O2577" s="2">
        <v>0</v>
      </c>
      <c r="P2577">
        <v>7</v>
      </c>
      <c r="Q2577">
        <v>0</v>
      </c>
      <c r="R2577">
        <v>0</v>
      </c>
      <c r="S2577">
        <v>0</v>
      </c>
      <c r="T2577">
        <v>3</v>
      </c>
      <c r="U2577">
        <v>3</v>
      </c>
      <c r="V2577" s="1">
        <f t="shared" si="160"/>
        <v>3</v>
      </c>
      <c r="W2577">
        <v>10</v>
      </c>
      <c r="X2577" s="1">
        <f t="shared" si="161"/>
        <v>55.555555555555557</v>
      </c>
      <c r="Z2577" s="1">
        <f t="shared" si="162"/>
        <v>0</v>
      </c>
      <c r="AB2577">
        <f t="shared" si="163"/>
        <v>55.555555555555557</v>
      </c>
    </row>
    <row r="2578" spans="1:28" x14ac:dyDescent="0.25">
      <c r="A2578" s="2">
        <v>0</v>
      </c>
      <c r="B2578">
        <v>7</v>
      </c>
      <c r="C2578">
        <v>0</v>
      </c>
      <c r="D2578">
        <v>0</v>
      </c>
      <c r="E2578">
        <v>0</v>
      </c>
      <c r="F2578">
        <v>2</v>
      </c>
      <c r="G2578">
        <v>3</v>
      </c>
      <c r="H2578" s="2">
        <v>0</v>
      </c>
      <c r="I2578">
        <v>7</v>
      </c>
      <c r="J2578">
        <v>0</v>
      </c>
      <c r="K2578">
        <v>0</v>
      </c>
      <c r="L2578">
        <v>0</v>
      </c>
      <c r="M2578">
        <v>3</v>
      </c>
      <c r="N2578">
        <v>3</v>
      </c>
      <c r="O2578" s="2">
        <v>0</v>
      </c>
      <c r="P2578">
        <v>7</v>
      </c>
      <c r="Q2578">
        <v>0</v>
      </c>
      <c r="R2578">
        <v>0</v>
      </c>
      <c r="S2578">
        <v>0</v>
      </c>
      <c r="T2578">
        <v>2</v>
      </c>
      <c r="U2578">
        <v>3</v>
      </c>
      <c r="V2578" s="1">
        <f t="shared" si="160"/>
        <v>2.5238095238095237</v>
      </c>
      <c r="W2578">
        <v>1</v>
      </c>
      <c r="X2578" s="1">
        <f t="shared" si="161"/>
        <v>6.6037735849056611</v>
      </c>
      <c r="Z2578" s="1">
        <f t="shared" si="162"/>
        <v>0</v>
      </c>
      <c r="AB2578">
        <f t="shared" si="163"/>
        <v>6.6037735849056611</v>
      </c>
    </row>
    <row r="2579" spans="1:28" x14ac:dyDescent="0.25">
      <c r="A2579" s="2">
        <v>0</v>
      </c>
      <c r="B2579">
        <v>7</v>
      </c>
      <c r="C2579">
        <v>0</v>
      </c>
      <c r="D2579">
        <v>0</v>
      </c>
      <c r="E2579">
        <v>0</v>
      </c>
      <c r="F2579">
        <v>5</v>
      </c>
      <c r="G2579">
        <v>5</v>
      </c>
      <c r="H2579" s="2">
        <v>0</v>
      </c>
      <c r="I2579">
        <v>7</v>
      </c>
      <c r="J2579">
        <v>0</v>
      </c>
      <c r="K2579">
        <v>0</v>
      </c>
      <c r="L2579">
        <v>0</v>
      </c>
      <c r="M2579">
        <v>5</v>
      </c>
      <c r="N2579">
        <v>5</v>
      </c>
      <c r="O2579" s="2">
        <v>0</v>
      </c>
      <c r="P2579">
        <v>7</v>
      </c>
      <c r="Q2579">
        <v>0</v>
      </c>
      <c r="R2579">
        <v>0</v>
      </c>
      <c r="S2579">
        <v>0</v>
      </c>
      <c r="T2579">
        <v>5</v>
      </c>
      <c r="U2579">
        <v>5</v>
      </c>
      <c r="V2579" s="1">
        <f t="shared" si="160"/>
        <v>5</v>
      </c>
      <c r="W2579">
        <v>5</v>
      </c>
      <c r="X2579" s="1">
        <f t="shared" si="161"/>
        <v>16.666666666666668</v>
      </c>
      <c r="Y2579">
        <v>2</v>
      </c>
      <c r="Z2579" s="1">
        <f t="shared" si="162"/>
        <v>6.666666666666667</v>
      </c>
      <c r="AB2579">
        <f t="shared" si="163"/>
        <v>23.333333333333336</v>
      </c>
    </row>
    <row r="2580" spans="1:28" x14ac:dyDescent="0.25">
      <c r="A2580" s="2">
        <v>0</v>
      </c>
      <c r="B2580">
        <v>2</v>
      </c>
      <c r="C2580">
        <v>0</v>
      </c>
      <c r="D2580">
        <v>5</v>
      </c>
      <c r="E2580">
        <v>0</v>
      </c>
      <c r="F2580">
        <v>3</v>
      </c>
      <c r="G2580">
        <v>5</v>
      </c>
      <c r="H2580" s="2">
        <v>0</v>
      </c>
      <c r="I2580">
        <v>2</v>
      </c>
      <c r="J2580">
        <v>0</v>
      </c>
      <c r="K2580">
        <v>5</v>
      </c>
      <c r="L2580">
        <v>0</v>
      </c>
      <c r="M2580">
        <v>3</v>
      </c>
      <c r="N2580">
        <v>5</v>
      </c>
      <c r="O2580" s="2">
        <v>0</v>
      </c>
      <c r="P2580">
        <v>2</v>
      </c>
      <c r="Q2580">
        <v>0</v>
      </c>
      <c r="R2580">
        <v>5</v>
      </c>
      <c r="S2580">
        <v>0</v>
      </c>
      <c r="T2580">
        <v>4</v>
      </c>
      <c r="U2580">
        <v>5</v>
      </c>
      <c r="V2580" s="1">
        <f t="shared" si="160"/>
        <v>3.8095238095238093</v>
      </c>
      <c r="W2580">
        <v>8</v>
      </c>
      <c r="X2580" s="1">
        <f t="shared" si="161"/>
        <v>35</v>
      </c>
      <c r="Y2580">
        <v>1</v>
      </c>
      <c r="Z2580" s="1">
        <f t="shared" si="162"/>
        <v>4.375</v>
      </c>
      <c r="AB2580">
        <f t="shared" si="163"/>
        <v>39.375</v>
      </c>
    </row>
    <row r="2581" spans="1:28" x14ac:dyDescent="0.25">
      <c r="A2581" s="2">
        <v>0</v>
      </c>
      <c r="B2581">
        <v>0</v>
      </c>
      <c r="C2581">
        <v>0</v>
      </c>
      <c r="D2581">
        <v>0</v>
      </c>
      <c r="E2581">
        <v>7</v>
      </c>
      <c r="F2581">
        <v>0</v>
      </c>
      <c r="G2581">
        <v>0</v>
      </c>
      <c r="H2581" s="2">
        <v>0</v>
      </c>
      <c r="I2581">
        <v>7</v>
      </c>
      <c r="J2581">
        <v>0</v>
      </c>
      <c r="K2581">
        <v>0</v>
      </c>
      <c r="L2581">
        <v>0</v>
      </c>
      <c r="M2581">
        <v>2</v>
      </c>
      <c r="N2581">
        <v>3</v>
      </c>
      <c r="O2581" s="2">
        <v>0</v>
      </c>
      <c r="P2581">
        <v>7</v>
      </c>
      <c r="Q2581">
        <v>0</v>
      </c>
      <c r="R2581">
        <v>0</v>
      </c>
      <c r="S2581">
        <v>0</v>
      </c>
      <c r="T2581">
        <v>3</v>
      </c>
      <c r="U2581">
        <v>3</v>
      </c>
      <c r="V2581" s="1">
        <f t="shared" si="160"/>
        <v>1.7619047619047619</v>
      </c>
      <c r="W2581">
        <v>10</v>
      </c>
      <c r="X2581" s="1">
        <f t="shared" si="161"/>
        <v>94.594594594594597</v>
      </c>
      <c r="Z2581" s="1">
        <f t="shared" si="162"/>
        <v>0</v>
      </c>
      <c r="AB2581">
        <f t="shared" si="163"/>
        <v>94.594594594594597</v>
      </c>
    </row>
    <row r="2582" spans="1:28" x14ac:dyDescent="0.25">
      <c r="A2582" s="2">
        <v>0</v>
      </c>
      <c r="B2582">
        <v>4</v>
      </c>
      <c r="C2582">
        <v>0</v>
      </c>
      <c r="D2582">
        <v>3</v>
      </c>
      <c r="E2582">
        <v>0</v>
      </c>
      <c r="F2582">
        <v>3</v>
      </c>
      <c r="G2582">
        <v>3</v>
      </c>
      <c r="H2582" s="2">
        <v>0</v>
      </c>
      <c r="I2582">
        <v>0</v>
      </c>
      <c r="J2582">
        <v>0</v>
      </c>
      <c r="K2582">
        <v>7</v>
      </c>
      <c r="L2582">
        <v>0</v>
      </c>
      <c r="M2582">
        <v>0</v>
      </c>
      <c r="N2582">
        <v>3</v>
      </c>
      <c r="O2582" s="2">
        <v>0</v>
      </c>
      <c r="P2582">
        <v>7</v>
      </c>
      <c r="Q2582">
        <v>0</v>
      </c>
      <c r="R2582">
        <v>0</v>
      </c>
      <c r="S2582">
        <v>0</v>
      </c>
      <c r="T2582">
        <v>3</v>
      </c>
      <c r="U2582">
        <v>3</v>
      </c>
      <c r="V2582" s="1">
        <f t="shared" si="160"/>
        <v>2.2857142857142856</v>
      </c>
      <c r="W2582">
        <v>5</v>
      </c>
      <c r="X2582" s="1">
        <f t="shared" si="161"/>
        <v>36.458333333333336</v>
      </c>
      <c r="Z2582" s="1">
        <f t="shared" si="162"/>
        <v>0</v>
      </c>
      <c r="AB2582">
        <f t="shared" si="163"/>
        <v>36.458333333333336</v>
      </c>
    </row>
    <row r="2583" spans="1:28" x14ac:dyDescent="0.25">
      <c r="A2583" s="2">
        <v>0</v>
      </c>
      <c r="B2583">
        <v>7</v>
      </c>
      <c r="C2583">
        <v>0</v>
      </c>
      <c r="D2583">
        <v>0</v>
      </c>
      <c r="E2583">
        <v>0</v>
      </c>
      <c r="F2583">
        <v>4</v>
      </c>
      <c r="G2583">
        <v>4</v>
      </c>
      <c r="H2583" s="2">
        <v>0</v>
      </c>
      <c r="I2583">
        <v>2</v>
      </c>
      <c r="J2583">
        <v>0</v>
      </c>
      <c r="K2583">
        <v>3</v>
      </c>
      <c r="L2583">
        <v>2</v>
      </c>
      <c r="M2583">
        <v>2</v>
      </c>
      <c r="N2583">
        <v>4</v>
      </c>
      <c r="O2583" s="2">
        <v>0</v>
      </c>
      <c r="P2583">
        <v>4</v>
      </c>
      <c r="Q2583">
        <v>0</v>
      </c>
      <c r="R2583">
        <v>0</v>
      </c>
      <c r="S2583">
        <v>3</v>
      </c>
      <c r="T2583">
        <v>2</v>
      </c>
      <c r="U2583">
        <v>4</v>
      </c>
      <c r="V2583" s="1">
        <f t="shared" si="160"/>
        <v>3.0476190476190474</v>
      </c>
      <c r="W2583">
        <v>5</v>
      </c>
      <c r="X2583" s="1">
        <f t="shared" si="161"/>
        <v>27.34375</v>
      </c>
      <c r="Z2583" s="1">
        <f t="shared" si="162"/>
        <v>0</v>
      </c>
      <c r="AB2583">
        <f t="shared" si="163"/>
        <v>27.34375</v>
      </c>
    </row>
    <row r="2584" spans="1:28" x14ac:dyDescent="0.25">
      <c r="A2584" s="2">
        <v>0</v>
      </c>
      <c r="B2584">
        <v>2</v>
      </c>
      <c r="C2584">
        <v>0</v>
      </c>
      <c r="D2584">
        <v>5</v>
      </c>
      <c r="E2584">
        <v>0</v>
      </c>
      <c r="F2584">
        <v>2</v>
      </c>
      <c r="G2584">
        <v>2</v>
      </c>
      <c r="H2584" s="2">
        <v>0</v>
      </c>
      <c r="I2584">
        <v>2</v>
      </c>
      <c r="J2584">
        <v>0</v>
      </c>
      <c r="K2584">
        <v>5</v>
      </c>
      <c r="L2584">
        <v>0</v>
      </c>
      <c r="M2584">
        <v>2</v>
      </c>
      <c r="N2584">
        <v>2</v>
      </c>
      <c r="O2584" s="2">
        <v>0</v>
      </c>
      <c r="P2584">
        <v>7</v>
      </c>
      <c r="Q2584">
        <v>0</v>
      </c>
      <c r="R2584">
        <v>0</v>
      </c>
      <c r="S2584">
        <v>0</v>
      </c>
      <c r="T2584">
        <v>2</v>
      </c>
      <c r="U2584">
        <v>2</v>
      </c>
      <c r="V2584" s="1">
        <f t="shared" si="160"/>
        <v>2</v>
      </c>
      <c r="W2584">
        <v>5</v>
      </c>
      <c r="X2584" s="1">
        <f t="shared" si="161"/>
        <v>41.666666666666664</v>
      </c>
      <c r="Z2584" s="1">
        <f t="shared" si="162"/>
        <v>0</v>
      </c>
      <c r="AB2584">
        <f t="shared" si="163"/>
        <v>41.666666666666664</v>
      </c>
    </row>
    <row r="2585" spans="1:28" x14ac:dyDescent="0.25">
      <c r="A2585" s="2">
        <v>0</v>
      </c>
      <c r="B2585">
        <v>4</v>
      </c>
      <c r="C2585">
        <v>0</v>
      </c>
      <c r="D2585">
        <v>0</v>
      </c>
      <c r="E2585">
        <v>3</v>
      </c>
      <c r="F2585">
        <v>3</v>
      </c>
      <c r="G2585">
        <v>3</v>
      </c>
      <c r="H2585" s="2">
        <v>0</v>
      </c>
      <c r="I2585">
        <v>4</v>
      </c>
      <c r="J2585">
        <v>0</v>
      </c>
      <c r="K2585">
        <v>0</v>
      </c>
      <c r="L2585">
        <v>3</v>
      </c>
      <c r="M2585">
        <v>3</v>
      </c>
      <c r="N2585">
        <v>3</v>
      </c>
      <c r="O2585" s="2">
        <v>0</v>
      </c>
      <c r="P2585">
        <v>7</v>
      </c>
      <c r="Q2585">
        <v>0</v>
      </c>
      <c r="R2585">
        <v>0</v>
      </c>
      <c r="S2585">
        <v>0</v>
      </c>
      <c r="T2585">
        <v>3</v>
      </c>
      <c r="U2585">
        <v>3</v>
      </c>
      <c r="V2585" s="1">
        <f t="shared" si="160"/>
        <v>3</v>
      </c>
      <c r="W2585">
        <v>2.5</v>
      </c>
      <c r="X2585" s="1">
        <f t="shared" si="161"/>
        <v>13.888888888888889</v>
      </c>
      <c r="Z2585" s="1">
        <f t="shared" si="162"/>
        <v>0</v>
      </c>
      <c r="AB2585">
        <f t="shared" si="163"/>
        <v>13.888888888888889</v>
      </c>
    </row>
    <row r="2586" spans="1:28" x14ac:dyDescent="0.25">
      <c r="A2586" s="2">
        <v>0</v>
      </c>
      <c r="B2586">
        <v>7</v>
      </c>
      <c r="C2586">
        <v>0</v>
      </c>
      <c r="D2586">
        <v>0</v>
      </c>
      <c r="E2586">
        <v>0</v>
      </c>
      <c r="F2586">
        <v>5</v>
      </c>
      <c r="G2586">
        <v>5</v>
      </c>
      <c r="H2586" s="2">
        <v>0</v>
      </c>
      <c r="I2586">
        <v>2</v>
      </c>
      <c r="J2586">
        <v>5</v>
      </c>
      <c r="K2586">
        <v>0</v>
      </c>
      <c r="L2586">
        <v>0</v>
      </c>
      <c r="M2586">
        <v>5</v>
      </c>
      <c r="N2586">
        <v>5</v>
      </c>
      <c r="O2586" s="2">
        <v>0</v>
      </c>
      <c r="P2586">
        <v>7</v>
      </c>
      <c r="Q2586">
        <v>0</v>
      </c>
      <c r="R2586">
        <v>0</v>
      </c>
      <c r="S2586">
        <v>0</v>
      </c>
      <c r="T2586">
        <v>5</v>
      </c>
      <c r="U2586">
        <v>5</v>
      </c>
      <c r="V2586" s="1">
        <f t="shared" si="160"/>
        <v>5</v>
      </c>
      <c r="W2586">
        <v>10</v>
      </c>
      <c r="X2586" s="1">
        <f t="shared" si="161"/>
        <v>33.333333333333336</v>
      </c>
      <c r="Z2586" s="1">
        <f t="shared" si="162"/>
        <v>0</v>
      </c>
      <c r="AB2586">
        <f t="shared" si="163"/>
        <v>33.333333333333336</v>
      </c>
    </row>
    <row r="2587" spans="1:28" x14ac:dyDescent="0.25">
      <c r="A2587" s="2">
        <v>0</v>
      </c>
      <c r="B2587">
        <v>7</v>
      </c>
      <c r="C2587">
        <v>0</v>
      </c>
      <c r="D2587">
        <v>0</v>
      </c>
      <c r="E2587">
        <v>0</v>
      </c>
      <c r="F2587">
        <v>4</v>
      </c>
      <c r="G2587">
        <v>4</v>
      </c>
      <c r="H2587" s="2">
        <v>0</v>
      </c>
      <c r="I2587">
        <v>7</v>
      </c>
      <c r="J2587">
        <v>0</v>
      </c>
      <c r="K2587">
        <v>0</v>
      </c>
      <c r="L2587">
        <v>0</v>
      </c>
      <c r="M2587">
        <v>3</v>
      </c>
      <c r="N2587">
        <v>4</v>
      </c>
      <c r="O2587" s="2">
        <v>0</v>
      </c>
      <c r="P2587">
        <v>7</v>
      </c>
      <c r="Q2587">
        <v>0</v>
      </c>
      <c r="R2587">
        <v>0</v>
      </c>
      <c r="S2587">
        <v>0</v>
      </c>
      <c r="T2587">
        <v>4</v>
      </c>
      <c r="U2587">
        <v>6</v>
      </c>
      <c r="V2587" s="1">
        <f t="shared" si="160"/>
        <v>3.9523809523809526</v>
      </c>
      <c r="W2587">
        <v>5</v>
      </c>
      <c r="X2587" s="1">
        <f t="shared" si="161"/>
        <v>21.08433734939759</v>
      </c>
      <c r="Z2587" s="1">
        <f t="shared" si="162"/>
        <v>0</v>
      </c>
      <c r="AB2587">
        <f t="shared" si="163"/>
        <v>21.08433734939759</v>
      </c>
    </row>
    <row r="2588" spans="1:28" x14ac:dyDescent="0.25">
      <c r="A2588" s="2">
        <v>5</v>
      </c>
      <c r="B2588">
        <v>0</v>
      </c>
      <c r="C2588">
        <v>0</v>
      </c>
      <c r="D2588">
        <v>0</v>
      </c>
      <c r="E2588">
        <v>2</v>
      </c>
      <c r="F2588">
        <v>0</v>
      </c>
      <c r="G2588">
        <v>3</v>
      </c>
      <c r="H2588" s="2">
        <v>0</v>
      </c>
      <c r="I2588">
        <v>4</v>
      </c>
      <c r="J2588">
        <v>0</v>
      </c>
      <c r="K2588">
        <v>0</v>
      </c>
      <c r="L2588">
        <v>3</v>
      </c>
      <c r="M2588">
        <v>0</v>
      </c>
      <c r="N2588">
        <v>3</v>
      </c>
      <c r="O2588" s="2">
        <v>0</v>
      </c>
      <c r="P2588">
        <v>2</v>
      </c>
      <c r="Q2588">
        <v>0</v>
      </c>
      <c r="R2588">
        <v>0</v>
      </c>
      <c r="S2588">
        <v>5</v>
      </c>
      <c r="T2588">
        <v>2</v>
      </c>
      <c r="U2588">
        <v>7</v>
      </c>
      <c r="V2588" s="1">
        <f t="shared" si="160"/>
        <v>1.7142857142857142</v>
      </c>
      <c r="W2588">
        <v>2.5</v>
      </c>
      <c r="X2588" s="1">
        <f t="shared" si="161"/>
        <v>24.305555555555557</v>
      </c>
      <c r="Z2588" s="1">
        <f t="shared" si="162"/>
        <v>0</v>
      </c>
      <c r="AB2588">
        <f t="shared" si="163"/>
        <v>24.305555555555557</v>
      </c>
    </row>
    <row r="2589" spans="1:28" x14ac:dyDescent="0.25">
      <c r="A2589" s="2">
        <v>0</v>
      </c>
      <c r="B2589">
        <v>7</v>
      </c>
      <c r="C2589">
        <v>0</v>
      </c>
      <c r="D2589">
        <v>0</v>
      </c>
      <c r="E2589">
        <v>0</v>
      </c>
      <c r="F2589">
        <v>2</v>
      </c>
      <c r="G2589">
        <v>2</v>
      </c>
      <c r="H2589" s="2">
        <v>0</v>
      </c>
      <c r="I2589">
        <v>7</v>
      </c>
      <c r="J2589">
        <v>0</v>
      </c>
      <c r="K2589">
        <v>0</v>
      </c>
      <c r="L2589">
        <v>0</v>
      </c>
      <c r="M2589">
        <v>2</v>
      </c>
      <c r="N2589">
        <v>2</v>
      </c>
      <c r="O2589" s="2">
        <v>0</v>
      </c>
      <c r="P2589">
        <v>7</v>
      </c>
      <c r="Q2589">
        <v>0</v>
      </c>
      <c r="R2589">
        <v>0</v>
      </c>
      <c r="S2589">
        <v>0</v>
      </c>
      <c r="T2589">
        <v>2</v>
      </c>
      <c r="U2589">
        <v>2</v>
      </c>
      <c r="V2589" s="1">
        <f t="shared" si="160"/>
        <v>2</v>
      </c>
      <c r="W2589">
        <v>3</v>
      </c>
      <c r="X2589" s="1">
        <f t="shared" si="161"/>
        <v>25</v>
      </c>
      <c r="Z2589" s="1">
        <f t="shared" si="162"/>
        <v>0</v>
      </c>
      <c r="AB2589">
        <f t="shared" si="163"/>
        <v>25</v>
      </c>
    </row>
    <row r="2590" spans="1:28" x14ac:dyDescent="0.25">
      <c r="A2590" s="2">
        <v>0</v>
      </c>
      <c r="B2590">
        <v>7</v>
      </c>
      <c r="C2590">
        <v>0</v>
      </c>
      <c r="D2590">
        <v>0</v>
      </c>
      <c r="E2590">
        <v>0</v>
      </c>
      <c r="F2590">
        <v>3</v>
      </c>
      <c r="G2590">
        <v>3</v>
      </c>
      <c r="H2590" s="2">
        <v>0</v>
      </c>
      <c r="I2590">
        <v>7</v>
      </c>
      <c r="J2590">
        <v>0</v>
      </c>
      <c r="K2590">
        <v>0</v>
      </c>
      <c r="L2590">
        <v>0</v>
      </c>
      <c r="M2590">
        <v>2</v>
      </c>
      <c r="N2590">
        <v>0</v>
      </c>
      <c r="O2590" s="2">
        <v>0</v>
      </c>
      <c r="P2590">
        <v>4</v>
      </c>
      <c r="Q2590">
        <v>0</v>
      </c>
      <c r="R2590">
        <v>0</v>
      </c>
      <c r="S2590">
        <v>3</v>
      </c>
      <c r="T2590">
        <v>2</v>
      </c>
      <c r="U2590">
        <v>0</v>
      </c>
      <c r="V2590" s="1">
        <f t="shared" si="160"/>
        <v>1.9523809523809523</v>
      </c>
      <c r="W2590">
        <v>10</v>
      </c>
      <c r="X2590" s="1">
        <f t="shared" si="161"/>
        <v>85.365853658536579</v>
      </c>
      <c r="Z2590" s="1">
        <f t="shared" si="162"/>
        <v>0</v>
      </c>
      <c r="AB2590">
        <f t="shared" si="163"/>
        <v>85.365853658536579</v>
      </c>
    </row>
    <row r="2591" spans="1:28" x14ac:dyDescent="0.25">
      <c r="A2591" s="2">
        <v>0</v>
      </c>
      <c r="B2591">
        <v>0</v>
      </c>
      <c r="C2591">
        <v>7</v>
      </c>
      <c r="D2591">
        <v>0</v>
      </c>
      <c r="E2591">
        <v>0</v>
      </c>
      <c r="F2591">
        <v>0</v>
      </c>
      <c r="G2591">
        <v>1</v>
      </c>
      <c r="H2591" s="2">
        <v>0</v>
      </c>
      <c r="I2591">
        <v>0</v>
      </c>
      <c r="J2591">
        <v>0</v>
      </c>
      <c r="K2591">
        <v>7</v>
      </c>
      <c r="L2591">
        <v>0</v>
      </c>
      <c r="M2591">
        <v>0</v>
      </c>
      <c r="N2591">
        <v>1</v>
      </c>
      <c r="O2591" s="2">
        <v>0</v>
      </c>
      <c r="P2591">
        <v>5</v>
      </c>
      <c r="Q2591">
        <v>0</v>
      </c>
      <c r="R2591">
        <v>0</v>
      </c>
      <c r="S2591">
        <v>2</v>
      </c>
      <c r="T2591">
        <v>3</v>
      </c>
      <c r="U2591">
        <v>3</v>
      </c>
      <c r="V2591" s="1">
        <f t="shared" si="160"/>
        <v>1.1904761904761905</v>
      </c>
      <c r="X2591" s="1">
        <f t="shared" si="161"/>
        <v>0</v>
      </c>
      <c r="Z2591" s="1">
        <f t="shared" si="162"/>
        <v>0</v>
      </c>
      <c r="AB2591">
        <f t="shared" si="163"/>
        <v>0</v>
      </c>
    </row>
    <row r="2592" spans="1:28" x14ac:dyDescent="0.25">
      <c r="A2592" s="2">
        <v>0</v>
      </c>
      <c r="B2592">
        <v>7</v>
      </c>
      <c r="C2592">
        <v>0</v>
      </c>
      <c r="D2592">
        <v>0</v>
      </c>
      <c r="E2592">
        <v>0</v>
      </c>
      <c r="F2592">
        <v>3</v>
      </c>
      <c r="G2592">
        <v>3</v>
      </c>
      <c r="H2592" s="2">
        <v>0</v>
      </c>
      <c r="I2592">
        <v>2</v>
      </c>
      <c r="J2592">
        <v>0</v>
      </c>
      <c r="K2592">
        <v>5</v>
      </c>
      <c r="L2592">
        <v>0</v>
      </c>
      <c r="M2592">
        <v>0</v>
      </c>
      <c r="N2592">
        <v>3</v>
      </c>
      <c r="O2592" s="2">
        <v>0</v>
      </c>
      <c r="P2592">
        <v>7</v>
      </c>
      <c r="Q2592">
        <v>0</v>
      </c>
      <c r="R2592">
        <v>0</v>
      </c>
      <c r="S2592">
        <v>0</v>
      </c>
      <c r="T2592">
        <v>3</v>
      </c>
      <c r="U2592">
        <v>3</v>
      </c>
      <c r="V2592" s="1">
        <f t="shared" si="160"/>
        <v>2.2857142857142856</v>
      </c>
      <c r="W2592">
        <v>3</v>
      </c>
      <c r="X2592" s="1">
        <f t="shared" si="161"/>
        <v>21.875</v>
      </c>
      <c r="Z2592" s="1">
        <f t="shared" si="162"/>
        <v>0</v>
      </c>
      <c r="AB2592">
        <f t="shared" si="163"/>
        <v>21.875</v>
      </c>
    </row>
    <row r="2593" spans="1:28" x14ac:dyDescent="0.25">
      <c r="A2593" s="2">
        <v>0</v>
      </c>
      <c r="B2593">
        <v>3</v>
      </c>
      <c r="C2593">
        <v>0</v>
      </c>
      <c r="D2593">
        <v>0</v>
      </c>
      <c r="E2593">
        <v>4</v>
      </c>
      <c r="F2593">
        <v>1</v>
      </c>
      <c r="G2593">
        <v>3</v>
      </c>
      <c r="H2593" s="2">
        <v>0</v>
      </c>
      <c r="I2593">
        <v>7</v>
      </c>
      <c r="J2593">
        <v>0</v>
      </c>
      <c r="K2593">
        <v>0</v>
      </c>
      <c r="L2593">
        <v>0</v>
      </c>
      <c r="M2593">
        <v>2</v>
      </c>
      <c r="N2593">
        <v>3</v>
      </c>
      <c r="O2593" s="2">
        <v>0</v>
      </c>
      <c r="P2593">
        <v>4</v>
      </c>
      <c r="Q2593">
        <v>0</v>
      </c>
      <c r="R2593">
        <v>0</v>
      </c>
      <c r="S2593">
        <v>3</v>
      </c>
      <c r="T2593">
        <v>2</v>
      </c>
      <c r="U2593">
        <v>3</v>
      </c>
      <c r="V2593" s="1">
        <f t="shared" si="160"/>
        <v>2.0476190476190474</v>
      </c>
      <c r="W2593">
        <v>10</v>
      </c>
      <c r="X2593" s="1">
        <f t="shared" si="161"/>
        <v>81.395348837209298</v>
      </c>
      <c r="Z2593" s="1">
        <f t="shared" si="162"/>
        <v>0</v>
      </c>
      <c r="AB2593">
        <f t="shared" si="163"/>
        <v>81.395348837209298</v>
      </c>
    </row>
    <row r="2594" spans="1:28" x14ac:dyDescent="0.25">
      <c r="A2594" s="2">
        <v>0</v>
      </c>
      <c r="B2594">
        <v>6</v>
      </c>
      <c r="C2594">
        <v>0</v>
      </c>
      <c r="D2594">
        <v>0</v>
      </c>
      <c r="E2594">
        <v>1</v>
      </c>
      <c r="F2594">
        <v>1</v>
      </c>
      <c r="G2594">
        <v>3</v>
      </c>
      <c r="H2594" s="2">
        <v>0</v>
      </c>
      <c r="I2594">
        <v>6</v>
      </c>
      <c r="J2594">
        <v>0</v>
      </c>
      <c r="K2594">
        <v>0</v>
      </c>
      <c r="L2594">
        <v>1</v>
      </c>
      <c r="M2594">
        <v>3</v>
      </c>
      <c r="N2594">
        <v>3</v>
      </c>
      <c r="O2594" s="2">
        <v>0</v>
      </c>
      <c r="P2594">
        <v>6</v>
      </c>
      <c r="Q2594">
        <v>0</v>
      </c>
      <c r="R2594">
        <v>0</v>
      </c>
      <c r="S2594">
        <v>1</v>
      </c>
      <c r="T2594">
        <v>3</v>
      </c>
      <c r="U2594">
        <v>3</v>
      </c>
      <c r="V2594" s="1">
        <f t="shared" si="160"/>
        <v>2.5238095238095237</v>
      </c>
      <c r="W2594">
        <v>5</v>
      </c>
      <c r="X2594" s="1">
        <f t="shared" si="161"/>
        <v>33.018867924528301</v>
      </c>
      <c r="Y2594">
        <v>0.2</v>
      </c>
      <c r="Z2594" s="1">
        <f t="shared" si="162"/>
        <v>1.320754716981132</v>
      </c>
      <c r="AB2594">
        <f t="shared" si="163"/>
        <v>34.339622641509436</v>
      </c>
    </row>
    <row r="2595" spans="1:28" x14ac:dyDescent="0.25">
      <c r="A2595" s="2">
        <v>0</v>
      </c>
      <c r="B2595">
        <v>4</v>
      </c>
      <c r="C2595">
        <v>0</v>
      </c>
      <c r="D2595">
        <v>0</v>
      </c>
      <c r="E2595">
        <v>3</v>
      </c>
      <c r="F2595">
        <v>2</v>
      </c>
      <c r="G2595">
        <v>2</v>
      </c>
      <c r="H2595" s="2">
        <v>0</v>
      </c>
      <c r="I2595">
        <v>2</v>
      </c>
      <c r="J2595">
        <v>0</v>
      </c>
      <c r="K2595">
        <v>5</v>
      </c>
      <c r="L2595">
        <v>0</v>
      </c>
      <c r="M2595">
        <v>0</v>
      </c>
      <c r="N2595">
        <v>2</v>
      </c>
      <c r="O2595" s="2">
        <v>0</v>
      </c>
      <c r="P2595">
        <v>5</v>
      </c>
      <c r="Q2595">
        <v>0</v>
      </c>
      <c r="R2595">
        <v>2</v>
      </c>
      <c r="S2595">
        <v>0</v>
      </c>
      <c r="T2595">
        <v>2</v>
      </c>
      <c r="U2595">
        <v>2</v>
      </c>
      <c r="V2595" s="1">
        <f t="shared" si="160"/>
        <v>1.5238095238095237</v>
      </c>
      <c r="W2595">
        <v>4</v>
      </c>
      <c r="X2595" s="1">
        <f t="shared" si="161"/>
        <v>43.75</v>
      </c>
      <c r="Z2595" s="1">
        <f t="shared" si="162"/>
        <v>0</v>
      </c>
      <c r="AB2595">
        <f t="shared" si="163"/>
        <v>43.75</v>
      </c>
    </row>
    <row r="2596" spans="1:28" x14ac:dyDescent="0.25">
      <c r="A2596" s="2">
        <v>0</v>
      </c>
      <c r="B2596">
        <v>2</v>
      </c>
      <c r="C2596">
        <v>0</v>
      </c>
      <c r="D2596">
        <v>5</v>
      </c>
      <c r="E2596">
        <v>0</v>
      </c>
      <c r="F2596">
        <v>0</v>
      </c>
      <c r="G2596">
        <v>3</v>
      </c>
      <c r="H2596" s="2">
        <v>0</v>
      </c>
      <c r="I2596">
        <v>0</v>
      </c>
      <c r="J2596">
        <v>0</v>
      </c>
      <c r="K2596">
        <v>7</v>
      </c>
      <c r="L2596">
        <v>0</v>
      </c>
      <c r="M2596">
        <v>0</v>
      </c>
      <c r="N2596">
        <v>3</v>
      </c>
      <c r="O2596" s="2">
        <v>0</v>
      </c>
      <c r="P2596">
        <v>3</v>
      </c>
      <c r="Q2596">
        <v>0</v>
      </c>
      <c r="R2596">
        <v>0</v>
      </c>
      <c r="S2596">
        <v>4</v>
      </c>
      <c r="T2596">
        <v>3</v>
      </c>
      <c r="U2596">
        <v>3</v>
      </c>
      <c r="V2596" s="1">
        <f t="shared" si="160"/>
        <v>1.5714285714285714</v>
      </c>
      <c r="W2596">
        <v>5</v>
      </c>
      <c r="X2596" s="1">
        <f t="shared" si="161"/>
        <v>53.030303030303031</v>
      </c>
      <c r="Y2596">
        <v>1</v>
      </c>
      <c r="Z2596" s="1">
        <f t="shared" si="162"/>
        <v>10.606060606060606</v>
      </c>
      <c r="AB2596">
        <f t="shared" si="163"/>
        <v>63.63636363636364</v>
      </c>
    </row>
    <row r="2597" spans="1:28" x14ac:dyDescent="0.25">
      <c r="A2597" s="2">
        <v>0</v>
      </c>
      <c r="B2597">
        <v>1</v>
      </c>
      <c r="C2597">
        <v>0</v>
      </c>
      <c r="D2597">
        <v>0</v>
      </c>
      <c r="E2597">
        <v>6</v>
      </c>
      <c r="F2597">
        <v>3</v>
      </c>
      <c r="G2597">
        <v>5</v>
      </c>
      <c r="H2597" s="2">
        <v>0</v>
      </c>
      <c r="I2597">
        <v>2</v>
      </c>
      <c r="J2597">
        <v>0</v>
      </c>
      <c r="K2597">
        <v>5</v>
      </c>
      <c r="L2597">
        <v>0</v>
      </c>
      <c r="M2597">
        <v>0</v>
      </c>
      <c r="N2597">
        <v>5</v>
      </c>
      <c r="O2597" s="2">
        <v>0</v>
      </c>
      <c r="P2597">
        <v>6</v>
      </c>
      <c r="Q2597">
        <v>0</v>
      </c>
      <c r="R2597">
        <v>0</v>
      </c>
      <c r="S2597">
        <v>1</v>
      </c>
      <c r="T2597">
        <v>5</v>
      </c>
      <c r="U2597">
        <v>5</v>
      </c>
      <c r="V2597" s="1">
        <f t="shared" si="160"/>
        <v>3.3333333333333335</v>
      </c>
      <c r="W2597">
        <v>15</v>
      </c>
      <c r="X2597" s="1">
        <f t="shared" si="161"/>
        <v>75</v>
      </c>
      <c r="Z2597" s="1">
        <f t="shared" si="162"/>
        <v>0</v>
      </c>
      <c r="AB2597">
        <f t="shared" si="163"/>
        <v>75</v>
      </c>
    </row>
    <row r="2598" spans="1:28" x14ac:dyDescent="0.25">
      <c r="A2598" s="2">
        <v>5</v>
      </c>
      <c r="B2598">
        <v>0</v>
      </c>
      <c r="C2598">
        <v>0</v>
      </c>
      <c r="D2598">
        <v>0</v>
      </c>
      <c r="E2598">
        <v>2</v>
      </c>
      <c r="F2598">
        <v>0</v>
      </c>
      <c r="G2598">
        <v>0</v>
      </c>
      <c r="H2598" s="2">
        <v>0</v>
      </c>
      <c r="I2598">
        <v>7</v>
      </c>
      <c r="J2598">
        <v>0</v>
      </c>
      <c r="K2598">
        <v>0</v>
      </c>
      <c r="L2598">
        <v>0</v>
      </c>
      <c r="M2598">
        <v>2</v>
      </c>
      <c r="N2598">
        <v>3</v>
      </c>
      <c r="O2598" s="2">
        <v>0</v>
      </c>
      <c r="P2598">
        <v>7</v>
      </c>
      <c r="Q2598">
        <v>0</v>
      </c>
      <c r="R2598">
        <v>0</v>
      </c>
      <c r="S2598">
        <v>0</v>
      </c>
      <c r="T2598">
        <v>3</v>
      </c>
      <c r="U2598">
        <v>3</v>
      </c>
      <c r="V2598" s="1">
        <f t="shared" si="160"/>
        <v>1.7619047619047619</v>
      </c>
      <c r="W2598">
        <v>7</v>
      </c>
      <c r="X2598" s="1">
        <f t="shared" si="161"/>
        <v>66.21621621621621</v>
      </c>
      <c r="Y2598">
        <v>1</v>
      </c>
      <c r="Z2598" s="1">
        <f t="shared" si="162"/>
        <v>9.4594594594594597</v>
      </c>
      <c r="AB2598">
        <f t="shared" si="163"/>
        <v>75.675675675675677</v>
      </c>
    </row>
    <row r="2599" spans="1:28" x14ac:dyDescent="0.25">
      <c r="A2599" s="2">
        <v>0</v>
      </c>
      <c r="B2599">
        <v>7</v>
      </c>
      <c r="C2599">
        <v>0</v>
      </c>
      <c r="D2599">
        <v>0</v>
      </c>
      <c r="E2599">
        <v>0</v>
      </c>
      <c r="F2599">
        <v>1</v>
      </c>
      <c r="G2599">
        <v>1</v>
      </c>
      <c r="H2599" s="2">
        <v>0</v>
      </c>
      <c r="I2599">
        <v>7</v>
      </c>
      <c r="J2599">
        <v>0</v>
      </c>
      <c r="K2599">
        <v>0</v>
      </c>
      <c r="L2599">
        <v>0</v>
      </c>
      <c r="M2599">
        <v>2</v>
      </c>
      <c r="N2599">
        <v>3</v>
      </c>
      <c r="O2599" s="2">
        <v>0</v>
      </c>
      <c r="P2599">
        <v>7</v>
      </c>
      <c r="Q2599">
        <v>0</v>
      </c>
      <c r="R2599">
        <v>0</v>
      </c>
      <c r="S2599">
        <v>0</v>
      </c>
      <c r="T2599">
        <v>3</v>
      </c>
      <c r="U2599">
        <v>3</v>
      </c>
      <c r="V2599" s="1">
        <f t="shared" si="160"/>
        <v>2.0952380952380953</v>
      </c>
      <c r="W2599">
        <v>5</v>
      </c>
      <c r="X2599" s="1">
        <f t="shared" si="161"/>
        <v>39.772727272727266</v>
      </c>
      <c r="Z2599" s="1">
        <f t="shared" si="162"/>
        <v>0</v>
      </c>
      <c r="AB2599">
        <f t="shared" si="163"/>
        <v>39.772727272727266</v>
      </c>
    </row>
    <row r="2600" spans="1:28" x14ac:dyDescent="0.25">
      <c r="A2600" s="2">
        <v>0</v>
      </c>
      <c r="B2600">
        <v>7</v>
      </c>
      <c r="C2600">
        <v>0</v>
      </c>
      <c r="D2600">
        <v>0</v>
      </c>
      <c r="E2600">
        <v>0</v>
      </c>
      <c r="F2600">
        <v>2</v>
      </c>
      <c r="G2600">
        <v>3</v>
      </c>
      <c r="H2600" s="2">
        <v>0</v>
      </c>
      <c r="I2600">
        <v>2</v>
      </c>
      <c r="J2600">
        <v>0</v>
      </c>
      <c r="K2600">
        <v>2</v>
      </c>
      <c r="L2600">
        <v>3</v>
      </c>
      <c r="M2600">
        <v>1</v>
      </c>
      <c r="N2600">
        <v>3</v>
      </c>
      <c r="O2600" s="2">
        <v>0</v>
      </c>
      <c r="P2600">
        <v>7</v>
      </c>
      <c r="Q2600">
        <v>0</v>
      </c>
      <c r="R2600">
        <v>0</v>
      </c>
      <c r="S2600">
        <v>0</v>
      </c>
      <c r="T2600">
        <v>3</v>
      </c>
      <c r="U2600">
        <v>3</v>
      </c>
      <c r="V2600" s="1">
        <f t="shared" si="160"/>
        <v>2.2857142857142856</v>
      </c>
      <c r="W2600">
        <v>5</v>
      </c>
      <c r="X2600" s="1">
        <f t="shared" si="161"/>
        <v>36.458333333333336</v>
      </c>
      <c r="Z2600" s="1">
        <f t="shared" si="162"/>
        <v>0</v>
      </c>
      <c r="AB2600">
        <f t="shared" si="163"/>
        <v>36.458333333333336</v>
      </c>
    </row>
    <row r="2601" spans="1:28" x14ac:dyDescent="0.25">
      <c r="A2601" s="2">
        <v>0</v>
      </c>
      <c r="B2601">
        <v>2</v>
      </c>
      <c r="C2601">
        <v>0</v>
      </c>
      <c r="D2601">
        <v>5</v>
      </c>
      <c r="E2601">
        <v>0</v>
      </c>
      <c r="F2601">
        <v>0</v>
      </c>
      <c r="G2601">
        <v>3</v>
      </c>
      <c r="H2601" s="2">
        <v>0</v>
      </c>
      <c r="I2601">
        <v>2</v>
      </c>
      <c r="J2601">
        <v>0</v>
      </c>
      <c r="K2601">
        <v>5</v>
      </c>
      <c r="L2601">
        <v>0</v>
      </c>
      <c r="M2601">
        <v>0</v>
      </c>
      <c r="N2601">
        <v>3</v>
      </c>
      <c r="O2601" s="2">
        <v>0</v>
      </c>
      <c r="P2601">
        <v>7</v>
      </c>
      <c r="Q2601">
        <v>0</v>
      </c>
      <c r="R2601">
        <v>0</v>
      </c>
      <c r="S2601">
        <v>0</v>
      </c>
      <c r="T2601">
        <v>3</v>
      </c>
      <c r="U2601">
        <v>3</v>
      </c>
      <c r="V2601" s="1">
        <f t="shared" si="160"/>
        <v>1.5714285714285714</v>
      </c>
      <c r="W2601">
        <v>2</v>
      </c>
      <c r="X2601" s="1">
        <f t="shared" si="161"/>
        <v>21.212121212121211</v>
      </c>
      <c r="Z2601" s="1">
        <f t="shared" si="162"/>
        <v>0</v>
      </c>
      <c r="AB2601">
        <f t="shared" si="163"/>
        <v>21.212121212121211</v>
      </c>
    </row>
    <row r="2602" spans="1:28" x14ac:dyDescent="0.25">
      <c r="A2602" s="2">
        <v>0</v>
      </c>
      <c r="B2602">
        <v>3</v>
      </c>
      <c r="C2602">
        <v>0</v>
      </c>
      <c r="D2602">
        <v>0</v>
      </c>
      <c r="E2602">
        <v>4</v>
      </c>
      <c r="F2602">
        <v>3</v>
      </c>
      <c r="G2602">
        <v>4</v>
      </c>
      <c r="H2602" s="2">
        <v>0</v>
      </c>
      <c r="I2602">
        <v>7</v>
      </c>
      <c r="J2602">
        <v>0</v>
      </c>
      <c r="K2602">
        <v>0</v>
      </c>
      <c r="L2602">
        <v>0</v>
      </c>
      <c r="M2602">
        <v>3</v>
      </c>
      <c r="N2602">
        <v>4</v>
      </c>
      <c r="O2602" s="2">
        <v>0</v>
      </c>
      <c r="P2602">
        <v>5</v>
      </c>
      <c r="Q2602">
        <v>0</v>
      </c>
      <c r="R2602">
        <v>0</v>
      </c>
      <c r="S2602">
        <v>2</v>
      </c>
      <c r="T2602">
        <v>4</v>
      </c>
      <c r="U2602">
        <v>4</v>
      </c>
      <c r="V2602" s="1">
        <f t="shared" si="160"/>
        <v>3.5238095238095237</v>
      </c>
      <c r="W2602">
        <v>10</v>
      </c>
      <c r="X2602" s="1">
        <f t="shared" si="161"/>
        <v>47.297297297297298</v>
      </c>
      <c r="Z2602" s="1">
        <f t="shared" si="162"/>
        <v>0</v>
      </c>
      <c r="AB2602">
        <f t="shared" si="163"/>
        <v>47.297297297297298</v>
      </c>
    </row>
    <row r="2603" spans="1:28" x14ac:dyDescent="0.25">
      <c r="A2603" s="2">
        <v>0</v>
      </c>
      <c r="B2603">
        <v>7</v>
      </c>
      <c r="C2603">
        <v>0</v>
      </c>
      <c r="D2603">
        <v>0</v>
      </c>
      <c r="E2603">
        <v>0</v>
      </c>
      <c r="F2603">
        <v>2</v>
      </c>
      <c r="G2603">
        <v>4</v>
      </c>
      <c r="H2603" s="2">
        <v>0</v>
      </c>
      <c r="I2603">
        <v>7</v>
      </c>
      <c r="J2603">
        <v>0</v>
      </c>
      <c r="K2603">
        <v>0</v>
      </c>
      <c r="L2603">
        <v>0</v>
      </c>
      <c r="M2603">
        <v>2</v>
      </c>
      <c r="N2603">
        <v>4</v>
      </c>
      <c r="O2603" s="2">
        <v>0</v>
      </c>
      <c r="P2603">
        <v>7</v>
      </c>
      <c r="Q2603">
        <v>0</v>
      </c>
      <c r="R2603">
        <v>0</v>
      </c>
      <c r="S2603">
        <v>0</v>
      </c>
      <c r="T2603">
        <v>4</v>
      </c>
      <c r="U2603">
        <v>4</v>
      </c>
      <c r="V2603" s="1">
        <f t="shared" si="160"/>
        <v>3.0476190476190474</v>
      </c>
      <c r="W2603">
        <v>6</v>
      </c>
      <c r="X2603" s="1">
        <f t="shared" si="161"/>
        <v>32.8125</v>
      </c>
      <c r="Z2603" s="1">
        <f t="shared" si="162"/>
        <v>0</v>
      </c>
      <c r="AB2603">
        <f t="shared" si="163"/>
        <v>32.8125</v>
      </c>
    </row>
    <row r="2604" spans="1:28" x14ac:dyDescent="0.25">
      <c r="A2604" s="2">
        <v>0</v>
      </c>
      <c r="B2604">
        <v>2</v>
      </c>
      <c r="C2604">
        <v>0</v>
      </c>
      <c r="D2604">
        <v>5</v>
      </c>
      <c r="E2604">
        <v>0</v>
      </c>
      <c r="F2604">
        <v>1</v>
      </c>
      <c r="G2604">
        <v>3</v>
      </c>
      <c r="H2604" s="2">
        <v>0</v>
      </c>
      <c r="I2604">
        <v>2</v>
      </c>
      <c r="J2604">
        <v>0</v>
      </c>
      <c r="K2604">
        <v>5</v>
      </c>
      <c r="L2604">
        <v>0</v>
      </c>
      <c r="M2604">
        <v>1</v>
      </c>
      <c r="N2604">
        <v>3</v>
      </c>
      <c r="O2604" s="2">
        <v>0</v>
      </c>
      <c r="P2604">
        <v>7</v>
      </c>
      <c r="Q2604">
        <v>0</v>
      </c>
      <c r="R2604">
        <v>0</v>
      </c>
      <c r="S2604">
        <v>0</v>
      </c>
      <c r="T2604">
        <v>3</v>
      </c>
      <c r="U2604">
        <v>3</v>
      </c>
      <c r="V2604" s="1">
        <f t="shared" si="160"/>
        <v>2.0476190476190474</v>
      </c>
      <c r="W2604">
        <v>3</v>
      </c>
      <c r="X2604" s="1">
        <f t="shared" si="161"/>
        <v>24.418604651162795</v>
      </c>
      <c r="Z2604" s="1">
        <f t="shared" si="162"/>
        <v>0</v>
      </c>
      <c r="AB2604">
        <f t="shared" si="163"/>
        <v>24.418604651162795</v>
      </c>
    </row>
    <row r="2605" spans="1:28" x14ac:dyDescent="0.25">
      <c r="A2605" s="2">
        <v>0</v>
      </c>
      <c r="B2605">
        <v>0</v>
      </c>
      <c r="C2605">
        <v>0</v>
      </c>
      <c r="D2605">
        <v>0</v>
      </c>
      <c r="E2605">
        <v>7</v>
      </c>
      <c r="F2605">
        <v>0</v>
      </c>
      <c r="G2605">
        <v>0</v>
      </c>
      <c r="H2605" s="2">
        <v>0</v>
      </c>
      <c r="I2605">
        <v>0</v>
      </c>
      <c r="J2605">
        <v>0</v>
      </c>
      <c r="K2605">
        <v>0</v>
      </c>
      <c r="L2605">
        <v>7</v>
      </c>
      <c r="M2605">
        <v>0</v>
      </c>
      <c r="N2605">
        <v>3</v>
      </c>
      <c r="O2605" s="2">
        <v>0</v>
      </c>
      <c r="P2605">
        <v>7</v>
      </c>
      <c r="Q2605">
        <v>0</v>
      </c>
      <c r="R2605">
        <v>0</v>
      </c>
      <c r="S2605">
        <v>0</v>
      </c>
      <c r="T2605">
        <v>3</v>
      </c>
      <c r="U2605">
        <v>3</v>
      </c>
      <c r="V2605" s="1">
        <f t="shared" si="160"/>
        <v>1.2857142857142858</v>
      </c>
      <c r="W2605">
        <v>2</v>
      </c>
      <c r="X2605" s="1">
        <f t="shared" si="161"/>
        <v>25.925925925925924</v>
      </c>
      <c r="Z2605" s="1">
        <f t="shared" si="162"/>
        <v>0</v>
      </c>
      <c r="AB2605">
        <f t="shared" si="163"/>
        <v>25.925925925925924</v>
      </c>
    </row>
    <row r="2606" spans="1:28" x14ac:dyDescent="0.25">
      <c r="A2606" s="2">
        <v>0</v>
      </c>
      <c r="B2606">
        <v>0</v>
      </c>
      <c r="C2606">
        <v>0</v>
      </c>
      <c r="D2606">
        <v>5</v>
      </c>
      <c r="E2606">
        <v>2</v>
      </c>
      <c r="F2606">
        <v>0</v>
      </c>
      <c r="G2606">
        <v>4</v>
      </c>
      <c r="H2606" s="2">
        <v>0</v>
      </c>
      <c r="I2606">
        <v>1</v>
      </c>
      <c r="J2606">
        <v>0</v>
      </c>
      <c r="K2606">
        <v>5</v>
      </c>
      <c r="L2606">
        <v>1</v>
      </c>
      <c r="M2606">
        <v>0</v>
      </c>
      <c r="N2606">
        <v>4</v>
      </c>
      <c r="O2606" s="2">
        <v>0</v>
      </c>
      <c r="P2606">
        <v>5</v>
      </c>
      <c r="Q2606">
        <v>0</v>
      </c>
      <c r="R2606">
        <v>0</v>
      </c>
      <c r="S2606">
        <v>2</v>
      </c>
      <c r="T2606">
        <v>4</v>
      </c>
      <c r="U2606">
        <v>4</v>
      </c>
      <c r="V2606" s="1">
        <f t="shared" si="160"/>
        <v>2.0952380952380953</v>
      </c>
      <c r="W2606">
        <v>10</v>
      </c>
      <c r="X2606" s="1">
        <f t="shared" si="161"/>
        <v>79.545454545454533</v>
      </c>
      <c r="Z2606" s="1">
        <f t="shared" si="162"/>
        <v>0</v>
      </c>
      <c r="AB2606">
        <f t="shared" si="163"/>
        <v>79.545454545454533</v>
      </c>
    </row>
    <row r="2607" spans="1:28" x14ac:dyDescent="0.25">
      <c r="A2607" s="2">
        <v>0</v>
      </c>
      <c r="B2607">
        <v>2</v>
      </c>
      <c r="C2607">
        <v>0</v>
      </c>
      <c r="D2607">
        <v>5</v>
      </c>
      <c r="E2607">
        <v>0</v>
      </c>
      <c r="F2607">
        <v>0</v>
      </c>
      <c r="G2607">
        <v>3</v>
      </c>
      <c r="H2607" s="2">
        <v>0</v>
      </c>
      <c r="I2607">
        <v>2</v>
      </c>
      <c r="J2607">
        <v>0</v>
      </c>
      <c r="K2607">
        <v>5</v>
      </c>
      <c r="L2607">
        <v>0</v>
      </c>
      <c r="M2607">
        <v>0</v>
      </c>
      <c r="N2607">
        <v>3</v>
      </c>
      <c r="O2607" s="2">
        <v>0</v>
      </c>
      <c r="P2607">
        <v>7</v>
      </c>
      <c r="Q2607">
        <v>0</v>
      </c>
      <c r="R2607">
        <v>0</v>
      </c>
      <c r="S2607">
        <v>0</v>
      </c>
      <c r="T2607">
        <v>3</v>
      </c>
      <c r="U2607">
        <v>3</v>
      </c>
      <c r="V2607" s="1">
        <f t="shared" si="160"/>
        <v>1.5714285714285714</v>
      </c>
      <c r="W2607">
        <v>2</v>
      </c>
      <c r="X2607" s="1">
        <f t="shared" si="161"/>
        <v>21.212121212121211</v>
      </c>
      <c r="Z2607" s="1">
        <f t="shared" si="162"/>
        <v>0</v>
      </c>
      <c r="AB2607">
        <f t="shared" si="163"/>
        <v>21.212121212121211</v>
      </c>
    </row>
    <row r="2608" spans="1:28" x14ac:dyDescent="0.25">
      <c r="A2608" s="2">
        <v>0</v>
      </c>
      <c r="B2608">
        <v>2</v>
      </c>
      <c r="C2608">
        <v>5</v>
      </c>
      <c r="D2608">
        <v>0</v>
      </c>
      <c r="E2608">
        <v>0</v>
      </c>
      <c r="F2608">
        <v>0</v>
      </c>
      <c r="G2608">
        <v>3</v>
      </c>
      <c r="H2608" s="2">
        <v>0</v>
      </c>
      <c r="I2608">
        <v>2</v>
      </c>
      <c r="J2608">
        <v>0</v>
      </c>
      <c r="K2608">
        <v>5</v>
      </c>
      <c r="L2608">
        <v>0</v>
      </c>
      <c r="M2608">
        <v>0</v>
      </c>
      <c r="N2608">
        <v>3</v>
      </c>
      <c r="O2608" s="2">
        <v>0</v>
      </c>
      <c r="P2608">
        <v>7</v>
      </c>
      <c r="Q2608">
        <v>0</v>
      </c>
      <c r="R2608">
        <v>0</v>
      </c>
      <c r="S2608">
        <v>0</v>
      </c>
      <c r="T2608">
        <v>3</v>
      </c>
      <c r="U2608">
        <v>3</v>
      </c>
      <c r="V2608" s="1">
        <f t="shared" si="160"/>
        <v>1.5714285714285714</v>
      </c>
      <c r="W2608">
        <v>3.5</v>
      </c>
      <c r="X2608" s="1">
        <f t="shared" si="161"/>
        <v>37.121212121212125</v>
      </c>
      <c r="Z2608" s="1">
        <f t="shared" si="162"/>
        <v>0</v>
      </c>
      <c r="AB2608">
        <f t="shared" si="163"/>
        <v>37.121212121212125</v>
      </c>
    </row>
    <row r="2609" spans="1:28" x14ac:dyDescent="0.25">
      <c r="A2609" s="2">
        <v>7</v>
      </c>
      <c r="B2609">
        <v>0</v>
      </c>
      <c r="C2609">
        <v>0</v>
      </c>
      <c r="D2609">
        <v>0</v>
      </c>
      <c r="E2609">
        <v>0</v>
      </c>
      <c r="F2609">
        <v>3</v>
      </c>
      <c r="G2609">
        <v>2</v>
      </c>
      <c r="H2609" s="2">
        <v>0</v>
      </c>
      <c r="I2609">
        <v>7</v>
      </c>
      <c r="J2609">
        <v>0</v>
      </c>
      <c r="K2609">
        <v>0</v>
      </c>
      <c r="L2609">
        <v>0</v>
      </c>
      <c r="M2609">
        <v>2</v>
      </c>
      <c r="N2609">
        <v>2</v>
      </c>
      <c r="O2609" s="2">
        <v>0</v>
      </c>
      <c r="P2609">
        <v>0</v>
      </c>
      <c r="Q2609">
        <v>0</v>
      </c>
      <c r="R2609">
        <v>0</v>
      </c>
      <c r="S2609">
        <v>7</v>
      </c>
      <c r="T2609">
        <v>2</v>
      </c>
      <c r="U2609">
        <v>3</v>
      </c>
      <c r="V2609" s="1">
        <f t="shared" si="160"/>
        <v>2.3333333333333335</v>
      </c>
      <c r="W2609">
        <v>8</v>
      </c>
      <c r="X2609" s="1">
        <f t="shared" si="161"/>
        <v>57.142857142857139</v>
      </c>
      <c r="Y2609">
        <v>0</v>
      </c>
      <c r="Z2609" s="1">
        <f t="shared" si="162"/>
        <v>0</v>
      </c>
      <c r="AB2609">
        <f t="shared" si="163"/>
        <v>57.142857142857139</v>
      </c>
    </row>
    <row r="2610" spans="1:28" x14ac:dyDescent="0.25">
      <c r="A2610" s="2">
        <v>0</v>
      </c>
      <c r="B2610">
        <v>7</v>
      </c>
      <c r="C2610">
        <v>0</v>
      </c>
      <c r="D2610">
        <v>0</v>
      </c>
      <c r="E2610">
        <v>0</v>
      </c>
      <c r="F2610">
        <v>5</v>
      </c>
      <c r="G2610">
        <v>5</v>
      </c>
      <c r="H2610" s="2">
        <v>0</v>
      </c>
      <c r="I2610">
        <v>7</v>
      </c>
      <c r="J2610">
        <v>0</v>
      </c>
      <c r="K2610">
        <v>0</v>
      </c>
      <c r="L2610">
        <v>0</v>
      </c>
      <c r="M2610">
        <v>5</v>
      </c>
      <c r="N2610">
        <v>5</v>
      </c>
      <c r="O2610" s="2">
        <v>0</v>
      </c>
      <c r="P2610">
        <v>7</v>
      </c>
      <c r="Q2610">
        <v>0</v>
      </c>
      <c r="R2610">
        <v>0</v>
      </c>
      <c r="S2610">
        <v>0</v>
      </c>
      <c r="T2610">
        <v>5</v>
      </c>
      <c r="U2610">
        <v>5</v>
      </c>
      <c r="V2610" s="1">
        <f t="shared" si="160"/>
        <v>5</v>
      </c>
      <c r="W2610">
        <v>3.5</v>
      </c>
      <c r="X2610" s="1">
        <f t="shared" si="161"/>
        <v>11.666666666666666</v>
      </c>
      <c r="Y2610">
        <v>0</v>
      </c>
      <c r="Z2610" s="1">
        <f t="shared" si="162"/>
        <v>0</v>
      </c>
      <c r="AB2610">
        <f t="shared" si="163"/>
        <v>11.666666666666666</v>
      </c>
    </row>
    <row r="2611" spans="1:28" x14ac:dyDescent="0.25">
      <c r="A2611" s="2">
        <v>0</v>
      </c>
      <c r="B2611">
        <v>0</v>
      </c>
      <c r="C2611">
        <v>0</v>
      </c>
      <c r="D2611">
        <v>0</v>
      </c>
      <c r="E2611">
        <v>7</v>
      </c>
      <c r="F2611">
        <v>3</v>
      </c>
      <c r="G2611">
        <v>3</v>
      </c>
      <c r="H2611" s="2">
        <v>0</v>
      </c>
      <c r="I2611">
        <v>7</v>
      </c>
      <c r="J2611">
        <v>0</v>
      </c>
      <c r="K2611">
        <v>0</v>
      </c>
      <c r="L2611">
        <v>0</v>
      </c>
      <c r="M2611">
        <v>7</v>
      </c>
      <c r="N2611">
        <v>7</v>
      </c>
      <c r="O2611" s="2">
        <v>0</v>
      </c>
      <c r="P2611">
        <v>7</v>
      </c>
      <c r="Q2611">
        <v>0</v>
      </c>
      <c r="R2611">
        <v>0</v>
      </c>
      <c r="S2611">
        <v>0</v>
      </c>
      <c r="T2611">
        <v>6</v>
      </c>
      <c r="U2611">
        <v>6</v>
      </c>
      <c r="V2611" s="1">
        <f t="shared" si="160"/>
        <v>5.333333333333333</v>
      </c>
      <c r="W2611">
        <v>10</v>
      </c>
      <c r="X2611" s="1">
        <f t="shared" si="161"/>
        <v>31.25</v>
      </c>
      <c r="Y2611">
        <v>0</v>
      </c>
      <c r="Z2611" s="1">
        <f t="shared" si="162"/>
        <v>0</v>
      </c>
      <c r="AB2611">
        <f t="shared" si="163"/>
        <v>31.25</v>
      </c>
    </row>
    <row r="2612" spans="1:28" x14ac:dyDescent="0.25">
      <c r="A2612" s="2">
        <v>0</v>
      </c>
      <c r="B2612">
        <v>6</v>
      </c>
      <c r="C2612">
        <v>0</v>
      </c>
      <c r="D2612">
        <v>0</v>
      </c>
      <c r="E2612">
        <v>1</v>
      </c>
      <c r="F2612">
        <v>1</v>
      </c>
      <c r="G2612">
        <v>2</v>
      </c>
      <c r="H2612" s="2">
        <v>0</v>
      </c>
      <c r="I2612">
        <v>7</v>
      </c>
      <c r="J2612">
        <v>0</v>
      </c>
      <c r="K2612">
        <v>0</v>
      </c>
      <c r="L2612">
        <v>0</v>
      </c>
      <c r="M2612">
        <v>3</v>
      </c>
      <c r="N2612">
        <v>3</v>
      </c>
      <c r="O2612" s="2">
        <v>0</v>
      </c>
      <c r="P2612">
        <v>7</v>
      </c>
      <c r="Q2612">
        <v>0</v>
      </c>
      <c r="R2612">
        <v>0</v>
      </c>
      <c r="S2612">
        <v>0</v>
      </c>
      <c r="T2612">
        <v>3</v>
      </c>
      <c r="U2612">
        <v>3</v>
      </c>
      <c r="V2612" s="1">
        <f t="shared" si="160"/>
        <v>2.4285714285714284</v>
      </c>
      <c r="W2612">
        <v>7</v>
      </c>
      <c r="X2612" s="1">
        <f t="shared" si="161"/>
        <v>48.03921568627451</v>
      </c>
      <c r="Y2612">
        <v>0</v>
      </c>
      <c r="Z2612" s="1">
        <f t="shared" si="162"/>
        <v>0</v>
      </c>
      <c r="AB2612">
        <f t="shared" si="163"/>
        <v>48.03921568627451</v>
      </c>
    </row>
    <row r="2613" spans="1:28" x14ac:dyDescent="0.25">
      <c r="A2613" s="2">
        <v>5</v>
      </c>
      <c r="B2613">
        <v>2</v>
      </c>
      <c r="C2613">
        <v>0</v>
      </c>
      <c r="D2613">
        <v>0</v>
      </c>
      <c r="E2613">
        <v>0</v>
      </c>
      <c r="F2613">
        <v>3</v>
      </c>
      <c r="G2613">
        <v>3</v>
      </c>
      <c r="H2613" s="2">
        <v>0</v>
      </c>
      <c r="I2613">
        <v>7</v>
      </c>
      <c r="J2613">
        <v>0</v>
      </c>
      <c r="K2613">
        <v>0</v>
      </c>
      <c r="L2613">
        <v>0</v>
      </c>
      <c r="M2613">
        <v>3</v>
      </c>
      <c r="N2613">
        <v>3</v>
      </c>
      <c r="O2613" s="2">
        <v>0</v>
      </c>
      <c r="P2613">
        <v>7</v>
      </c>
      <c r="Q2613">
        <v>0</v>
      </c>
      <c r="R2613">
        <v>0</v>
      </c>
      <c r="S2613">
        <v>0</v>
      </c>
      <c r="T2613">
        <v>3</v>
      </c>
      <c r="U2613">
        <v>3</v>
      </c>
      <c r="V2613" s="1">
        <f t="shared" si="160"/>
        <v>3</v>
      </c>
      <c r="W2613">
        <v>12</v>
      </c>
      <c r="X2613" s="1">
        <f t="shared" si="161"/>
        <v>66.666666666666671</v>
      </c>
      <c r="Y2613">
        <v>0</v>
      </c>
      <c r="Z2613" s="1">
        <f t="shared" si="162"/>
        <v>0</v>
      </c>
      <c r="AB2613">
        <f t="shared" si="163"/>
        <v>66.666666666666671</v>
      </c>
    </row>
    <row r="2614" spans="1:28" x14ac:dyDescent="0.25">
      <c r="A2614" s="2">
        <v>5</v>
      </c>
      <c r="B2614">
        <v>0</v>
      </c>
      <c r="C2614">
        <v>0</v>
      </c>
      <c r="D2614">
        <v>0</v>
      </c>
      <c r="E2614">
        <v>2</v>
      </c>
      <c r="F2614">
        <v>0</v>
      </c>
      <c r="G2614">
        <v>0</v>
      </c>
      <c r="H2614" s="2">
        <v>0</v>
      </c>
      <c r="I2614">
        <v>7</v>
      </c>
      <c r="J2614">
        <v>0</v>
      </c>
      <c r="K2614">
        <v>0</v>
      </c>
      <c r="L2614">
        <v>0</v>
      </c>
      <c r="M2614">
        <v>6</v>
      </c>
      <c r="N2614">
        <v>6</v>
      </c>
      <c r="O2614" s="2">
        <v>0</v>
      </c>
      <c r="P2614">
        <v>7</v>
      </c>
      <c r="Q2614">
        <v>0</v>
      </c>
      <c r="R2614">
        <v>0</v>
      </c>
      <c r="S2614">
        <v>0</v>
      </c>
      <c r="T2614">
        <v>6</v>
      </c>
      <c r="U2614">
        <v>6</v>
      </c>
      <c r="V2614" s="1">
        <f t="shared" si="160"/>
        <v>4</v>
      </c>
      <c r="W2614">
        <v>10</v>
      </c>
      <c r="X2614" s="1">
        <f t="shared" si="161"/>
        <v>41.666666666666664</v>
      </c>
      <c r="Y2614">
        <v>0</v>
      </c>
      <c r="Z2614" s="1">
        <f t="shared" si="162"/>
        <v>0</v>
      </c>
      <c r="AB2614">
        <f t="shared" si="163"/>
        <v>41.666666666666664</v>
      </c>
    </row>
    <row r="2615" spans="1:28" x14ac:dyDescent="0.25">
      <c r="A2615" s="2">
        <v>0</v>
      </c>
      <c r="B2615">
        <v>7</v>
      </c>
      <c r="C2615">
        <v>0</v>
      </c>
      <c r="D2615">
        <v>0</v>
      </c>
      <c r="E2615">
        <v>0</v>
      </c>
      <c r="F2615">
        <v>2</v>
      </c>
      <c r="G2615">
        <v>2</v>
      </c>
      <c r="H2615" s="2">
        <v>0</v>
      </c>
      <c r="I2615">
        <v>7</v>
      </c>
      <c r="J2615">
        <v>0</v>
      </c>
      <c r="K2615">
        <v>0</v>
      </c>
      <c r="L2615">
        <v>0</v>
      </c>
      <c r="M2615">
        <v>2</v>
      </c>
      <c r="N2615">
        <v>2</v>
      </c>
      <c r="O2615" s="2">
        <v>0</v>
      </c>
      <c r="P2615">
        <v>7</v>
      </c>
      <c r="Q2615">
        <v>0</v>
      </c>
      <c r="R2615">
        <v>0</v>
      </c>
      <c r="S2615">
        <v>0</v>
      </c>
      <c r="T2615">
        <v>2</v>
      </c>
      <c r="U2615">
        <v>2</v>
      </c>
      <c r="V2615" s="1">
        <f t="shared" si="160"/>
        <v>2</v>
      </c>
      <c r="W2615">
        <v>1</v>
      </c>
      <c r="X2615" s="1">
        <f t="shared" si="161"/>
        <v>8.3333333333333339</v>
      </c>
      <c r="Y2615">
        <v>1</v>
      </c>
      <c r="Z2615" s="1">
        <f t="shared" si="162"/>
        <v>8.3333333333333339</v>
      </c>
      <c r="AB2615">
        <f t="shared" si="163"/>
        <v>16.666666666666668</v>
      </c>
    </row>
    <row r="2616" spans="1:28" x14ac:dyDescent="0.25">
      <c r="A2616" s="2">
        <v>0</v>
      </c>
      <c r="B2616">
        <v>7</v>
      </c>
      <c r="C2616">
        <v>0</v>
      </c>
      <c r="D2616">
        <v>0</v>
      </c>
      <c r="E2616">
        <v>0</v>
      </c>
      <c r="F2616">
        <v>1</v>
      </c>
      <c r="G2616">
        <v>1</v>
      </c>
      <c r="H2616" s="2">
        <v>0</v>
      </c>
      <c r="I2616">
        <v>7</v>
      </c>
      <c r="J2616">
        <v>0</v>
      </c>
      <c r="K2616">
        <v>0</v>
      </c>
      <c r="L2616">
        <v>0</v>
      </c>
      <c r="M2616">
        <v>3</v>
      </c>
      <c r="N2616">
        <v>3</v>
      </c>
      <c r="O2616" s="2">
        <v>0</v>
      </c>
      <c r="P2616">
        <v>7</v>
      </c>
      <c r="Q2616">
        <v>0</v>
      </c>
      <c r="R2616">
        <v>0</v>
      </c>
      <c r="S2616">
        <v>0</v>
      </c>
      <c r="T2616">
        <v>3</v>
      </c>
      <c r="U2616">
        <v>3</v>
      </c>
      <c r="V2616" s="1">
        <f t="shared" si="160"/>
        <v>2.3333333333333335</v>
      </c>
      <c r="W2616">
        <v>8</v>
      </c>
      <c r="X2616" s="1">
        <f t="shared" si="161"/>
        <v>57.142857142857139</v>
      </c>
      <c r="Y2616">
        <v>0</v>
      </c>
      <c r="Z2616" s="1">
        <f t="shared" si="162"/>
        <v>0</v>
      </c>
      <c r="AB2616">
        <f t="shared" si="163"/>
        <v>57.142857142857139</v>
      </c>
    </row>
    <row r="2617" spans="1:28" x14ac:dyDescent="0.25">
      <c r="A2617" s="2">
        <v>0</v>
      </c>
      <c r="B2617">
        <v>0</v>
      </c>
      <c r="C2617">
        <v>0</v>
      </c>
      <c r="D2617">
        <v>0</v>
      </c>
      <c r="E2617">
        <v>7</v>
      </c>
      <c r="F2617">
        <v>0</v>
      </c>
      <c r="G2617">
        <v>0</v>
      </c>
      <c r="H2617" s="2">
        <v>0</v>
      </c>
      <c r="I2617">
        <v>2</v>
      </c>
      <c r="J2617">
        <v>0</v>
      </c>
      <c r="K2617">
        <v>0</v>
      </c>
      <c r="L2617">
        <v>5</v>
      </c>
      <c r="M2617">
        <v>4</v>
      </c>
      <c r="N2617">
        <v>6</v>
      </c>
      <c r="O2617" s="2">
        <v>0</v>
      </c>
      <c r="P2617">
        <v>3</v>
      </c>
      <c r="Q2617">
        <v>0</v>
      </c>
      <c r="R2617">
        <v>0</v>
      </c>
      <c r="S2617">
        <v>4</v>
      </c>
      <c r="T2617">
        <v>6</v>
      </c>
      <c r="U2617">
        <v>6</v>
      </c>
      <c r="V2617" s="1">
        <f t="shared" si="160"/>
        <v>3.5238095238095237</v>
      </c>
      <c r="W2617">
        <v>7.2</v>
      </c>
      <c r="X2617" s="1">
        <f t="shared" si="161"/>
        <v>34.054054054054056</v>
      </c>
      <c r="Z2617" s="1">
        <f t="shared" si="162"/>
        <v>0</v>
      </c>
      <c r="AB2617">
        <f t="shared" si="163"/>
        <v>34.054054054054056</v>
      </c>
    </row>
    <row r="2618" spans="1:28" x14ac:dyDescent="0.25">
      <c r="A2618" s="2">
        <v>0</v>
      </c>
      <c r="B2618">
        <v>7</v>
      </c>
      <c r="C2618">
        <v>0</v>
      </c>
      <c r="D2618">
        <v>0</v>
      </c>
      <c r="E2618">
        <v>0</v>
      </c>
      <c r="F2618">
        <v>4</v>
      </c>
      <c r="G2618">
        <v>4</v>
      </c>
      <c r="H2618" s="2">
        <v>0</v>
      </c>
      <c r="I2618">
        <v>7</v>
      </c>
      <c r="J2618">
        <v>0</v>
      </c>
      <c r="K2618">
        <v>0</v>
      </c>
      <c r="L2618">
        <v>0</v>
      </c>
      <c r="M2618">
        <v>4</v>
      </c>
      <c r="N2618">
        <v>4</v>
      </c>
      <c r="O2618" s="2">
        <v>0</v>
      </c>
      <c r="P2618">
        <v>7</v>
      </c>
      <c r="Q2618">
        <v>0</v>
      </c>
      <c r="R2618">
        <v>0</v>
      </c>
      <c r="S2618">
        <v>0</v>
      </c>
      <c r="T2618">
        <v>4</v>
      </c>
      <c r="U2618">
        <v>4</v>
      </c>
      <c r="V2618" s="1">
        <f t="shared" si="160"/>
        <v>4</v>
      </c>
      <c r="W2618">
        <v>7</v>
      </c>
      <c r="X2618" s="1">
        <f t="shared" si="161"/>
        <v>29.166666666666668</v>
      </c>
      <c r="Y2618">
        <v>5</v>
      </c>
      <c r="Z2618" s="1">
        <f t="shared" si="162"/>
        <v>20.833333333333332</v>
      </c>
      <c r="AB2618">
        <f t="shared" si="163"/>
        <v>50</v>
      </c>
    </row>
    <row r="2619" spans="1:28" x14ac:dyDescent="0.25">
      <c r="A2619" s="2">
        <v>0</v>
      </c>
      <c r="B2619">
        <v>7</v>
      </c>
      <c r="C2619">
        <v>0</v>
      </c>
      <c r="D2619">
        <v>0</v>
      </c>
      <c r="E2619">
        <v>0</v>
      </c>
      <c r="F2619">
        <v>4</v>
      </c>
      <c r="G2619">
        <v>4</v>
      </c>
      <c r="H2619" s="2">
        <v>0</v>
      </c>
      <c r="I2619">
        <v>7</v>
      </c>
      <c r="J2619">
        <v>0</v>
      </c>
      <c r="K2619">
        <v>0</v>
      </c>
      <c r="L2619">
        <v>0</v>
      </c>
      <c r="M2619">
        <v>4</v>
      </c>
      <c r="N2619">
        <v>4</v>
      </c>
      <c r="O2619" s="2">
        <v>0</v>
      </c>
      <c r="P2619">
        <v>7</v>
      </c>
      <c r="Q2619">
        <v>0</v>
      </c>
      <c r="R2619">
        <v>0</v>
      </c>
      <c r="S2619">
        <v>0</v>
      </c>
      <c r="T2619">
        <v>4</v>
      </c>
      <c r="U2619">
        <v>4</v>
      </c>
      <c r="V2619" s="1">
        <f t="shared" si="160"/>
        <v>4</v>
      </c>
      <c r="W2619">
        <v>8</v>
      </c>
      <c r="X2619" s="1">
        <f t="shared" si="161"/>
        <v>33.333333333333336</v>
      </c>
      <c r="Y2619">
        <v>1</v>
      </c>
      <c r="Z2619" s="1">
        <f t="shared" si="162"/>
        <v>4.166666666666667</v>
      </c>
      <c r="AB2619">
        <f t="shared" si="163"/>
        <v>37.5</v>
      </c>
    </row>
    <row r="2620" spans="1:28" x14ac:dyDescent="0.25">
      <c r="A2620" s="2">
        <v>0</v>
      </c>
      <c r="B2620">
        <v>7</v>
      </c>
      <c r="C2620">
        <v>0</v>
      </c>
      <c r="D2620">
        <v>0</v>
      </c>
      <c r="E2620">
        <v>0</v>
      </c>
      <c r="F2620">
        <v>2</v>
      </c>
      <c r="G2620">
        <v>2</v>
      </c>
      <c r="H2620" s="2">
        <v>0</v>
      </c>
      <c r="I2620">
        <v>7</v>
      </c>
      <c r="J2620">
        <v>0</v>
      </c>
      <c r="K2620">
        <v>0</v>
      </c>
      <c r="L2620">
        <v>0</v>
      </c>
      <c r="M2620">
        <v>2</v>
      </c>
      <c r="N2620">
        <v>2</v>
      </c>
      <c r="O2620" s="2">
        <v>0</v>
      </c>
      <c r="P2620">
        <v>7</v>
      </c>
      <c r="Q2620">
        <v>0</v>
      </c>
      <c r="R2620">
        <v>0</v>
      </c>
      <c r="S2620">
        <v>0</v>
      </c>
      <c r="T2620">
        <v>2</v>
      </c>
      <c r="U2620">
        <v>2</v>
      </c>
      <c r="V2620" s="1">
        <f t="shared" si="160"/>
        <v>2</v>
      </c>
      <c r="W2620">
        <v>10</v>
      </c>
      <c r="X2620" s="1">
        <f t="shared" si="161"/>
        <v>83.333333333333329</v>
      </c>
      <c r="Z2620" s="1">
        <f t="shared" si="162"/>
        <v>0</v>
      </c>
      <c r="AB2620">
        <f t="shared" si="163"/>
        <v>83.333333333333329</v>
      </c>
    </row>
    <row r="2621" spans="1:28" x14ac:dyDescent="0.25">
      <c r="A2621" s="2">
        <v>0</v>
      </c>
      <c r="B2621">
        <v>7</v>
      </c>
      <c r="C2621">
        <v>0</v>
      </c>
      <c r="D2621">
        <v>0</v>
      </c>
      <c r="E2621">
        <v>0</v>
      </c>
      <c r="F2621">
        <v>5</v>
      </c>
      <c r="G2621">
        <v>5</v>
      </c>
      <c r="H2621" s="2">
        <v>0</v>
      </c>
      <c r="I2621">
        <v>7</v>
      </c>
      <c r="J2621">
        <v>0</v>
      </c>
      <c r="K2621">
        <v>0</v>
      </c>
      <c r="L2621">
        <v>0</v>
      </c>
      <c r="M2621">
        <v>5</v>
      </c>
      <c r="N2621">
        <v>5</v>
      </c>
      <c r="O2621" s="2">
        <v>0</v>
      </c>
      <c r="P2621">
        <v>7</v>
      </c>
      <c r="Q2621">
        <v>0</v>
      </c>
      <c r="R2621">
        <v>0</v>
      </c>
      <c r="S2621">
        <v>0</v>
      </c>
      <c r="T2621">
        <v>5</v>
      </c>
      <c r="U2621">
        <v>5</v>
      </c>
      <c r="V2621" s="1">
        <f t="shared" si="160"/>
        <v>5</v>
      </c>
      <c r="W2621">
        <v>9</v>
      </c>
      <c r="X2621" s="1">
        <f t="shared" si="161"/>
        <v>30</v>
      </c>
      <c r="Y2621">
        <v>3</v>
      </c>
      <c r="Z2621" s="1">
        <f t="shared" si="162"/>
        <v>10</v>
      </c>
      <c r="AB2621">
        <f t="shared" si="163"/>
        <v>40</v>
      </c>
    </row>
    <row r="2622" spans="1:28" x14ac:dyDescent="0.25">
      <c r="A2622" s="2">
        <v>0</v>
      </c>
      <c r="B2622">
        <v>0</v>
      </c>
      <c r="C2622">
        <v>0</v>
      </c>
      <c r="D2622">
        <v>5</v>
      </c>
      <c r="E2622">
        <v>2</v>
      </c>
      <c r="F2622">
        <v>0</v>
      </c>
      <c r="G2622">
        <v>0</v>
      </c>
      <c r="H2622" s="2">
        <v>0</v>
      </c>
      <c r="I2622">
        <v>0</v>
      </c>
      <c r="J2622">
        <v>0</v>
      </c>
      <c r="K2622">
        <v>7</v>
      </c>
      <c r="L2622">
        <v>0</v>
      </c>
      <c r="M2622">
        <v>0</v>
      </c>
      <c r="N2622">
        <v>0</v>
      </c>
      <c r="O2622" s="2">
        <v>0</v>
      </c>
      <c r="P2622">
        <v>0</v>
      </c>
      <c r="Q2622">
        <v>0</v>
      </c>
      <c r="R2622">
        <v>7</v>
      </c>
      <c r="S2622">
        <v>0</v>
      </c>
      <c r="T2622">
        <v>0</v>
      </c>
      <c r="U2622">
        <v>0</v>
      </c>
      <c r="V2622" s="1">
        <f t="shared" si="160"/>
        <v>0</v>
      </c>
      <c r="W2622">
        <v>1.4</v>
      </c>
      <c r="X2622" s="1" t="e">
        <f t="shared" si="161"/>
        <v>#DIV/0!</v>
      </c>
      <c r="Z2622" s="1" t="e">
        <f t="shared" si="162"/>
        <v>#DIV/0!</v>
      </c>
      <c r="AB2622" t="e">
        <f t="shared" si="163"/>
        <v>#DIV/0!</v>
      </c>
    </row>
    <row r="2623" spans="1:28" x14ac:dyDescent="0.25">
      <c r="A2623" s="2">
        <v>0</v>
      </c>
      <c r="B2623">
        <v>0</v>
      </c>
      <c r="C2623">
        <v>0</v>
      </c>
      <c r="D2623">
        <v>0</v>
      </c>
      <c r="E2623">
        <v>7</v>
      </c>
      <c r="F2623">
        <v>1</v>
      </c>
      <c r="G2623">
        <v>2</v>
      </c>
      <c r="H2623" s="2">
        <v>0</v>
      </c>
      <c r="I2623">
        <v>2</v>
      </c>
      <c r="J2623">
        <v>0</v>
      </c>
      <c r="K2623">
        <v>0</v>
      </c>
      <c r="L2623">
        <v>5</v>
      </c>
      <c r="M2623">
        <v>1</v>
      </c>
      <c r="N2623">
        <v>2</v>
      </c>
      <c r="O2623" s="2">
        <v>0</v>
      </c>
      <c r="P2623">
        <v>7</v>
      </c>
      <c r="Q2623">
        <v>0</v>
      </c>
      <c r="R2623">
        <v>0</v>
      </c>
      <c r="S2623">
        <v>0</v>
      </c>
      <c r="T2623">
        <v>2</v>
      </c>
      <c r="U2623">
        <v>2</v>
      </c>
      <c r="V2623" s="1">
        <f t="shared" si="160"/>
        <v>1.5238095238095237</v>
      </c>
      <c r="W2623">
        <v>2</v>
      </c>
      <c r="X2623" s="1">
        <f t="shared" si="161"/>
        <v>21.875</v>
      </c>
      <c r="Z2623" s="1">
        <f t="shared" si="162"/>
        <v>0</v>
      </c>
      <c r="AB2623">
        <f t="shared" si="163"/>
        <v>21.875</v>
      </c>
    </row>
    <row r="2624" spans="1:28" x14ac:dyDescent="0.25">
      <c r="A2624" s="2">
        <v>2</v>
      </c>
      <c r="B2624">
        <v>0</v>
      </c>
      <c r="C2624">
        <v>0</v>
      </c>
      <c r="D2624">
        <v>5</v>
      </c>
      <c r="E2624">
        <v>0</v>
      </c>
      <c r="F2624">
        <v>0</v>
      </c>
      <c r="G2624">
        <v>4</v>
      </c>
      <c r="H2624" s="2">
        <v>0</v>
      </c>
      <c r="I2624">
        <v>0</v>
      </c>
      <c r="J2624">
        <v>0</v>
      </c>
      <c r="K2624">
        <v>7</v>
      </c>
      <c r="L2624">
        <v>0</v>
      </c>
      <c r="M2624">
        <v>0</v>
      </c>
      <c r="N2624">
        <v>4</v>
      </c>
      <c r="O2624" s="2">
        <v>0</v>
      </c>
      <c r="P2624">
        <v>0</v>
      </c>
      <c r="Q2624">
        <v>0</v>
      </c>
      <c r="R2624">
        <v>7</v>
      </c>
      <c r="S2624">
        <v>0</v>
      </c>
      <c r="T2624">
        <v>0</v>
      </c>
      <c r="U2624">
        <v>4</v>
      </c>
      <c r="V2624" s="1">
        <f t="shared" si="160"/>
        <v>1.1428571428571428</v>
      </c>
      <c r="W2624">
        <v>4</v>
      </c>
      <c r="X2624" s="1">
        <f t="shared" si="161"/>
        <v>58.333333333333336</v>
      </c>
      <c r="Y2624">
        <v>0</v>
      </c>
      <c r="Z2624" s="1">
        <f t="shared" si="162"/>
        <v>0</v>
      </c>
      <c r="AB2624">
        <f t="shared" si="163"/>
        <v>58.333333333333336</v>
      </c>
    </row>
    <row r="2625" spans="1:28" x14ac:dyDescent="0.25">
      <c r="A2625" s="2">
        <v>0</v>
      </c>
      <c r="B2625">
        <v>1</v>
      </c>
      <c r="C2625">
        <v>0</v>
      </c>
      <c r="D2625">
        <v>0</v>
      </c>
      <c r="E2625">
        <v>6</v>
      </c>
      <c r="F2625">
        <v>2</v>
      </c>
      <c r="G2625">
        <v>4</v>
      </c>
      <c r="H2625" s="2">
        <v>0</v>
      </c>
      <c r="I2625">
        <v>5</v>
      </c>
      <c r="J2625">
        <v>0</v>
      </c>
      <c r="K2625">
        <v>0</v>
      </c>
      <c r="L2625">
        <v>2</v>
      </c>
      <c r="M2625">
        <v>4</v>
      </c>
      <c r="N2625">
        <v>3</v>
      </c>
      <c r="O2625" s="2">
        <v>0</v>
      </c>
      <c r="P2625">
        <v>7</v>
      </c>
      <c r="Q2625">
        <v>0</v>
      </c>
      <c r="R2625">
        <v>0</v>
      </c>
      <c r="S2625">
        <v>0</v>
      </c>
      <c r="T2625">
        <v>4</v>
      </c>
      <c r="U2625">
        <v>4</v>
      </c>
      <c r="V2625" s="1">
        <f t="shared" si="160"/>
        <v>3.4285714285714284</v>
      </c>
      <c r="W2625">
        <v>20</v>
      </c>
      <c r="X2625" s="1">
        <f t="shared" si="161"/>
        <v>97.222222222222229</v>
      </c>
      <c r="Y2625">
        <v>0</v>
      </c>
      <c r="Z2625" s="1">
        <f t="shared" si="162"/>
        <v>0</v>
      </c>
      <c r="AB2625">
        <f t="shared" si="163"/>
        <v>97.222222222222229</v>
      </c>
    </row>
    <row r="2626" spans="1:28" x14ac:dyDescent="0.25">
      <c r="A2626" s="2">
        <v>0</v>
      </c>
      <c r="B2626">
        <v>7</v>
      </c>
      <c r="C2626">
        <v>0</v>
      </c>
      <c r="D2626">
        <v>0</v>
      </c>
      <c r="E2626">
        <v>0</v>
      </c>
      <c r="F2626">
        <v>3</v>
      </c>
      <c r="G2626">
        <v>6</v>
      </c>
      <c r="H2626" s="2">
        <v>0</v>
      </c>
      <c r="I2626">
        <v>7</v>
      </c>
      <c r="J2626">
        <v>0</v>
      </c>
      <c r="K2626">
        <v>0</v>
      </c>
      <c r="L2626">
        <v>0</v>
      </c>
      <c r="M2626">
        <v>4</v>
      </c>
      <c r="N2626">
        <v>6</v>
      </c>
      <c r="O2626" s="2">
        <v>0</v>
      </c>
      <c r="P2626">
        <v>7</v>
      </c>
      <c r="Q2626">
        <v>0</v>
      </c>
      <c r="R2626">
        <v>0</v>
      </c>
      <c r="S2626">
        <v>0</v>
      </c>
      <c r="T2626">
        <v>6</v>
      </c>
      <c r="U2626">
        <v>6</v>
      </c>
      <c r="V2626" s="1">
        <f t="shared" si="160"/>
        <v>4.8095238095238093</v>
      </c>
      <c r="W2626">
        <v>4</v>
      </c>
      <c r="X2626" s="1">
        <f t="shared" si="161"/>
        <v>13.861386138613861</v>
      </c>
      <c r="Y2626">
        <v>0</v>
      </c>
      <c r="Z2626" s="1">
        <f t="shared" si="162"/>
        <v>0</v>
      </c>
      <c r="AB2626">
        <f t="shared" si="163"/>
        <v>13.861386138613861</v>
      </c>
    </row>
    <row r="2627" spans="1:28" x14ac:dyDescent="0.25">
      <c r="A2627" s="2">
        <v>0</v>
      </c>
      <c r="B2627">
        <v>6</v>
      </c>
      <c r="C2627">
        <v>0</v>
      </c>
      <c r="D2627">
        <v>0</v>
      </c>
      <c r="E2627">
        <v>1</v>
      </c>
      <c r="F2627">
        <v>2</v>
      </c>
      <c r="G2627">
        <v>4</v>
      </c>
      <c r="H2627" s="2">
        <v>0</v>
      </c>
      <c r="I2627">
        <v>6</v>
      </c>
      <c r="J2627">
        <v>0</v>
      </c>
      <c r="K2627">
        <v>0</v>
      </c>
      <c r="L2627">
        <v>1</v>
      </c>
      <c r="M2627">
        <v>4</v>
      </c>
      <c r="N2627">
        <v>4</v>
      </c>
      <c r="O2627" s="2">
        <v>0</v>
      </c>
      <c r="P2627">
        <v>6</v>
      </c>
      <c r="Q2627">
        <v>0</v>
      </c>
      <c r="R2627">
        <v>0</v>
      </c>
      <c r="S2627">
        <v>1</v>
      </c>
      <c r="T2627">
        <v>4</v>
      </c>
      <c r="U2627">
        <v>4</v>
      </c>
      <c r="V2627" s="1">
        <f t="shared" si="160"/>
        <v>3.5238095238095237</v>
      </c>
      <c r="W2627">
        <v>5</v>
      </c>
      <c r="X2627" s="1">
        <f t="shared" si="161"/>
        <v>23.648648648648649</v>
      </c>
      <c r="Z2627" s="1">
        <f t="shared" si="162"/>
        <v>0</v>
      </c>
      <c r="AB2627">
        <f t="shared" si="163"/>
        <v>23.648648648648649</v>
      </c>
    </row>
    <row r="2628" spans="1:28" x14ac:dyDescent="0.25">
      <c r="A2628" s="2">
        <v>0</v>
      </c>
      <c r="B2628">
        <v>2</v>
      </c>
      <c r="C2628">
        <v>0</v>
      </c>
      <c r="D2628">
        <v>0</v>
      </c>
      <c r="E2628">
        <v>5</v>
      </c>
      <c r="F2628">
        <v>1</v>
      </c>
      <c r="G2628">
        <v>2</v>
      </c>
      <c r="H2628" s="2">
        <v>0</v>
      </c>
      <c r="I2628">
        <v>7</v>
      </c>
      <c r="J2628">
        <v>0</v>
      </c>
      <c r="K2628">
        <v>0</v>
      </c>
      <c r="L2628">
        <v>0</v>
      </c>
      <c r="M2628">
        <v>2</v>
      </c>
      <c r="N2628">
        <v>2</v>
      </c>
      <c r="O2628" s="2">
        <v>0</v>
      </c>
      <c r="P2628">
        <v>7</v>
      </c>
      <c r="Q2628">
        <v>0</v>
      </c>
      <c r="R2628">
        <v>0</v>
      </c>
      <c r="S2628">
        <v>0</v>
      </c>
      <c r="T2628">
        <v>2</v>
      </c>
      <c r="U2628">
        <v>2</v>
      </c>
      <c r="V2628" s="1">
        <f t="shared" si="160"/>
        <v>1.7619047619047619</v>
      </c>
      <c r="W2628">
        <v>5</v>
      </c>
      <c r="X2628" s="1">
        <f t="shared" si="161"/>
        <v>47.297297297297298</v>
      </c>
      <c r="Z2628" s="1">
        <f t="shared" si="162"/>
        <v>0</v>
      </c>
      <c r="AB2628">
        <f t="shared" si="163"/>
        <v>47.297297297297298</v>
      </c>
    </row>
    <row r="2629" spans="1:28" x14ac:dyDescent="0.25">
      <c r="A2629" s="2">
        <v>0</v>
      </c>
      <c r="B2629">
        <v>2</v>
      </c>
      <c r="C2629">
        <v>0</v>
      </c>
      <c r="D2629">
        <v>5</v>
      </c>
      <c r="E2629">
        <v>0</v>
      </c>
      <c r="F2629">
        <v>0</v>
      </c>
      <c r="G2629">
        <v>5</v>
      </c>
      <c r="H2629" s="2">
        <v>0</v>
      </c>
      <c r="I2629">
        <v>2</v>
      </c>
      <c r="J2629">
        <v>0</v>
      </c>
      <c r="K2629">
        <v>5</v>
      </c>
      <c r="L2629">
        <v>0</v>
      </c>
      <c r="M2629">
        <v>0</v>
      </c>
      <c r="N2629">
        <v>5</v>
      </c>
      <c r="O2629" s="2">
        <v>0</v>
      </c>
      <c r="P2629">
        <v>7</v>
      </c>
      <c r="Q2629">
        <v>0</v>
      </c>
      <c r="R2629">
        <v>0</v>
      </c>
      <c r="S2629">
        <v>0</v>
      </c>
      <c r="T2629">
        <v>5</v>
      </c>
      <c r="U2629">
        <v>5</v>
      </c>
      <c r="V2629" s="1">
        <f t="shared" ref="V2629:V2692" si="164">((F2629+M2629+T2629)*5+(G2629+N2629+U2629)*2)/21</f>
        <v>2.6190476190476191</v>
      </c>
      <c r="W2629">
        <v>5</v>
      </c>
      <c r="X2629" s="1">
        <f t="shared" ref="X2629:X2692" si="165">W2629*500/V2629/30</f>
        <v>31.818181818181817</v>
      </c>
      <c r="Y2629">
        <v>0</v>
      </c>
      <c r="Z2629" s="1">
        <f t="shared" ref="Z2629:Z2692" si="166">Y2629*500/V2629/30</f>
        <v>0</v>
      </c>
      <c r="AB2629">
        <f t="shared" ref="AB2629:AB2692" si="167">X2629+Z2629</f>
        <v>31.818181818181817</v>
      </c>
    </row>
    <row r="2630" spans="1:28" x14ac:dyDescent="0.25">
      <c r="A2630" s="2">
        <v>0</v>
      </c>
      <c r="B2630">
        <v>0</v>
      </c>
      <c r="C2630">
        <v>0</v>
      </c>
      <c r="D2630">
        <v>0</v>
      </c>
      <c r="E2630">
        <v>7</v>
      </c>
      <c r="F2630">
        <v>0</v>
      </c>
      <c r="G2630">
        <v>0</v>
      </c>
      <c r="H2630" s="2">
        <v>0</v>
      </c>
      <c r="I2630">
        <v>7</v>
      </c>
      <c r="J2630">
        <v>0</v>
      </c>
      <c r="K2630">
        <v>0</v>
      </c>
      <c r="L2630">
        <v>0</v>
      </c>
      <c r="M2630">
        <v>7</v>
      </c>
      <c r="N2630">
        <v>7</v>
      </c>
      <c r="O2630" s="2">
        <v>0</v>
      </c>
      <c r="P2630">
        <v>7</v>
      </c>
      <c r="Q2630">
        <v>0</v>
      </c>
      <c r="R2630">
        <v>0</v>
      </c>
      <c r="S2630">
        <v>0</v>
      </c>
      <c r="T2630">
        <v>7</v>
      </c>
      <c r="U2630">
        <v>7</v>
      </c>
      <c r="V2630" s="1">
        <f t="shared" si="164"/>
        <v>4.666666666666667</v>
      </c>
      <c r="W2630">
        <v>6</v>
      </c>
      <c r="X2630" s="1">
        <f t="shared" si="165"/>
        <v>21.428571428571427</v>
      </c>
      <c r="Z2630" s="1">
        <f t="shared" si="166"/>
        <v>0</v>
      </c>
      <c r="AB2630">
        <f t="shared" si="167"/>
        <v>21.428571428571427</v>
      </c>
    </row>
    <row r="2631" spans="1:28" x14ac:dyDescent="0.25">
      <c r="A2631" s="2">
        <v>0</v>
      </c>
      <c r="B2631">
        <v>7</v>
      </c>
      <c r="C2631">
        <v>0</v>
      </c>
      <c r="D2631">
        <v>0</v>
      </c>
      <c r="E2631">
        <v>0</v>
      </c>
      <c r="F2631">
        <v>3</v>
      </c>
      <c r="G2631">
        <v>3</v>
      </c>
      <c r="H2631" s="2">
        <v>0</v>
      </c>
      <c r="I2631">
        <v>7</v>
      </c>
      <c r="J2631">
        <v>0</v>
      </c>
      <c r="K2631">
        <v>0</v>
      </c>
      <c r="L2631">
        <v>0</v>
      </c>
      <c r="M2631">
        <v>3</v>
      </c>
      <c r="N2631">
        <v>3</v>
      </c>
      <c r="O2631" s="2">
        <v>0</v>
      </c>
      <c r="P2631">
        <v>7</v>
      </c>
      <c r="Q2631">
        <v>0</v>
      </c>
      <c r="R2631">
        <v>0</v>
      </c>
      <c r="S2631">
        <v>0</v>
      </c>
      <c r="T2631">
        <v>3</v>
      </c>
      <c r="U2631">
        <v>3</v>
      </c>
      <c r="V2631" s="1">
        <f t="shared" si="164"/>
        <v>3</v>
      </c>
      <c r="W2631">
        <v>7</v>
      </c>
      <c r="X2631" s="1">
        <f t="shared" si="165"/>
        <v>38.888888888888893</v>
      </c>
      <c r="Y2631">
        <v>0</v>
      </c>
      <c r="Z2631" s="1">
        <f t="shared" si="166"/>
        <v>0</v>
      </c>
      <c r="AB2631">
        <f t="shared" si="167"/>
        <v>38.888888888888893</v>
      </c>
    </row>
    <row r="2632" spans="1:28" x14ac:dyDescent="0.25">
      <c r="A2632" s="2">
        <v>0</v>
      </c>
      <c r="B2632">
        <v>0</v>
      </c>
      <c r="C2632">
        <v>0</v>
      </c>
      <c r="D2632">
        <v>0</v>
      </c>
      <c r="E2632">
        <v>7</v>
      </c>
      <c r="F2632">
        <v>0</v>
      </c>
      <c r="G2632">
        <v>0</v>
      </c>
      <c r="H2632" s="2">
        <v>0</v>
      </c>
      <c r="I2632">
        <v>7</v>
      </c>
      <c r="J2632">
        <v>0</v>
      </c>
      <c r="K2632">
        <v>0</v>
      </c>
      <c r="L2632">
        <v>0</v>
      </c>
      <c r="M2632">
        <v>3</v>
      </c>
      <c r="N2632">
        <v>3</v>
      </c>
      <c r="O2632" s="2">
        <v>0</v>
      </c>
      <c r="P2632">
        <v>7</v>
      </c>
      <c r="Q2632">
        <v>0</v>
      </c>
      <c r="R2632">
        <v>0</v>
      </c>
      <c r="S2632">
        <v>0</v>
      </c>
      <c r="T2632">
        <v>3</v>
      </c>
      <c r="U2632">
        <v>3</v>
      </c>
      <c r="V2632" s="1">
        <f t="shared" si="164"/>
        <v>2</v>
      </c>
      <c r="W2632">
        <v>10</v>
      </c>
      <c r="X2632" s="1">
        <f t="shared" si="165"/>
        <v>83.333333333333329</v>
      </c>
      <c r="Z2632" s="1">
        <f t="shared" si="166"/>
        <v>0</v>
      </c>
      <c r="AB2632">
        <f t="shared" si="167"/>
        <v>83.333333333333329</v>
      </c>
    </row>
    <row r="2633" spans="1:28" x14ac:dyDescent="0.25">
      <c r="A2633" s="2">
        <v>0</v>
      </c>
      <c r="B2633">
        <v>2</v>
      </c>
      <c r="C2633">
        <v>0</v>
      </c>
      <c r="D2633">
        <v>5</v>
      </c>
      <c r="E2633">
        <v>0</v>
      </c>
      <c r="F2633">
        <v>2</v>
      </c>
      <c r="G2633">
        <v>3</v>
      </c>
      <c r="H2633" s="2">
        <v>0</v>
      </c>
      <c r="I2633">
        <v>7</v>
      </c>
      <c r="J2633">
        <v>0</v>
      </c>
      <c r="K2633">
        <v>0</v>
      </c>
      <c r="L2633">
        <v>0</v>
      </c>
      <c r="M2633">
        <v>3</v>
      </c>
      <c r="N2633">
        <v>3</v>
      </c>
      <c r="O2633" s="2">
        <v>0</v>
      </c>
      <c r="P2633">
        <v>7</v>
      </c>
      <c r="Q2633">
        <v>0</v>
      </c>
      <c r="R2633">
        <v>0</v>
      </c>
      <c r="S2633">
        <v>0</v>
      </c>
      <c r="T2633">
        <v>3</v>
      </c>
      <c r="U2633">
        <v>3</v>
      </c>
      <c r="V2633" s="1">
        <f t="shared" si="164"/>
        <v>2.7619047619047619</v>
      </c>
      <c r="W2633">
        <v>3.5</v>
      </c>
      <c r="X2633" s="1">
        <f t="shared" si="165"/>
        <v>21.120689655172416</v>
      </c>
      <c r="Y2633">
        <v>0.5</v>
      </c>
      <c r="Z2633" s="1">
        <f t="shared" si="166"/>
        <v>3.0172413793103448</v>
      </c>
      <c r="AB2633">
        <f t="shared" si="167"/>
        <v>24.137931034482762</v>
      </c>
    </row>
    <row r="2634" spans="1:28" x14ac:dyDescent="0.25">
      <c r="A2634" s="2">
        <v>0</v>
      </c>
      <c r="B2634">
        <v>0</v>
      </c>
      <c r="C2634">
        <v>0</v>
      </c>
      <c r="D2634">
        <v>0</v>
      </c>
      <c r="E2634">
        <v>5</v>
      </c>
      <c r="F2634">
        <v>0</v>
      </c>
      <c r="G2634">
        <v>0</v>
      </c>
      <c r="H2634" s="2">
        <v>0</v>
      </c>
      <c r="I2634">
        <v>5</v>
      </c>
      <c r="J2634">
        <v>2</v>
      </c>
      <c r="K2634">
        <v>0</v>
      </c>
      <c r="L2634">
        <v>0</v>
      </c>
      <c r="M2634">
        <v>2</v>
      </c>
      <c r="N2634">
        <v>2</v>
      </c>
      <c r="O2634" s="2">
        <v>0</v>
      </c>
      <c r="P2634">
        <v>4</v>
      </c>
      <c r="Q2634">
        <v>3</v>
      </c>
      <c r="R2634">
        <v>0</v>
      </c>
      <c r="S2634">
        <v>0</v>
      </c>
      <c r="T2634">
        <v>2</v>
      </c>
      <c r="U2634">
        <v>2</v>
      </c>
      <c r="V2634" s="1">
        <f t="shared" si="164"/>
        <v>1.3333333333333333</v>
      </c>
      <c r="W2634">
        <v>8</v>
      </c>
      <c r="X2634" s="1">
        <f t="shared" si="165"/>
        <v>100</v>
      </c>
      <c r="Y2634">
        <v>0</v>
      </c>
      <c r="Z2634" s="1">
        <f t="shared" si="166"/>
        <v>0</v>
      </c>
      <c r="AB2634">
        <f t="shared" si="167"/>
        <v>100</v>
      </c>
    </row>
    <row r="2635" spans="1:28" x14ac:dyDescent="0.25">
      <c r="A2635" s="2">
        <v>0</v>
      </c>
      <c r="B2635">
        <v>0</v>
      </c>
      <c r="C2635">
        <v>0</v>
      </c>
      <c r="D2635">
        <v>0</v>
      </c>
      <c r="E2635">
        <v>7</v>
      </c>
      <c r="F2635">
        <v>0</v>
      </c>
      <c r="G2635">
        <v>0</v>
      </c>
      <c r="H2635" s="2">
        <v>0</v>
      </c>
      <c r="I2635">
        <v>0</v>
      </c>
      <c r="J2635">
        <v>0</v>
      </c>
      <c r="K2635">
        <v>0</v>
      </c>
      <c r="L2635">
        <v>7</v>
      </c>
      <c r="M2635">
        <v>0</v>
      </c>
      <c r="N2635">
        <v>0</v>
      </c>
      <c r="O2635" s="2">
        <v>0</v>
      </c>
      <c r="P2635">
        <v>0</v>
      </c>
      <c r="Q2635">
        <v>0</v>
      </c>
      <c r="R2635">
        <v>0</v>
      </c>
      <c r="S2635">
        <v>7</v>
      </c>
      <c r="T2635">
        <v>0</v>
      </c>
      <c r="U2635">
        <v>0</v>
      </c>
      <c r="V2635" s="1">
        <f t="shared" si="164"/>
        <v>0</v>
      </c>
      <c r="W2635">
        <v>0</v>
      </c>
      <c r="X2635" s="1" t="e">
        <f t="shared" si="165"/>
        <v>#DIV/0!</v>
      </c>
      <c r="Y2635">
        <v>0</v>
      </c>
      <c r="Z2635" s="1" t="e">
        <f t="shared" si="166"/>
        <v>#DIV/0!</v>
      </c>
      <c r="AB2635" t="e">
        <f t="shared" si="167"/>
        <v>#DIV/0!</v>
      </c>
    </row>
    <row r="2636" spans="1:28" x14ac:dyDescent="0.25">
      <c r="A2636" s="2">
        <v>7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 s="2">
        <v>0</v>
      </c>
      <c r="I2636">
        <v>7</v>
      </c>
      <c r="J2636">
        <v>0</v>
      </c>
      <c r="K2636">
        <v>0</v>
      </c>
      <c r="L2636">
        <v>0</v>
      </c>
      <c r="M2636">
        <v>3</v>
      </c>
      <c r="N2636">
        <v>4</v>
      </c>
      <c r="O2636" s="2">
        <v>0</v>
      </c>
      <c r="P2636">
        <v>7</v>
      </c>
      <c r="Q2636">
        <v>0</v>
      </c>
      <c r="R2636">
        <v>0</v>
      </c>
      <c r="S2636">
        <v>0</v>
      </c>
      <c r="T2636">
        <v>4</v>
      </c>
      <c r="U2636">
        <v>4</v>
      </c>
      <c r="V2636" s="1">
        <f t="shared" si="164"/>
        <v>2.4285714285714284</v>
      </c>
      <c r="W2636">
        <v>5</v>
      </c>
      <c r="X2636" s="1">
        <f t="shared" si="165"/>
        <v>34.313725490196084</v>
      </c>
      <c r="Y2636">
        <v>0</v>
      </c>
      <c r="Z2636" s="1">
        <f t="shared" si="166"/>
        <v>0</v>
      </c>
      <c r="AB2636">
        <f t="shared" si="167"/>
        <v>34.313725490196084</v>
      </c>
    </row>
    <row r="2637" spans="1:28" x14ac:dyDescent="0.25">
      <c r="A2637" s="2">
        <v>0</v>
      </c>
      <c r="B2637">
        <v>3</v>
      </c>
      <c r="C2637">
        <v>0</v>
      </c>
      <c r="D2637">
        <v>4</v>
      </c>
      <c r="E2637">
        <v>0</v>
      </c>
      <c r="F2637">
        <v>2</v>
      </c>
      <c r="G2637">
        <v>2</v>
      </c>
      <c r="H2637" s="2">
        <v>0</v>
      </c>
      <c r="I2637">
        <v>3</v>
      </c>
      <c r="J2637">
        <v>0</v>
      </c>
      <c r="K2637">
        <v>4</v>
      </c>
      <c r="L2637">
        <v>0</v>
      </c>
      <c r="M2637">
        <v>3</v>
      </c>
      <c r="N2637">
        <v>3</v>
      </c>
      <c r="O2637" s="2">
        <v>0</v>
      </c>
      <c r="P2637">
        <v>7</v>
      </c>
      <c r="Q2637">
        <v>0</v>
      </c>
      <c r="R2637">
        <v>0</v>
      </c>
      <c r="S2637">
        <v>0</v>
      </c>
      <c r="T2637">
        <v>5</v>
      </c>
      <c r="U2637">
        <v>5</v>
      </c>
      <c r="V2637" s="1">
        <f t="shared" si="164"/>
        <v>3.3333333333333335</v>
      </c>
      <c r="W2637">
        <v>5</v>
      </c>
      <c r="X2637" s="1">
        <f t="shared" si="165"/>
        <v>25</v>
      </c>
      <c r="Y2637">
        <v>0.5</v>
      </c>
      <c r="Z2637" s="1">
        <f t="shared" si="166"/>
        <v>2.5</v>
      </c>
      <c r="AB2637">
        <f t="shared" si="167"/>
        <v>27.5</v>
      </c>
    </row>
    <row r="2638" spans="1:28" x14ac:dyDescent="0.25">
      <c r="A2638" s="2">
        <v>0</v>
      </c>
      <c r="B2638">
        <v>7</v>
      </c>
      <c r="C2638">
        <v>0</v>
      </c>
      <c r="D2638">
        <v>0</v>
      </c>
      <c r="E2638">
        <v>0</v>
      </c>
      <c r="F2638">
        <v>4</v>
      </c>
      <c r="G2638">
        <v>4</v>
      </c>
      <c r="H2638" s="2">
        <v>0</v>
      </c>
      <c r="I2638">
        <v>7</v>
      </c>
      <c r="J2638">
        <v>0</v>
      </c>
      <c r="K2638">
        <v>0</v>
      </c>
      <c r="L2638">
        <v>0</v>
      </c>
      <c r="M2638">
        <v>4</v>
      </c>
      <c r="N2638">
        <v>4</v>
      </c>
      <c r="O2638" s="2">
        <v>0</v>
      </c>
      <c r="P2638">
        <v>7</v>
      </c>
      <c r="Q2638">
        <v>0</v>
      </c>
      <c r="R2638">
        <v>0</v>
      </c>
      <c r="S2638">
        <v>0</v>
      </c>
      <c r="T2638">
        <v>4</v>
      </c>
      <c r="U2638">
        <v>4</v>
      </c>
      <c r="V2638" s="1">
        <f t="shared" si="164"/>
        <v>4</v>
      </c>
      <c r="W2638">
        <v>5</v>
      </c>
      <c r="X2638" s="1">
        <f t="shared" si="165"/>
        <v>20.833333333333332</v>
      </c>
      <c r="Y2638">
        <v>0</v>
      </c>
      <c r="Z2638" s="1">
        <f t="shared" si="166"/>
        <v>0</v>
      </c>
      <c r="AB2638">
        <f t="shared" si="167"/>
        <v>20.833333333333332</v>
      </c>
    </row>
    <row r="2639" spans="1:28" x14ac:dyDescent="0.25">
      <c r="A2639" s="2">
        <v>0</v>
      </c>
      <c r="B2639">
        <v>2</v>
      </c>
      <c r="C2639">
        <v>0</v>
      </c>
      <c r="D2639">
        <v>5</v>
      </c>
      <c r="E2639">
        <v>0</v>
      </c>
      <c r="F2639">
        <v>2</v>
      </c>
      <c r="G2639">
        <v>4</v>
      </c>
      <c r="H2639" s="2">
        <v>0</v>
      </c>
      <c r="I2639">
        <v>2</v>
      </c>
      <c r="J2639">
        <v>0</v>
      </c>
      <c r="K2639">
        <v>5</v>
      </c>
      <c r="L2639">
        <v>0</v>
      </c>
      <c r="M2639">
        <v>3</v>
      </c>
      <c r="N2639">
        <v>4</v>
      </c>
      <c r="O2639" s="2">
        <v>0</v>
      </c>
      <c r="P2639">
        <v>2</v>
      </c>
      <c r="Q2639">
        <v>0</v>
      </c>
      <c r="R2639">
        <v>5</v>
      </c>
      <c r="S2639">
        <v>0</v>
      </c>
      <c r="T2639">
        <v>3</v>
      </c>
      <c r="U2639">
        <v>4</v>
      </c>
      <c r="V2639" s="1">
        <f t="shared" si="164"/>
        <v>3.0476190476190474</v>
      </c>
      <c r="W2639">
        <v>15</v>
      </c>
      <c r="X2639" s="1">
        <f t="shared" si="165"/>
        <v>82.03125</v>
      </c>
      <c r="Z2639" s="1">
        <f t="shared" si="166"/>
        <v>0</v>
      </c>
      <c r="AB2639">
        <f t="shared" si="167"/>
        <v>82.03125</v>
      </c>
    </row>
    <row r="2640" spans="1:28" x14ac:dyDescent="0.25">
      <c r="A2640" s="2">
        <v>0</v>
      </c>
      <c r="B2640">
        <v>7</v>
      </c>
      <c r="C2640">
        <v>0</v>
      </c>
      <c r="D2640">
        <v>0</v>
      </c>
      <c r="E2640">
        <v>0</v>
      </c>
      <c r="F2640">
        <v>2</v>
      </c>
      <c r="G2640">
        <v>4</v>
      </c>
      <c r="H2640" s="2">
        <v>0</v>
      </c>
      <c r="I2640">
        <v>7</v>
      </c>
      <c r="J2640">
        <v>0</v>
      </c>
      <c r="K2640">
        <v>0</v>
      </c>
      <c r="L2640">
        <v>0</v>
      </c>
      <c r="M2640">
        <v>2</v>
      </c>
      <c r="N2640">
        <v>4</v>
      </c>
      <c r="O2640" s="2">
        <v>0</v>
      </c>
      <c r="P2640">
        <v>7</v>
      </c>
      <c r="Q2640">
        <v>0</v>
      </c>
      <c r="R2640">
        <v>0</v>
      </c>
      <c r="S2640">
        <v>0</v>
      </c>
      <c r="T2640">
        <v>2</v>
      </c>
      <c r="U2640">
        <v>4</v>
      </c>
      <c r="V2640" s="1">
        <f t="shared" si="164"/>
        <v>2.5714285714285716</v>
      </c>
      <c r="W2640">
        <v>10</v>
      </c>
      <c r="X2640" s="1">
        <f t="shared" si="165"/>
        <v>64.81481481481481</v>
      </c>
      <c r="Z2640" s="1">
        <f t="shared" si="166"/>
        <v>0</v>
      </c>
      <c r="AB2640">
        <f t="shared" si="167"/>
        <v>64.81481481481481</v>
      </c>
    </row>
    <row r="2641" spans="1:28" x14ac:dyDescent="0.25">
      <c r="A2641" s="2">
        <v>0</v>
      </c>
      <c r="B2641">
        <v>7</v>
      </c>
      <c r="C2641">
        <v>0</v>
      </c>
      <c r="D2641">
        <v>0</v>
      </c>
      <c r="E2641">
        <v>0</v>
      </c>
      <c r="F2641">
        <v>5</v>
      </c>
      <c r="G2641">
        <v>5</v>
      </c>
      <c r="H2641" s="2">
        <v>0</v>
      </c>
      <c r="I2641">
        <v>7</v>
      </c>
      <c r="J2641">
        <v>0</v>
      </c>
      <c r="K2641">
        <v>0</v>
      </c>
      <c r="L2641">
        <v>0</v>
      </c>
      <c r="M2641">
        <v>5</v>
      </c>
      <c r="N2641">
        <v>5</v>
      </c>
      <c r="O2641" s="2">
        <v>0</v>
      </c>
      <c r="P2641">
        <v>7</v>
      </c>
      <c r="Q2641">
        <v>0</v>
      </c>
      <c r="R2641">
        <v>0</v>
      </c>
      <c r="S2641">
        <v>0</v>
      </c>
      <c r="T2641">
        <v>5</v>
      </c>
      <c r="U2641">
        <v>5</v>
      </c>
      <c r="V2641" s="1">
        <f t="shared" si="164"/>
        <v>5</v>
      </c>
      <c r="W2641">
        <v>10</v>
      </c>
      <c r="X2641" s="1">
        <f t="shared" si="165"/>
        <v>33.333333333333336</v>
      </c>
      <c r="Z2641" s="1">
        <f t="shared" si="166"/>
        <v>0</v>
      </c>
      <c r="AB2641">
        <f t="shared" si="167"/>
        <v>33.333333333333336</v>
      </c>
    </row>
    <row r="2642" spans="1:28" x14ac:dyDescent="0.25">
      <c r="A2642" s="2">
        <v>2</v>
      </c>
      <c r="B2642">
        <v>0</v>
      </c>
      <c r="C2642">
        <v>0</v>
      </c>
      <c r="D2642">
        <v>5</v>
      </c>
      <c r="E2642">
        <v>0</v>
      </c>
      <c r="F2642">
        <v>0</v>
      </c>
      <c r="G2642">
        <v>0</v>
      </c>
      <c r="H2642" s="2">
        <v>0</v>
      </c>
      <c r="I2642">
        <v>7</v>
      </c>
      <c r="J2642">
        <v>0</v>
      </c>
      <c r="K2642">
        <v>0</v>
      </c>
      <c r="L2642">
        <v>0</v>
      </c>
      <c r="M2642">
        <v>3</v>
      </c>
      <c r="N2642">
        <v>3</v>
      </c>
      <c r="O2642" s="2">
        <v>0</v>
      </c>
      <c r="P2642">
        <v>7</v>
      </c>
      <c r="Q2642">
        <v>0</v>
      </c>
      <c r="R2642">
        <v>0</v>
      </c>
      <c r="S2642">
        <v>0</v>
      </c>
      <c r="T2642">
        <v>3</v>
      </c>
      <c r="U2642">
        <v>3</v>
      </c>
      <c r="V2642" s="1">
        <f t="shared" si="164"/>
        <v>2</v>
      </c>
      <c r="W2642">
        <v>5</v>
      </c>
      <c r="X2642" s="1">
        <f t="shared" si="165"/>
        <v>41.666666666666664</v>
      </c>
      <c r="Y2642">
        <v>3</v>
      </c>
      <c r="Z2642" s="1">
        <f t="shared" si="166"/>
        <v>25</v>
      </c>
      <c r="AB2642">
        <f t="shared" si="167"/>
        <v>66.666666666666657</v>
      </c>
    </row>
    <row r="2643" spans="1:28" x14ac:dyDescent="0.25">
      <c r="A2643" s="2">
        <v>0</v>
      </c>
      <c r="B2643">
        <v>7</v>
      </c>
      <c r="C2643">
        <v>0</v>
      </c>
      <c r="D2643">
        <v>0</v>
      </c>
      <c r="E2643">
        <v>0</v>
      </c>
      <c r="F2643">
        <v>1</v>
      </c>
      <c r="G2643">
        <v>5</v>
      </c>
      <c r="H2643" s="2">
        <v>0</v>
      </c>
      <c r="I2643">
        <v>7</v>
      </c>
      <c r="J2643">
        <v>0</v>
      </c>
      <c r="K2643">
        <v>0</v>
      </c>
      <c r="L2643">
        <v>0</v>
      </c>
      <c r="M2643">
        <v>1</v>
      </c>
      <c r="N2643">
        <v>5</v>
      </c>
      <c r="O2643" s="2">
        <v>0</v>
      </c>
      <c r="P2643">
        <v>7</v>
      </c>
      <c r="Q2643">
        <v>0</v>
      </c>
      <c r="R2643">
        <v>0</v>
      </c>
      <c r="S2643">
        <v>0</v>
      </c>
      <c r="T2643">
        <v>5</v>
      </c>
      <c r="U2643">
        <v>5</v>
      </c>
      <c r="V2643" s="1">
        <f t="shared" si="164"/>
        <v>3.0952380952380953</v>
      </c>
      <c r="W2643">
        <v>10</v>
      </c>
      <c r="X2643" s="1">
        <f t="shared" si="165"/>
        <v>53.84615384615384</v>
      </c>
      <c r="Y2643">
        <v>0</v>
      </c>
      <c r="Z2643" s="1">
        <f t="shared" si="166"/>
        <v>0</v>
      </c>
      <c r="AB2643">
        <f t="shared" si="167"/>
        <v>53.84615384615384</v>
      </c>
    </row>
    <row r="2644" spans="1:28" x14ac:dyDescent="0.25">
      <c r="A2644" s="2">
        <v>3</v>
      </c>
      <c r="B2644">
        <v>0</v>
      </c>
      <c r="C2644">
        <v>0</v>
      </c>
      <c r="D2644">
        <v>0</v>
      </c>
      <c r="E2644">
        <v>4</v>
      </c>
      <c r="F2644">
        <v>3</v>
      </c>
      <c r="G2644">
        <v>3</v>
      </c>
      <c r="H2644" s="2">
        <v>5</v>
      </c>
      <c r="I2644">
        <v>2</v>
      </c>
      <c r="J2644">
        <v>0</v>
      </c>
      <c r="K2644">
        <v>0</v>
      </c>
      <c r="L2644">
        <v>0</v>
      </c>
      <c r="M2644">
        <v>3</v>
      </c>
      <c r="N2644">
        <v>3</v>
      </c>
      <c r="O2644" s="2">
        <v>0</v>
      </c>
      <c r="P2644">
        <v>7</v>
      </c>
      <c r="Q2644">
        <v>0</v>
      </c>
      <c r="R2644">
        <v>0</v>
      </c>
      <c r="S2644">
        <v>0</v>
      </c>
      <c r="T2644">
        <v>5</v>
      </c>
      <c r="U2644">
        <v>5</v>
      </c>
      <c r="V2644" s="1">
        <f t="shared" si="164"/>
        <v>3.6666666666666665</v>
      </c>
      <c r="W2644">
        <v>10</v>
      </c>
      <c r="X2644" s="1">
        <f t="shared" si="165"/>
        <v>45.45454545454546</v>
      </c>
      <c r="Z2644" s="1">
        <f t="shared" si="166"/>
        <v>0</v>
      </c>
      <c r="AB2644">
        <f t="shared" si="167"/>
        <v>45.45454545454546</v>
      </c>
    </row>
    <row r="2645" spans="1:28" x14ac:dyDescent="0.25">
      <c r="A2645" s="2">
        <v>7</v>
      </c>
      <c r="B2645">
        <v>0</v>
      </c>
      <c r="C2645">
        <v>0</v>
      </c>
      <c r="D2645">
        <v>0</v>
      </c>
      <c r="E2645">
        <v>0</v>
      </c>
      <c r="F2645">
        <v>4</v>
      </c>
      <c r="G2645">
        <v>0</v>
      </c>
      <c r="H2645" s="2">
        <v>0</v>
      </c>
      <c r="I2645">
        <v>7</v>
      </c>
      <c r="J2645">
        <v>0</v>
      </c>
      <c r="K2645">
        <v>0</v>
      </c>
      <c r="L2645">
        <v>0</v>
      </c>
      <c r="M2645">
        <v>3</v>
      </c>
      <c r="N2645">
        <v>5</v>
      </c>
      <c r="O2645" s="2">
        <v>0</v>
      </c>
      <c r="P2645">
        <v>7</v>
      </c>
      <c r="Q2645">
        <v>0</v>
      </c>
      <c r="R2645">
        <v>0</v>
      </c>
      <c r="S2645">
        <v>0</v>
      </c>
      <c r="T2645">
        <v>5</v>
      </c>
      <c r="U2645">
        <v>5</v>
      </c>
      <c r="V2645" s="1">
        <f t="shared" si="164"/>
        <v>3.8095238095238093</v>
      </c>
      <c r="W2645">
        <v>10</v>
      </c>
      <c r="X2645" s="1">
        <f t="shared" si="165"/>
        <v>43.75</v>
      </c>
      <c r="Y2645">
        <v>0</v>
      </c>
      <c r="Z2645" s="1">
        <f t="shared" si="166"/>
        <v>0</v>
      </c>
      <c r="AB2645">
        <f t="shared" si="167"/>
        <v>43.75</v>
      </c>
    </row>
    <row r="2646" spans="1:28" x14ac:dyDescent="0.25">
      <c r="A2646" s="2">
        <v>0</v>
      </c>
      <c r="B2646">
        <v>2</v>
      </c>
      <c r="C2646">
        <v>0</v>
      </c>
      <c r="D2646">
        <v>0</v>
      </c>
      <c r="E2646">
        <v>5</v>
      </c>
      <c r="F2646">
        <v>3</v>
      </c>
      <c r="G2646">
        <v>3</v>
      </c>
      <c r="H2646" s="2">
        <v>0</v>
      </c>
      <c r="I2646">
        <v>2</v>
      </c>
      <c r="J2646">
        <v>0</v>
      </c>
      <c r="K2646">
        <v>0</v>
      </c>
      <c r="L2646">
        <v>5</v>
      </c>
      <c r="M2646">
        <v>2</v>
      </c>
      <c r="N2646">
        <v>3</v>
      </c>
      <c r="O2646" s="2">
        <v>0</v>
      </c>
      <c r="P2646">
        <v>7</v>
      </c>
      <c r="Q2646">
        <v>0</v>
      </c>
      <c r="R2646">
        <v>0</v>
      </c>
      <c r="S2646">
        <v>0</v>
      </c>
      <c r="T2646">
        <v>3</v>
      </c>
      <c r="U2646">
        <v>3</v>
      </c>
      <c r="V2646" s="1">
        <f t="shared" si="164"/>
        <v>2.7619047619047619</v>
      </c>
      <c r="W2646">
        <v>6</v>
      </c>
      <c r="X2646" s="1">
        <f t="shared" si="165"/>
        <v>36.206896551724142</v>
      </c>
      <c r="Y2646">
        <v>0</v>
      </c>
      <c r="Z2646" s="1">
        <f t="shared" si="166"/>
        <v>0</v>
      </c>
      <c r="AB2646">
        <f t="shared" si="167"/>
        <v>36.206896551724142</v>
      </c>
    </row>
    <row r="2647" spans="1:28" x14ac:dyDescent="0.25">
      <c r="A2647" s="2">
        <v>3</v>
      </c>
      <c r="B2647">
        <v>4</v>
      </c>
      <c r="C2647">
        <v>0</v>
      </c>
      <c r="D2647">
        <v>0</v>
      </c>
      <c r="E2647">
        <v>0</v>
      </c>
      <c r="F2647">
        <v>1</v>
      </c>
      <c r="G2647">
        <v>1</v>
      </c>
      <c r="H2647" s="2">
        <v>0</v>
      </c>
      <c r="I2647">
        <v>6</v>
      </c>
      <c r="J2647">
        <v>0</v>
      </c>
      <c r="K2647">
        <v>0</v>
      </c>
      <c r="L2647">
        <v>1</v>
      </c>
      <c r="M2647">
        <v>1</v>
      </c>
      <c r="N2647">
        <v>1</v>
      </c>
      <c r="O2647" s="2">
        <v>0</v>
      </c>
      <c r="P2647">
        <v>7</v>
      </c>
      <c r="Q2647">
        <v>0</v>
      </c>
      <c r="R2647">
        <v>0</v>
      </c>
      <c r="S2647">
        <v>0</v>
      </c>
      <c r="T2647">
        <v>1</v>
      </c>
      <c r="U2647">
        <v>1</v>
      </c>
      <c r="V2647" s="1">
        <f t="shared" si="164"/>
        <v>1</v>
      </c>
      <c r="W2647">
        <v>3</v>
      </c>
      <c r="X2647" s="1">
        <f t="shared" si="165"/>
        <v>50</v>
      </c>
      <c r="Y2647">
        <v>0</v>
      </c>
      <c r="Z2647" s="1">
        <f t="shared" si="166"/>
        <v>0</v>
      </c>
      <c r="AB2647">
        <f t="shared" si="167"/>
        <v>50</v>
      </c>
    </row>
    <row r="2648" spans="1:28" x14ac:dyDescent="0.25">
      <c r="A2648" s="2">
        <v>0</v>
      </c>
      <c r="B2648">
        <v>4</v>
      </c>
      <c r="C2648">
        <v>0</v>
      </c>
      <c r="D2648">
        <v>0</v>
      </c>
      <c r="E2648">
        <v>3</v>
      </c>
      <c r="F2648">
        <v>2</v>
      </c>
      <c r="G2648">
        <v>3</v>
      </c>
      <c r="H2648" s="2">
        <v>0</v>
      </c>
      <c r="I2648">
        <v>7</v>
      </c>
      <c r="J2648">
        <v>0</v>
      </c>
      <c r="K2648">
        <v>0</v>
      </c>
      <c r="L2648">
        <v>0</v>
      </c>
      <c r="M2648">
        <v>2</v>
      </c>
      <c r="N2648">
        <v>3</v>
      </c>
      <c r="O2648" s="2">
        <v>0</v>
      </c>
      <c r="P2648">
        <v>7</v>
      </c>
      <c r="Q2648">
        <v>0</v>
      </c>
      <c r="R2648">
        <v>0</v>
      </c>
      <c r="S2648">
        <v>0</v>
      </c>
      <c r="T2648">
        <v>3</v>
      </c>
      <c r="U2648">
        <v>3</v>
      </c>
      <c r="V2648" s="1">
        <f t="shared" si="164"/>
        <v>2.5238095238095237</v>
      </c>
      <c r="W2648">
        <v>6</v>
      </c>
      <c r="X2648" s="1">
        <f t="shared" si="165"/>
        <v>39.622641509433961</v>
      </c>
      <c r="Y2648">
        <v>0</v>
      </c>
      <c r="Z2648" s="1">
        <f t="shared" si="166"/>
        <v>0</v>
      </c>
      <c r="AB2648">
        <f t="shared" si="167"/>
        <v>39.622641509433961</v>
      </c>
    </row>
    <row r="2649" spans="1:28" x14ac:dyDescent="0.25">
      <c r="A2649" s="2">
        <v>0</v>
      </c>
      <c r="B2649">
        <v>5</v>
      </c>
      <c r="C2649">
        <v>0</v>
      </c>
      <c r="D2649">
        <v>0</v>
      </c>
      <c r="E2649">
        <v>2</v>
      </c>
      <c r="F2649">
        <v>3</v>
      </c>
      <c r="G2649">
        <v>3</v>
      </c>
      <c r="H2649" s="2">
        <v>0</v>
      </c>
      <c r="I2649">
        <v>7</v>
      </c>
      <c r="J2649">
        <v>0</v>
      </c>
      <c r="K2649">
        <v>0</v>
      </c>
      <c r="L2649">
        <v>0</v>
      </c>
      <c r="M2649">
        <v>4</v>
      </c>
      <c r="N2649">
        <v>4</v>
      </c>
      <c r="O2649" s="2">
        <v>0</v>
      </c>
      <c r="P2649">
        <v>7</v>
      </c>
      <c r="Q2649">
        <v>0</v>
      </c>
      <c r="R2649">
        <v>0</v>
      </c>
      <c r="S2649">
        <v>0</v>
      </c>
      <c r="T2649">
        <v>4</v>
      </c>
      <c r="U2649">
        <v>4</v>
      </c>
      <c r="V2649" s="1">
        <f t="shared" si="164"/>
        <v>3.6666666666666665</v>
      </c>
      <c r="W2649">
        <v>10</v>
      </c>
      <c r="X2649" s="1">
        <f t="shared" si="165"/>
        <v>45.45454545454546</v>
      </c>
      <c r="Z2649" s="1">
        <f t="shared" si="166"/>
        <v>0</v>
      </c>
      <c r="AB2649">
        <f t="shared" si="167"/>
        <v>45.45454545454546</v>
      </c>
    </row>
    <row r="2650" spans="1:28" x14ac:dyDescent="0.25">
      <c r="A2650" s="2">
        <v>0</v>
      </c>
      <c r="B2650">
        <v>0</v>
      </c>
      <c r="C2650">
        <v>0</v>
      </c>
      <c r="D2650">
        <v>0</v>
      </c>
      <c r="E2650">
        <v>7</v>
      </c>
      <c r="F2650">
        <v>0</v>
      </c>
      <c r="G2650">
        <v>0</v>
      </c>
      <c r="H2650" s="2">
        <v>0</v>
      </c>
      <c r="I2650">
        <v>7</v>
      </c>
      <c r="J2650">
        <v>0</v>
      </c>
      <c r="K2650">
        <v>0</v>
      </c>
      <c r="L2650">
        <v>0</v>
      </c>
      <c r="M2650">
        <v>4</v>
      </c>
      <c r="N2650">
        <v>4</v>
      </c>
      <c r="O2650" s="2">
        <v>0</v>
      </c>
      <c r="P2650">
        <v>7</v>
      </c>
      <c r="Q2650">
        <v>0</v>
      </c>
      <c r="R2650">
        <v>0</v>
      </c>
      <c r="S2650">
        <v>0</v>
      </c>
      <c r="T2650">
        <v>4</v>
      </c>
      <c r="U2650">
        <v>4</v>
      </c>
      <c r="V2650" s="1">
        <f t="shared" si="164"/>
        <v>2.6666666666666665</v>
      </c>
      <c r="W2650">
        <v>12</v>
      </c>
      <c r="X2650" s="1">
        <f t="shared" si="165"/>
        <v>75</v>
      </c>
      <c r="Z2650" s="1">
        <f t="shared" si="166"/>
        <v>0</v>
      </c>
      <c r="AB2650">
        <f t="shared" si="167"/>
        <v>75</v>
      </c>
    </row>
    <row r="2651" spans="1:28" x14ac:dyDescent="0.25">
      <c r="A2651" s="2">
        <v>0</v>
      </c>
      <c r="B2651">
        <v>0</v>
      </c>
      <c r="C2651">
        <v>0</v>
      </c>
      <c r="D2651">
        <v>0</v>
      </c>
      <c r="E2651">
        <v>7</v>
      </c>
      <c r="F2651">
        <v>2</v>
      </c>
      <c r="G2651">
        <v>2</v>
      </c>
      <c r="H2651" s="2">
        <v>0</v>
      </c>
      <c r="I2651">
        <v>7</v>
      </c>
      <c r="J2651">
        <v>0</v>
      </c>
      <c r="K2651">
        <v>0</v>
      </c>
      <c r="L2651">
        <v>0</v>
      </c>
      <c r="M2651">
        <v>2</v>
      </c>
      <c r="N2651">
        <v>2</v>
      </c>
      <c r="O2651" s="2">
        <v>0</v>
      </c>
      <c r="P2651">
        <v>7</v>
      </c>
      <c r="Q2651">
        <v>0</v>
      </c>
      <c r="R2651">
        <v>0</v>
      </c>
      <c r="S2651">
        <v>0</v>
      </c>
      <c r="T2651">
        <v>2</v>
      </c>
      <c r="U2651">
        <v>2</v>
      </c>
      <c r="V2651" s="1">
        <f t="shared" si="164"/>
        <v>2</v>
      </c>
      <c r="W2651">
        <v>8</v>
      </c>
      <c r="X2651" s="1">
        <f t="shared" si="165"/>
        <v>66.666666666666671</v>
      </c>
      <c r="Y2651">
        <v>0</v>
      </c>
      <c r="Z2651" s="1">
        <f t="shared" si="166"/>
        <v>0</v>
      </c>
      <c r="AB2651">
        <f t="shared" si="167"/>
        <v>66.666666666666671</v>
      </c>
    </row>
    <row r="2652" spans="1:28" x14ac:dyDescent="0.25">
      <c r="A2652" s="2">
        <v>0</v>
      </c>
      <c r="B2652">
        <v>0</v>
      </c>
      <c r="C2652">
        <v>0</v>
      </c>
      <c r="D2652">
        <v>0</v>
      </c>
      <c r="E2652">
        <v>7</v>
      </c>
      <c r="F2652">
        <v>0</v>
      </c>
      <c r="G2652">
        <v>0</v>
      </c>
      <c r="H2652" s="2">
        <v>0</v>
      </c>
      <c r="I2652">
        <v>6</v>
      </c>
      <c r="J2652">
        <v>0</v>
      </c>
      <c r="K2652">
        <v>0</v>
      </c>
      <c r="L2652">
        <v>1</v>
      </c>
      <c r="M2652">
        <v>1</v>
      </c>
      <c r="N2652">
        <v>3</v>
      </c>
      <c r="O2652" s="2">
        <v>0</v>
      </c>
      <c r="P2652">
        <v>6</v>
      </c>
      <c r="Q2652">
        <v>0</v>
      </c>
      <c r="R2652">
        <v>0</v>
      </c>
      <c r="S2652">
        <v>1</v>
      </c>
      <c r="T2652">
        <v>3</v>
      </c>
      <c r="U2652">
        <v>3</v>
      </c>
      <c r="V2652" s="1">
        <f t="shared" si="164"/>
        <v>1.5238095238095237</v>
      </c>
      <c r="W2652">
        <v>5</v>
      </c>
      <c r="X2652" s="1">
        <f t="shared" si="165"/>
        <v>54.6875</v>
      </c>
      <c r="Z2652" s="1">
        <f t="shared" si="166"/>
        <v>0</v>
      </c>
      <c r="AB2652">
        <f t="shared" si="167"/>
        <v>54.6875</v>
      </c>
    </row>
    <row r="2653" spans="1:28" x14ac:dyDescent="0.25">
      <c r="A2653" s="2">
        <v>4</v>
      </c>
      <c r="B2653">
        <v>0</v>
      </c>
      <c r="C2653">
        <v>0</v>
      </c>
      <c r="D2653">
        <v>0</v>
      </c>
      <c r="E2653">
        <v>3</v>
      </c>
      <c r="F2653">
        <v>2</v>
      </c>
      <c r="G2653">
        <v>2</v>
      </c>
      <c r="H2653" s="2">
        <v>0</v>
      </c>
      <c r="I2653">
        <v>7</v>
      </c>
      <c r="J2653">
        <v>0</v>
      </c>
      <c r="K2653">
        <v>0</v>
      </c>
      <c r="L2653">
        <v>0</v>
      </c>
      <c r="M2653">
        <v>2</v>
      </c>
      <c r="N2653">
        <v>2</v>
      </c>
      <c r="O2653" s="2">
        <v>0</v>
      </c>
      <c r="P2653">
        <v>7</v>
      </c>
      <c r="Q2653">
        <v>0</v>
      </c>
      <c r="R2653">
        <v>0</v>
      </c>
      <c r="S2653">
        <v>0</v>
      </c>
      <c r="T2653">
        <v>2</v>
      </c>
      <c r="U2653">
        <v>2</v>
      </c>
      <c r="V2653" s="1">
        <f t="shared" si="164"/>
        <v>2</v>
      </c>
      <c r="W2653">
        <v>8</v>
      </c>
      <c r="X2653" s="1">
        <f t="shared" si="165"/>
        <v>66.666666666666671</v>
      </c>
      <c r="Y2653">
        <v>0</v>
      </c>
      <c r="Z2653" s="1">
        <f t="shared" si="166"/>
        <v>0</v>
      </c>
      <c r="AB2653">
        <f t="shared" si="167"/>
        <v>66.666666666666671</v>
      </c>
    </row>
    <row r="2654" spans="1:28" x14ac:dyDescent="0.25">
      <c r="A2654" s="2">
        <v>6</v>
      </c>
      <c r="B2654">
        <v>0</v>
      </c>
      <c r="C2654">
        <v>0</v>
      </c>
      <c r="D2654">
        <v>0</v>
      </c>
      <c r="E2654">
        <v>1</v>
      </c>
      <c r="F2654">
        <v>0</v>
      </c>
      <c r="G2654">
        <v>0</v>
      </c>
      <c r="H2654" s="2">
        <v>0</v>
      </c>
      <c r="I2654">
        <v>0</v>
      </c>
      <c r="J2654">
        <v>0</v>
      </c>
      <c r="K2654">
        <v>0</v>
      </c>
      <c r="L2654">
        <v>7</v>
      </c>
      <c r="M2654">
        <v>1</v>
      </c>
      <c r="N2654">
        <v>1</v>
      </c>
      <c r="O2654" s="2">
        <v>0</v>
      </c>
      <c r="P2654">
        <v>3</v>
      </c>
      <c r="Q2654">
        <v>0</v>
      </c>
      <c r="R2654">
        <v>0</v>
      </c>
      <c r="S2654">
        <v>4</v>
      </c>
      <c r="T2654">
        <v>7</v>
      </c>
      <c r="U2654">
        <v>7</v>
      </c>
      <c r="V2654" s="1">
        <f t="shared" si="164"/>
        <v>2.6666666666666665</v>
      </c>
      <c r="X2654" s="1">
        <f t="shared" si="165"/>
        <v>0</v>
      </c>
      <c r="Z2654" s="1">
        <f t="shared" si="166"/>
        <v>0</v>
      </c>
      <c r="AB2654">
        <f t="shared" si="167"/>
        <v>0</v>
      </c>
    </row>
    <row r="2655" spans="1:28" x14ac:dyDescent="0.25">
      <c r="A2655" s="2">
        <v>3</v>
      </c>
      <c r="B2655">
        <v>0</v>
      </c>
      <c r="C2655">
        <v>0</v>
      </c>
      <c r="D2655">
        <v>0</v>
      </c>
      <c r="E2655">
        <v>4</v>
      </c>
      <c r="F2655">
        <v>0</v>
      </c>
      <c r="G2655">
        <v>0</v>
      </c>
      <c r="H2655" s="2">
        <v>0</v>
      </c>
      <c r="I2655">
        <v>7</v>
      </c>
      <c r="J2655">
        <v>0</v>
      </c>
      <c r="K2655">
        <v>0</v>
      </c>
      <c r="L2655">
        <v>0</v>
      </c>
      <c r="M2655">
        <v>4</v>
      </c>
      <c r="N2655">
        <v>6</v>
      </c>
      <c r="O2655" s="2">
        <v>0</v>
      </c>
      <c r="P2655">
        <v>7</v>
      </c>
      <c r="Q2655">
        <v>0</v>
      </c>
      <c r="R2655">
        <v>0</v>
      </c>
      <c r="S2655">
        <v>0</v>
      </c>
      <c r="T2655">
        <v>4</v>
      </c>
      <c r="U2655">
        <v>6</v>
      </c>
      <c r="V2655" s="1">
        <f t="shared" si="164"/>
        <v>3.0476190476190474</v>
      </c>
      <c r="W2655">
        <v>8</v>
      </c>
      <c r="X2655" s="1">
        <f t="shared" si="165"/>
        <v>43.75</v>
      </c>
      <c r="Y2655">
        <v>0</v>
      </c>
      <c r="Z2655" s="1">
        <f t="shared" si="166"/>
        <v>0</v>
      </c>
      <c r="AB2655">
        <f t="shared" si="167"/>
        <v>43.75</v>
      </c>
    </row>
    <row r="2656" spans="1:28" x14ac:dyDescent="0.25">
      <c r="A2656" s="2">
        <v>0</v>
      </c>
      <c r="B2656">
        <v>0</v>
      </c>
      <c r="C2656">
        <v>0</v>
      </c>
      <c r="D2656">
        <v>0</v>
      </c>
      <c r="E2656">
        <v>7</v>
      </c>
      <c r="F2656">
        <v>0</v>
      </c>
      <c r="G2656">
        <v>0</v>
      </c>
      <c r="H2656" s="2">
        <v>0</v>
      </c>
      <c r="I2656">
        <v>0</v>
      </c>
      <c r="J2656">
        <v>0</v>
      </c>
      <c r="K2656">
        <v>0</v>
      </c>
      <c r="L2656">
        <v>7</v>
      </c>
      <c r="M2656">
        <v>0</v>
      </c>
      <c r="N2656">
        <v>0</v>
      </c>
      <c r="O2656" s="2">
        <v>0</v>
      </c>
      <c r="P2656">
        <v>7</v>
      </c>
      <c r="Q2656">
        <v>0</v>
      </c>
      <c r="R2656">
        <v>0</v>
      </c>
      <c r="S2656">
        <v>0</v>
      </c>
      <c r="T2656">
        <v>1</v>
      </c>
      <c r="U2656">
        <v>1</v>
      </c>
      <c r="V2656" s="1">
        <f t="shared" si="164"/>
        <v>0.33333333333333331</v>
      </c>
      <c r="W2656">
        <v>1</v>
      </c>
      <c r="X2656" s="1">
        <f t="shared" si="165"/>
        <v>50</v>
      </c>
      <c r="Y2656">
        <v>0</v>
      </c>
      <c r="Z2656" s="1">
        <f t="shared" si="166"/>
        <v>0</v>
      </c>
      <c r="AB2656">
        <f t="shared" si="167"/>
        <v>50</v>
      </c>
    </row>
    <row r="2657" spans="1:28" x14ac:dyDescent="0.25">
      <c r="A2657" s="2">
        <v>0</v>
      </c>
      <c r="B2657">
        <v>7</v>
      </c>
      <c r="C2657">
        <v>0</v>
      </c>
      <c r="D2657">
        <v>0</v>
      </c>
      <c r="E2657">
        <v>0</v>
      </c>
      <c r="F2657">
        <v>2</v>
      </c>
      <c r="G2657">
        <v>3</v>
      </c>
      <c r="H2657" s="2">
        <v>0</v>
      </c>
      <c r="I2657">
        <v>7</v>
      </c>
      <c r="J2657">
        <v>0</v>
      </c>
      <c r="K2657">
        <v>0</v>
      </c>
      <c r="L2657">
        <v>0</v>
      </c>
      <c r="M2657">
        <v>1</v>
      </c>
      <c r="N2657">
        <v>1</v>
      </c>
      <c r="O2657" s="2">
        <v>0</v>
      </c>
      <c r="P2657">
        <v>7</v>
      </c>
      <c r="Q2657">
        <v>0</v>
      </c>
      <c r="R2657">
        <v>0</v>
      </c>
      <c r="S2657">
        <v>0</v>
      </c>
      <c r="T2657">
        <v>2</v>
      </c>
      <c r="U2657">
        <v>2</v>
      </c>
      <c r="V2657" s="1">
        <f t="shared" si="164"/>
        <v>1.7619047619047619</v>
      </c>
      <c r="W2657">
        <v>2</v>
      </c>
      <c r="X2657" s="1">
        <f t="shared" si="165"/>
        <v>18.918918918918919</v>
      </c>
      <c r="Z2657" s="1">
        <f t="shared" si="166"/>
        <v>0</v>
      </c>
      <c r="AB2657">
        <f t="shared" si="167"/>
        <v>18.918918918918919</v>
      </c>
    </row>
    <row r="2658" spans="1:28" x14ac:dyDescent="0.25">
      <c r="A2658" s="2">
        <v>0</v>
      </c>
      <c r="B2658">
        <v>7</v>
      </c>
      <c r="C2658">
        <v>0</v>
      </c>
      <c r="D2658">
        <v>0</v>
      </c>
      <c r="E2658">
        <v>0</v>
      </c>
      <c r="F2658">
        <v>2</v>
      </c>
      <c r="G2658">
        <v>2</v>
      </c>
      <c r="H2658" s="2">
        <v>0</v>
      </c>
      <c r="I2658">
        <v>7</v>
      </c>
      <c r="J2658">
        <v>0</v>
      </c>
      <c r="K2658">
        <v>0</v>
      </c>
      <c r="L2658">
        <v>0</v>
      </c>
      <c r="M2658">
        <v>2</v>
      </c>
      <c r="N2658">
        <v>2</v>
      </c>
      <c r="O2658" s="2">
        <v>0</v>
      </c>
      <c r="P2658">
        <v>7</v>
      </c>
      <c r="Q2658">
        <v>0</v>
      </c>
      <c r="R2658">
        <v>0</v>
      </c>
      <c r="S2658">
        <v>0</v>
      </c>
      <c r="T2658">
        <v>2</v>
      </c>
      <c r="U2658">
        <v>2</v>
      </c>
      <c r="V2658" s="1">
        <f t="shared" si="164"/>
        <v>2</v>
      </c>
      <c r="W2658">
        <v>3</v>
      </c>
      <c r="X2658" s="1">
        <f t="shared" si="165"/>
        <v>25</v>
      </c>
      <c r="Y2658">
        <v>0</v>
      </c>
      <c r="Z2658" s="1">
        <f t="shared" si="166"/>
        <v>0</v>
      </c>
      <c r="AB2658">
        <f t="shared" si="167"/>
        <v>25</v>
      </c>
    </row>
    <row r="2659" spans="1:28" x14ac:dyDescent="0.25">
      <c r="A2659" s="2">
        <v>0</v>
      </c>
      <c r="B2659">
        <v>7</v>
      </c>
      <c r="C2659">
        <v>0</v>
      </c>
      <c r="D2659">
        <v>0</v>
      </c>
      <c r="E2659">
        <v>0</v>
      </c>
      <c r="F2659">
        <v>1</v>
      </c>
      <c r="G2659">
        <v>3</v>
      </c>
      <c r="H2659" s="2">
        <v>0</v>
      </c>
      <c r="I2659">
        <v>7</v>
      </c>
      <c r="J2659">
        <v>0</v>
      </c>
      <c r="K2659">
        <v>0</v>
      </c>
      <c r="L2659">
        <v>0</v>
      </c>
      <c r="M2659">
        <v>2</v>
      </c>
      <c r="N2659">
        <v>3</v>
      </c>
      <c r="O2659" s="2">
        <v>0</v>
      </c>
      <c r="P2659">
        <v>7</v>
      </c>
      <c r="Q2659">
        <v>0</v>
      </c>
      <c r="R2659">
        <v>0</v>
      </c>
      <c r="S2659">
        <v>0</v>
      </c>
      <c r="T2659">
        <v>3</v>
      </c>
      <c r="U2659">
        <v>3</v>
      </c>
      <c r="V2659" s="1">
        <f t="shared" si="164"/>
        <v>2.2857142857142856</v>
      </c>
      <c r="W2659">
        <v>10</v>
      </c>
      <c r="X2659" s="1">
        <f t="shared" si="165"/>
        <v>72.916666666666671</v>
      </c>
      <c r="Z2659" s="1">
        <f t="shared" si="166"/>
        <v>0</v>
      </c>
      <c r="AB2659">
        <f t="shared" si="167"/>
        <v>72.916666666666671</v>
      </c>
    </row>
    <row r="2660" spans="1:28" x14ac:dyDescent="0.25">
      <c r="A2660" s="2">
        <v>0</v>
      </c>
      <c r="B2660">
        <v>2</v>
      </c>
      <c r="C2660">
        <v>0</v>
      </c>
      <c r="D2660">
        <v>0</v>
      </c>
      <c r="E2660">
        <v>5</v>
      </c>
      <c r="F2660">
        <v>2</v>
      </c>
      <c r="G2660">
        <v>2</v>
      </c>
      <c r="H2660" s="2">
        <v>0</v>
      </c>
      <c r="I2660">
        <v>7</v>
      </c>
      <c r="J2660">
        <v>0</v>
      </c>
      <c r="K2660">
        <v>0</v>
      </c>
      <c r="L2660">
        <v>0</v>
      </c>
      <c r="M2660">
        <v>2</v>
      </c>
      <c r="N2660">
        <v>2</v>
      </c>
      <c r="O2660" s="2">
        <v>0</v>
      </c>
      <c r="P2660">
        <v>7</v>
      </c>
      <c r="Q2660">
        <v>0</v>
      </c>
      <c r="R2660">
        <v>0</v>
      </c>
      <c r="S2660">
        <v>0</v>
      </c>
      <c r="T2660">
        <v>2</v>
      </c>
      <c r="U2660">
        <v>2</v>
      </c>
      <c r="V2660" s="1">
        <f t="shared" si="164"/>
        <v>2</v>
      </c>
      <c r="W2660">
        <v>8</v>
      </c>
      <c r="X2660" s="1">
        <f t="shared" si="165"/>
        <v>66.666666666666671</v>
      </c>
      <c r="Y2660">
        <v>0</v>
      </c>
      <c r="Z2660" s="1">
        <f t="shared" si="166"/>
        <v>0</v>
      </c>
      <c r="AB2660">
        <f t="shared" si="167"/>
        <v>66.666666666666671</v>
      </c>
    </row>
    <row r="2661" spans="1:28" x14ac:dyDescent="0.25">
      <c r="A2661" s="2">
        <v>0</v>
      </c>
      <c r="B2661">
        <v>6</v>
      </c>
      <c r="C2661">
        <v>0</v>
      </c>
      <c r="D2661">
        <v>0</v>
      </c>
      <c r="E2661">
        <v>1</v>
      </c>
      <c r="F2661">
        <v>2</v>
      </c>
      <c r="G2661">
        <v>6</v>
      </c>
      <c r="H2661" s="2">
        <v>0</v>
      </c>
      <c r="I2661">
        <v>7</v>
      </c>
      <c r="J2661">
        <v>0</v>
      </c>
      <c r="K2661">
        <v>0</v>
      </c>
      <c r="L2661">
        <v>0</v>
      </c>
      <c r="M2661">
        <v>4</v>
      </c>
      <c r="N2661">
        <v>6</v>
      </c>
      <c r="O2661" s="2">
        <v>0</v>
      </c>
      <c r="P2661">
        <v>7</v>
      </c>
      <c r="Q2661">
        <v>0</v>
      </c>
      <c r="R2661">
        <v>0</v>
      </c>
      <c r="S2661">
        <v>0</v>
      </c>
      <c r="T2661">
        <v>6</v>
      </c>
      <c r="U2661">
        <v>6</v>
      </c>
      <c r="V2661" s="1">
        <f t="shared" si="164"/>
        <v>4.5714285714285712</v>
      </c>
      <c r="W2661">
        <v>10</v>
      </c>
      <c r="X2661" s="1">
        <f t="shared" si="165"/>
        <v>36.458333333333336</v>
      </c>
      <c r="Y2661">
        <v>0</v>
      </c>
      <c r="Z2661" s="1">
        <f t="shared" si="166"/>
        <v>0</v>
      </c>
      <c r="AB2661">
        <f t="shared" si="167"/>
        <v>36.458333333333336</v>
      </c>
    </row>
    <row r="2662" spans="1:28" x14ac:dyDescent="0.25">
      <c r="A2662" s="2">
        <v>0</v>
      </c>
      <c r="B2662">
        <v>0</v>
      </c>
      <c r="C2662">
        <v>0</v>
      </c>
      <c r="D2662">
        <v>0</v>
      </c>
      <c r="E2662">
        <v>7</v>
      </c>
      <c r="F2662">
        <v>0</v>
      </c>
      <c r="G2662">
        <v>0</v>
      </c>
      <c r="H2662" s="2">
        <v>0</v>
      </c>
      <c r="I2662">
        <v>0</v>
      </c>
      <c r="J2662">
        <v>0</v>
      </c>
      <c r="K2662">
        <v>0</v>
      </c>
      <c r="L2662">
        <v>7</v>
      </c>
      <c r="M2662">
        <v>0</v>
      </c>
      <c r="N2662">
        <v>0</v>
      </c>
      <c r="O2662" s="2">
        <v>0</v>
      </c>
      <c r="P2662">
        <v>0</v>
      </c>
      <c r="Q2662">
        <v>0</v>
      </c>
      <c r="R2662">
        <v>0</v>
      </c>
      <c r="S2662">
        <v>7</v>
      </c>
      <c r="T2662">
        <v>0</v>
      </c>
      <c r="U2662">
        <v>0</v>
      </c>
      <c r="V2662" s="1">
        <f t="shared" si="164"/>
        <v>0</v>
      </c>
      <c r="W2662">
        <v>0</v>
      </c>
      <c r="X2662" s="1" t="e">
        <f t="shared" si="165"/>
        <v>#DIV/0!</v>
      </c>
      <c r="Y2662">
        <v>0</v>
      </c>
      <c r="Z2662" s="1" t="e">
        <f t="shared" si="166"/>
        <v>#DIV/0!</v>
      </c>
      <c r="AB2662" t="e">
        <f t="shared" si="167"/>
        <v>#DIV/0!</v>
      </c>
    </row>
    <row r="2663" spans="1:28" x14ac:dyDescent="0.25">
      <c r="A2663" s="2">
        <v>2</v>
      </c>
      <c r="B2663">
        <v>0</v>
      </c>
      <c r="C2663">
        <v>0</v>
      </c>
      <c r="D2663">
        <v>0</v>
      </c>
      <c r="E2663">
        <v>5</v>
      </c>
      <c r="F2663">
        <v>0</v>
      </c>
      <c r="G2663">
        <v>0</v>
      </c>
      <c r="H2663" s="2">
        <v>0</v>
      </c>
      <c r="I2663">
        <v>3</v>
      </c>
      <c r="J2663">
        <v>0</v>
      </c>
      <c r="K2663">
        <v>0</v>
      </c>
      <c r="L2663">
        <v>4</v>
      </c>
      <c r="M2663">
        <v>1</v>
      </c>
      <c r="N2663">
        <v>1</v>
      </c>
      <c r="O2663" s="2">
        <v>0</v>
      </c>
      <c r="P2663">
        <v>7</v>
      </c>
      <c r="Q2663">
        <v>0</v>
      </c>
      <c r="R2663">
        <v>0</v>
      </c>
      <c r="S2663">
        <v>0</v>
      </c>
      <c r="T2663">
        <v>2</v>
      </c>
      <c r="U2663">
        <v>2</v>
      </c>
      <c r="V2663" s="1">
        <f t="shared" si="164"/>
        <v>1</v>
      </c>
      <c r="W2663">
        <v>3.6</v>
      </c>
      <c r="X2663" s="1">
        <f t="shared" si="165"/>
        <v>60</v>
      </c>
      <c r="Y2663">
        <v>0</v>
      </c>
      <c r="Z2663" s="1">
        <f t="shared" si="166"/>
        <v>0</v>
      </c>
      <c r="AB2663">
        <f t="shared" si="167"/>
        <v>60</v>
      </c>
    </row>
    <row r="2664" spans="1:28" x14ac:dyDescent="0.25">
      <c r="A2664" s="2">
        <v>0</v>
      </c>
      <c r="B2664">
        <v>2</v>
      </c>
      <c r="C2664">
        <v>0</v>
      </c>
      <c r="D2664">
        <v>0</v>
      </c>
      <c r="E2664">
        <v>5</v>
      </c>
      <c r="F2664">
        <v>0</v>
      </c>
      <c r="G2664">
        <v>2</v>
      </c>
      <c r="H2664" s="2">
        <v>0</v>
      </c>
      <c r="I2664">
        <v>7</v>
      </c>
      <c r="J2664">
        <v>0</v>
      </c>
      <c r="K2664">
        <v>0</v>
      </c>
      <c r="L2664">
        <v>0</v>
      </c>
      <c r="M2664">
        <v>1</v>
      </c>
      <c r="N2664">
        <v>2</v>
      </c>
      <c r="O2664" s="2">
        <v>0</v>
      </c>
      <c r="P2664">
        <v>7</v>
      </c>
      <c r="Q2664">
        <v>0</v>
      </c>
      <c r="R2664">
        <v>0</v>
      </c>
      <c r="S2664">
        <v>0</v>
      </c>
      <c r="T2664">
        <v>2</v>
      </c>
      <c r="U2664">
        <v>2</v>
      </c>
      <c r="V2664" s="1">
        <f t="shared" si="164"/>
        <v>1.2857142857142858</v>
      </c>
      <c r="W2664">
        <v>8</v>
      </c>
      <c r="X2664" s="1">
        <f t="shared" si="165"/>
        <v>103.7037037037037</v>
      </c>
      <c r="Y2664">
        <v>0</v>
      </c>
      <c r="Z2664" s="1">
        <f t="shared" si="166"/>
        <v>0</v>
      </c>
      <c r="AB2664">
        <f t="shared" si="167"/>
        <v>103.7037037037037</v>
      </c>
    </row>
    <row r="2665" spans="1:28" x14ac:dyDescent="0.25">
      <c r="A2665" s="2">
        <v>0</v>
      </c>
      <c r="B2665">
        <v>7</v>
      </c>
      <c r="C2665">
        <v>0</v>
      </c>
      <c r="D2665">
        <v>0</v>
      </c>
      <c r="E2665">
        <v>0</v>
      </c>
      <c r="F2665">
        <v>1</v>
      </c>
      <c r="G2665">
        <v>4</v>
      </c>
      <c r="H2665" s="2">
        <v>0</v>
      </c>
      <c r="I2665">
        <v>7</v>
      </c>
      <c r="J2665">
        <v>0</v>
      </c>
      <c r="K2665">
        <v>0</v>
      </c>
      <c r="L2665">
        <v>0</v>
      </c>
      <c r="M2665">
        <v>4</v>
      </c>
      <c r="N2665">
        <v>4</v>
      </c>
      <c r="O2665" s="2">
        <v>0</v>
      </c>
      <c r="P2665">
        <v>7</v>
      </c>
      <c r="Q2665">
        <v>0</v>
      </c>
      <c r="R2665">
        <v>0</v>
      </c>
      <c r="S2665">
        <v>0</v>
      </c>
      <c r="T2665">
        <v>4</v>
      </c>
      <c r="U2665">
        <v>4</v>
      </c>
      <c r="V2665" s="1">
        <f t="shared" si="164"/>
        <v>3.2857142857142856</v>
      </c>
      <c r="W2665">
        <v>8</v>
      </c>
      <c r="X2665" s="1">
        <f t="shared" si="165"/>
        <v>40.579710144927539</v>
      </c>
      <c r="Y2665">
        <v>0</v>
      </c>
      <c r="Z2665" s="1">
        <f t="shared" si="166"/>
        <v>0</v>
      </c>
      <c r="AB2665">
        <f t="shared" si="167"/>
        <v>40.579710144927539</v>
      </c>
    </row>
    <row r="2666" spans="1:28" x14ac:dyDescent="0.25">
      <c r="A2666" s="2">
        <v>7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 s="2">
        <v>0</v>
      </c>
      <c r="I2666">
        <v>0</v>
      </c>
      <c r="J2666">
        <v>0</v>
      </c>
      <c r="K2666">
        <v>7</v>
      </c>
      <c r="L2666">
        <v>0</v>
      </c>
      <c r="M2666">
        <v>0</v>
      </c>
      <c r="N2666">
        <v>0</v>
      </c>
      <c r="O2666" s="2">
        <v>0</v>
      </c>
      <c r="P2666">
        <v>0</v>
      </c>
      <c r="Q2666">
        <v>0</v>
      </c>
      <c r="R2666">
        <v>7</v>
      </c>
      <c r="S2666">
        <v>0</v>
      </c>
      <c r="T2666">
        <v>0</v>
      </c>
      <c r="U2666">
        <v>0</v>
      </c>
      <c r="V2666" s="1">
        <f t="shared" si="164"/>
        <v>0</v>
      </c>
      <c r="W2666">
        <v>0</v>
      </c>
      <c r="X2666" s="1" t="e">
        <f t="shared" si="165"/>
        <v>#DIV/0!</v>
      </c>
      <c r="Y2666">
        <v>0</v>
      </c>
      <c r="Z2666" s="1" t="e">
        <f t="shared" si="166"/>
        <v>#DIV/0!</v>
      </c>
      <c r="AB2666" t="e">
        <f t="shared" si="167"/>
        <v>#DIV/0!</v>
      </c>
    </row>
    <row r="2667" spans="1:28" x14ac:dyDescent="0.25">
      <c r="A2667" s="2">
        <v>0</v>
      </c>
      <c r="B2667">
        <v>0</v>
      </c>
      <c r="C2667">
        <v>0</v>
      </c>
      <c r="D2667">
        <v>0</v>
      </c>
      <c r="E2667">
        <v>7</v>
      </c>
      <c r="F2667">
        <v>0</v>
      </c>
      <c r="G2667">
        <v>0</v>
      </c>
      <c r="H2667" s="2">
        <v>0</v>
      </c>
      <c r="I2667">
        <v>7</v>
      </c>
      <c r="J2667">
        <v>0</v>
      </c>
      <c r="K2667">
        <v>0</v>
      </c>
      <c r="L2667">
        <v>0</v>
      </c>
      <c r="M2667">
        <v>3</v>
      </c>
      <c r="N2667">
        <v>3</v>
      </c>
      <c r="O2667" s="2">
        <v>0</v>
      </c>
      <c r="P2667">
        <v>6</v>
      </c>
      <c r="Q2667">
        <v>0</v>
      </c>
      <c r="R2667">
        <v>0</v>
      </c>
      <c r="S2667">
        <v>1</v>
      </c>
      <c r="T2667">
        <v>3</v>
      </c>
      <c r="U2667">
        <v>3</v>
      </c>
      <c r="V2667" s="1">
        <f t="shared" si="164"/>
        <v>2</v>
      </c>
      <c r="W2667">
        <v>10</v>
      </c>
      <c r="X2667" s="1">
        <f t="shared" si="165"/>
        <v>83.333333333333329</v>
      </c>
      <c r="Z2667" s="1">
        <f t="shared" si="166"/>
        <v>0</v>
      </c>
      <c r="AB2667">
        <f t="shared" si="167"/>
        <v>83.333333333333329</v>
      </c>
    </row>
    <row r="2668" spans="1:28" x14ac:dyDescent="0.25">
      <c r="A2668" s="2">
        <v>0</v>
      </c>
      <c r="B2668">
        <v>0</v>
      </c>
      <c r="C2668">
        <v>0</v>
      </c>
      <c r="D2668">
        <v>0</v>
      </c>
      <c r="E2668">
        <v>7</v>
      </c>
      <c r="F2668">
        <v>5</v>
      </c>
      <c r="G2668">
        <v>5</v>
      </c>
      <c r="H2668" s="2">
        <v>0</v>
      </c>
      <c r="I2668">
        <v>6</v>
      </c>
      <c r="J2668">
        <v>0</v>
      </c>
      <c r="K2668">
        <v>0</v>
      </c>
      <c r="L2668">
        <v>1</v>
      </c>
      <c r="M2668">
        <v>7</v>
      </c>
      <c r="N2668">
        <v>9</v>
      </c>
      <c r="O2668" s="2">
        <v>0</v>
      </c>
      <c r="P2668">
        <v>4</v>
      </c>
      <c r="Q2668">
        <v>0</v>
      </c>
      <c r="R2668">
        <v>0</v>
      </c>
      <c r="S2668">
        <v>3</v>
      </c>
      <c r="T2668">
        <v>9</v>
      </c>
      <c r="U2668">
        <v>9</v>
      </c>
      <c r="V2668" s="1">
        <f t="shared" si="164"/>
        <v>7.1904761904761907</v>
      </c>
      <c r="X2668" s="1">
        <f t="shared" si="165"/>
        <v>0</v>
      </c>
      <c r="Z2668" s="1">
        <f t="shared" si="166"/>
        <v>0</v>
      </c>
      <c r="AB2668">
        <f t="shared" si="167"/>
        <v>0</v>
      </c>
    </row>
    <row r="2669" spans="1:28" x14ac:dyDescent="0.25">
      <c r="A2669" s="2">
        <v>3</v>
      </c>
      <c r="B2669">
        <v>4</v>
      </c>
      <c r="C2669">
        <v>0</v>
      </c>
      <c r="D2669">
        <v>0</v>
      </c>
      <c r="E2669">
        <v>0</v>
      </c>
      <c r="F2669">
        <v>1</v>
      </c>
      <c r="G2669">
        <v>1</v>
      </c>
      <c r="H2669" s="2">
        <v>0</v>
      </c>
      <c r="I2669">
        <v>0</v>
      </c>
      <c r="J2669">
        <v>7</v>
      </c>
      <c r="K2669">
        <v>0</v>
      </c>
      <c r="L2669">
        <v>0</v>
      </c>
      <c r="M2669">
        <v>1</v>
      </c>
      <c r="N2669">
        <v>1</v>
      </c>
      <c r="O2669" s="2">
        <v>0</v>
      </c>
      <c r="P2669">
        <v>4</v>
      </c>
      <c r="Q2669">
        <v>3</v>
      </c>
      <c r="R2669">
        <v>0</v>
      </c>
      <c r="S2669">
        <v>0</v>
      </c>
      <c r="T2669">
        <v>1</v>
      </c>
      <c r="U2669">
        <v>1</v>
      </c>
      <c r="V2669" s="1">
        <f t="shared" si="164"/>
        <v>1</v>
      </c>
      <c r="W2669">
        <v>1.5</v>
      </c>
      <c r="X2669" s="1">
        <f t="shared" si="165"/>
        <v>25</v>
      </c>
      <c r="Y2669">
        <v>0</v>
      </c>
      <c r="Z2669" s="1">
        <f t="shared" si="166"/>
        <v>0</v>
      </c>
      <c r="AB2669">
        <f t="shared" si="167"/>
        <v>25</v>
      </c>
    </row>
    <row r="2670" spans="1:28" x14ac:dyDescent="0.25">
      <c r="A2670" s="2">
        <v>0</v>
      </c>
      <c r="B2670">
        <v>0</v>
      </c>
      <c r="C2670">
        <v>0</v>
      </c>
      <c r="D2670">
        <v>0</v>
      </c>
      <c r="E2670">
        <v>7</v>
      </c>
      <c r="F2670">
        <v>0</v>
      </c>
      <c r="G2670">
        <v>0</v>
      </c>
      <c r="H2670" s="2">
        <v>0</v>
      </c>
      <c r="I2670">
        <v>7</v>
      </c>
      <c r="J2670">
        <v>0</v>
      </c>
      <c r="K2670">
        <v>0</v>
      </c>
      <c r="L2670">
        <v>0</v>
      </c>
      <c r="M2670">
        <v>2</v>
      </c>
      <c r="N2670">
        <v>2</v>
      </c>
      <c r="O2670" s="2">
        <v>0</v>
      </c>
      <c r="P2670">
        <v>7</v>
      </c>
      <c r="Q2670">
        <v>0</v>
      </c>
      <c r="R2670">
        <v>0</v>
      </c>
      <c r="S2670">
        <v>0</v>
      </c>
      <c r="T2670">
        <v>2</v>
      </c>
      <c r="U2670">
        <v>2</v>
      </c>
      <c r="V2670" s="1">
        <f t="shared" si="164"/>
        <v>1.3333333333333333</v>
      </c>
      <c r="X2670" s="1">
        <f t="shared" si="165"/>
        <v>0</v>
      </c>
      <c r="Z2670" s="1">
        <f t="shared" si="166"/>
        <v>0</v>
      </c>
      <c r="AB2670">
        <f t="shared" si="167"/>
        <v>0</v>
      </c>
    </row>
    <row r="2671" spans="1:28" x14ac:dyDescent="0.25">
      <c r="A2671" s="2">
        <v>4</v>
      </c>
      <c r="B2671">
        <v>3</v>
      </c>
      <c r="C2671">
        <v>0</v>
      </c>
      <c r="D2671">
        <v>0</v>
      </c>
      <c r="E2671">
        <v>0</v>
      </c>
      <c r="F2671">
        <v>3</v>
      </c>
      <c r="G2671">
        <v>0</v>
      </c>
      <c r="H2671" s="2">
        <v>0</v>
      </c>
      <c r="I2671">
        <v>5</v>
      </c>
      <c r="J2671">
        <v>0</v>
      </c>
      <c r="K2671">
        <v>0</v>
      </c>
      <c r="L2671">
        <v>2</v>
      </c>
      <c r="M2671">
        <v>4</v>
      </c>
      <c r="N2671">
        <v>4</v>
      </c>
      <c r="O2671" s="2">
        <v>0</v>
      </c>
      <c r="P2671">
        <v>7</v>
      </c>
      <c r="Q2671">
        <v>0</v>
      </c>
      <c r="R2671">
        <v>0</v>
      </c>
      <c r="S2671">
        <v>0</v>
      </c>
      <c r="T2671">
        <v>4</v>
      </c>
      <c r="U2671">
        <v>4</v>
      </c>
      <c r="V2671" s="1">
        <f t="shared" si="164"/>
        <v>3.3809523809523809</v>
      </c>
      <c r="W2671">
        <v>4</v>
      </c>
      <c r="X2671" s="1">
        <f t="shared" si="165"/>
        <v>19.718309859154932</v>
      </c>
      <c r="Z2671" s="1">
        <f t="shared" si="166"/>
        <v>0</v>
      </c>
      <c r="AB2671">
        <f t="shared" si="167"/>
        <v>19.718309859154932</v>
      </c>
    </row>
    <row r="2672" spans="1:28" x14ac:dyDescent="0.25">
      <c r="A2672" s="2">
        <v>5</v>
      </c>
      <c r="B2672">
        <v>0</v>
      </c>
      <c r="C2672">
        <v>0</v>
      </c>
      <c r="D2672">
        <v>0</v>
      </c>
      <c r="E2672">
        <v>2</v>
      </c>
      <c r="F2672">
        <v>1</v>
      </c>
      <c r="G2672">
        <v>0</v>
      </c>
      <c r="H2672" s="2">
        <v>0</v>
      </c>
      <c r="I2672">
        <v>5</v>
      </c>
      <c r="J2672">
        <v>0</v>
      </c>
      <c r="K2672">
        <v>0</v>
      </c>
      <c r="L2672">
        <v>2</v>
      </c>
      <c r="M2672">
        <v>3</v>
      </c>
      <c r="N2672">
        <v>0</v>
      </c>
      <c r="O2672" s="2">
        <v>0</v>
      </c>
      <c r="P2672">
        <v>3</v>
      </c>
      <c r="Q2672">
        <v>0</v>
      </c>
      <c r="R2672">
        <v>0</v>
      </c>
      <c r="S2672">
        <v>4</v>
      </c>
      <c r="T2672">
        <v>4</v>
      </c>
      <c r="U2672">
        <v>6</v>
      </c>
      <c r="V2672" s="1">
        <f t="shared" si="164"/>
        <v>2.4761904761904763</v>
      </c>
      <c r="W2672">
        <v>2</v>
      </c>
      <c r="X2672" s="1">
        <f t="shared" si="165"/>
        <v>13.46153846153846</v>
      </c>
      <c r="Y2672">
        <v>0</v>
      </c>
      <c r="Z2672" s="1">
        <f t="shared" si="166"/>
        <v>0</v>
      </c>
      <c r="AB2672">
        <f t="shared" si="167"/>
        <v>13.46153846153846</v>
      </c>
    </row>
    <row r="2673" spans="1:28" x14ac:dyDescent="0.25">
      <c r="A2673" s="2">
        <v>3</v>
      </c>
      <c r="B2673">
        <v>4</v>
      </c>
      <c r="C2673">
        <v>0</v>
      </c>
      <c r="D2673">
        <v>0</v>
      </c>
      <c r="E2673">
        <v>0</v>
      </c>
      <c r="F2673">
        <v>1</v>
      </c>
      <c r="G2673">
        <v>0</v>
      </c>
      <c r="H2673" s="2">
        <v>0</v>
      </c>
      <c r="I2673">
        <v>7</v>
      </c>
      <c r="J2673">
        <v>0</v>
      </c>
      <c r="K2673">
        <v>0</v>
      </c>
      <c r="L2673">
        <v>0</v>
      </c>
      <c r="M2673">
        <v>2</v>
      </c>
      <c r="N2673">
        <v>2</v>
      </c>
      <c r="O2673" s="2">
        <v>0</v>
      </c>
      <c r="P2673">
        <v>7</v>
      </c>
      <c r="Q2673">
        <v>0</v>
      </c>
      <c r="R2673">
        <v>0</v>
      </c>
      <c r="S2673">
        <v>0</v>
      </c>
      <c r="T2673">
        <v>2</v>
      </c>
      <c r="U2673">
        <v>2</v>
      </c>
      <c r="V2673" s="1">
        <f t="shared" si="164"/>
        <v>1.5714285714285714</v>
      </c>
      <c r="W2673">
        <v>9</v>
      </c>
      <c r="X2673" s="1">
        <f t="shared" si="165"/>
        <v>95.454545454545453</v>
      </c>
      <c r="Y2673">
        <v>0</v>
      </c>
      <c r="Z2673" s="1">
        <f t="shared" si="166"/>
        <v>0</v>
      </c>
      <c r="AB2673">
        <f t="shared" si="167"/>
        <v>95.454545454545453</v>
      </c>
    </row>
    <row r="2674" spans="1:28" x14ac:dyDescent="0.25">
      <c r="A2674" s="2">
        <v>0</v>
      </c>
      <c r="B2674">
        <v>7</v>
      </c>
      <c r="C2674">
        <v>0</v>
      </c>
      <c r="D2674">
        <v>0</v>
      </c>
      <c r="E2674">
        <v>0</v>
      </c>
      <c r="F2674">
        <v>4</v>
      </c>
      <c r="G2674">
        <v>4</v>
      </c>
      <c r="H2674" s="2">
        <v>0</v>
      </c>
      <c r="I2674">
        <v>7</v>
      </c>
      <c r="J2674">
        <v>0</v>
      </c>
      <c r="K2674">
        <v>0</v>
      </c>
      <c r="L2674">
        <v>0</v>
      </c>
      <c r="M2674">
        <v>4</v>
      </c>
      <c r="N2674">
        <v>4</v>
      </c>
      <c r="O2674" s="2">
        <v>0</v>
      </c>
      <c r="P2674">
        <v>7</v>
      </c>
      <c r="Q2674">
        <v>0</v>
      </c>
      <c r="R2674">
        <v>0</v>
      </c>
      <c r="S2674">
        <v>0</v>
      </c>
      <c r="T2674">
        <v>4</v>
      </c>
      <c r="U2674">
        <v>4</v>
      </c>
      <c r="V2674" s="1">
        <f t="shared" si="164"/>
        <v>4</v>
      </c>
      <c r="W2674">
        <v>9</v>
      </c>
      <c r="X2674" s="1">
        <f t="shared" si="165"/>
        <v>37.5</v>
      </c>
      <c r="Z2674" s="1">
        <f t="shared" si="166"/>
        <v>0</v>
      </c>
      <c r="AB2674">
        <f t="shared" si="167"/>
        <v>37.5</v>
      </c>
    </row>
    <row r="2675" spans="1:28" x14ac:dyDescent="0.25">
      <c r="A2675" s="2">
        <v>0</v>
      </c>
      <c r="B2675">
        <v>7</v>
      </c>
      <c r="C2675">
        <v>0</v>
      </c>
      <c r="D2675">
        <v>0</v>
      </c>
      <c r="E2675">
        <v>0</v>
      </c>
      <c r="F2675">
        <v>3</v>
      </c>
      <c r="G2675">
        <v>3</v>
      </c>
      <c r="H2675" s="2">
        <v>0</v>
      </c>
      <c r="I2675">
        <v>7</v>
      </c>
      <c r="J2675">
        <v>0</v>
      </c>
      <c r="K2675">
        <v>0</v>
      </c>
      <c r="L2675">
        <v>0</v>
      </c>
      <c r="M2675">
        <v>3</v>
      </c>
      <c r="N2675">
        <v>3</v>
      </c>
      <c r="O2675" s="2">
        <v>0</v>
      </c>
      <c r="P2675">
        <v>7</v>
      </c>
      <c r="Q2675">
        <v>0</v>
      </c>
      <c r="R2675">
        <v>0</v>
      </c>
      <c r="S2675">
        <v>0</v>
      </c>
      <c r="T2675">
        <v>3</v>
      </c>
      <c r="U2675">
        <v>3</v>
      </c>
      <c r="V2675" s="1">
        <f t="shared" si="164"/>
        <v>3</v>
      </c>
      <c r="W2675">
        <v>4.5</v>
      </c>
      <c r="X2675" s="1">
        <f t="shared" si="165"/>
        <v>25</v>
      </c>
      <c r="Y2675">
        <v>0</v>
      </c>
      <c r="Z2675" s="1">
        <f t="shared" si="166"/>
        <v>0</v>
      </c>
      <c r="AB2675">
        <f t="shared" si="167"/>
        <v>25</v>
      </c>
    </row>
    <row r="2676" spans="1:28" x14ac:dyDescent="0.25">
      <c r="A2676" s="2">
        <v>0</v>
      </c>
      <c r="B2676">
        <v>0</v>
      </c>
      <c r="C2676">
        <v>0</v>
      </c>
      <c r="D2676">
        <v>7</v>
      </c>
      <c r="E2676">
        <v>0</v>
      </c>
      <c r="F2676">
        <v>0</v>
      </c>
      <c r="G2676">
        <v>0</v>
      </c>
      <c r="H2676" s="2">
        <v>0</v>
      </c>
      <c r="I2676">
        <v>0</v>
      </c>
      <c r="J2676">
        <v>0</v>
      </c>
      <c r="K2676">
        <v>7</v>
      </c>
      <c r="L2676">
        <v>0</v>
      </c>
      <c r="M2676">
        <v>0</v>
      </c>
      <c r="N2676">
        <v>0</v>
      </c>
      <c r="O2676" s="2">
        <v>0</v>
      </c>
      <c r="P2676">
        <v>0</v>
      </c>
      <c r="Q2676">
        <v>0</v>
      </c>
      <c r="R2676">
        <v>7</v>
      </c>
      <c r="S2676">
        <v>0</v>
      </c>
      <c r="T2676">
        <v>0</v>
      </c>
      <c r="U2676">
        <v>0</v>
      </c>
      <c r="V2676" s="1">
        <f t="shared" si="164"/>
        <v>0</v>
      </c>
      <c r="W2676">
        <v>0</v>
      </c>
      <c r="X2676" s="1" t="e">
        <f t="shared" si="165"/>
        <v>#DIV/0!</v>
      </c>
      <c r="Y2676">
        <v>0</v>
      </c>
      <c r="Z2676" s="1" t="e">
        <f t="shared" si="166"/>
        <v>#DIV/0!</v>
      </c>
      <c r="AB2676" t="e">
        <f t="shared" si="167"/>
        <v>#DIV/0!</v>
      </c>
    </row>
    <row r="2677" spans="1:28" x14ac:dyDescent="0.25">
      <c r="A2677" s="2">
        <v>5</v>
      </c>
      <c r="B2677">
        <v>0</v>
      </c>
      <c r="C2677">
        <v>0</v>
      </c>
      <c r="D2677">
        <v>2</v>
      </c>
      <c r="E2677">
        <v>0</v>
      </c>
      <c r="F2677">
        <v>0</v>
      </c>
      <c r="G2677">
        <v>0</v>
      </c>
      <c r="H2677" s="2">
        <v>0</v>
      </c>
      <c r="I2677">
        <v>5</v>
      </c>
      <c r="J2677">
        <v>0</v>
      </c>
      <c r="K2677">
        <v>2</v>
      </c>
      <c r="L2677">
        <v>0</v>
      </c>
      <c r="M2677">
        <v>3</v>
      </c>
      <c r="N2677">
        <v>3</v>
      </c>
      <c r="O2677" s="2">
        <v>0</v>
      </c>
      <c r="P2677">
        <v>0</v>
      </c>
      <c r="Q2677">
        <v>0</v>
      </c>
      <c r="R2677">
        <v>5</v>
      </c>
      <c r="S2677">
        <v>2</v>
      </c>
      <c r="T2677">
        <v>2</v>
      </c>
      <c r="U2677">
        <v>3</v>
      </c>
      <c r="V2677" s="1">
        <f t="shared" si="164"/>
        <v>1.7619047619047619</v>
      </c>
      <c r="W2677">
        <v>10</v>
      </c>
      <c r="X2677" s="1">
        <f t="shared" si="165"/>
        <v>94.594594594594597</v>
      </c>
      <c r="Z2677" s="1">
        <f t="shared" si="166"/>
        <v>0</v>
      </c>
      <c r="AB2677">
        <f t="shared" si="167"/>
        <v>94.594594594594597</v>
      </c>
    </row>
    <row r="2678" spans="1:28" x14ac:dyDescent="0.25">
      <c r="A2678" s="2">
        <v>0</v>
      </c>
      <c r="B2678">
        <v>7</v>
      </c>
      <c r="C2678">
        <v>0</v>
      </c>
      <c r="D2678">
        <v>0</v>
      </c>
      <c r="E2678">
        <v>0</v>
      </c>
      <c r="F2678">
        <v>1</v>
      </c>
      <c r="G2678">
        <v>1</v>
      </c>
      <c r="H2678" s="2">
        <v>0</v>
      </c>
      <c r="I2678">
        <v>7</v>
      </c>
      <c r="J2678">
        <v>0</v>
      </c>
      <c r="K2678">
        <v>0</v>
      </c>
      <c r="L2678">
        <v>0</v>
      </c>
      <c r="M2678">
        <v>1</v>
      </c>
      <c r="N2678">
        <v>1</v>
      </c>
      <c r="O2678" s="2">
        <v>0</v>
      </c>
      <c r="P2678">
        <v>7</v>
      </c>
      <c r="Q2678">
        <v>0</v>
      </c>
      <c r="R2678">
        <v>0</v>
      </c>
      <c r="S2678">
        <v>0</v>
      </c>
      <c r="T2678">
        <v>1</v>
      </c>
      <c r="U2678">
        <v>1</v>
      </c>
      <c r="V2678" s="1">
        <f t="shared" si="164"/>
        <v>1</v>
      </c>
      <c r="W2678">
        <v>5</v>
      </c>
      <c r="X2678" s="1">
        <f t="shared" si="165"/>
        <v>83.333333333333329</v>
      </c>
      <c r="Z2678" s="1">
        <f t="shared" si="166"/>
        <v>0</v>
      </c>
      <c r="AB2678">
        <f t="shared" si="167"/>
        <v>83.333333333333329</v>
      </c>
    </row>
    <row r="2679" spans="1:28" x14ac:dyDescent="0.25">
      <c r="A2679" s="2">
        <v>0</v>
      </c>
      <c r="B2679">
        <v>7</v>
      </c>
      <c r="C2679">
        <v>0</v>
      </c>
      <c r="D2679">
        <v>0</v>
      </c>
      <c r="E2679">
        <v>0</v>
      </c>
      <c r="F2679">
        <v>2</v>
      </c>
      <c r="G2679">
        <v>2</v>
      </c>
      <c r="H2679" s="2">
        <v>0</v>
      </c>
      <c r="I2679">
        <v>7</v>
      </c>
      <c r="J2679">
        <v>0</v>
      </c>
      <c r="K2679">
        <v>0</v>
      </c>
      <c r="L2679">
        <v>0</v>
      </c>
      <c r="M2679">
        <v>2</v>
      </c>
      <c r="N2679">
        <v>2</v>
      </c>
      <c r="O2679" s="2">
        <v>0</v>
      </c>
      <c r="P2679">
        <v>7</v>
      </c>
      <c r="Q2679">
        <v>0</v>
      </c>
      <c r="R2679">
        <v>0</v>
      </c>
      <c r="S2679">
        <v>0</v>
      </c>
      <c r="T2679">
        <v>2</v>
      </c>
      <c r="U2679">
        <v>2</v>
      </c>
      <c r="V2679" s="1">
        <f t="shared" si="164"/>
        <v>2</v>
      </c>
      <c r="W2679">
        <v>6</v>
      </c>
      <c r="X2679" s="1">
        <f t="shared" si="165"/>
        <v>50</v>
      </c>
      <c r="Y2679">
        <v>4</v>
      </c>
      <c r="Z2679" s="1">
        <f t="shared" si="166"/>
        <v>33.333333333333336</v>
      </c>
      <c r="AB2679">
        <f t="shared" si="167"/>
        <v>83.333333333333343</v>
      </c>
    </row>
    <row r="2680" spans="1:28" x14ac:dyDescent="0.25">
      <c r="A2680" s="2">
        <v>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 s="2">
        <v>0</v>
      </c>
      <c r="I2680">
        <v>5</v>
      </c>
      <c r="J2680">
        <v>0</v>
      </c>
      <c r="K2680">
        <v>0</v>
      </c>
      <c r="L2680">
        <v>2</v>
      </c>
      <c r="M2680">
        <v>2</v>
      </c>
      <c r="N2680">
        <v>1</v>
      </c>
      <c r="O2680" s="2">
        <v>0</v>
      </c>
      <c r="P2680">
        <v>4</v>
      </c>
      <c r="Q2680">
        <v>0</v>
      </c>
      <c r="R2680">
        <v>0</v>
      </c>
      <c r="S2680">
        <v>3</v>
      </c>
      <c r="T2680">
        <v>2</v>
      </c>
      <c r="U2680">
        <v>1</v>
      </c>
      <c r="V2680" s="1">
        <f t="shared" si="164"/>
        <v>1.1428571428571428</v>
      </c>
      <c r="W2680">
        <v>12</v>
      </c>
      <c r="X2680" s="1">
        <f t="shared" si="165"/>
        <v>175</v>
      </c>
      <c r="Z2680" s="1">
        <f t="shared" si="166"/>
        <v>0</v>
      </c>
      <c r="AB2680">
        <f t="shared" si="167"/>
        <v>175</v>
      </c>
    </row>
    <row r="2681" spans="1:28" x14ac:dyDescent="0.25">
      <c r="A2681" s="2">
        <v>0</v>
      </c>
      <c r="B2681">
        <v>7</v>
      </c>
      <c r="C2681">
        <v>0</v>
      </c>
      <c r="D2681">
        <v>0</v>
      </c>
      <c r="E2681">
        <v>0</v>
      </c>
      <c r="F2681">
        <v>4</v>
      </c>
      <c r="G2681">
        <v>4</v>
      </c>
      <c r="H2681" s="2">
        <v>0</v>
      </c>
      <c r="I2681">
        <v>7</v>
      </c>
      <c r="J2681">
        <v>0</v>
      </c>
      <c r="K2681">
        <v>0</v>
      </c>
      <c r="L2681">
        <v>0</v>
      </c>
      <c r="M2681">
        <v>1</v>
      </c>
      <c r="N2681">
        <v>4</v>
      </c>
      <c r="O2681" s="2">
        <v>0</v>
      </c>
      <c r="P2681">
        <v>7</v>
      </c>
      <c r="Q2681">
        <v>0</v>
      </c>
      <c r="R2681">
        <v>0</v>
      </c>
      <c r="S2681">
        <v>0</v>
      </c>
      <c r="T2681">
        <v>4</v>
      </c>
      <c r="U2681">
        <v>4</v>
      </c>
      <c r="V2681" s="1">
        <f t="shared" si="164"/>
        <v>3.2857142857142856</v>
      </c>
      <c r="W2681">
        <v>5</v>
      </c>
      <c r="X2681" s="1">
        <f t="shared" si="165"/>
        <v>25.362318840579711</v>
      </c>
      <c r="Y2681">
        <v>0</v>
      </c>
      <c r="Z2681" s="1">
        <f t="shared" si="166"/>
        <v>0</v>
      </c>
      <c r="AB2681">
        <f t="shared" si="167"/>
        <v>25.362318840579711</v>
      </c>
    </row>
    <row r="2682" spans="1:28" x14ac:dyDescent="0.25">
      <c r="A2682" s="2">
        <v>3</v>
      </c>
      <c r="B2682">
        <v>4</v>
      </c>
      <c r="C2682">
        <v>0</v>
      </c>
      <c r="D2682">
        <v>0</v>
      </c>
      <c r="E2682">
        <v>0</v>
      </c>
      <c r="F2682">
        <v>1</v>
      </c>
      <c r="G2682">
        <v>4</v>
      </c>
      <c r="H2682" s="2">
        <v>0</v>
      </c>
      <c r="I2682">
        <v>7</v>
      </c>
      <c r="J2682">
        <v>0</v>
      </c>
      <c r="K2682">
        <v>0</v>
      </c>
      <c r="L2682">
        <v>0</v>
      </c>
      <c r="M2682">
        <v>1</v>
      </c>
      <c r="N2682">
        <v>4</v>
      </c>
      <c r="O2682" s="2">
        <v>0</v>
      </c>
      <c r="P2682">
        <v>7</v>
      </c>
      <c r="Q2682">
        <v>0</v>
      </c>
      <c r="R2682">
        <v>0</v>
      </c>
      <c r="S2682">
        <v>0</v>
      </c>
      <c r="T2682">
        <v>4</v>
      </c>
      <c r="U2682">
        <v>4</v>
      </c>
      <c r="V2682" s="1">
        <f t="shared" si="164"/>
        <v>2.5714285714285716</v>
      </c>
      <c r="W2682">
        <v>7</v>
      </c>
      <c r="X2682" s="1">
        <f t="shared" si="165"/>
        <v>45.370370370370367</v>
      </c>
      <c r="Z2682" s="1">
        <f t="shared" si="166"/>
        <v>0</v>
      </c>
      <c r="AB2682">
        <f t="shared" si="167"/>
        <v>45.370370370370367</v>
      </c>
    </row>
    <row r="2683" spans="1:28" x14ac:dyDescent="0.25">
      <c r="A2683" s="2">
        <v>0</v>
      </c>
      <c r="B2683">
        <v>0</v>
      </c>
      <c r="C2683">
        <v>0</v>
      </c>
      <c r="D2683">
        <v>0</v>
      </c>
      <c r="E2683">
        <v>7</v>
      </c>
      <c r="F2683">
        <v>1</v>
      </c>
      <c r="G2683">
        <v>1</v>
      </c>
      <c r="H2683" s="2">
        <v>0</v>
      </c>
      <c r="I2683">
        <v>5</v>
      </c>
      <c r="J2683">
        <v>0</v>
      </c>
      <c r="K2683">
        <v>0</v>
      </c>
      <c r="L2683">
        <v>2</v>
      </c>
      <c r="M2683">
        <v>3</v>
      </c>
      <c r="N2683">
        <v>4</v>
      </c>
      <c r="O2683" s="2">
        <v>0</v>
      </c>
      <c r="P2683">
        <v>6</v>
      </c>
      <c r="Q2683">
        <v>0</v>
      </c>
      <c r="R2683">
        <v>0</v>
      </c>
      <c r="S2683">
        <v>1</v>
      </c>
      <c r="T2683">
        <v>4</v>
      </c>
      <c r="U2683">
        <v>4</v>
      </c>
      <c r="V2683" s="1">
        <f t="shared" si="164"/>
        <v>2.7619047619047619</v>
      </c>
      <c r="W2683">
        <v>20</v>
      </c>
      <c r="X2683" s="1">
        <f t="shared" si="165"/>
        <v>120.68965517241379</v>
      </c>
      <c r="Z2683" s="1">
        <f t="shared" si="166"/>
        <v>0</v>
      </c>
      <c r="AB2683">
        <f t="shared" si="167"/>
        <v>120.68965517241379</v>
      </c>
    </row>
    <row r="2684" spans="1:28" x14ac:dyDescent="0.25">
      <c r="A2684" s="2">
        <v>0</v>
      </c>
      <c r="B2684">
        <v>7</v>
      </c>
      <c r="C2684">
        <v>0</v>
      </c>
      <c r="D2684">
        <v>0</v>
      </c>
      <c r="E2684">
        <v>0</v>
      </c>
      <c r="F2684">
        <v>2</v>
      </c>
      <c r="G2684">
        <v>5</v>
      </c>
      <c r="H2684" s="2">
        <v>0</v>
      </c>
      <c r="I2684">
        <v>7</v>
      </c>
      <c r="J2684">
        <v>0</v>
      </c>
      <c r="K2684">
        <v>0</v>
      </c>
      <c r="L2684">
        <v>0</v>
      </c>
      <c r="M2684">
        <v>2</v>
      </c>
      <c r="N2684">
        <v>5</v>
      </c>
      <c r="O2684" s="2">
        <v>0</v>
      </c>
      <c r="P2684">
        <v>7</v>
      </c>
      <c r="Q2684">
        <v>0</v>
      </c>
      <c r="R2684">
        <v>0</v>
      </c>
      <c r="S2684">
        <v>0</v>
      </c>
      <c r="T2684">
        <v>2</v>
      </c>
      <c r="U2684">
        <v>5</v>
      </c>
      <c r="V2684" s="1">
        <f t="shared" si="164"/>
        <v>2.8571428571428572</v>
      </c>
      <c r="W2684">
        <v>3</v>
      </c>
      <c r="X2684" s="1">
        <f t="shared" si="165"/>
        <v>17.5</v>
      </c>
      <c r="Z2684" s="1">
        <f t="shared" si="166"/>
        <v>0</v>
      </c>
      <c r="AB2684">
        <f t="shared" si="167"/>
        <v>17.5</v>
      </c>
    </row>
    <row r="2685" spans="1:28" x14ac:dyDescent="0.25">
      <c r="A2685" s="2">
        <v>0</v>
      </c>
      <c r="B2685">
        <v>5</v>
      </c>
      <c r="C2685">
        <v>0</v>
      </c>
      <c r="D2685">
        <v>0</v>
      </c>
      <c r="E2685">
        <v>2</v>
      </c>
      <c r="F2685">
        <v>2</v>
      </c>
      <c r="G2685">
        <v>4</v>
      </c>
      <c r="H2685" s="2">
        <v>0</v>
      </c>
      <c r="I2685">
        <v>6</v>
      </c>
      <c r="J2685">
        <v>0</v>
      </c>
      <c r="K2685">
        <v>0</v>
      </c>
      <c r="L2685">
        <v>1</v>
      </c>
      <c r="M2685">
        <v>2</v>
      </c>
      <c r="N2685">
        <v>4</v>
      </c>
      <c r="O2685" s="2">
        <v>0</v>
      </c>
      <c r="P2685">
        <v>7</v>
      </c>
      <c r="Q2685">
        <v>0</v>
      </c>
      <c r="R2685">
        <v>0</v>
      </c>
      <c r="S2685">
        <v>0</v>
      </c>
      <c r="T2685">
        <v>4</v>
      </c>
      <c r="U2685">
        <v>4</v>
      </c>
      <c r="V2685" s="1">
        <f t="shared" si="164"/>
        <v>3.0476190476190474</v>
      </c>
      <c r="W2685">
        <v>10</v>
      </c>
      <c r="X2685" s="1">
        <f t="shared" si="165"/>
        <v>54.6875</v>
      </c>
      <c r="Z2685" s="1">
        <f t="shared" si="166"/>
        <v>0</v>
      </c>
      <c r="AB2685">
        <f t="shared" si="167"/>
        <v>54.6875</v>
      </c>
    </row>
    <row r="2686" spans="1:28" x14ac:dyDescent="0.25">
      <c r="A2686" s="2">
        <v>1</v>
      </c>
      <c r="B2686">
        <v>6</v>
      </c>
      <c r="C2686">
        <v>0</v>
      </c>
      <c r="D2686">
        <v>0</v>
      </c>
      <c r="E2686">
        <v>0</v>
      </c>
      <c r="F2686">
        <v>2</v>
      </c>
      <c r="G2686">
        <v>0</v>
      </c>
      <c r="H2686" s="2">
        <v>0</v>
      </c>
      <c r="I2686">
        <v>0</v>
      </c>
      <c r="J2686">
        <v>0</v>
      </c>
      <c r="K2686">
        <v>0</v>
      </c>
      <c r="L2686">
        <v>7</v>
      </c>
      <c r="M2686">
        <v>0</v>
      </c>
      <c r="N2686">
        <v>2</v>
      </c>
      <c r="O2686" s="2">
        <v>0</v>
      </c>
      <c r="P2686">
        <v>5</v>
      </c>
      <c r="Q2686">
        <v>0</v>
      </c>
      <c r="R2686">
        <v>0</v>
      </c>
      <c r="S2686">
        <v>2</v>
      </c>
      <c r="T2686">
        <v>2</v>
      </c>
      <c r="U2686">
        <v>2</v>
      </c>
      <c r="V2686" s="1">
        <f t="shared" si="164"/>
        <v>1.3333333333333333</v>
      </c>
      <c r="W2686">
        <v>10</v>
      </c>
      <c r="X2686" s="1">
        <f t="shared" si="165"/>
        <v>125</v>
      </c>
      <c r="Z2686" s="1">
        <f t="shared" si="166"/>
        <v>0</v>
      </c>
      <c r="AB2686">
        <f t="shared" si="167"/>
        <v>125</v>
      </c>
    </row>
    <row r="2687" spans="1:28" x14ac:dyDescent="0.25">
      <c r="A2687" s="2">
        <v>0</v>
      </c>
      <c r="B2687">
        <v>0</v>
      </c>
      <c r="C2687">
        <v>0</v>
      </c>
      <c r="D2687">
        <v>0</v>
      </c>
      <c r="E2687">
        <v>7</v>
      </c>
      <c r="F2687">
        <v>3</v>
      </c>
      <c r="G2687">
        <v>3</v>
      </c>
      <c r="H2687" s="2">
        <v>0</v>
      </c>
      <c r="I2687">
        <v>0</v>
      </c>
      <c r="J2687">
        <v>0</v>
      </c>
      <c r="K2687">
        <v>0</v>
      </c>
      <c r="L2687">
        <v>7</v>
      </c>
      <c r="M2687">
        <v>3</v>
      </c>
      <c r="N2687">
        <v>3</v>
      </c>
      <c r="O2687" s="2">
        <v>0</v>
      </c>
      <c r="P2687">
        <v>0</v>
      </c>
      <c r="Q2687">
        <v>0</v>
      </c>
      <c r="R2687">
        <v>0</v>
      </c>
      <c r="S2687">
        <v>7</v>
      </c>
      <c r="T2687">
        <v>3</v>
      </c>
      <c r="U2687">
        <v>3</v>
      </c>
      <c r="V2687" s="1">
        <f t="shared" si="164"/>
        <v>3</v>
      </c>
      <c r="W2687">
        <v>10</v>
      </c>
      <c r="X2687" s="1">
        <f t="shared" si="165"/>
        <v>55.555555555555557</v>
      </c>
      <c r="Z2687" s="1">
        <f t="shared" si="166"/>
        <v>0</v>
      </c>
      <c r="AB2687">
        <f t="shared" si="167"/>
        <v>55.555555555555557</v>
      </c>
    </row>
    <row r="2688" spans="1:28" x14ac:dyDescent="0.25">
      <c r="A2688" s="2">
        <v>0</v>
      </c>
      <c r="B2688">
        <v>7</v>
      </c>
      <c r="C2688">
        <v>0</v>
      </c>
      <c r="D2688">
        <v>0</v>
      </c>
      <c r="E2688">
        <v>0</v>
      </c>
      <c r="F2688">
        <v>5</v>
      </c>
      <c r="G2688">
        <v>5</v>
      </c>
      <c r="H2688" s="2">
        <v>0</v>
      </c>
      <c r="I2688">
        <v>7</v>
      </c>
      <c r="J2688">
        <v>0</v>
      </c>
      <c r="K2688">
        <v>0</v>
      </c>
      <c r="L2688">
        <v>0</v>
      </c>
      <c r="M2688">
        <v>4</v>
      </c>
      <c r="N2688">
        <v>5</v>
      </c>
      <c r="O2688" s="2">
        <v>0</v>
      </c>
      <c r="P2688">
        <v>7</v>
      </c>
      <c r="Q2688">
        <v>0</v>
      </c>
      <c r="R2688">
        <v>0</v>
      </c>
      <c r="S2688">
        <v>0</v>
      </c>
      <c r="T2688">
        <v>5</v>
      </c>
      <c r="U2688">
        <v>5</v>
      </c>
      <c r="V2688" s="1">
        <f t="shared" si="164"/>
        <v>4.7619047619047619</v>
      </c>
      <c r="W2688">
        <v>15</v>
      </c>
      <c r="X2688" s="1">
        <f t="shared" si="165"/>
        <v>52.5</v>
      </c>
      <c r="Y2688">
        <v>8</v>
      </c>
      <c r="Z2688" s="1">
        <f t="shared" si="166"/>
        <v>28</v>
      </c>
      <c r="AB2688">
        <f t="shared" si="167"/>
        <v>80.5</v>
      </c>
    </row>
    <row r="2689" spans="1:28" x14ac:dyDescent="0.25">
      <c r="A2689" s="2">
        <v>0</v>
      </c>
      <c r="B2689">
        <v>0</v>
      </c>
      <c r="C2689">
        <v>0</v>
      </c>
      <c r="D2689">
        <v>0</v>
      </c>
      <c r="E2689">
        <v>7</v>
      </c>
      <c r="F2689">
        <v>0</v>
      </c>
      <c r="G2689">
        <v>0</v>
      </c>
      <c r="H2689" s="2">
        <v>0</v>
      </c>
      <c r="I2689">
        <v>2</v>
      </c>
      <c r="J2689">
        <v>0</v>
      </c>
      <c r="K2689">
        <v>0</v>
      </c>
      <c r="L2689">
        <v>5</v>
      </c>
      <c r="M2689">
        <v>0</v>
      </c>
      <c r="N2689">
        <v>2</v>
      </c>
      <c r="O2689" s="2">
        <v>0</v>
      </c>
      <c r="P2689">
        <v>7</v>
      </c>
      <c r="Q2689">
        <v>0</v>
      </c>
      <c r="R2689">
        <v>0</v>
      </c>
      <c r="S2689">
        <v>0</v>
      </c>
      <c r="T2689">
        <v>2</v>
      </c>
      <c r="U2689">
        <v>2</v>
      </c>
      <c r="V2689" s="1">
        <f t="shared" si="164"/>
        <v>0.8571428571428571</v>
      </c>
      <c r="W2689">
        <v>5</v>
      </c>
      <c r="X2689" s="1">
        <f t="shared" si="165"/>
        <v>97.222222222222229</v>
      </c>
      <c r="Z2689" s="1">
        <f t="shared" si="166"/>
        <v>0</v>
      </c>
      <c r="AB2689">
        <f t="shared" si="167"/>
        <v>97.222222222222229</v>
      </c>
    </row>
    <row r="2690" spans="1:28" x14ac:dyDescent="0.25">
      <c r="A2690" s="2">
        <v>0</v>
      </c>
      <c r="B2690">
        <v>2</v>
      </c>
      <c r="C2690">
        <v>0</v>
      </c>
      <c r="D2690">
        <v>0</v>
      </c>
      <c r="E2690">
        <v>5</v>
      </c>
      <c r="F2690">
        <v>0</v>
      </c>
      <c r="G2690">
        <v>2</v>
      </c>
      <c r="H2690" s="2">
        <v>0</v>
      </c>
      <c r="I2690">
        <v>2</v>
      </c>
      <c r="J2690">
        <v>5</v>
      </c>
      <c r="K2690">
        <v>0</v>
      </c>
      <c r="L2690">
        <v>0</v>
      </c>
      <c r="M2690">
        <v>0</v>
      </c>
      <c r="N2690">
        <v>2</v>
      </c>
      <c r="O2690" s="2">
        <v>0</v>
      </c>
      <c r="P2690">
        <v>7</v>
      </c>
      <c r="Q2690">
        <v>0</v>
      </c>
      <c r="R2690">
        <v>0</v>
      </c>
      <c r="S2690">
        <v>0</v>
      </c>
      <c r="T2690">
        <v>2</v>
      </c>
      <c r="U2690">
        <v>2</v>
      </c>
      <c r="V2690" s="1">
        <f t="shared" si="164"/>
        <v>1.0476190476190477</v>
      </c>
      <c r="W2690">
        <v>2.5</v>
      </c>
      <c r="X2690" s="1">
        <f t="shared" si="165"/>
        <v>39.772727272727266</v>
      </c>
      <c r="Y2690">
        <v>0</v>
      </c>
      <c r="Z2690" s="1">
        <f t="shared" si="166"/>
        <v>0</v>
      </c>
      <c r="AB2690">
        <f t="shared" si="167"/>
        <v>39.772727272727266</v>
      </c>
    </row>
    <row r="2691" spans="1:28" x14ac:dyDescent="0.25">
      <c r="A2691" s="2">
        <v>2</v>
      </c>
      <c r="B2691">
        <v>4</v>
      </c>
      <c r="C2691">
        <v>0</v>
      </c>
      <c r="D2691">
        <v>0</v>
      </c>
      <c r="E2691">
        <v>1</v>
      </c>
      <c r="F2691">
        <v>3</v>
      </c>
      <c r="G2691">
        <v>0</v>
      </c>
      <c r="H2691" s="2">
        <v>0</v>
      </c>
      <c r="I2691">
        <v>7</v>
      </c>
      <c r="J2691">
        <v>0</v>
      </c>
      <c r="K2691">
        <v>0</v>
      </c>
      <c r="L2691">
        <v>0</v>
      </c>
      <c r="M2691">
        <v>3</v>
      </c>
      <c r="N2691">
        <v>3</v>
      </c>
      <c r="O2691" s="2">
        <v>0</v>
      </c>
      <c r="P2691">
        <v>5</v>
      </c>
      <c r="Q2691">
        <v>0</v>
      </c>
      <c r="R2691">
        <v>0</v>
      </c>
      <c r="S2691">
        <v>2</v>
      </c>
      <c r="T2691">
        <v>3</v>
      </c>
      <c r="U2691">
        <v>2</v>
      </c>
      <c r="V2691" s="1">
        <f t="shared" si="164"/>
        <v>2.6190476190476191</v>
      </c>
      <c r="W2691">
        <v>5</v>
      </c>
      <c r="X2691" s="1">
        <f t="shared" si="165"/>
        <v>31.818181818181817</v>
      </c>
      <c r="Z2691" s="1">
        <f t="shared" si="166"/>
        <v>0</v>
      </c>
      <c r="AB2691">
        <f t="shared" si="167"/>
        <v>31.818181818181817</v>
      </c>
    </row>
    <row r="2692" spans="1:28" x14ac:dyDescent="0.25">
      <c r="A2692" s="2">
        <v>0</v>
      </c>
      <c r="B2692">
        <v>3</v>
      </c>
      <c r="C2692">
        <v>0</v>
      </c>
      <c r="D2692">
        <v>0</v>
      </c>
      <c r="E2692">
        <v>4</v>
      </c>
      <c r="F2692">
        <v>2</v>
      </c>
      <c r="G2692">
        <v>3</v>
      </c>
      <c r="H2692" s="2">
        <v>0</v>
      </c>
      <c r="I2692">
        <v>3</v>
      </c>
      <c r="J2692">
        <v>0</v>
      </c>
      <c r="K2692">
        <v>0</v>
      </c>
      <c r="L2692">
        <v>4</v>
      </c>
      <c r="M2692">
        <v>3</v>
      </c>
      <c r="N2692">
        <v>3</v>
      </c>
      <c r="O2692" s="2">
        <v>0</v>
      </c>
      <c r="P2692">
        <v>7</v>
      </c>
      <c r="Q2692">
        <v>0</v>
      </c>
      <c r="R2692">
        <v>0</v>
      </c>
      <c r="S2692">
        <v>0</v>
      </c>
      <c r="T2692">
        <v>4</v>
      </c>
      <c r="U2692">
        <v>4</v>
      </c>
      <c r="V2692" s="1">
        <f t="shared" si="164"/>
        <v>3.0952380952380953</v>
      </c>
      <c r="W2692">
        <v>15</v>
      </c>
      <c r="X2692" s="1">
        <f t="shared" si="165"/>
        <v>80.769230769230759</v>
      </c>
      <c r="Y2692">
        <v>0</v>
      </c>
      <c r="Z2692" s="1">
        <f t="shared" si="166"/>
        <v>0</v>
      </c>
      <c r="AB2692">
        <f t="shared" si="167"/>
        <v>80.769230769230759</v>
      </c>
    </row>
    <row r="2693" spans="1:28" x14ac:dyDescent="0.25">
      <c r="A2693" s="2">
        <v>3</v>
      </c>
      <c r="B2693">
        <v>0</v>
      </c>
      <c r="C2693">
        <v>0</v>
      </c>
      <c r="D2693">
        <v>0</v>
      </c>
      <c r="E2693">
        <v>4</v>
      </c>
      <c r="F2693">
        <v>0</v>
      </c>
      <c r="G2693">
        <v>0</v>
      </c>
      <c r="H2693" s="2">
        <v>0</v>
      </c>
      <c r="I2693">
        <v>0</v>
      </c>
      <c r="J2693">
        <v>0</v>
      </c>
      <c r="K2693">
        <v>7</v>
      </c>
      <c r="L2693">
        <v>0</v>
      </c>
      <c r="M2693">
        <v>0</v>
      </c>
      <c r="N2693">
        <v>0</v>
      </c>
      <c r="O2693" s="2">
        <v>0</v>
      </c>
      <c r="P2693">
        <v>0</v>
      </c>
      <c r="Q2693">
        <v>0</v>
      </c>
      <c r="R2693">
        <v>7</v>
      </c>
      <c r="S2693">
        <v>0</v>
      </c>
      <c r="T2693">
        <v>0</v>
      </c>
      <c r="U2693">
        <v>0</v>
      </c>
      <c r="V2693" s="1">
        <f t="shared" ref="V2693:V2756" si="168">((F2693+M2693+T2693)*5+(G2693+N2693+U2693)*2)/21</f>
        <v>0</v>
      </c>
      <c r="W2693">
        <v>0</v>
      </c>
      <c r="X2693" s="1" t="e">
        <f t="shared" ref="X2693:X2756" si="169">W2693*500/V2693/30</f>
        <v>#DIV/0!</v>
      </c>
      <c r="Y2693">
        <v>0</v>
      </c>
      <c r="Z2693" s="1" t="e">
        <f t="shared" ref="Z2693:Z2756" si="170">Y2693*500/V2693/30</f>
        <v>#DIV/0!</v>
      </c>
      <c r="AB2693" t="e">
        <f t="shared" ref="AB2693:AB2756" si="171">X2693+Z2693</f>
        <v>#DIV/0!</v>
      </c>
    </row>
    <row r="2694" spans="1:28" x14ac:dyDescent="0.25">
      <c r="A2694" s="2">
        <v>1</v>
      </c>
      <c r="B2694">
        <v>0</v>
      </c>
      <c r="C2694">
        <v>6</v>
      </c>
      <c r="D2694">
        <v>0</v>
      </c>
      <c r="E2694">
        <v>0</v>
      </c>
      <c r="F2694">
        <v>2</v>
      </c>
      <c r="G2694">
        <v>1</v>
      </c>
      <c r="H2694" s="2">
        <v>0</v>
      </c>
      <c r="I2694">
        <v>0</v>
      </c>
      <c r="J2694">
        <v>0</v>
      </c>
      <c r="K2694">
        <v>6</v>
      </c>
      <c r="L2694">
        <v>1</v>
      </c>
      <c r="M2694">
        <v>3</v>
      </c>
      <c r="N2694">
        <v>5</v>
      </c>
      <c r="O2694" s="2">
        <v>0</v>
      </c>
      <c r="P2694">
        <v>7</v>
      </c>
      <c r="Q2694">
        <v>0</v>
      </c>
      <c r="R2694">
        <v>0</v>
      </c>
      <c r="S2694">
        <v>0</v>
      </c>
      <c r="T2694">
        <v>5</v>
      </c>
      <c r="U2694">
        <v>5</v>
      </c>
      <c r="V2694" s="1">
        <f t="shared" si="168"/>
        <v>3.4285714285714284</v>
      </c>
      <c r="X2694" s="1">
        <f t="shared" si="169"/>
        <v>0</v>
      </c>
      <c r="Z2694" s="1">
        <f t="shared" si="170"/>
        <v>0</v>
      </c>
      <c r="AB2694">
        <f t="shared" si="171"/>
        <v>0</v>
      </c>
    </row>
    <row r="2695" spans="1:28" x14ac:dyDescent="0.25">
      <c r="A2695" s="2">
        <v>0</v>
      </c>
      <c r="B2695">
        <v>5</v>
      </c>
      <c r="C2695">
        <v>0</v>
      </c>
      <c r="D2695">
        <v>0</v>
      </c>
      <c r="E2695">
        <v>2</v>
      </c>
      <c r="F2695">
        <v>2</v>
      </c>
      <c r="G2695">
        <v>3</v>
      </c>
      <c r="H2695" s="2">
        <v>0</v>
      </c>
      <c r="I2695">
        <v>6</v>
      </c>
      <c r="J2695">
        <v>0</v>
      </c>
      <c r="K2695">
        <v>0</v>
      </c>
      <c r="L2695">
        <v>1</v>
      </c>
      <c r="M2695">
        <v>3</v>
      </c>
      <c r="N2695">
        <v>3</v>
      </c>
      <c r="O2695" s="2">
        <v>0</v>
      </c>
      <c r="P2695">
        <v>7</v>
      </c>
      <c r="Q2695">
        <v>0</v>
      </c>
      <c r="R2695">
        <v>0</v>
      </c>
      <c r="S2695">
        <v>0</v>
      </c>
      <c r="T2695">
        <v>3</v>
      </c>
      <c r="U2695">
        <v>3</v>
      </c>
      <c r="V2695" s="1">
        <f t="shared" si="168"/>
        <v>2.7619047619047619</v>
      </c>
      <c r="W2695">
        <v>9</v>
      </c>
      <c r="X2695" s="1">
        <f t="shared" si="169"/>
        <v>54.310344827586206</v>
      </c>
      <c r="Z2695" s="1">
        <f t="shared" si="170"/>
        <v>0</v>
      </c>
      <c r="AB2695">
        <f t="shared" si="171"/>
        <v>54.310344827586206</v>
      </c>
    </row>
    <row r="2696" spans="1:28" x14ac:dyDescent="0.25">
      <c r="A2696" s="2">
        <v>2</v>
      </c>
      <c r="B2696">
        <v>0</v>
      </c>
      <c r="C2696">
        <v>0</v>
      </c>
      <c r="D2696">
        <v>0</v>
      </c>
      <c r="E2696">
        <v>5</v>
      </c>
      <c r="F2696">
        <v>0</v>
      </c>
      <c r="G2696">
        <v>3</v>
      </c>
      <c r="H2696" s="2">
        <v>0</v>
      </c>
      <c r="I2696">
        <v>2</v>
      </c>
      <c r="J2696">
        <v>0</v>
      </c>
      <c r="K2696">
        <v>5</v>
      </c>
      <c r="L2696">
        <v>0</v>
      </c>
      <c r="M2696">
        <v>0</v>
      </c>
      <c r="N2696">
        <v>3</v>
      </c>
      <c r="O2696" s="2">
        <v>0</v>
      </c>
      <c r="P2696">
        <v>2</v>
      </c>
      <c r="Q2696">
        <v>0</v>
      </c>
      <c r="R2696">
        <v>5</v>
      </c>
      <c r="S2696">
        <v>0</v>
      </c>
      <c r="T2696">
        <v>0</v>
      </c>
      <c r="U2696">
        <v>3</v>
      </c>
      <c r="V2696" s="1">
        <f t="shared" si="168"/>
        <v>0.8571428571428571</v>
      </c>
      <c r="W2696">
        <v>10</v>
      </c>
      <c r="X2696" s="1">
        <f t="shared" si="169"/>
        <v>194.44444444444446</v>
      </c>
      <c r="Y2696">
        <v>0</v>
      </c>
      <c r="Z2696" s="1">
        <f t="shared" si="170"/>
        <v>0</v>
      </c>
      <c r="AB2696">
        <f t="shared" si="171"/>
        <v>194.44444444444446</v>
      </c>
    </row>
    <row r="2697" spans="1:28" x14ac:dyDescent="0.25">
      <c r="A2697" s="2">
        <v>2</v>
      </c>
      <c r="B2697">
        <v>2</v>
      </c>
      <c r="C2697">
        <v>0</v>
      </c>
      <c r="D2697">
        <v>0</v>
      </c>
      <c r="E2697">
        <v>3</v>
      </c>
      <c r="F2697">
        <v>0</v>
      </c>
      <c r="G2697">
        <v>4</v>
      </c>
      <c r="H2697" s="2">
        <v>0</v>
      </c>
      <c r="I2697">
        <v>7</v>
      </c>
      <c r="J2697">
        <v>0</v>
      </c>
      <c r="K2697">
        <v>0</v>
      </c>
      <c r="L2697">
        <v>0</v>
      </c>
      <c r="M2697">
        <v>2</v>
      </c>
      <c r="N2697">
        <v>4</v>
      </c>
      <c r="O2697" s="2">
        <v>0</v>
      </c>
      <c r="P2697">
        <v>7</v>
      </c>
      <c r="Q2697">
        <v>0</v>
      </c>
      <c r="R2697">
        <v>0</v>
      </c>
      <c r="S2697">
        <v>0</v>
      </c>
      <c r="T2697">
        <v>4</v>
      </c>
      <c r="U2697">
        <v>4</v>
      </c>
      <c r="V2697" s="1">
        <f t="shared" si="168"/>
        <v>2.5714285714285716</v>
      </c>
      <c r="W2697">
        <v>10</v>
      </c>
      <c r="X2697" s="1">
        <f t="shared" si="169"/>
        <v>64.81481481481481</v>
      </c>
      <c r="Z2697" s="1">
        <f t="shared" si="170"/>
        <v>0</v>
      </c>
      <c r="AB2697">
        <f t="shared" si="171"/>
        <v>64.81481481481481</v>
      </c>
    </row>
    <row r="2698" spans="1:28" x14ac:dyDescent="0.25">
      <c r="A2698" s="2">
        <v>0</v>
      </c>
      <c r="B2698">
        <v>7</v>
      </c>
      <c r="C2698">
        <v>0</v>
      </c>
      <c r="D2698">
        <v>0</v>
      </c>
      <c r="E2698">
        <v>0</v>
      </c>
      <c r="F2698">
        <v>2</v>
      </c>
      <c r="G2698">
        <v>3</v>
      </c>
      <c r="H2698" s="2">
        <v>0</v>
      </c>
      <c r="I2698">
        <v>7</v>
      </c>
      <c r="J2698">
        <v>0</v>
      </c>
      <c r="K2698">
        <v>0</v>
      </c>
      <c r="L2698">
        <v>0</v>
      </c>
      <c r="M2698">
        <v>2</v>
      </c>
      <c r="N2698">
        <v>3</v>
      </c>
      <c r="O2698" s="2">
        <v>0</v>
      </c>
      <c r="P2698">
        <v>7</v>
      </c>
      <c r="Q2698">
        <v>0</v>
      </c>
      <c r="R2698">
        <v>0</v>
      </c>
      <c r="S2698">
        <v>0</v>
      </c>
      <c r="T2698">
        <v>2</v>
      </c>
      <c r="U2698">
        <v>3</v>
      </c>
      <c r="V2698" s="1">
        <f t="shared" si="168"/>
        <v>2.2857142857142856</v>
      </c>
      <c r="W2698">
        <v>9</v>
      </c>
      <c r="X2698" s="1">
        <f t="shared" si="169"/>
        <v>65.625</v>
      </c>
      <c r="Y2698">
        <v>6</v>
      </c>
      <c r="Z2698" s="1">
        <f t="shared" si="170"/>
        <v>43.75</v>
      </c>
      <c r="AB2698">
        <f t="shared" si="171"/>
        <v>109.375</v>
      </c>
    </row>
    <row r="2699" spans="1:28" x14ac:dyDescent="0.25">
      <c r="A2699" s="2">
        <v>2</v>
      </c>
      <c r="B2699">
        <v>0</v>
      </c>
      <c r="C2699">
        <v>0</v>
      </c>
      <c r="D2699">
        <v>0</v>
      </c>
      <c r="E2699">
        <v>5</v>
      </c>
      <c r="F2699">
        <v>0</v>
      </c>
      <c r="G2699">
        <v>0</v>
      </c>
      <c r="H2699" s="2">
        <v>0</v>
      </c>
      <c r="I2699">
        <v>2</v>
      </c>
      <c r="J2699">
        <v>0</v>
      </c>
      <c r="K2699">
        <v>0</v>
      </c>
      <c r="L2699">
        <v>5</v>
      </c>
      <c r="M2699">
        <v>0</v>
      </c>
      <c r="N2699">
        <v>1</v>
      </c>
      <c r="O2699" s="2">
        <v>0</v>
      </c>
      <c r="P2699">
        <v>2</v>
      </c>
      <c r="Q2699">
        <v>0</v>
      </c>
      <c r="R2699">
        <v>0</v>
      </c>
      <c r="S2699">
        <v>5</v>
      </c>
      <c r="T2699">
        <v>0</v>
      </c>
      <c r="U2699">
        <v>1</v>
      </c>
      <c r="V2699" s="1">
        <f t="shared" si="168"/>
        <v>0.19047619047619047</v>
      </c>
      <c r="W2699">
        <v>1.2</v>
      </c>
      <c r="X2699" s="1">
        <f t="shared" si="169"/>
        <v>105</v>
      </c>
      <c r="Z2699" s="1">
        <f t="shared" si="170"/>
        <v>0</v>
      </c>
      <c r="AB2699">
        <f t="shared" si="171"/>
        <v>105</v>
      </c>
    </row>
    <row r="2700" spans="1:28" x14ac:dyDescent="0.25">
      <c r="A2700" s="2">
        <v>0</v>
      </c>
      <c r="B2700">
        <v>1</v>
      </c>
      <c r="C2700">
        <v>0</v>
      </c>
      <c r="D2700">
        <v>6</v>
      </c>
      <c r="E2700">
        <v>0</v>
      </c>
      <c r="F2700">
        <v>0</v>
      </c>
      <c r="G2700">
        <v>2</v>
      </c>
      <c r="H2700" s="2">
        <v>0</v>
      </c>
      <c r="I2700">
        <v>1</v>
      </c>
      <c r="J2700">
        <v>6</v>
      </c>
      <c r="K2700">
        <v>0</v>
      </c>
      <c r="L2700">
        <v>0</v>
      </c>
      <c r="M2700">
        <v>0</v>
      </c>
      <c r="N2700">
        <v>2</v>
      </c>
      <c r="O2700" s="2">
        <v>0</v>
      </c>
      <c r="P2700">
        <v>7</v>
      </c>
      <c r="Q2700">
        <v>0</v>
      </c>
      <c r="R2700">
        <v>0</v>
      </c>
      <c r="S2700">
        <v>0</v>
      </c>
      <c r="T2700">
        <v>2</v>
      </c>
      <c r="U2700">
        <v>2</v>
      </c>
      <c r="V2700" s="1">
        <f t="shared" si="168"/>
        <v>1.0476190476190477</v>
      </c>
      <c r="W2700">
        <v>2</v>
      </c>
      <c r="X2700" s="1">
        <f t="shared" si="169"/>
        <v>31.818181818181817</v>
      </c>
      <c r="Y2700">
        <v>0</v>
      </c>
      <c r="Z2700" s="1">
        <f t="shared" si="170"/>
        <v>0</v>
      </c>
      <c r="AB2700">
        <f t="shared" si="171"/>
        <v>31.818181818181817</v>
      </c>
    </row>
    <row r="2701" spans="1:28" x14ac:dyDescent="0.25">
      <c r="A2701" s="2">
        <v>0</v>
      </c>
      <c r="B2701">
        <v>7</v>
      </c>
      <c r="C2701">
        <v>0</v>
      </c>
      <c r="D2701">
        <v>0</v>
      </c>
      <c r="E2701">
        <v>0</v>
      </c>
      <c r="F2701">
        <v>2</v>
      </c>
      <c r="G2701">
        <v>2</v>
      </c>
      <c r="H2701" s="2">
        <v>0</v>
      </c>
      <c r="I2701">
        <v>7</v>
      </c>
      <c r="J2701">
        <v>0</v>
      </c>
      <c r="K2701">
        <v>0</v>
      </c>
      <c r="L2701">
        <v>0</v>
      </c>
      <c r="M2701">
        <v>2</v>
      </c>
      <c r="N2701">
        <v>2</v>
      </c>
      <c r="O2701" s="2">
        <v>0</v>
      </c>
      <c r="P2701">
        <v>4</v>
      </c>
      <c r="Q2701">
        <v>0</v>
      </c>
      <c r="R2701">
        <v>0</v>
      </c>
      <c r="S2701">
        <v>0</v>
      </c>
      <c r="T2701">
        <v>2</v>
      </c>
      <c r="U2701">
        <v>2</v>
      </c>
      <c r="V2701" s="1">
        <f t="shared" si="168"/>
        <v>2</v>
      </c>
      <c r="W2701">
        <v>5</v>
      </c>
      <c r="X2701" s="1">
        <f t="shared" si="169"/>
        <v>41.666666666666664</v>
      </c>
      <c r="Y2701">
        <v>0</v>
      </c>
      <c r="Z2701" s="1">
        <f t="shared" si="170"/>
        <v>0</v>
      </c>
      <c r="AB2701">
        <f t="shared" si="171"/>
        <v>41.666666666666664</v>
      </c>
    </row>
    <row r="2702" spans="1:28" x14ac:dyDescent="0.25">
      <c r="A2702" s="2">
        <v>0</v>
      </c>
      <c r="B2702">
        <v>5</v>
      </c>
      <c r="C2702">
        <v>0</v>
      </c>
      <c r="D2702">
        <v>2</v>
      </c>
      <c r="E2702">
        <v>0</v>
      </c>
      <c r="F2702">
        <v>4</v>
      </c>
      <c r="G2702">
        <v>4</v>
      </c>
      <c r="H2702" s="2">
        <v>0</v>
      </c>
      <c r="I2702">
        <v>5</v>
      </c>
      <c r="J2702">
        <v>0</v>
      </c>
      <c r="K2702">
        <v>2</v>
      </c>
      <c r="L2702">
        <v>0</v>
      </c>
      <c r="M2702">
        <v>3</v>
      </c>
      <c r="N2702">
        <v>4</v>
      </c>
      <c r="O2702" s="2">
        <v>0</v>
      </c>
      <c r="P2702">
        <v>4</v>
      </c>
      <c r="Q2702">
        <v>0</v>
      </c>
      <c r="R2702">
        <v>3</v>
      </c>
      <c r="S2702">
        <v>0</v>
      </c>
      <c r="T2702">
        <v>4</v>
      </c>
      <c r="U2702">
        <v>4</v>
      </c>
      <c r="V2702" s="1">
        <f t="shared" si="168"/>
        <v>3.7619047619047619</v>
      </c>
      <c r="W2702">
        <v>10</v>
      </c>
      <c r="X2702" s="1">
        <f t="shared" si="169"/>
        <v>44.303797468354432</v>
      </c>
      <c r="Z2702" s="1">
        <f t="shared" si="170"/>
        <v>0</v>
      </c>
      <c r="AB2702">
        <f t="shared" si="171"/>
        <v>44.303797468354432</v>
      </c>
    </row>
    <row r="2703" spans="1:28" x14ac:dyDescent="0.25">
      <c r="A2703" s="2">
        <v>0</v>
      </c>
      <c r="B2703">
        <v>0</v>
      </c>
      <c r="C2703">
        <v>0</v>
      </c>
      <c r="D2703">
        <v>5</v>
      </c>
      <c r="E2703">
        <v>2</v>
      </c>
      <c r="F2703">
        <v>0</v>
      </c>
      <c r="G2703">
        <v>3</v>
      </c>
      <c r="H2703" s="2">
        <v>0</v>
      </c>
      <c r="I2703">
        <v>1</v>
      </c>
      <c r="J2703">
        <v>6</v>
      </c>
      <c r="K2703">
        <v>0</v>
      </c>
      <c r="L2703">
        <v>0</v>
      </c>
      <c r="M2703">
        <v>3</v>
      </c>
      <c r="N2703">
        <v>4</v>
      </c>
      <c r="O2703" s="2">
        <v>0</v>
      </c>
      <c r="P2703">
        <v>0</v>
      </c>
      <c r="Q2703">
        <v>7</v>
      </c>
      <c r="R2703">
        <v>0</v>
      </c>
      <c r="S2703">
        <v>0</v>
      </c>
      <c r="T2703">
        <v>4</v>
      </c>
      <c r="U2703">
        <v>4</v>
      </c>
      <c r="V2703" s="1">
        <f t="shared" si="168"/>
        <v>2.7142857142857144</v>
      </c>
      <c r="W2703">
        <v>10</v>
      </c>
      <c r="X2703" s="1">
        <f t="shared" si="169"/>
        <v>61.403508771929822</v>
      </c>
      <c r="Z2703" s="1">
        <f t="shared" si="170"/>
        <v>0</v>
      </c>
      <c r="AB2703">
        <f t="shared" si="171"/>
        <v>61.403508771929822</v>
      </c>
    </row>
    <row r="2704" spans="1:28" x14ac:dyDescent="0.25">
      <c r="A2704" s="2">
        <v>0</v>
      </c>
      <c r="B2704">
        <v>7</v>
      </c>
      <c r="C2704">
        <v>0</v>
      </c>
      <c r="D2704">
        <v>0</v>
      </c>
      <c r="E2704">
        <v>0</v>
      </c>
      <c r="F2704">
        <v>5</v>
      </c>
      <c r="G2704">
        <v>5</v>
      </c>
      <c r="H2704" s="2">
        <v>0</v>
      </c>
      <c r="I2704">
        <v>7</v>
      </c>
      <c r="J2704">
        <v>0</v>
      </c>
      <c r="K2704">
        <v>0</v>
      </c>
      <c r="L2704">
        <v>0</v>
      </c>
      <c r="M2704">
        <v>5</v>
      </c>
      <c r="N2704">
        <v>5</v>
      </c>
      <c r="O2704" s="2">
        <v>0</v>
      </c>
      <c r="P2704">
        <v>7</v>
      </c>
      <c r="Q2704">
        <v>0</v>
      </c>
      <c r="R2704">
        <v>0</v>
      </c>
      <c r="S2704">
        <v>0</v>
      </c>
      <c r="T2704">
        <v>5</v>
      </c>
      <c r="U2704">
        <v>5</v>
      </c>
      <c r="V2704" s="1">
        <f t="shared" si="168"/>
        <v>5</v>
      </c>
      <c r="W2704">
        <v>8</v>
      </c>
      <c r="X2704" s="1">
        <f t="shared" si="169"/>
        <v>26.666666666666668</v>
      </c>
      <c r="Y2704">
        <v>0</v>
      </c>
      <c r="Z2704" s="1">
        <f t="shared" si="170"/>
        <v>0</v>
      </c>
      <c r="AB2704">
        <f t="shared" si="171"/>
        <v>26.666666666666668</v>
      </c>
    </row>
    <row r="2705" spans="1:28" x14ac:dyDescent="0.25">
      <c r="A2705" s="2">
        <v>0</v>
      </c>
      <c r="B2705">
        <v>6</v>
      </c>
      <c r="C2705">
        <v>0</v>
      </c>
      <c r="D2705">
        <v>0</v>
      </c>
      <c r="E2705">
        <v>1</v>
      </c>
      <c r="F2705">
        <v>5</v>
      </c>
      <c r="G2705">
        <v>5</v>
      </c>
      <c r="H2705" s="2">
        <v>0</v>
      </c>
      <c r="I2705">
        <v>7</v>
      </c>
      <c r="J2705">
        <v>0</v>
      </c>
      <c r="K2705">
        <v>0</v>
      </c>
      <c r="L2705">
        <v>0</v>
      </c>
      <c r="M2705">
        <v>4</v>
      </c>
      <c r="N2705">
        <v>4</v>
      </c>
      <c r="O2705" s="2">
        <v>0</v>
      </c>
      <c r="P2705">
        <v>7</v>
      </c>
      <c r="Q2705">
        <v>0</v>
      </c>
      <c r="R2705">
        <v>0</v>
      </c>
      <c r="S2705">
        <v>0</v>
      </c>
      <c r="T2705">
        <v>4</v>
      </c>
      <c r="U2705">
        <v>4</v>
      </c>
      <c r="V2705" s="1">
        <f t="shared" si="168"/>
        <v>4.333333333333333</v>
      </c>
      <c r="W2705">
        <v>3.6</v>
      </c>
      <c r="X2705" s="1">
        <f t="shared" si="169"/>
        <v>13.846153846153847</v>
      </c>
      <c r="Y2705">
        <v>4</v>
      </c>
      <c r="Z2705" s="1">
        <f t="shared" si="170"/>
        <v>15.384615384615385</v>
      </c>
      <c r="AB2705">
        <f t="shared" si="171"/>
        <v>29.230769230769234</v>
      </c>
    </row>
    <row r="2706" spans="1:28" x14ac:dyDescent="0.25">
      <c r="A2706" s="2">
        <v>0</v>
      </c>
      <c r="B2706">
        <v>7</v>
      </c>
      <c r="C2706">
        <v>0</v>
      </c>
      <c r="D2706">
        <v>0</v>
      </c>
      <c r="E2706">
        <v>0</v>
      </c>
      <c r="F2706">
        <v>10</v>
      </c>
      <c r="G2706">
        <v>10</v>
      </c>
      <c r="H2706" s="2">
        <v>0</v>
      </c>
      <c r="I2706">
        <v>2</v>
      </c>
      <c r="J2706">
        <v>0</v>
      </c>
      <c r="K2706">
        <v>0</v>
      </c>
      <c r="L2706">
        <v>5</v>
      </c>
      <c r="M2706">
        <v>10</v>
      </c>
      <c r="N2706">
        <v>10</v>
      </c>
      <c r="O2706" s="2">
        <v>0</v>
      </c>
      <c r="P2706">
        <v>7</v>
      </c>
      <c r="Q2706">
        <v>0</v>
      </c>
      <c r="R2706">
        <v>0</v>
      </c>
      <c r="S2706">
        <v>0</v>
      </c>
      <c r="T2706">
        <v>10</v>
      </c>
      <c r="U2706">
        <v>10</v>
      </c>
      <c r="V2706" s="1">
        <f t="shared" si="168"/>
        <v>10</v>
      </c>
      <c r="W2706">
        <v>20</v>
      </c>
      <c r="X2706" s="1">
        <f t="shared" si="169"/>
        <v>33.333333333333336</v>
      </c>
      <c r="Y2706">
        <v>0</v>
      </c>
      <c r="Z2706" s="1">
        <f t="shared" si="170"/>
        <v>0</v>
      </c>
      <c r="AB2706">
        <f t="shared" si="171"/>
        <v>33.333333333333336</v>
      </c>
    </row>
    <row r="2707" spans="1:28" x14ac:dyDescent="0.25">
      <c r="A2707" s="2">
        <v>0</v>
      </c>
      <c r="B2707">
        <v>2</v>
      </c>
      <c r="C2707">
        <v>0</v>
      </c>
      <c r="D2707">
        <v>5</v>
      </c>
      <c r="E2707">
        <v>0</v>
      </c>
      <c r="F2707">
        <v>3</v>
      </c>
      <c r="G2707">
        <v>0</v>
      </c>
      <c r="H2707" s="2">
        <v>0</v>
      </c>
      <c r="I2707">
        <v>0</v>
      </c>
      <c r="J2707">
        <v>4</v>
      </c>
      <c r="K2707">
        <v>3</v>
      </c>
      <c r="L2707">
        <v>0</v>
      </c>
      <c r="M2707">
        <v>2</v>
      </c>
      <c r="N2707">
        <v>0</v>
      </c>
      <c r="O2707" s="2">
        <v>0</v>
      </c>
      <c r="P2707">
        <v>7</v>
      </c>
      <c r="Q2707">
        <v>0</v>
      </c>
      <c r="R2707">
        <v>0</v>
      </c>
      <c r="S2707">
        <v>0</v>
      </c>
      <c r="T2707">
        <v>5</v>
      </c>
      <c r="U2707">
        <v>5</v>
      </c>
      <c r="V2707" s="1">
        <f t="shared" si="168"/>
        <v>2.8571428571428572</v>
      </c>
      <c r="W2707">
        <v>4</v>
      </c>
      <c r="X2707" s="1">
        <f t="shared" si="169"/>
        <v>23.333333333333332</v>
      </c>
      <c r="Z2707" s="1">
        <f t="shared" si="170"/>
        <v>0</v>
      </c>
      <c r="AB2707">
        <f t="shared" si="171"/>
        <v>23.333333333333332</v>
      </c>
    </row>
    <row r="2708" spans="1:28" x14ac:dyDescent="0.25">
      <c r="A2708" s="2">
        <v>0</v>
      </c>
      <c r="B2708">
        <v>0</v>
      </c>
      <c r="C2708">
        <v>0</v>
      </c>
      <c r="D2708">
        <v>0</v>
      </c>
      <c r="E2708">
        <v>7</v>
      </c>
      <c r="F2708">
        <v>0</v>
      </c>
      <c r="G2708">
        <v>0</v>
      </c>
      <c r="H2708" s="2">
        <v>0</v>
      </c>
      <c r="I2708">
        <v>0</v>
      </c>
      <c r="J2708">
        <v>0</v>
      </c>
      <c r="K2708">
        <v>0</v>
      </c>
      <c r="L2708">
        <v>7</v>
      </c>
      <c r="M2708">
        <v>0</v>
      </c>
      <c r="N2708">
        <v>0</v>
      </c>
      <c r="O2708" s="2">
        <v>0</v>
      </c>
      <c r="P2708">
        <v>0</v>
      </c>
      <c r="Q2708">
        <v>0</v>
      </c>
      <c r="R2708">
        <v>0</v>
      </c>
      <c r="S2708">
        <v>7</v>
      </c>
      <c r="T2708">
        <v>0</v>
      </c>
      <c r="U2708">
        <v>0</v>
      </c>
      <c r="V2708" s="1">
        <f t="shared" si="168"/>
        <v>0</v>
      </c>
      <c r="W2708">
        <v>0</v>
      </c>
      <c r="X2708" s="1" t="e">
        <f t="shared" si="169"/>
        <v>#DIV/0!</v>
      </c>
      <c r="Y2708">
        <v>0</v>
      </c>
      <c r="Z2708" s="1" t="e">
        <f t="shared" si="170"/>
        <v>#DIV/0!</v>
      </c>
      <c r="AB2708" t="e">
        <f t="shared" si="171"/>
        <v>#DIV/0!</v>
      </c>
    </row>
    <row r="2709" spans="1:28" x14ac:dyDescent="0.25">
      <c r="A2709" s="2">
        <v>0</v>
      </c>
      <c r="B2709">
        <v>1</v>
      </c>
      <c r="C2709">
        <v>0</v>
      </c>
      <c r="D2709">
        <v>0</v>
      </c>
      <c r="E2709">
        <v>6</v>
      </c>
      <c r="F2709">
        <v>2</v>
      </c>
      <c r="G2709">
        <v>3</v>
      </c>
      <c r="H2709" s="2">
        <v>0</v>
      </c>
      <c r="I2709">
        <v>2</v>
      </c>
      <c r="J2709">
        <v>0</v>
      </c>
      <c r="K2709">
        <v>0</v>
      </c>
      <c r="L2709">
        <v>5</v>
      </c>
      <c r="M2709">
        <v>0</v>
      </c>
      <c r="N2709">
        <v>3</v>
      </c>
      <c r="O2709" s="2">
        <v>0</v>
      </c>
      <c r="P2709">
        <v>5</v>
      </c>
      <c r="Q2709">
        <v>0</v>
      </c>
      <c r="R2709">
        <v>0</v>
      </c>
      <c r="S2709">
        <v>2</v>
      </c>
      <c r="T2709">
        <v>2</v>
      </c>
      <c r="U2709">
        <v>3</v>
      </c>
      <c r="V2709" s="1">
        <f t="shared" si="168"/>
        <v>1.8095238095238095</v>
      </c>
      <c r="W2709">
        <v>2</v>
      </c>
      <c r="X2709" s="1">
        <f t="shared" si="169"/>
        <v>18.421052631578949</v>
      </c>
      <c r="Y2709">
        <v>0</v>
      </c>
      <c r="Z2709" s="1">
        <f t="shared" si="170"/>
        <v>0</v>
      </c>
      <c r="AB2709">
        <f t="shared" si="171"/>
        <v>18.421052631578949</v>
      </c>
    </row>
    <row r="2710" spans="1:28" x14ac:dyDescent="0.25">
      <c r="A2710" s="2">
        <v>0</v>
      </c>
      <c r="B2710">
        <v>7</v>
      </c>
      <c r="C2710">
        <v>0</v>
      </c>
      <c r="D2710">
        <v>0</v>
      </c>
      <c r="E2710">
        <v>0</v>
      </c>
      <c r="F2710">
        <v>3</v>
      </c>
      <c r="G2710">
        <v>3</v>
      </c>
      <c r="H2710" s="2">
        <v>0</v>
      </c>
      <c r="I2710">
        <v>7</v>
      </c>
      <c r="J2710">
        <v>0</v>
      </c>
      <c r="K2710">
        <v>0</v>
      </c>
      <c r="L2710">
        <v>0</v>
      </c>
      <c r="M2710">
        <v>2</v>
      </c>
      <c r="N2710">
        <v>2</v>
      </c>
      <c r="O2710" s="2">
        <v>0</v>
      </c>
      <c r="P2710">
        <v>7</v>
      </c>
      <c r="Q2710">
        <v>0</v>
      </c>
      <c r="R2710">
        <v>0</v>
      </c>
      <c r="S2710">
        <v>0</v>
      </c>
      <c r="T2710">
        <v>2</v>
      </c>
      <c r="U2710">
        <v>2</v>
      </c>
      <c r="V2710" s="1">
        <f t="shared" si="168"/>
        <v>2.3333333333333335</v>
      </c>
      <c r="W2710">
        <v>10</v>
      </c>
      <c r="X2710" s="1">
        <f t="shared" si="169"/>
        <v>71.428571428571416</v>
      </c>
      <c r="Y2710">
        <v>0</v>
      </c>
      <c r="Z2710" s="1">
        <f t="shared" si="170"/>
        <v>0</v>
      </c>
      <c r="AB2710">
        <f t="shared" si="171"/>
        <v>71.428571428571416</v>
      </c>
    </row>
    <row r="2711" spans="1:28" x14ac:dyDescent="0.25">
      <c r="A2711" s="2">
        <v>0</v>
      </c>
      <c r="B2711">
        <v>0</v>
      </c>
      <c r="C2711">
        <v>0</v>
      </c>
      <c r="D2711">
        <v>0</v>
      </c>
      <c r="E2711">
        <v>7</v>
      </c>
      <c r="F2711">
        <v>0</v>
      </c>
      <c r="G2711">
        <v>0</v>
      </c>
      <c r="H2711" s="2">
        <v>0</v>
      </c>
      <c r="I2711">
        <v>0</v>
      </c>
      <c r="J2711">
        <v>0</v>
      </c>
      <c r="K2711">
        <v>0</v>
      </c>
      <c r="L2711">
        <v>7</v>
      </c>
      <c r="M2711">
        <v>0</v>
      </c>
      <c r="N2711">
        <v>0</v>
      </c>
      <c r="O2711" s="2">
        <v>0</v>
      </c>
      <c r="P2711">
        <v>0</v>
      </c>
      <c r="Q2711">
        <v>0</v>
      </c>
      <c r="R2711">
        <v>0</v>
      </c>
      <c r="S2711">
        <v>7</v>
      </c>
      <c r="T2711">
        <v>0</v>
      </c>
      <c r="U2711">
        <v>0</v>
      </c>
      <c r="V2711" s="1">
        <f t="shared" si="168"/>
        <v>0</v>
      </c>
      <c r="X2711" s="1" t="e">
        <f t="shared" si="169"/>
        <v>#DIV/0!</v>
      </c>
      <c r="Z2711" s="1" t="e">
        <f t="shared" si="170"/>
        <v>#DIV/0!</v>
      </c>
      <c r="AB2711" t="e">
        <f t="shared" si="171"/>
        <v>#DIV/0!</v>
      </c>
    </row>
    <row r="2712" spans="1:28" x14ac:dyDescent="0.25">
      <c r="A2712" s="2">
        <v>3</v>
      </c>
      <c r="B2712">
        <v>0</v>
      </c>
      <c r="C2712">
        <v>0</v>
      </c>
      <c r="D2712">
        <v>4</v>
      </c>
      <c r="E2712">
        <v>0</v>
      </c>
      <c r="F2712">
        <v>0</v>
      </c>
      <c r="G2712">
        <v>0</v>
      </c>
      <c r="H2712" s="2">
        <v>0</v>
      </c>
      <c r="I2712">
        <v>0</v>
      </c>
      <c r="J2712">
        <v>0</v>
      </c>
      <c r="K2712">
        <v>7</v>
      </c>
      <c r="L2712">
        <v>0</v>
      </c>
      <c r="M2712">
        <v>0</v>
      </c>
      <c r="N2712">
        <v>0</v>
      </c>
      <c r="O2712" s="2">
        <v>0</v>
      </c>
      <c r="P2712">
        <v>0</v>
      </c>
      <c r="Q2712">
        <v>0</v>
      </c>
      <c r="R2712">
        <v>7</v>
      </c>
      <c r="S2712">
        <v>0</v>
      </c>
      <c r="T2712">
        <v>0</v>
      </c>
      <c r="U2712">
        <v>0</v>
      </c>
      <c r="V2712" s="1">
        <f t="shared" si="168"/>
        <v>0</v>
      </c>
      <c r="W2712">
        <v>0</v>
      </c>
      <c r="X2712" s="1" t="e">
        <f t="shared" si="169"/>
        <v>#DIV/0!</v>
      </c>
      <c r="Y2712">
        <v>0</v>
      </c>
      <c r="Z2712" s="1" t="e">
        <f t="shared" si="170"/>
        <v>#DIV/0!</v>
      </c>
      <c r="AB2712" t="e">
        <f t="shared" si="171"/>
        <v>#DIV/0!</v>
      </c>
    </row>
    <row r="2713" spans="1:28" x14ac:dyDescent="0.25">
      <c r="A2713" s="2">
        <v>0</v>
      </c>
      <c r="B2713">
        <v>7</v>
      </c>
      <c r="C2713">
        <v>0</v>
      </c>
      <c r="D2713">
        <v>0</v>
      </c>
      <c r="E2713">
        <v>0</v>
      </c>
      <c r="F2713">
        <v>6</v>
      </c>
      <c r="G2713">
        <v>7</v>
      </c>
      <c r="H2713" s="2">
        <v>0</v>
      </c>
      <c r="I2713">
        <v>0</v>
      </c>
      <c r="J2713">
        <v>0</v>
      </c>
      <c r="K2713">
        <v>5</v>
      </c>
      <c r="L2713">
        <v>2</v>
      </c>
      <c r="M2713">
        <v>5</v>
      </c>
      <c r="N2713">
        <v>2</v>
      </c>
      <c r="O2713" s="2">
        <v>0</v>
      </c>
      <c r="P2713">
        <v>7</v>
      </c>
      <c r="Q2713">
        <v>0</v>
      </c>
      <c r="R2713">
        <v>0</v>
      </c>
      <c r="S2713">
        <v>0</v>
      </c>
      <c r="T2713">
        <v>7</v>
      </c>
      <c r="U2713">
        <v>7</v>
      </c>
      <c r="V2713" s="1">
        <f t="shared" si="168"/>
        <v>5.8095238095238093</v>
      </c>
      <c r="W2713">
        <v>12</v>
      </c>
      <c r="X2713" s="1">
        <f t="shared" si="169"/>
        <v>34.42622950819672</v>
      </c>
      <c r="Z2713" s="1">
        <f t="shared" si="170"/>
        <v>0</v>
      </c>
      <c r="AB2713">
        <f t="shared" si="171"/>
        <v>34.42622950819672</v>
      </c>
    </row>
    <row r="2714" spans="1:28" x14ac:dyDescent="0.25">
      <c r="A2714" s="2">
        <v>0</v>
      </c>
      <c r="B2714">
        <v>7</v>
      </c>
      <c r="C2714">
        <v>0</v>
      </c>
      <c r="D2714">
        <v>0</v>
      </c>
      <c r="E2714">
        <v>0</v>
      </c>
      <c r="F2714">
        <v>1</v>
      </c>
      <c r="G2714">
        <v>1</v>
      </c>
      <c r="H2714" s="2">
        <v>0</v>
      </c>
      <c r="I2714">
        <v>7</v>
      </c>
      <c r="J2714">
        <v>0</v>
      </c>
      <c r="K2714">
        <v>0</v>
      </c>
      <c r="L2714">
        <v>0</v>
      </c>
      <c r="M2714">
        <v>2</v>
      </c>
      <c r="N2714">
        <v>1</v>
      </c>
      <c r="O2714" s="2">
        <v>0</v>
      </c>
      <c r="P2714">
        <v>7</v>
      </c>
      <c r="Q2714">
        <v>0</v>
      </c>
      <c r="R2714">
        <v>0</v>
      </c>
      <c r="S2714">
        <v>0</v>
      </c>
      <c r="T2714">
        <v>1</v>
      </c>
      <c r="U2714">
        <v>1</v>
      </c>
      <c r="V2714" s="1">
        <f t="shared" si="168"/>
        <v>1.2380952380952381</v>
      </c>
      <c r="W2714">
        <v>10</v>
      </c>
      <c r="X2714" s="1">
        <f t="shared" si="169"/>
        <v>134.61538461538461</v>
      </c>
      <c r="Y2714">
        <v>0</v>
      </c>
      <c r="Z2714" s="1">
        <f t="shared" si="170"/>
        <v>0</v>
      </c>
      <c r="AB2714">
        <f t="shared" si="171"/>
        <v>134.61538461538461</v>
      </c>
    </row>
    <row r="2715" spans="1:28" x14ac:dyDescent="0.25">
      <c r="A2715" s="2">
        <v>0</v>
      </c>
      <c r="B2715">
        <v>7</v>
      </c>
      <c r="C2715">
        <v>0</v>
      </c>
      <c r="D2715">
        <v>0</v>
      </c>
      <c r="E2715">
        <v>0</v>
      </c>
      <c r="F2715">
        <v>3</v>
      </c>
      <c r="G2715">
        <v>3</v>
      </c>
      <c r="H2715" s="2">
        <v>0</v>
      </c>
      <c r="I2715">
        <v>2</v>
      </c>
      <c r="J2715">
        <v>0</v>
      </c>
      <c r="K2715">
        <v>5</v>
      </c>
      <c r="L2715">
        <v>0</v>
      </c>
      <c r="M2715">
        <v>0</v>
      </c>
      <c r="N2715">
        <v>3</v>
      </c>
      <c r="O2715" s="2">
        <v>0</v>
      </c>
      <c r="P2715">
        <v>7</v>
      </c>
      <c r="Q2715">
        <v>0</v>
      </c>
      <c r="R2715">
        <v>0</v>
      </c>
      <c r="S2715">
        <v>0</v>
      </c>
      <c r="T2715">
        <v>3</v>
      </c>
      <c r="U2715">
        <v>3</v>
      </c>
      <c r="V2715" s="1">
        <f t="shared" si="168"/>
        <v>2.2857142857142856</v>
      </c>
      <c r="W2715">
        <v>20</v>
      </c>
      <c r="X2715" s="1">
        <f t="shared" si="169"/>
        <v>145.83333333333334</v>
      </c>
      <c r="Z2715" s="1">
        <f t="shared" si="170"/>
        <v>0</v>
      </c>
      <c r="AB2715">
        <f t="shared" si="171"/>
        <v>145.83333333333334</v>
      </c>
    </row>
    <row r="2716" spans="1:28" x14ac:dyDescent="0.25">
      <c r="A2716" s="2">
        <v>0</v>
      </c>
      <c r="B2716">
        <v>2</v>
      </c>
      <c r="C2716">
        <v>0</v>
      </c>
      <c r="D2716">
        <v>0</v>
      </c>
      <c r="E2716">
        <v>5</v>
      </c>
      <c r="F2716">
        <v>1</v>
      </c>
      <c r="G2716">
        <v>3</v>
      </c>
      <c r="H2716" s="2">
        <v>0</v>
      </c>
      <c r="I2716">
        <v>4</v>
      </c>
      <c r="J2716">
        <v>0</v>
      </c>
      <c r="K2716">
        <v>3</v>
      </c>
      <c r="L2716">
        <v>0</v>
      </c>
      <c r="M2716">
        <v>1</v>
      </c>
      <c r="N2716">
        <v>3</v>
      </c>
      <c r="O2716" s="2">
        <v>0</v>
      </c>
      <c r="P2716">
        <v>7</v>
      </c>
      <c r="Q2716">
        <v>0</v>
      </c>
      <c r="R2716">
        <v>0</v>
      </c>
      <c r="S2716">
        <v>0</v>
      </c>
      <c r="T2716">
        <v>3</v>
      </c>
      <c r="U2716">
        <v>3</v>
      </c>
      <c r="V2716" s="1">
        <f t="shared" si="168"/>
        <v>2.0476190476190474</v>
      </c>
      <c r="W2716">
        <v>10</v>
      </c>
      <c r="X2716" s="1">
        <f t="shared" si="169"/>
        <v>81.395348837209298</v>
      </c>
      <c r="Y2716">
        <v>0</v>
      </c>
      <c r="Z2716" s="1">
        <f t="shared" si="170"/>
        <v>0</v>
      </c>
      <c r="AB2716">
        <f t="shared" si="171"/>
        <v>81.395348837209298</v>
      </c>
    </row>
    <row r="2717" spans="1:28" x14ac:dyDescent="0.25">
      <c r="A2717" s="2">
        <v>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2</v>
      </c>
      <c r="H2717" s="2">
        <v>0</v>
      </c>
      <c r="I2717">
        <v>6</v>
      </c>
      <c r="J2717">
        <v>0</v>
      </c>
      <c r="K2717">
        <v>0</v>
      </c>
      <c r="L2717">
        <v>1</v>
      </c>
      <c r="M2717">
        <v>3</v>
      </c>
      <c r="N2717">
        <v>3</v>
      </c>
      <c r="O2717" s="2">
        <v>0</v>
      </c>
      <c r="P2717">
        <v>7</v>
      </c>
      <c r="Q2717">
        <v>0</v>
      </c>
      <c r="R2717">
        <v>0</v>
      </c>
      <c r="S2717">
        <v>0</v>
      </c>
      <c r="T2717">
        <v>3</v>
      </c>
      <c r="U2717">
        <v>3</v>
      </c>
      <c r="V2717" s="1">
        <f t="shared" si="168"/>
        <v>2.1904761904761907</v>
      </c>
      <c r="W2717">
        <v>15</v>
      </c>
      <c r="X2717" s="1">
        <f t="shared" si="169"/>
        <v>114.13043478260869</v>
      </c>
      <c r="Z2717" s="1">
        <f t="shared" si="170"/>
        <v>0</v>
      </c>
      <c r="AB2717">
        <f t="shared" si="171"/>
        <v>114.13043478260869</v>
      </c>
    </row>
    <row r="2718" spans="1:28" x14ac:dyDescent="0.25">
      <c r="A2718" s="2">
        <v>0</v>
      </c>
      <c r="B2718">
        <v>7</v>
      </c>
      <c r="C2718">
        <v>0</v>
      </c>
      <c r="D2718">
        <v>0</v>
      </c>
      <c r="E2718">
        <v>0</v>
      </c>
      <c r="F2718">
        <v>6</v>
      </c>
      <c r="G2718">
        <v>6</v>
      </c>
      <c r="H2718" s="2">
        <v>0</v>
      </c>
      <c r="I2718">
        <v>7</v>
      </c>
      <c r="J2718">
        <v>0</v>
      </c>
      <c r="K2718">
        <v>0</v>
      </c>
      <c r="L2718">
        <v>0</v>
      </c>
      <c r="M2718">
        <v>6</v>
      </c>
      <c r="N2718">
        <v>6</v>
      </c>
      <c r="O2718" s="2">
        <v>0</v>
      </c>
      <c r="P2718">
        <v>7</v>
      </c>
      <c r="Q2718">
        <v>0</v>
      </c>
      <c r="R2718">
        <v>0</v>
      </c>
      <c r="S2718">
        <v>0</v>
      </c>
      <c r="T2718">
        <v>6</v>
      </c>
      <c r="U2718">
        <v>6</v>
      </c>
      <c r="V2718" s="1">
        <f t="shared" si="168"/>
        <v>6</v>
      </c>
      <c r="W2718">
        <v>10</v>
      </c>
      <c r="X2718" s="1">
        <f t="shared" si="169"/>
        <v>27.777777777777779</v>
      </c>
      <c r="Y2718">
        <v>10</v>
      </c>
      <c r="Z2718" s="1">
        <f t="shared" si="170"/>
        <v>27.777777777777779</v>
      </c>
      <c r="AB2718">
        <f t="shared" si="171"/>
        <v>55.555555555555557</v>
      </c>
    </row>
    <row r="2719" spans="1:28" x14ac:dyDescent="0.25">
      <c r="A2719" s="2">
        <v>0</v>
      </c>
      <c r="B2719">
        <v>2</v>
      </c>
      <c r="C2719">
        <v>0</v>
      </c>
      <c r="D2719">
        <v>0</v>
      </c>
      <c r="E2719">
        <v>5</v>
      </c>
      <c r="F2719">
        <v>0</v>
      </c>
      <c r="G2719">
        <v>3</v>
      </c>
      <c r="H2719" s="2">
        <v>0</v>
      </c>
      <c r="I2719">
        <v>2</v>
      </c>
      <c r="J2719">
        <v>3</v>
      </c>
      <c r="K2719">
        <v>0</v>
      </c>
      <c r="L2719">
        <v>2</v>
      </c>
      <c r="M2719">
        <v>0</v>
      </c>
      <c r="N2719">
        <v>3</v>
      </c>
      <c r="O2719" s="2">
        <v>0</v>
      </c>
      <c r="P2719">
        <v>4</v>
      </c>
      <c r="Q2719">
        <v>0</v>
      </c>
      <c r="R2719">
        <v>0</v>
      </c>
      <c r="S2719">
        <v>3</v>
      </c>
      <c r="T2719">
        <v>3</v>
      </c>
      <c r="U2719">
        <v>3</v>
      </c>
      <c r="V2719" s="1">
        <f t="shared" si="168"/>
        <v>1.5714285714285714</v>
      </c>
      <c r="W2719">
        <v>10</v>
      </c>
      <c r="X2719" s="1">
        <f t="shared" si="169"/>
        <v>106.06060606060606</v>
      </c>
      <c r="Z2719" s="1">
        <f t="shared" si="170"/>
        <v>0</v>
      </c>
      <c r="AB2719">
        <f t="shared" si="171"/>
        <v>106.06060606060606</v>
      </c>
    </row>
    <row r="2720" spans="1:28" x14ac:dyDescent="0.25">
      <c r="A2720" s="2">
        <v>0</v>
      </c>
      <c r="B2720">
        <v>2</v>
      </c>
      <c r="C2720">
        <v>0</v>
      </c>
      <c r="D2720">
        <v>0</v>
      </c>
      <c r="E2720">
        <v>5</v>
      </c>
      <c r="F2720">
        <v>0</v>
      </c>
      <c r="G2720">
        <v>3</v>
      </c>
      <c r="H2720" s="2">
        <v>0</v>
      </c>
      <c r="I2720">
        <v>5</v>
      </c>
      <c r="J2720">
        <v>2</v>
      </c>
      <c r="K2720">
        <v>0</v>
      </c>
      <c r="L2720">
        <v>0</v>
      </c>
      <c r="M2720">
        <v>2</v>
      </c>
      <c r="N2720">
        <v>3</v>
      </c>
      <c r="O2720" s="2">
        <v>0</v>
      </c>
      <c r="P2720">
        <v>7</v>
      </c>
      <c r="Q2720">
        <v>0</v>
      </c>
      <c r="R2720">
        <v>0</v>
      </c>
      <c r="S2720">
        <v>0</v>
      </c>
      <c r="T2720">
        <v>3</v>
      </c>
      <c r="U2720">
        <v>3</v>
      </c>
      <c r="V2720" s="1">
        <f t="shared" si="168"/>
        <v>2.0476190476190474</v>
      </c>
      <c r="W2720">
        <v>5</v>
      </c>
      <c r="X2720" s="1">
        <f t="shared" si="169"/>
        <v>40.697674418604649</v>
      </c>
      <c r="Y2720">
        <v>2</v>
      </c>
      <c r="Z2720" s="1">
        <f t="shared" si="170"/>
        <v>16.279069767441861</v>
      </c>
      <c r="AB2720">
        <f t="shared" si="171"/>
        <v>56.97674418604651</v>
      </c>
    </row>
    <row r="2721" spans="1:28" x14ac:dyDescent="0.25">
      <c r="A2721" s="2">
        <v>7</v>
      </c>
      <c r="B2721">
        <v>0</v>
      </c>
      <c r="C2721">
        <v>0</v>
      </c>
      <c r="D2721">
        <v>0</v>
      </c>
      <c r="E2721">
        <v>0</v>
      </c>
      <c r="F2721">
        <v>2</v>
      </c>
      <c r="G2721">
        <v>3</v>
      </c>
      <c r="H2721" s="2">
        <v>0</v>
      </c>
      <c r="I2721">
        <v>0</v>
      </c>
      <c r="J2721">
        <v>0</v>
      </c>
      <c r="K2721">
        <v>0</v>
      </c>
      <c r="L2721">
        <v>7</v>
      </c>
      <c r="M2721">
        <v>3</v>
      </c>
      <c r="N2721">
        <v>4</v>
      </c>
      <c r="O2721" s="2">
        <v>0</v>
      </c>
      <c r="P2721">
        <v>7</v>
      </c>
      <c r="Q2721">
        <v>0</v>
      </c>
      <c r="R2721">
        <v>0</v>
      </c>
      <c r="S2721">
        <v>0</v>
      </c>
      <c r="T2721">
        <v>5</v>
      </c>
      <c r="U2721">
        <v>5</v>
      </c>
      <c r="V2721" s="1">
        <f t="shared" si="168"/>
        <v>3.5238095238095237</v>
      </c>
      <c r="W2721">
        <v>10</v>
      </c>
      <c r="X2721" s="1">
        <f t="shared" si="169"/>
        <v>47.297297297297298</v>
      </c>
      <c r="Y2721">
        <v>0.5</v>
      </c>
      <c r="Z2721" s="1">
        <f t="shared" si="170"/>
        <v>2.3648648648648649</v>
      </c>
      <c r="AB2721">
        <f t="shared" si="171"/>
        <v>49.662162162162161</v>
      </c>
    </row>
    <row r="2722" spans="1:28" x14ac:dyDescent="0.25">
      <c r="A2722" s="2">
        <v>0</v>
      </c>
      <c r="B2722">
        <v>7</v>
      </c>
      <c r="C2722">
        <v>0</v>
      </c>
      <c r="D2722">
        <v>0</v>
      </c>
      <c r="E2722">
        <v>0</v>
      </c>
      <c r="F2722">
        <v>2</v>
      </c>
      <c r="G2722">
        <v>2</v>
      </c>
      <c r="H2722" s="2">
        <v>0</v>
      </c>
      <c r="I2722">
        <v>7</v>
      </c>
      <c r="J2722">
        <v>0</v>
      </c>
      <c r="K2722">
        <v>0</v>
      </c>
      <c r="L2722">
        <v>0</v>
      </c>
      <c r="M2722">
        <v>2</v>
      </c>
      <c r="N2722">
        <v>2</v>
      </c>
      <c r="O2722" s="2">
        <v>0</v>
      </c>
      <c r="P2722">
        <v>7</v>
      </c>
      <c r="Q2722">
        <v>0</v>
      </c>
      <c r="R2722">
        <v>0</v>
      </c>
      <c r="S2722">
        <v>0</v>
      </c>
      <c r="T2722">
        <v>2</v>
      </c>
      <c r="U2722">
        <v>2</v>
      </c>
      <c r="V2722" s="1">
        <f t="shared" si="168"/>
        <v>2</v>
      </c>
      <c r="W2722">
        <v>5</v>
      </c>
      <c r="X2722" s="1">
        <f t="shared" si="169"/>
        <v>41.666666666666664</v>
      </c>
      <c r="Y2722">
        <v>0</v>
      </c>
      <c r="Z2722" s="1">
        <f t="shared" si="170"/>
        <v>0</v>
      </c>
      <c r="AB2722">
        <f t="shared" si="171"/>
        <v>41.666666666666664</v>
      </c>
    </row>
    <row r="2723" spans="1:28" x14ac:dyDescent="0.25">
      <c r="A2723" s="2">
        <v>0</v>
      </c>
      <c r="B2723">
        <v>0</v>
      </c>
      <c r="C2723">
        <v>0</v>
      </c>
      <c r="D2723">
        <v>0</v>
      </c>
      <c r="E2723">
        <v>7</v>
      </c>
      <c r="F2723">
        <v>0</v>
      </c>
      <c r="G2723">
        <v>0</v>
      </c>
      <c r="H2723" s="2">
        <v>0</v>
      </c>
      <c r="I2723">
        <v>7</v>
      </c>
      <c r="J2723">
        <v>0</v>
      </c>
      <c r="K2723">
        <v>0</v>
      </c>
      <c r="L2723">
        <v>0</v>
      </c>
      <c r="M2723">
        <v>3</v>
      </c>
      <c r="N2723">
        <v>3</v>
      </c>
      <c r="O2723" s="2">
        <v>0</v>
      </c>
      <c r="P2723">
        <v>7</v>
      </c>
      <c r="Q2723">
        <v>0</v>
      </c>
      <c r="R2723">
        <v>0</v>
      </c>
      <c r="S2723">
        <v>0</v>
      </c>
      <c r="T2723">
        <v>3</v>
      </c>
      <c r="U2723">
        <v>3</v>
      </c>
      <c r="V2723" s="1">
        <f t="shared" si="168"/>
        <v>2</v>
      </c>
      <c r="W2723">
        <v>10</v>
      </c>
      <c r="X2723" s="1">
        <f t="shared" si="169"/>
        <v>83.333333333333329</v>
      </c>
      <c r="Y2723">
        <v>0</v>
      </c>
      <c r="Z2723" s="1">
        <f t="shared" si="170"/>
        <v>0</v>
      </c>
      <c r="AB2723">
        <f t="shared" si="171"/>
        <v>83.333333333333329</v>
      </c>
    </row>
    <row r="2724" spans="1:28" x14ac:dyDescent="0.25">
      <c r="A2724" s="2">
        <v>0</v>
      </c>
      <c r="B2724">
        <v>2</v>
      </c>
      <c r="C2724">
        <v>0</v>
      </c>
      <c r="D2724">
        <v>0</v>
      </c>
      <c r="E2724">
        <v>5</v>
      </c>
      <c r="F2724">
        <v>0</v>
      </c>
      <c r="G2724">
        <v>0</v>
      </c>
      <c r="H2724" s="2">
        <v>0</v>
      </c>
      <c r="I2724">
        <v>7</v>
      </c>
      <c r="J2724">
        <v>0</v>
      </c>
      <c r="K2724">
        <v>0</v>
      </c>
      <c r="L2724">
        <v>0</v>
      </c>
      <c r="M2724">
        <v>3</v>
      </c>
      <c r="N2724">
        <v>3</v>
      </c>
      <c r="O2724" s="2">
        <v>0</v>
      </c>
      <c r="P2724">
        <v>7</v>
      </c>
      <c r="Q2724">
        <v>0</v>
      </c>
      <c r="R2724">
        <v>0</v>
      </c>
      <c r="S2724">
        <v>0</v>
      </c>
      <c r="T2724">
        <v>3</v>
      </c>
      <c r="U2724">
        <v>3</v>
      </c>
      <c r="V2724" s="1">
        <f t="shared" si="168"/>
        <v>2</v>
      </c>
      <c r="W2724">
        <v>10</v>
      </c>
      <c r="X2724" s="1">
        <f t="shared" si="169"/>
        <v>83.333333333333329</v>
      </c>
      <c r="Y2724">
        <v>0</v>
      </c>
      <c r="Z2724" s="1">
        <f t="shared" si="170"/>
        <v>0</v>
      </c>
      <c r="AB2724">
        <f t="shared" si="171"/>
        <v>83.333333333333329</v>
      </c>
    </row>
    <row r="2725" spans="1:28" x14ac:dyDescent="0.25">
      <c r="A2725" s="2">
        <v>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 s="2">
        <v>0</v>
      </c>
      <c r="I2725">
        <v>0</v>
      </c>
      <c r="J2725">
        <v>0</v>
      </c>
      <c r="K2725">
        <v>0</v>
      </c>
      <c r="L2725">
        <v>7</v>
      </c>
      <c r="M2725">
        <v>0</v>
      </c>
      <c r="N2725">
        <v>0</v>
      </c>
      <c r="O2725" s="2">
        <v>0</v>
      </c>
      <c r="P2725">
        <v>1</v>
      </c>
      <c r="Q2725">
        <v>0</v>
      </c>
      <c r="R2725">
        <v>0</v>
      </c>
      <c r="S2725">
        <v>6</v>
      </c>
      <c r="T2725">
        <v>0</v>
      </c>
      <c r="U2725">
        <v>0</v>
      </c>
      <c r="V2725" s="1">
        <f t="shared" si="168"/>
        <v>0</v>
      </c>
      <c r="W2725">
        <v>0</v>
      </c>
      <c r="X2725" s="1" t="e">
        <f t="shared" si="169"/>
        <v>#DIV/0!</v>
      </c>
      <c r="Y2725">
        <v>0</v>
      </c>
      <c r="Z2725" s="1" t="e">
        <f t="shared" si="170"/>
        <v>#DIV/0!</v>
      </c>
      <c r="AB2725" t="e">
        <f t="shared" si="171"/>
        <v>#DIV/0!</v>
      </c>
    </row>
    <row r="2726" spans="1:28" x14ac:dyDescent="0.25">
      <c r="A2726" s="2">
        <v>0</v>
      </c>
      <c r="B2726">
        <v>7</v>
      </c>
      <c r="C2726">
        <v>0</v>
      </c>
      <c r="D2726">
        <v>0</v>
      </c>
      <c r="E2726">
        <v>0</v>
      </c>
      <c r="F2726">
        <v>3</v>
      </c>
      <c r="G2726">
        <v>3</v>
      </c>
      <c r="H2726" s="2">
        <v>0</v>
      </c>
      <c r="I2726">
        <v>7</v>
      </c>
      <c r="J2726">
        <v>0</v>
      </c>
      <c r="K2726">
        <v>0</v>
      </c>
      <c r="L2726">
        <v>0</v>
      </c>
      <c r="M2726">
        <v>2</v>
      </c>
      <c r="N2726">
        <v>3</v>
      </c>
      <c r="O2726" s="2">
        <v>0</v>
      </c>
      <c r="P2726">
        <v>7</v>
      </c>
      <c r="Q2726">
        <v>0</v>
      </c>
      <c r="R2726">
        <v>0</v>
      </c>
      <c r="S2726">
        <v>0</v>
      </c>
      <c r="T2726">
        <v>3</v>
      </c>
      <c r="U2726">
        <v>3</v>
      </c>
      <c r="V2726" s="1">
        <f t="shared" si="168"/>
        <v>2.7619047619047619</v>
      </c>
      <c r="W2726">
        <v>5</v>
      </c>
      <c r="X2726" s="1">
        <f t="shared" si="169"/>
        <v>30.172413793103448</v>
      </c>
      <c r="Y2726">
        <v>0</v>
      </c>
      <c r="Z2726" s="1">
        <f t="shared" si="170"/>
        <v>0</v>
      </c>
      <c r="AB2726">
        <f t="shared" si="171"/>
        <v>30.172413793103448</v>
      </c>
    </row>
    <row r="2727" spans="1:28" x14ac:dyDescent="0.25">
      <c r="A2727" s="2">
        <v>0</v>
      </c>
      <c r="B2727">
        <v>6</v>
      </c>
      <c r="C2727">
        <v>0</v>
      </c>
      <c r="D2727">
        <v>0</v>
      </c>
      <c r="E2727">
        <v>1</v>
      </c>
      <c r="F2727">
        <v>4</v>
      </c>
      <c r="G2727">
        <v>4</v>
      </c>
      <c r="H2727" s="2">
        <v>0</v>
      </c>
      <c r="I2727">
        <v>7</v>
      </c>
      <c r="J2727">
        <v>0</v>
      </c>
      <c r="K2727">
        <v>0</v>
      </c>
      <c r="L2727">
        <v>0</v>
      </c>
      <c r="M2727">
        <v>4</v>
      </c>
      <c r="N2727">
        <v>4</v>
      </c>
      <c r="O2727" s="2">
        <v>0</v>
      </c>
      <c r="P2727">
        <v>7</v>
      </c>
      <c r="Q2727">
        <v>0</v>
      </c>
      <c r="R2727">
        <v>0</v>
      </c>
      <c r="S2727">
        <v>0</v>
      </c>
      <c r="T2727">
        <v>4</v>
      </c>
      <c r="U2727">
        <v>4</v>
      </c>
      <c r="V2727" s="1">
        <f t="shared" si="168"/>
        <v>4</v>
      </c>
      <c r="W2727">
        <v>3</v>
      </c>
      <c r="X2727" s="1">
        <f t="shared" si="169"/>
        <v>12.5</v>
      </c>
      <c r="Y2727">
        <v>0</v>
      </c>
      <c r="Z2727" s="1">
        <f t="shared" si="170"/>
        <v>0</v>
      </c>
      <c r="AB2727">
        <f t="shared" si="171"/>
        <v>12.5</v>
      </c>
    </row>
    <row r="2728" spans="1:28" x14ac:dyDescent="0.25">
      <c r="A2728" s="2">
        <v>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 s="2">
        <v>0</v>
      </c>
      <c r="I2728">
        <v>7</v>
      </c>
      <c r="J2728">
        <v>0</v>
      </c>
      <c r="K2728">
        <v>0</v>
      </c>
      <c r="L2728">
        <v>0</v>
      </c>
      <c r="M2728">
        <v>4</v>
      </c>
      <c r="N2728">
        <v>4</v>
      </c>
      <c r="O2728" s="2">
        <v>0</v>
      </c>
      <c r="P2728">
        <v>7</v>
      </c>
      <c r="Q2728">
        <v>0</v>
      </c>
      <c r="R2728">
        <v>0</v>
      </c>
      <c r="S2728">
        <v>0</v>
      </c>
      <c r="T2728">
        <v>5</v>
      </c>
      <c r="U2728">
        <v>5</v>
      </c>
      <c r="V2728" s="1">
        <f t="shared" si="168"/>
        <v>3</v>
      </c>
      <c r="W2728">
        <v>8</v>
      </c>
      <c r="X2728" s="1">
        <f t="shared" si="169"/>
        <v>44.444444444444443</v>
      </c>
      <c r="Y2728">
        <v>0</v>
      </c>
      <c r="Z2728" s="1">
        <f t="shared" si="170"/>
        <v>0</v>
      </c>
      <c r="AB2728">
        <f t="shared" si="171"/>
        <v>44.444444444444443</v>
      </c>
    </row>
    <row r="2729" spans="1:28" x14ac:dyDescent="0.25">
      <c r="A2729" s="2">
        <v>2</v>
      </c>
      <c r="B2729">
        <v>0</v>
      </c>
      <c r="C2729">
        <v>0</v>
      </c>
      <c r="D2729">
        <v>5</v>
      </c>
      <c r="E2729">
        <v>0</v>
      </c>
      <c r="F2729">
        <v>0</v>
      </c>
      <c r="G2729">
        <v>0</v>
      </c>
      <c r="H2729" s="2">
        <v>0</v>
      </c>
      <c r="I2729">
        <v>0</v>
      </c>
      <c r="J2729">
        <v>2</v>
      </c>
      <c r="K2729">
        <v>5</v>
      </c>
      <c r="L2729">
        <v>0</v>
      </c>
      <c r="M2729">
        <v>0</v>
      </c>
      <c r="N2729">
        <v>1</v>
      </c>
      <c r="O2729" s="2">
        <v>0</v>
      </c>
      <c r="P2729">
        <v>0</v>
      </c>
      <c r="Q2729">
        <v>7</v>
      </c>
      <c r="R2729">
        <v>0</v>
      </c>
      <c r="S2729">
        <v>0</v>
      </c>
      <c r="T2729">
        <v>1</v>
      </c>
      <c r="U2729">
        <v>1</v>
      </c>
      <c r="V2729" s="1">
        <f t="shared" si="168"/>
        <v>0.42857142857142855</v>
      </c>
      <c r="W2729">
        <v>1</v>
      </c>
      <c r="X2729" s="1">
        <f t="shared" si="169"/>
        <v>38.888888888888893</v>
      </c>
      <c r="Z2729" s="1">
        <f t="shared" si="170"/>
        <v>0</v>
      </c>
      <c r="AB2729">
        <f t="shared" si="171"/>
        <v>38.888888888888893</v>
      </c>
    </row>
    <row r="2730" spans="1:28" x14ac:dyDescent="0.25">
      <c r="A2730" s="2">
        <v>0</v>
      </c>
      <c r="B2730">
        <v>7</v>
      </c>
      <c r="C2730">
        <v>0</v>
      </c>
      <c r="D2730">
        <v>0</v>
      </c>
      <c r="E2730">
        <v>0</v>
      </c>
      <c r="F2730">
        <v>4</v>
      </c>
      <c r="G2730">
        <v>4</v>
      </c>
      <c r="H2730" s="2">
        <v>0</v>
      </c>
      <c r="I2730">
        <v>2</v>
      </c>
      <c r="J2730">
        <v>0</v>
      </c>
      <c r="K2730">
        <v>5</v>
      </c>
      <c r="L2730">
        <v>0</v>
      </c>
      <c r="M2730">
        <v>1</v>
      </c>
      <c r="N2730">
        <v>4</v>
      </c>
      <c r="O2730" s="2">
        <v>0</v>
      </c>
      <c r="P2730">
        <v>1</v>
      </c>
      <c r="Q2730">
        <v>0</v>
      </c>
      <c r="R2730">
        <v>0</v>
      </c>
      <c r="S2730">
        <v>6</v>
      </c>
      <c r="T2730">
        <v>3</v>
      </c>
      <c r="U2730">
        <v>4</v>
      </c>
      <c r="V2730" s="1">
        <f t="shared" si="168"/>
        <v>3.0476190476190474</v>
      </c>
      <c r="W2730">
        <v>8</v>
      </c>
      <c r="X2730" s="1">
        <f t="shared" si="169"/>
        <v>43.75</v>
      </c>
      <c r="Z2730" s="1">
        <f t="shared" si="170"/>
        <v>0</v>
      </c>
      <c r="AB2730">
        <f t="shared" si="171"/>
        <v>43.75</v>
      </c>
    </row>
    <row r="2731" spans="1:28" x14ac:dyDescent="0.25">
      <c r="A2731" s="2">
        <v>0</v>
      </c>
      <c r="B2731">
        <v>7</v>
      </c>
      <c r="C2731">
        <v>0</v>
      </c>
      <c r="D2731">
        <v>0</v>
      </c>
      <c r="E2731">
        <v>0</v>
      </c>
      <c r="F2731">
        <v>4</v>
      </c>
      <c r="G2731">
        <v>5</v>
      </c>
      <c r="H2731" s="2">
        <v>0</v>
      </c>
      <c r="I2731">
        <v>2</v>
      </c>
      <c r="J2731">
        <v>5</v>
      </c>
      <c r="K2731">
        <v>0</v>
      </c>
      <c r="L2731">
        <v>0</v>
      </c>
      <c r="M2731">
        <v>4</v>
      </c>
      <c r="N2731">
        <v>5</v>
      </c>
      <c r="O2731" s="2">
        <v>0</v>
      </c>
      <c r="P2731">
        <v>7</v>
      </c>
      <c r="Q2731">
        <v>0</v>
      </c>
      <c r="R2731">
        <v>0</v>
      </c>
      <c r="S2731">
        <v>0</v>
      </c>
      <c r="T2731">
        <v>4</v>
      </c>
      <c r="U2731">
        <v>5</v>
      </c>
      <c r="V2731" s="1">
        <f t="shared" si="168"/>
        <v>4.2857142857142856</v>
      </c>
      <c r="W2731">
        <v>8</v>
      </c>
      <c r="X2731" s="1">
        <f t="shared" si="169"/>
        <v>31.111111111111111</v>
      </c>
      <c r="Z2731" s="1">
        <f t="shared" si="170"/>
        <v>0</v>
      </c>
      <c r="AB2731">
        <f t="shared" si="171"/>
        <v>31.111111111111111</v>
      </c>
    </row>
    <row r="2732" spans="1:28" x14ac:dyDescent="0.25">
      <c r="A2732" s="2">
        <v>0</v>
      </c>
      <c r="B2732">
        <v>7</v>
      </c>
      <c r="C2732">
        <v>0</v>
      </c>
      <c r="D2732">
        <v>0</v>
      </c>
      <c r="E2732">
        <v>0</v>
      </c>
      <c r="F2732">
        <v>3</v>
      </c>
      <c r="G2732">
        <v>5</v>
      </c>
      <c r="H2732" s="2">
        <v>0</v>
      </c>
      <c r="I2732">
        <v>2</v>
      </c>
      <c r="J2732">
        <v>0</v>
      </c>
      <c r="K2732">
        <v>5</v>
      </c>
      <c r="L2732">
        <v>0</v>
      </c>
      <c r="M2732">
        <v>2</v>
      </c>
      <c r="N2732">
        <v>5</v>
      </c>
      <c r="O2732" s="2">
        <v>0</v>
      </c>
      <c r="P2732">
        <v>7</v>
      </c>
      <c r="Q2732">
        <v>0</v>
      </c>
      <c r="R2732">
        <v>0</v>
      </c>
      <c r="S2732">
        <v>0</v>
      </c>
      <c r="T2732">
        <v>5</v>
      </c>
      <c r="U2732">
        <v>5</v>
      </c>
      <c r="V2732" s="1">
        <f t="shared" si="168"/>
        <v>3.8095238095238093</v>
      </c>
      <c r="W2732">
        <v>8</v>
      </c>
      <c r="X2732" s="1">
        <f t="shared" si="169"/>
        <v>35</v>
      </c>
      <c r="Z2732" s="1">
        <f t="shared" si="170"/>
        <v>0</v>
      </c>
      <c r="AB2732">
        <f t="shared" si="171"/>
        <v>35</v>
      </c>
    </row>
    <row r="2733" spans="1:28" x14ac:dyDescent="0.25">
      <c r="A2733" s="2">
        <v>0</v>
      </c>
      <c r="B2733">
        <v>7</v>
      </c>
      <c r="C2733">
        <v>0</v>
      </c>
      <c r="D2733">
        <v>0</v>
      </c>
      <c r="E2733">
        <v>0</v>
      </c>
      <c r="F2733">
        <v>1</v>
      </c>
      <c r="G2733">
        <v>3</v>
      </c>
      <c r="H2733" s="2">
        <v>0</v>
      </c>
      <c r="I2733">
        <v>2</v>
      </c>
      <c r="J2733">
        <v>0</v>
      </c>
      <c r="K2733">
        <v>0</v>
      </c>
      <c r="L2733">
        <v>5</v>
      </c>
      <c r="M2733">
        <v>0</v>
      </c>
      <c r="N2733">
        <v>3</v>
      </c>
      <c r="O2733" s="2">
        <v>0</v>
      </c>
      <c r="P2733">
        <v>7</v>
      </c>
      <c r="Q2733">
        <v>0</v>
      </c>
      <c r="R2733">
        <v>0</v>
      </c>
      <c r="S2733">
        <v>0</v>
      </c>
      <c r="T2733">
        <v>1</v>
      </c>
      <c r="U2733">
        <v>3</v>
      </c>
      <c r="V2733" s="1">
        <f t="shared" si="168"/>
        <v>1.3333333333333333</v>
      </c>
      <c r="W2733">
        <v>3</v>
      </c>
      <c r="X2733" s="1">
        <f t="shared" si="169"/>
        <v>37.5</v>
      </c>
      <c r="Z2733" s="1">
        <f t="shared" si="170"/>
        <v>0</v>
      </c>
      <c r="AB2733">
        <f t="shared" si="171"/>
        <v>37.5</v>
      </c>
    </row>
    <row r="2734" spans="1:28" x14ac:dyDescent="0.25">
      <c r="A2734" s="2">
        <v>0</v>
      </c>
      <c r="B2734">
        <v>7</v>
      </c>
      <c r="C2734">
        <v>0</v>
      </c>
      <c r="D2734">
        <v>0</v>
      </c>
      <c r="E2734">
        <v>0</v>
      </c>
      <c r="F2734">
        <v>5</v>
      </c>
      <c r="G2734">
        <v>5</v>
      </c>
      <c r="H2734" s="2">
        <v>0</v>
      </c>
      <c r="I2734">
        <v>0</v>
      </c>
      <c r="J2734">
        <v>0</v>
      </c>
      <c r="K2734">
        <v>0</v>
      </c>
      <c r="L2734">
        <v>7</v>
      </c>
      <c r="M2734">
        <v>0</v>
      </c>
      <c r="N2734">
        <v>5</v>
      </c>
      <c r="O2734" s="2">
        <v>0</v>
      </c>
      <c r="P2734">
        <v>7</v>
      </c>
      <c r="Q2734">
        <v>0</v>
      </c>
      <c r="R2734">
        <v>0</v>
      </c>
      <c r="S2734">
        <v>0</v>
      </c>
      <c r="T2734">
        <v>5</v>
      </c>
      <c r="U2734">
        <v>5</v>
      </c>
      <c r="V2734" s="1">
        <f t="shared" si="168"/>
        <v>3.8095238095238093</v>
      </c>
      <c r="W2734">
        <v>2</v>
      </c>
      <c r="X2734" s="1">
        <f t="shared" si="169"/>
        <v>8.75</v>
      </c>
      <c r="Z2734" s="1">
        <f t="shared" si="170"/>
        <v>0</v>
      </c>
      <c r="AB2734">
        <f t="shared" si="171"/>
        <v>8.75</v>
      </c>
    </row>
    <row r="2735" spans="1:28" x14ac:dyDescent="0.25">
      <c r="A2735" s="2">
        <v>0</v>
      </c>
      <c r="B2735">
        <v>2</v>
      </c>
      <c r="C2735">
        <v>0</v>
      </c>
      <c r="D2735">
        <v>5</v>
      </c>
      <c r="E2735">
        <v>0</v>
      </c>
      <c r="F2735">
        <v>7</v>
      </c>
      <c r="G2735">
        <v>7</v>
      </c>
      <c r="H2735" s="2">
        <v>0</v>
      </c>
      <c r="I2735">
        <v>2</v>
      </c>
      <c r="J2735">
        <v>0</v>
      </c>
      <c r="K2735">
        <v>3</v>
      </c>
      <c r="L2735">
        <v>2</v>
      </c>
      <c r="M2735">
        <v>2</v>
      </c>
      <c r="N2735">
        <v>5</v>
      </c>
      <c r="O2735" s="2">
        <v>0</v>
      </c>
      <c r="P2735">
        <v>6</v>
      </c>
      <c r="Q2735">
        <v>0</v>
      </c>
      <c r="R2735">
        <v>0</v>
      </c>
      <c r="S2735">
        <v>1</v>
      </c>
      <c r="T2735">
        <v>7</v>
      </c>
      <c r="U2735">
        <v>7</v>
      </c>
      <c r="V2735" s="1">
        <f t="shared" si="168"/>
        <v>5.6190476190476186</v>
      </c>
      <c r="W2735">
        <v>6</v>
      </c>
      <c r="X2735" s="1">
        <f t="shared" si="169"/>
        <v>17.79661016949153</v>
      </c>
      <c r="Z2735" s="1">
        <f t="shared" si="170"/>
        <v>0</v>
      </c>
      <c r="AB2735">
        <f t="shared" si="171"/>
        <v>17.79661016949153</v>
      </c>
    </row>
    <row r="2736" spans="1:28" x14ac:dyDescent="0.25">
      <c r="A2736" s="2">
        <v>0</v>
      </c>
      <c r="B2736">
        <v>7</v>
      </c>
      <c r="C2736">
        <v>0</v>
      </c>
      <c r="D2736">
        <v>0</v>
      </c>
      <c r="E2736">
        <v>0</v>
      </c>
      <c r="F2736">
        <v>4</v>
      </c>
      <c r="G2736">
        <v>5</v>
      </c>
      <c r="H2736" s="2">
        <v>0</v>
      </c>
      <c r="I2736">
        <v>7</v>
      </c>
      <c r="J2736">
        <v>0</v>
      </c>
      <c r="K2736">
        <v>0</v>
      </c>
      <c r="L2736">
        <v>0</v>
      </c>
      <c r="M2736">
        <v>2</v>
      </c>
      <c r="N2736">
        <v>5</v>
      </c>
      <c r="O2736" s="2">
        <v>0</v>
      </c>
      <c r="P2736">
        <v>7</v>
      </c>
      <c r="Q2736">
        <v>0</v>
      </c>
      <c r="R2736">
        <v>0</v>
      </c>
      <c r="S2736">
        <v>0</v>
      </c>
      <c r="T2736">
        <v>4</v>
      </c>
      <c r="U2736">
        <v>5</v>
      </c>
      <c r="V2736" s="1">
        <f t="shared" si="168"/>
        <v>3.8095238095238093</v>
      </c>
      <c r="W2736">
        <v>9</v>
      </c>
      <c r="X2736" s="1">
        <f t="shared" si="169"/>
        <v>39.375</v>
      </c>
      <c r="Z2736" s="1">
        <f t="shared" si="170"/>
        <v>0</v>
      </c>
      <c r="AB2736">
        <f t="shared" si="171"/>
        <v>39.375</v>
      </c>
    </row>
    <row r="2737" spans="1:28" x14ac:dyDescent="0.25">
      <c r="A2737" s="2">
        <v>0</v>
      </c>
      <c r="B2737">
        <v>2</v>
      </c>
      <c r="C2737">
        <v>5</v>
      </c>
      <c r="D2737">
        <v>0</v>
      </c>
      <c r="E2737">
        <v>0</v>
      </c>
      <c r="F2737">
        <v>2</v>
      </c>
      <c r="G2737">
        <v>4</v>
      </c>
      <c r="H2737" s="2">
        <v>0</v>
      </c>
      <c r="I2737">
        <v>2</v>
      </c>
      <c r="J2737">
        <v>0</v>
      </c>
      <c r="K2737">
        <v>0</v>
      </c>
      <c r="L2737">
        <v>5</v>
      </c>
      <c r="M2737">
        <v>2</v>
      </c>
      <c r="N2737">
        <v>4</v>
      </c>
      <c r="O2737" s="2">
        <v>0</v>
      </c>
      <c r="P2737">
        <v>2</v>
      </c>
      <c r="Q2737">
        <v>0</v>
      </c>
      <c r="R2737">
        <v>0</v>
      </c>
      <c r="S2737">
        <v>5</v>
      </c>
      <c r="T2737">
        <v>2</v>
      </c>
      <c r="U2737">
        <v>4</v>
      </c>
      <c r="V2737" s="1">
        <f t="shared" si="168"/>
        <v>2.5714285714285716</v>
      </c>
      <c r="W2737">
        <v>2</v>
      </c>
      <c r="X2737" s="1">
        <f t="shared" si="169"/>
        <v>12.962962962962962</v>
      </c>
      <c r="Z2737" s="1">
        <f t="shared" si="170"/>
        <v>0</v>
      </c>
      <c r="AB2737">
        <f t="shared" si="171"/>
        <v>12.962962962962962</v>
      </c>
    </row>
    <row r="2738" spans="1:28" x14ac:dyDescent="0.25">
      <c r="A2738" s="2">
        <v>0</v>
      </c>
      <c r="B2738">
        <v>6</v>
      </c>
      <c r="C2738">
        <v>0</v>
      </c>
      <c r="D2738">
        <v>0</v>
      </c>
      <c r="E2738">
        <v>1</v>
      </c>
      <c r="F2738">
        <v>1</v>
      </c>
      <c r="G2738">
        <v>3</v>
      </c>
      <c r="H2738" s="2">
        <v>0</v>
      </c>
      <c r="I2738">
        <v>7</v>
      </c>
      <c r="J2738">
        <v>0</v>
      </c>
      <c r="K2738">
        <v>0</v>
      </c>
      <c r="L2738">
        <v>0</v>
      </c>
      <c r="M2738">
        <v>1</v>
      </c>
      <c r="N2738">
        <v>3</v>
      </c>
      <c r="O2738" s="2">
        <v>0</v>
      </c>
      <c r="P2738">
        <v>3</v>
      </c>
      <c r="Q2738">
        <v>0</v>
      </c>
      <c r="R2738">
        <v>0</v>
      </c>
      <c r="S2738">
        <v>4</v>
      </c>
      <c r="T2738">
        <v>3</v>
      </c>
      <c r="U2738">
        <v>4</v>
      </c>
      <c r="V2738" s="1">
        <f t="shared" si="168"/>
        <v>2.1428571428571428</v>
      </c>
      <c r="W2738">
        <v>8</v>
      </c>
      <c r="X2738" s="1">
        <f t="shared" si="169"/>
        <v>62.222222222222221</v>
      </c>
      <c r="Z2738" s="1">
        <f t="shared" si="170"/>
        <v>0</v>
      </c>
      <c r="AB2738">
        <f t="shared" si="171"/>
        <v>62.222222222222221</v>
      </c>
    </row>
    <row r="2739" spans="1:28" x14ac:dyDescent="0.25">
      <c r="A2739" s="2">
        <v>0</v>
      </c>
      <c r="B2739">
        <v>2</v>
      </c>
      <c r="C2739">
        <v>5</v>
      </c>
      <c r="D2739">
        <v>0</v>
      </c>
      <c r="E2739">
        <v>0</v>
      </c>
      <c r="F2739">
        <v>2</v>
      </c>
      <c r="G2739">
        <v>5</v>
      </c>
      <c r="H2739" s="2">
        <v>0</v>
      </c>
      <c r="I2739">
        <v>2</v>
      </c>
      <c r="J2739">
        <v>5</v>
      </c>
      <c r="K2739">
        <v>0</v>
      </c>
      <c r="L2739">
        <v>0</v>
      </c>
      <c r="M2739">
        <v>2</v>
      </c>
      <c r="N2739">
        <v>5</v>
      </c>
      <c r="O2739" s="2">
        <v>0</v>
      </c>
      <c r="P2739">
        <v>7</v>
      </c>
      <c r="Q2739">
        <v>0</v>
      </c>
      <c r="R2739">
        <v>0</v>
      </c>
      <c r="S2739">
        <v>0</v>
      </c>
      <c r="T2739">
        <v>4</v>
      </c>
      <c r="U2739">
        <v>5</v>
      </c>
      <c r="V2739" s="1">
        <f t="shared" si="168"/>
        <v>3.3333333333333335</v>
      </c>
      <c r="W2739">
        <v>10</v>
      </c>
      <c r="X2739" s="1">
        <f t="shared" si="169"/>
        <v>50</v>
      </c>
      <c r="Z2739" s="1">
        <f t="shared" si="170"/>
        <v>0</v>
      </c>
      <c r="AB2739">
        <f t="shared" si="171"/>
        <v>50</v>
      </c>
    </row>
    <row r="2740" spans="1:28" x14ac:dyDescent="0.25">
      <c r="A2740" s="2">
        <v>2</v>
      </c>
      <c r="B2740">
        <v>4</v>
      </c>
      <c r="C2740">
        <v>0</v>
      </c>
      <c r="D2740">
        <v>0</v>
      </c>
      <c r="E2740">
        <v>1</v>
      </c>
      <c r="F2740">
        <v>2</v>
      </c>
      <c r="G2740">
        <v>4</v>
      </c>
      <c r="H2740" s="2">
        <v>0</v>
      </c>
      <c r="I2740">
        <v>3</v>
      </c>
      <c r="J2740">
        <v>0</v>
      </c>
      <c r="K2740">
        <v>0</v>
      </c>
      <c r="L2740">
        <v>4</v>
      </c>
      <c r="M2740">
        <v>3</v>
      </c>
      <c r="N2740">
        <v>4</v>
      </c>
      <c r="O2740" s="2">
        <v>0</v>
      </c>
      <c r="P2740">
        <v>6</v>
      </c>
      <c r="Q2740">
        <v>0</v>
      </c>
      <c r="R2740">
        <v>0</v>
      </c>
      <c r="S2740">
        <v>1</v>
      </c>
      <c r="T2740">
        <v>4</v>
      </c>
      <c r="U2740">
        <v>4</v>
      </c>
      <c r="V2740" s="1">
        <f t="shared" si="168"/>
        <v>3.2857142857142856</v>
      </c>
      <c r="W2740">
        <v>10</v>
      </c>
      <c r="X2740" s="1">
        <f t="shared" si="169"/>
        <v>50.724637681159422</v>
      </c>
      <c r="Y2740">
        <v>2</v>
      </c>
      <c r="Z2740" s="1">
        <f t="shared" si="170"/>
        <v>10.144927536231885</v>
      </c>
      <c r="AB2740">
        <f t="shared" si="171"/>
        <v>60.869565217391305</v>
      </c>
    </row>
    <row r="2741" spans="1:28" x14ac:dyDescent="0.25">
      <c r="A2741" s="2">
        <v>0</v>
      </c>
      <c r="B2741">
        <v>7</v>
      </c>
      <c r="C2741">
        <v>0</v>
      </c>
      <c r="D2741">
        <v>0</v>
      </c>
      <c r="E2741">
        <v>0</v>
      </c>
      <c r="F2741">
        <v>4</v>
      </c>
      <c r="G2741">
        <v>4</v>
      </c>
      <c r="H2741" s="2">
        <v>0</v>
      </c>
      <c r="I2741">
        <v>6</v>
      </c>
      <c r="J2741">
        <v>0</v>
      </c>
      <c r="K2741">
        <v>0</v>
      </c>
      <c r="L2741">
        <v>1</v>
      </c>
      <c r="M2741">
        <v>4</v>
      </c>
      <c r="N2741">
        <v>4</v>
      </c>
      <c r="O2741" s="2">
        <v>0</v>
      </c>
      <c r="P2741">
        <v>7</v>
      </c>
      <c r="Q2741">
        <v>0</v>
      </c>
      <c r="R2741">
        <v>0</v>
      </c>
      <c r="S2741">
        <v>0</v>
      </c>
      <c r="T2741">
        <v>4</v>
      </c>
      <c r="U2741">
        <v>4</v>
      </c>
      <c r="V2741" s="1">
        <f t="shared" si="168"/>
        <v>4</v>
      </c>
      <c r="W2741">
        <v>5</v>
      </c>
      <c r="X2741" s="1">
        <f t="shared" si="169"/>
        <v>20.833333333333332</v>
      </c>
      <c r="Z2741" s="1">
        <f t="shared" si="170"/>
        <v>0</v>
      </c>
      <c r="AB2741">
        <f t="shared" si="171"/>
        <v>20.833333333333332</v>
      </c>
    </row>
    <row r="2742" spans="1:28" x14ac:dyDescent="0.25">
      <c r="A2742" s="2">
        <v>0</v>
      </c>
      <c r="B2742">
        <v>7</v>
      </c>
      <c r="C2742">
        <v>0</v>
      </c>
      <c r="D2742">
        <v>0</v>
      </c>
      <c r="E2742">
        <v>0</v>
      </c>
      <c r="F2742">
        <v>1</v>
      </c>
      <c r="G2742">
        <v>3</v>
      </c>
      <c r="H2742" s="2">
        <v>0</v>
      </c>
      <c r="I2742">
        <v>7</v>
      </c>
      <c r="J2742">
        <v>0</v>
      </c>
      <c r="K2742">
        <v>0</v>
      </c>
      <c r="L2742">
        <v>0</v>
      </c>
      <c r="M2742">
        <v>1</v>
      </c>
      <c r="N2742">
        <v>3</v>
      </c>
      <c r="O2742" s="2">
        <v>0</v>
      </c>
      <c r="P2742">
        <v>7</v>
      </c>
      <c r="Q2742">
        <v>0</v>
      </c>
      <c r="R2742">
        <v>0</v>
      </c>
      <c r="S2742">
        <v>0</v>
      </c>
      <c r="T2742">
        <v>3</v>
      </c>
      <c r="U2742">
        <v>3</v>
      </c>
      <c r="V2742" s="1">
        <f t="shared" si="168"/>
        <v>2.0476190476190474</v>
      </c>
      <c r="W2742">
        <v>5</v>
      </c>
      <c r="X2742" s="1">
        <f t="shared" si="169"/>
        <v>40.697674418604649</v>
      </c>
      <c r="Z2742" s="1">
        <f t="shared" si="170"/>
        <v>0</v>
      </c>
      <c r="AB2742">
        <f t="shared" si="171"/>
        <v>40.697674418604649</v>
      </c>
    </row>
    <row r="2743" spans="1:28" x14ac:dyDescent="0.25">
      <c r="A2743" s="2">
        <v>0</v>
      </c>
      <c r="B2743">
        <v>0</v>
      </c>
      <c r="C2743">
        <v>0</v>
      </c>
      <c r="D2743">
        <v>0</v>
      </c>
      <c r="E2743">
        <v>7</v>
      </c>
      <c r="F2743">
        <v>0</v>
      </c>
      <c r="G2743">
        <v>3</v>
      </c>
      <c r="H2743" s="2">
        <v>0</v>
      </c>
      <c r="I2743">
        <v>1</v>
      </c>
      <c r="J2743">
        <v>0</v>
      </c>
      <c r="K2743">
        <v>0</v>
      </c>
      <c r="L2743">
        <v>6</v>
      </c>
      <c r="M2743">
        <v>0</v>
      </c>
      <c r="N2743">
        <v>3</v>
      </c>
      <c r="O2743" s="2">
        <v>0</v>
      </c>
      <c r="P2743">
        <v>1</v>
      </c>
      <c r="Q2743">
        <v>0</v>
      </c>
      <c r="R2743">
        <v>0</v>
      </c>
      <c r="S2743">
        <v>6</v>
      </c>
      <c r="T2743">
        <v>0</v>
      </c>
      <c r="U2743">
        <v>3</v>
      </c>
      <c r="V2743" s="1">
        <f t="shared" si="168"/>
        <v>0.8571428571428571</v>
      </c>
      <c r="W2743">
        <v>4</v>
      </c>
      <c r="X2743" s="1">
        <f t="shared" si="169"/>
        <v>77.777777777777786</v>
      </c>
      <c r="Z2743" s="1">
        <f t="shared" si="170"/>
        <v>0</v>
      </c>
      <c r="AB2743">
        <f t="shared" si="171"/>
        <v>77.777777777777786</v>
      </c>
    </row>
    <row r="2744" spans="1:28" x14ac:dyDescent="0.25">
      <c r="A2744" s="2">
        <v>0</v>
      </c>
      <c r="B2744">
        <v>5</v>
      </c>
      <c r="C2744">
        <v>0</v>
      </c>
      <c r="D2744">
        <v>0</v>
      </c>
      <c r="E2744">
        <v>2</v>
      </c>
      <c r="F2744">
        <v>3</v>
      </c>
      <c r="G2744">
        <v>0</v>
      </c>
      <c r="H2744" s="2">
        <v>0</v>
      </c>
      <c r="I2744">
        <v>5</v>
      </c>
      <c r="J2744">
        <v>0</v>
      </c>
      <c r="K2744">
        <v>0</v>
      </c>
      <c r="L2744">
        <v>2</v>
      </c>
      <c r="M2744">
        <v>3</v>
      </c>
      <c r="N2744">
        <v>0</v>
      </c>
      <c r="O2744" s="2">
        <v>0</v>
      </c>
      <c r="P2744">
        <v>5</v>
      </c>
      <c r="Q2744">
        <v>0</v>
      </c>
      <c r="R2744">
        <v>0</v>
      </c>
      <c r="S2744">
        <v>2</v>
      </c>
      <c r="T2744">
        <v>3</v>
      </c>
      <c r="U2744">
        <v>0</v>
      </c>
      <c r="V2744" s="1">
        <f t="shared" si="168"/>
        <v>2.1428571428571428</v>
      </c>
      <c r="W2744">
        <v>2</v>
      </c>
      <c r="X2744" s="1">
        <f t="shared" si="169"/>
        <v>15.555555555555555</v>
      </c>
      <c r="Y2744">
        <v>0.2</v>
      </c>
      <c r="Z2744" s="1">
        <f t="shared" si="170"/>
        <v>1.5555555555555558</v>
      </c>
      <c r="AB2744">
        <f t="shared" si="171"/>
        <v>17.111111111111111</v>
      </c>
    </row>
    <row r="2745" spans="1:28" x14ac:dyDescent="0.25">
      <c r="A2745" s="2">
        <v>0</v>
      </c>
      <c r="B2745">
        <v>5</v>
      </c>
      <c r="C2745">
        <v>0</v>
      </c>
      <c r="D2745">
        <v>0</v>
      </c>
      <c r="E2745">
        <v>2</v>
      </c>
      <c r="F2745">
        <v>3</v>
      </c>
      <c r="G2745">
        <v>3</v>
      </c>
      <c r="H2745" s="2">
        <v>0</v>
      </c>
      <c r="I2745">
        <v>7</v>
      </c>
      <c r="J2745">
        <v>0</v>
      </c>
      <c r="K2745">
        <v>0</v>
      </c>
      <c r="L2745">
        <v>0</v>
      </c>
      <c r="M2745">
        <v>3</v>
      </c>
      <c r="N2745">
        <v>3</v>
      </c>
      <c r="O2745" s="2">
        <v>0</v>
      </c>
      <c r="P2745">
        <v>7</v>
      </c>
      <c r="Q2745">
        <v>0</v>
      </c>
      <c r="R2745">
        <v>0</v>
      </c>
      <c r="S2745">
        <v>0</v>
      </c>
      <c r="T2745">
        <v>3</v>
      </c>
      <c r="U2745">
        <v>3</v>
      </c>
      <c r="V2745" s="1">
        <f t="shared" si="168"/>
        <v>3</v>
      </c>
      <c r="W2745">
        <v>10</v>
      </c>
      <c r="X2745" s="1">
        <f t="shared" si="169"/>
        <v>55.555555555555557</v>
      </c>
      <c r="Z2745" s="1">
        <f t="shared" si="170"/>
        <v>0</v>
      </c>
      <c r="AB2745">
        <f t="shared" si="171"/>
        <v>55.555555555555557</v>
      </c>
    </row>
    <row r="2746" spans="1:28" x14ac:dyDescent="0.25">
      <c r="A2746" s="2">
        <v>7</v>
      </c>
      <c r="B2746">
        <v>0</v>
      </c>
      <c r="C2746">
        <v>0</v>
      </c>
      <c r="D2746">
        <v>0</v>
      </c>
      <c r="E2746">
        <v>0</v>
      </c>
      <c r="F2746">
        <v>1</v>
      </c>
      <c r="G2746">
        <v>2</v>
      </c>
      <c r="H2746" s="2">
        <v>0</v>
      </c>
      <c r="I2746">
        <v>7</v>
      </c>
      <c r="J2746">
        <v>0</v>
      </c>
      <c r="K2746">
        <v>0</v>
      </c>
      <c r="L2746">
        <v>0</v>
      </c>
      <c r="M2746">
        <v>3</v>
      </c>
      <c r="N2746">
        <v>3</v>
      </c>
      <c r="O2746" s="2">
        <v>0</v>
      </c>
      <c r="P2746">
        <v>0</v>
      </c>
      <c r="Q2746">
        <v>0</v>
      </c>
      <c r="R2746">
        <v>0</v>
      </c>
      <c r="S2746">
        <v>7</v>
      </c>
      <c r="T2746">
        <v>2</v>
      </c>
      <c r="U2746">
        <v>3</v>
      </c>
      <c r="V2746" s="1">
        <f t="shared" si="168"/>
        <v>2.1904761904761907</v>
      </c>
      <c r="W2746">
        <v>4</v>
      </c>
      <c r="X2746" s="1">
        <f t="shared" si="169"/>
        <v>30.434782608695649</v>
      </c>
      <c r="Z2746" s="1">
        <f t="shared" si="170"/>
        <v>0</v>
      </c>
      <c r="AB2746">
        <f t="shared" si="171"/>
        <v>30.434782608695649</v>
      </c>
    </row>
    <row r="2747" spans="1:28" x14ac:dyDescent="0.25">
      <c r="A2747" s="2">
        <v>0</v>
      </c>
      <c r="B2747">
        <v>7</v>
      </c>
      <c r="C2747">
        <v>0</v>
      </c>
      <c r="D2747">
        <v>0</v>
      </c>
      <c r="E2747">
        <v>0</v>
      </c>
      <c r="F2747">
        <v>3</v>
      </c>
      <c r="G2747">
        <v>3</v>
      </c>
      <c r="H2747" s="2">
        <v>0</v>
      </c>
      <c r="I2747">
        <v>7</v>
      </c>
      <c r="J2747">
        <v>0</v>
      </c>
      <c r="K2747">
        <v>0</v>
      </c>
      <c r="L2747">
        <v>0</v>
      </c>
      <c r="M2747">
        <v>1</v>
      </c>
      <c r="N2747">
        <v>3</v>
      </c>
      <c r="O2747" s="2">
        <v>0</v>
      </c>
      <c r="P2747">
        <v>7</v>
      </c>
      <c r="Q2747">
        <v>0</v>
      </c>
      <c r="R2747">
        <v>0</v>
      </c>
      <c r="S2747">
        <v>0</v>
      </c>
      <c r="T2747">
        <v>3</v>
      </c>
      <c r="U2747">
        <v>3</v>
      </c>
      <c r="V2747" s="1">
        <f t="shared" si="168"/>
        <v>2.5238095238095237</v>
      </c>
      <c r="W2747">
        <v>6</v>
      </c>
      <c r="X2747" s="1">
        <f t="shared" si="169"/>
        <v>39.622641509433961</v>
      </c>
      <c r="Z2747" s="1">
        <f t="shared" si="170"/>
        <v>0</v>
      </c>
      <c r="AB2747">
        <f t="shared" si="171"/>
        <v>39.622641509433961</v>
      </c>
    </row>
    <row r="2748" spans="1:28" x14ac:dyDescent="0.25">
      <c r="A2748" s="2">
        <v>0</v>
      </c>
      <c r="B2748">
        <v>7</v>
      </c>
      <c r="C2748">
        <v>0</v>
      </c>
      <c r="D2748">
        <v>0</v>
      </c>
      <c r="E2748">
        <v>0</v>
      </c>
      <c r="F2748">
        <v>2</v>
      </c>
      <c r="G2748">
        <v>5</v>
      </c>
      <c r="H2748" s="2">
        <v>0</v>
      </c>
      <c r="I2748">
        <v>7</v>
      </c>
      <c r="J2748">
        <v>0</v>
      </c>
      <c r="K2748">
        <v>0</v>
      </c>
      <c r="L2748">
        <v>0</v>
      </c>
      <c r="M2748">
        <v>2</v>
      </c>
      <c r="N2748">
        <v>5</v>
      </c>
      <c r="O2748" s="2">
        <v>0</v>
      </c>
      <c r="P2748">
        <v>7</v>
      </c>
      <c r="Q2748">
        <v>0</v>
      </c>
      <c r="R2748">
        <v>0</v>
      </c>
      <c r="S2748">
        <v>0</v>
      </c>
      <c r="T2748">
        <v>5</v>
      </c>
      <c r="U2748">
        <v>5</v>
      </c>
      <c r="V2748" s="1">
        <f t="shared" si="168"/>
        <v>3.5714285714285716</v>
      </c>
      <c r="W2748">
        <v>6</v>
      </c>
      <c r="X2748" s="1">
        <f t="shared" si="169"/>
        <v>28</v>
      </c>
      <c r="Z2748" s="1">
        <f t="shared" si="170"/>
        <v>0</v>
      </c>
      <c r="AB2748">
        <f t="shared" si="171"/>
        <v>28</v>
      </c>
    </row>
    <row r="2749" spans="1:28" x14ac:dyDescent="0.25">
      <c r="A2749" s="2">
        <v>0</v>
      </c>
      <c r="B2749">
        <v>7</v>
      </c>
      <c r="C2749">
        <v>0</v>
      </c>
      <c r="D2749">
        <v>0</v>
      </c>
      <c r="E2749">
        <v>0</v>
      </c>
      <c r="F2749">
        <v>3</v>
      </c>
      <c r="G2749">
        <v>4</v>
      </c>
      <c r="H2749" s="2">
        <v>0</v>
      </c>
      <c r="I2749">
        <v>2</v>
      </c>
      <c r="J2749">
        <v>0</v>
      </c>
      <c r="K2749">
        <v>0</v>
      </c>
      <c r="L2749">
        <v>5</v>
      </c>
      <c r="M2749">
        <v>1</v>
      </c>
      <c r="N2749">
        <v>4</v>
      </c>
      <c r="O2749" s="2">
        <v>0</v>
      </c>
      <c r="P2749">
        <v>7</v>
      </c>
      <c r="Q2749">
        <v>0</v>
      </c>
      <c r="R2749">
        <v>0</v>
      </c>
      <c r="S2749">
        <v>0</v>
      </c>
      <c r="T2749">
        <v>4</v>
      </c>
      <c r="U2749">
        <v>4</v>
      </c>
      <c r="V2749" s="1">
        <f t="shared" si="168"/>
        <v>3.0476190476190474</v>
      </c>
      <c r="W2749">
        <v>6</v>
      </c>
      <c r="X2749" s="1">
        <f t="shared" si="169"/>
        <v>32.8125</v>
      </c>
      <c r="Z2749" s="1">
        <f t="shared" si="170"/>
        <v>0</v>
      </c>
      <c r="AB2749">
        <f t="shared" si="171"/>
        <v>32.8125</v>
      </c>
    </row>
    <row r="2750" spans="1:28" x14ac:dyDescent="0.25">
      <c r="A2750" s="2">
        <v>0</v>
      </c>
      <c r="B2750">
        <v>7</v>
      </c>
      <c r="C2750">
        <v>0</v>
      </c>
      <c r="D2750">
        <v>0</v>
      </c>
      <c r="E2750">
        <v>0</v>
      </c>
      <c r="F2750">
        <v>4</v>
      </c>
      <c r="G2750">
        <v>4</v>
      </c>
      <c r="H2750" s="2">
        <v>0</v>
      </c>
      <c r="I2750">
        <v>7</v>
      </c>
      <c r="J2750">
        <v>0</v>
      </c>
      <c r="K2750">
        <v>0</v>
      </c>
      <c r="L2750">
        <v>0</v>
      </c>
      <c r="M2750">
        <v>4</v>
      </c>
      <c r="N2750">
        <v>4</v>
      </c>
      <c r="O2750" s="2">
        <v>0</v>
      </c>
      <c r="P2750">
        <v>7</v>
      </c>
      <c r="Q2750">
        <v>0</v>
      </c>
      <c r="R2750">
        <v>0</v>
      </c>
      <c r="S2750">
        <v>0</v>
      </c>
      <c r="T2750">
        <v>4</v>
      </c>
      <c r="U2750">
        <v>4</v>
      </c>
      <c r="V2750" s="1">
        <f t="shared" si="168"/>
        <v>4</v>
      </c>
      <c r="W2750">
        <v>5</v>
      </c>
      <c r="X2750" s="1">
        <f t="shared" si="169"/>
        <v>20.833333333333332</v>
      </c>
      <c r="Z2750" s="1">
        <f t="shared" si="170"/>
        <v>0</v>
      </c>
      <c r="AB2750">
        <f t="shared" si="171"/>
        <v>20.833333333333332</v>
      </c>
    </row>
    <row r="2751" spans="1:28" x14ac:dyDescent="0.25">
      <c r="A2751" s="2">
        <v>0</v>
      </c>
      <c r="B2751">
        <v>7</v>
      </c>
      <c r="C2751">
        <v>0</v>
      </c>
      <c r="D2751">
        <v>0</v>
      </c>
      <c r="E2751">
        <v>0</v>
      </c>
      <c r="F2751">
        <v>2</v>
      </c>
      <c r="G2751">
        <v>3</v>
      </c>
      <c r="H2751" s="2">
        <v>0</v>
      </c>
      <c r="I2751">
        <v>7</v>
      </c>
      <c r="J2751">
        <v>0</v>
      </c>
      <c r="K2751">
        <v>0</v>
      </c>
      <c r="L2751">
        <v>0</v>
      </c>
      <c r="M2751">
        <v>2</v>
      </c>
      <c r="N2751">
        <v>3</v>
      </c>
      <c r="O2751" s="2">
        <v>0</v>
      </c>
      <c r="P2751">
        <v>7</v>
      </c>
      <c r="Q2751">
        <v>0</v>
      </c>
      <c r="R2751">
        <v>0</v>
      </c>
      <c r="S2751">
        <v>0</v>
      </c>
      <c r="T2751">
        <v>3</v>
      </c>
      <c r="U2751">
        <v>3</v>
      </c>
      <c r="V2751" s="1">
        <f t="shared" si="168"/>
        <v>2.5238095238095237</v>
      </c>
      <c r="W2751">
        <v>5</v>
      </c>
      <c r="X2751" s="1">
        <f t="shared" si="169"/>
        <v>33.018867924528301</v>
      </c>
      <c r="Z2751" s="1">
        <f t="shared" si="170"/>
        <v>0</v>
      </c>
      <c r="AB2751">
        <f t="shared" si="171"/>
        <v>33.018867924528301</v>
      </c>
    </row>
    <row r="2752" spans="1:28" x14ac:dyDescent="0.25">
      <c r="A2752" s="2">
        <v>0</v>
      </c>
      <c r="B2752">
        <v>0</v>
      </c>
      <c r="C2752">
        <v>0</v>
      </c>
      <c r="D2752">
        <v>5</v>
      </c>
      <c r="E2752">
        <v>2</v>
      </c>
      <c r="F2752">
        <v>2</v>
      </c>
      <c r="G2752">
        <v>4</v>
      </c>
      <c r="H2752" s="2">
        <v>0</v>
      </c>
      <c r="I2752">
        <v>0</v>
      </c>
      <c r="J2752">
        <v>0</v>
      </c>
      <c r="K2752">
        <v>5</v>
      </c>
      <c r="L2752">
        <v>2</v>
      </c>
      <c r="M2752">
        <v>2</v>
      </c>
      <c r="N2752">
        <v>4</v>
      </c>
      <c r="O2752" s="2">
        <v>0</v>
      </c>
      <c r="P2752">
        <v>0</v>
      </c>
      <c r="Q2752">
        <v>0</v>
      </c>
      <c r="R2752">
        <v>7</v>
      </c>
      <c r="S2752">
        <v>0</v>
      </c>
      <c r="T2752">
        <v>4</v>
      </c>
      <c r="U2752">
        <v>4</v>
      </c>
      <c r="V2752" s="1">
        <f t="shared" si="168"/>
        <v>3.0476190476190474</v>
      </c>
      <c r="W2752">
        <v>7</v>
      </c>
      <c r="X2752" s="1">
        <f t="shared" si="169"/>
        <v>38.28125</v>
      </c>
      <c r="Z2752" s="1">
        <f t="shared" si="170"/>
        <v>0</v>
      </c>
      <c r="AB2752">
        <f t="shared" si="171"/>
        <v>38.28125</v>
      </c>
    </row>
    <row r="2753" spans="1:28" x14ac:dyDescent="0.25">
      <c r="A2753" s="2">
        <v>0</v>
      </c>
      <c r="B2753">
        <v>7</v>
      </c>
      <c r="C2753">
        <v>0</v>
      </c>
      <c r="D2753">
        <v>0</v>
      </c>
      <c r="E2753">
        <v>0</v>
      </c>
      <c r="F2753">
        <v>4</v>
      </c>
      <c r="G2753">
        <v>4</v>
      </c>
      <c r="H2753" s="2">
        <v>0</v>
      </c>
      <c r="I2753">
        <v>2</v>
      </c>
      <c r="J2753">
        <v>0</v>
      </c>
      <c r="K2753">
        <v>5</v>
      </c>
      <c r="L2753">
        <v>0</v>
      </c>
      <c r="M2753">
        <v>2</v>
      </c>
      <c r="N2753">
        <v>4</v>
      </c>
      <c r="O2753" s="2">
        <v>0</v>
      </c>
      <c r="P2753">
        <v>5</v>
      </c>
      <c r="Q2753">
        <v>0</v>
      </c>
      <c r="R2753">
        <v>0</v>
      </c>
      <c r="S2753">
        <v>2</v>
      </c>
      <c r="T2753">
        <v>3</v>
      </c>
      <c r="U2753">
        <v>4</v>
      </c>
      <c r="V2753" s="1">
        <f t="shared" si="168"/>
        <v>3.2857142857142856</v>
      </c>
      <c r="W2753">
        <v>2</v>
      </c>
      <c r="X2753" s="1">
        <f t="shared" si="169"/>
        <v>10.144927536231885</v>
      </c>
      <c r="Y2753">
        <v>0.5</v>
      </c>
      <c r="Z2753" s="1">
        <f t="shared" si="170"/>
        <v>2.5362318840579712</v>
      </c>
      <c r="AB2753">
        <f t="shared" si="171"/>
        <v>12.681159420289855</v>
      </c>
    </row>
    <row r="2754" spans="1:28" x14ac:dyDescent="0.25">
      <c r="A2754" s="2">
        <v>0</v>
      </c>
      <c r="B2754">
        <v>7</v>
      </c>
      <c r="C2754">
        <v>0</v>
      </c>
      <c r="D2754">
        <v>0</v>
      </c>
      <c r="E2754">
        <v>0</v>
      </c>
      <c r="F2754">
        <v>2</v>
      </c>
      <c r="G2754">
        <v>4</v>
      </c>
      <c r="H2754" s="2">
        <v>0</v>
      </c>
      <c r="I2754">
        <v>7</v>
      </c>
      <c r="J2754">
        <v>0</v>
      </c>
      <c r="K2754">
        <v>0</v>
      </c>
      <c r="L2754">
        <v>0</v>
      </c>
      <c r="M2754">
        <v>2</v>
      </c>
      <c r="N2754">
        <v>4</v>
      </c>
      <c r="O2754" s="2">
        <v>0</v>
      </c>
      <c r="P2754">
        <v>7</v>
      </c>
      <c r="Q2754">
        <v>0</v>
      </c>
      <c r="R2754">
        <v>0</v>
      </c>
      <c r="S2754">
        <v>0</v>
      </c>
      <c r="T2754">
        <v>2</v>
      </c>
      <c r="U2754">
        <v>4</v>
      </c>
      <c r="V2754" s="1">
        <f t="shared" si="168"/>
        <v>2.5714285714285716</v>
      </c>
      <c r="W2754">
        <v>7</v>
      </c>
      <c r="X2754" s="1">
        <f t="shared" si="169"/>
        <v>45.370370370370367</v>
      </c>
      <c r="Z2754" s="1">
        <f t="shared" si="170"/>
        <v>0</v>
      </c>
      <c r="AB2754">
        <f t="shared" si="171"/>
        <v>45.370370370370367</v>
      </c>
    </row>
    <row r="2755" spans="1:28" x14ac:dyDescent="0.25">
      <c r="A2755" s="2">
        <v>2</v>
      </c>
      <c r="B2755">
        <v>0</v>
      </c>
      <c r="C2755">
        <v>0</v>
      </c>
      <c r="D2755">
        <v>0</v>
      </c>
      <c r="E2755">
        <v>5</v>
      </c>
      <c r="F2755">
        <v>0</v>
      </c>
      <c r="G2755">
        <v>0</v>
      </c>
      <c r="H2755" s="2">
        <v>0</v>
      </c>
      <c r="I2755">
        <v>2</v>
      </c>
      <c r="J2755">
        <v>0</v>
      </c>
      <c r="K2755">
        <v>0</v>
      </c>
      <c r="L2755">
        <v>5</v>
      </c>
      <c r="M2755">
        <v>0</v>
      </c>
      <c r="N2755">
        <v>3</v>
      </c>
      <c r="O2755" s="2">
        <v>0</v>
      </c>
      <c r="P2755">
        <v>5</v>
      </c>
      <c r="Q2755">
        <v>0</v>
      </c>
      <c r="R2755">
        <v>0</v>
      </c>
      <c r="S2755">
        <v>2</v>
      </c>
      <c r="T2755">
        <v>3</v>
      </c>
      <c r="U2755">
        <v>3</v>
      </c>
      <c r="V2755" s="1">
        <f t="shared" si="168"/>
        <v>1.2857142857142858</v>
      </c>
      <c r="W2755">
        <v>2</v>
      </c>
      <c r="X2755" s="1">
        <f t="shared" si="169"/>
        <v>25.925925925925924</v>
      </c>
      <c r="Y2755">
        <v>0.5</v>
      </c>
      <c r="Z2755" s="1">
        <f t="shared" si="170"/>
        <v>6.481481481481481</v>
      </c>
      <c r="AB2755">
        <f t="shared" si="171"/>
        <v>32.407407407407405</v>
      </c>
    </row>
    <row r="2756" spans="1:28" x14ac:dyDescent="0.25">
      <c r="A2756" s="2">
        <v>0</v>
      </c>
      <c r="B2756">
        <v>7</v>
      </c>
      <c r="C2756">
        <v>0</v>
      </c>
      <c r="D2756">
        <v>0</v>
      </c>
      <c r="E2756">
        <v>0</v>
      </c>
      <c r="F2756">
        <v>3</v>
      </c>
      <c r="G2756">
        <v>3</v>
      </c>
      <c r="H2756" s="2">
        <v>0</v>
      </c>
      <c r="I2756">
        <v>2</v>
      </c>
      <c r="J2756">
        <v>0</v>
      </c>
      <c r="K2756">
        <v>5</v>
      </c>
      <c r="L2756">
        <v>0</v>
      </c>
      <c r="M2756">
        <v>0</v>
      </c>
      <c r="N2756">
        <v>3</v>
      </c>
      <c r="O2756" s="2">
        <v>0</v>
      </c>
      <c r="P2756">
        <v>5</v>
      </c>
      <c r="Q2756">
        <v>0</v>
      </c>
      <c r="R2756">
        <v>0</v>
      </c>
      <c r="S2756">
        <v>2</v>
      </c>
      <c r="T2756">
        <v>3</v>
      </c>
      <c r="U2756">
        <v>3</v>
      </c>
      <c r="V2756" s="1">
        <f t="shared" si="168"/>
        <v>2.2857142857142856</v>
      </c>
      <c r="W2756">
        <v>5</v>
      </c>
      <c r="X2756" s="1">
        <f t="shared" si="169"/>
        <v>36.458333333333336</v>
      </c>
      <c r="Z2756" s="1">
        <f t="shared" si="170"/>
        <v>0</v>
      </c>
      <c r="AB2756">
        <f t="shared" si="171"/>
        <v>36.458333333333336</v>
      </c>
    </row>
    <row r="2757" spans="1:28" x14ac:dyDescent="0.25">
      <c r="A2757" s="2">
        <v>0</v>
      </c>
      <c r="B2757">
        <v>7</v>
      </c>
      <c r="C2757">
        <v>0</v>
      </c>
      <c r="D2757">
        <v>0</v>
      </c>
      <c r="E2757">
        <v>0</v>
      </c>
      <c r="F2757">
        <v>3</v>
      </c>
      <c r="G2757">
        <v>0</v>
      </c>
      <c r="H2757" s="2">
        <v>0</v>
      </c>
      <c r="I2757">
        <v>4</v>
      </c>
      <c r="J2757">
        <v>0</v>
      </c>
      <c r="K2757">
        <v>0</v>
      </c>
      <c r="L2757">
        <v>3</v>
      </c>
      <c r="M2757">
        <v>2</v>
      </c>
      <c r="N2757">
        <v>2</v>
      </c>
      <c r="O2757" s="2">
        <v>0</v>
      </c>
      <c r="P2757">
        <v>7</v>
      </c>
      <c r="Q2757">
        <v>0</v>
      </c>
      <c r="R2757">
        <v>0</v>
      </c>
      <c r="S2757">
        <v>0</v>
      </c>
      <c r="T2757">
        <v>3</v>
      </c>
      <c r="U2757">
        <v>2</v>
      </c>
      <c r="V2757" s="1">
        <f t="shared" ref="V2757:V2820" si="172">((F2757+M2757+T2757)*5+(G2757+N2757+U2757)*2)/21</f>
        <v>2.2857142857142856</v>
      </c>
      <c r="W2757">
        <v>10</v>
      </c>
      <c r="X2757" s="1">
        <f t="shared" ref="X2757:X2820" si="173">W2757*500/V2757/30</f>
        <v>72.916666666666671</v>
      </c>
      <c r="Z2757" s="1">
        <f t="shared" ref="Z2757:Z2820" si="174">Y2757*500/V2757/30</f>
        <v>0</v>
      </c>
      <c r="AB2757">
        <f t="shared" ref="AB2757:AB2820" si="175">X2757+Z2757</f>
        <v>72.916666666666671</v>
      </c>
    </row>
    <row r="2758" spans="1:28" x14ac:dyDescent="0.25">
      <c r="A2758" s="2">
        <v>0</v>
      </c>
      <c r="B2758">
        <v>7</v>
      </c>
      <c r="C2758">
        <v>0</v>
      </c>
      <c r="D2758">
        <v>0</v>
      </c>
      <c r="E2758">
        <v>0</v>
      </c>
      <c r="F2758">
        <v>4</v>
      </c>
      <c r="G2758">
        <v>4</v>
      </c>
      <c r="H2758" s="2">
        <v>0</v>
      </c>
      <c r="I2758">
        <v>7</v>
      </c>
      <c r="J2758">
        <v>0</v>
      </c>
      <c r="K2758">
        <v>0</v>
      </c>
      <c r="L2758">
        <v>0</v>
      </c>
      <c r="M2758">
        <v>4</v>
      </c>
      <c r="N2758">
        <v>4</v>
      </c>
      <c r="O2758" s="2">
        <v>0</v>
      </c>
      <c r="P2758">
        <v>7</v>
      </c>
      <c r="Q2758">
        <v>0</v>
      </c>
      <c r="R2758">
        <v>0</v>
      </c>
      <c r="S2758">
        <v>0</v>
      </c>
      <c r="T2758">
        <v>5</v>
      </c>
      <c r="U2758">
        <v>5</v>
      </c>
      <c r="V2758" s="1">
        <f t="shared" si="172"/>
        <v>4.333333333333333</v>
      </c>
      <c r="W2758">
        <v>10</v>
      </c>
      <c r="X2758" s="1">
        <f t="shared" si="173"/>
        <v>38.461538461538467</v>
      </c>
      <c r="Z2758" s="1">
        <f t="shared" si="174"/>
        <v>0</v>
      </c>
      <c r="AB2758">
        <f t="shared" si="175"/>
        <v>38.461538461538467</v>
      </c>
    </row>
    <row r="2759" spans="1:28" x14ac:dyDescent="0.25">
      <c r="A2759" s="2">
        <v>0</v>
      </c>
      <c r="B2759">
        <v>7</v>
      </c>
      <c r="C2759">
        <v>0</v>
      </c>
      <c r="D2759">
        <v>0</v>
      </c>
      <c r="E2759">
        <v>0</v>
      </c>
      <c r="F2759">
        <v>1</v>
      </c>
      <c r="G2759">
        <v>1</v>
      </c>
      <c r="H2759" s="2">
        <v>0</v>
      </c>
      <c r="I2759">
        <v>7</v>
      </c>
      <c r="J2759">
        <v>0</v>
      </c>
      <c r="K2759">
        <v>0</v>
      </c>
      <c r="L2759">
        <v>0</v>
      </c>
      <c r="M2759">
        <v>2</v>
      </c>
      <c r="N2759">
        <v>3</v>
      </c>
      <c r="O2759" s="2">
        <v>0</v>
      </c>
      <c r="P2759">
        <v>7</v>
      </c>
      <c r="Q2759">
        <v>0</v>
      </c>
      <c r="R2759">
        <v>0</v>
      </c>
      <c r="S2759">
        <v>0</v>
      </c>
      <c r="T2759">
        <v>3</v>
      </c>
      <c r="U2759">
        <v>3</v>
      </c>
      <c r="V2759" s="1">
        <f t="shared" si="172"/>
        <v>2.0952380952380953</v>
      </c>
      <c r="W2759">
        <v>10</v>
      </c>
      <c r="X2759" s="1">
        <f t="shared" si="173"/>
        <v>79.545454545454533</v>
      </c>
      <c r="Z2759" s="1">
        <f t="shared" si="174"/>
        <v>0</v>
      </c>
      <c r="AB2759">
        <f t="shared" si="175"/>
        <v>79.545454545454533</v>
      </c>
    </row>
    <row r="2760" spans="1:28" x14ac:dyDescent="0.25">
      <c r="A2760" s="2">
        <v>0</v>
      </c>
      <c r="B2760">
        <v>7</v>
      </c>
      <c r="C2760">
        <v>0</v>
      </c>
      <c r="D2760">
        <v>0</v>
      </c>
      <c r="E2760">
        <v>0</v>
      </c>
      <c r="F2760">
        <v>3</v>
      </c>
      <c r="G2760">
        <v>4</v>
      </c>
      <c r="H2760" s="2">
        <v>0</v>
      </c>
      <c r="I2760">
        <v>7</v>
      </c>
      <c r="J2760">
        <v>0</v>
      </c>
      <c r="K2760">
        <v>0</v>
      </c>
      <c r="L2760">
        <v>0</v>
      </c>
      <c r="M2760">
        <v>3</v>
      </c>
      <c r="N2760">
        <v>4</v>
      </c>
      <c r="O2760" s="2">
        <v>0</v>
      </c>
      <c r="P2760">
        <v>7</v>
      </c>
      <c r="Q2760">
        <v>0</v>
      </c>
      <c r="R2760">
        <v>0</v>
      </c>
      <c r="S2760">
        <v>0</v>
      </c>
      <c r="T2760">
        <v>3</v>
      </c>
      <c r="U2760">
        <v>4</v>
      </c>
      <c r="V2760" s="1">
        <f t="shared" si="172"/>
        <v>3.2857142857142856</v>
      </c>
      <c r="W2760">
        <v>10</v>
      </c>
      <c r="X2760" s="1">
        <f t="shared" si="173"/>
        <v>50.724637681159422</v>
      </c>
      <c r="Z2760" s="1">
        <f t="shared" si="174"/>
        <v>0</v>
      </c>
      <c r="AB2760">
        <f t="shared" si="175"/>
        <v>50.724637681159422</v>
      </c>
    </row>
    <row r="2761" spans="1:28" x14ac:dyDescent="0.25">
      <c r="A2761" s="2">
        <v>2</v>
      </c>
      <c r="B2761">
        <v>5</v>
      </c>
      <c r="C2761">
        <v>0</v>
      </c>
      <c r="D2761">
        <v>0</v>
      </c>
      <c r="E2761">
        <v>0</v>
      </c>
      <c r="F2761">
        <v>4</v>
      </c>
      <c r="G2761">
        <v>4</v>
      </c>
      <c r="H2761" s="2">
        <v>0</v>
      </c>
      <c r="I2761">
        <v>0</v>
      </c>
      <c r="J2761">
        <v>0</v>
      </c>
      <c r="K2761">
        <v>5</v>
      </c>
      <c r="L2761">
        <v>2</v>
      </c>
      <c r="M2761">
        <v>4</v>
      </c>
      <c r="N2761">
        <v>4</v>
      </c>
      <c r="O2761" s="2">
        <v>0</v>
      </c>
      <c r="P2761">
        <v>6</v>
      </c>
      <c r="Q2761">
        <v>0</v>
      </c>
      <c r="R2761">
        <v>0</v>
      </c>
      <c r="S2761">
        <v>1</v>
      </c>
      <c r="T2761">
        <v>4</v>
      </c>
      <c r="U2761">
        <v>4</v>
      </c>
      <c r="V2761" s="1">
        <f t="shared" si="172"/>
        <v>4</v>
      </c>
      <c r="W2761">
        <v>12</v>
      </c>
      <c r="X2761" s="1">
        <f t="shared" si="173"/>
        <v>50</v>
      </c>
      <c r="Z2761" s="1">
        <f t="shared" si="174"/>
        <v>0</v>
      </c>
      <c r="AB2761">
        <f t="shared" si="175"/>
        <v>50</v>
      </c>
    </row>
    <row r="2762" spans="1:28" x14ac:dyDescent="0.25">
      <c r="A2762" s="2">
        <v>0</v>
      </c>
      <c r="B2762">
        <v>6</v>
      </c>
      <c r="C2762">
        <v>0</v>
      </c>
      <c r="D2762">
        <v>0</v>
      </c>
      <c r="E2762">
        <v>1</v>
      </c>
      <c r="F2762">
        <v>5</v>
      </c>
      <c r="G2762">
        <v>5</v>
      </c>
      <c r="H2762" s="2">
        <v>0</v>
      </c>
      <c r="I2762">
        <v>6</v>
      </c>
      <c r="J2762">
        <v>0</v>
      </c>
      <c r="K2762">
        <v>0</v>
      </c>
      <c r="L2762">
        <v>1</v>
      </c>
      <c r="M2762">
        <v>1</v>
      </c>
      <c r="N2762">
        <v>5</v>
      </c>
      <c r="O2762" s="2">
        <v>0</v>
      </c>
      <c r="P2762">
        <v>6</v>
      </c>
      <c r="Q2762">
        <v>0</v>
      </c>
      <c r="R2762">
        <v>0</v>
      </c>
      <c r="S2762">
        <v>1</v>
      </c>
      <c r="T2762">
        <v>5</v>
      </c>
      <c r="U2762">
        <v>5</v>
      </c>
      <c r="V2762" s="1">
        <f t="shared" si="172"/>
        <v>4.0476190476190474</v>
      </c>
      <c r="W2762">
        <v>10</v>
      </c>
      <c r="X2762" s="1">
        <f t="shared" si="173"/>
        <v>41.17647058823529</v>
      </c>
      <c r="Z2762" s="1">
        <f t="shared" si="174"/>
        <v>0</v>
      </c>
      <c r="AB2762">
        <f t="shared" si="175"/>
        <v>41.17647058823529</v>
      </c>
    </row>
    <row r="2763" spans="1:28" x14ac:dyDescent="0.25">
      <c r="A2763" s="2">
        <v>0</v>
      </c>
      <c r="B2763">
        <v>2</v>
      </c>
      <c r="C2763">
        <v>0</v>
      </c>
      <c r="D2763">
        <v>0</v>
      </c>
      <c r="E2763">
        <v>5</v>
      </c>
      <c r="F2763">
        <v>0</v>
      </c>
      <c r="G2763">
        <v>3</v>
      </c>
      <c r="H2763" s="2">
        <v>0</v>
      </c>
      <c r="I2763">
        <v>2</v>
      </c>
      <c r="J2763">
        <v>0</v>
      </c>
      <c r="K2763">
        <v>0</v>
      </c>
      <c r="L2763">
        <v>5</v>
      </c>
      <c r="M2763">
        <v>0</v>
      </c>
      <c r="N2763">
        <v>3</v>
      </c>
      <c r="O2763" s="2">
        <v>0</v>
      </c>
      <c r="P2763">
        <v>7</v>
      </c>
      <c r="Q2763">
        <v>0</v>
      </c>
      <c r="R2763">
        <v>0</v>
      </c>
      <c r="S2763">
        <v>0</v>
      </c>
      <c r="T2763">
        <v>3</v>
      </c>
      <c r="U2763">
        <v>3</v>
      </c>
      <c r="V2763" s="1">
        <f t="shared" si="172"/>
        <v>1.5714285714285714</v>
      </c>
      <c r="W2763">
        <v>3</v>
      </c>
      <c r="X2763" s="1">
        <f t="shared" si="173"/>
        <v>31.81818181818182</v>
      </c>
      <c r="Z2763" s="1">
        <f t="shared" si="174"/>
        <v>0</v>
      </c>
      <c r="AB2763">
        <f t="shared" si="175"/>
        <v>31.81818181818182</v>
      </c>
    </row>
    <row r="2764" spans="1:28" x14ac:dyDescent="0.25">
      <c r="A2764" s="2">
        <v>0</v>
      </c>
      <c r="B2764">
        <v>7</v>
      </c>
      <c r="C2764">
        <v>0</v>
      </c>
      <c r="D2764">
        <v>0</v>
      </c>
      <c r="E2764">
        <v>0</v>
      </c>
      <c r="F2764">
        <v>2</v>
      </c>
      <c r="G2764">
        <v>3</v>
      </c>
      <c r="H2764" s="2">
        <v>0</v>
      </c>
      <c r="I2764">
        <v>2</v>
      </c>
      <c r="J2764">
        <v>0</v>
      </c>
      <c r="K2764">
        <v>5</v>
      </c>
      <c r="L2764">
        <v>0</v>
      </c>
      <c r="M2764">
        <v>0</v>
      </c>
      <c r="N2764">
        <v>3</v>
      </c>
      <c r="O2764" s="2">
        <v>0</v>
      </c>
      <c r="P2764">
        <v>7</v>
      </c>
      <c r="Q2764">
        <v>0</v>
      </c>
      <c r="R2764">
        <v>0</v>
      </c>
      <c r="S2764">
        <v>0</v>
      </c>
      <c r="T2764">
        <v>2</v>
      </c>
      <c r="U2764">
        <v>3</v>
      </c>
      <c r="V2764" s="1">
        <f t="shared" si="172"/>
        <v>1.8095238095238095</v>
      </c>
      <c r="W2764">
        <v>2.5</v>
      </c>
      <c r="X2764" s="1">
        <f t="shared" si="173"/>
        <v>23.026315789473685</v>
      </c>
      <c r="Z2764" s="1">
        <f t="shared" si="174"/>
        <v>0</v>
      </c>
      <c r="AB2764">
        <f t="shared" si="175"/>
        <v>23.026315789473685</v>
      </c>
    </row>
    <row r="2765" spans="1:28" x14ac:dyDescent="0.25">
      <c r="A2765" s="2">
        <v>0</v>
      </c>
      <c r="B2765">
        <v>7</v>
      </c>
      <c r="C2765">
        <v>0</v>
      </c>
      <c r="D2765">
        <v>0</v>
      </c>
      <c r="E2765">
        <v>0</v>
      </c>
      <c r="F2765">
        <v>3</v>
      </c>
      <c r="G2765">
        <v>3</v>
      </c>
      <c r="H2765" s="2">
        <v>0</v>
      </c>
      <c r="I2765">
        <v>7</v>
      </c>
      <c r="J2765">
        <v>0</v>
      </c>
      <c r="K2765">
        <v>0</v>
      </c>
      <c r="L2765">
        <v>0</v>
      </c>
      <c r="M2765">
        <v>3</v>
      </c>
      <c r="N2765">
        <v>3</v>
      </c>
      <c r="O2765" s="2">
        <v>0</v>
      </c>
      <c r="P2765">
        <v>7</v>
      </c>
      <c r="Q2765">
        <v>0</v>
      </c>
      <c r="R2765">
        <v>0</v>
      </c>
      <c r="S2765">
        <v>0</v>
      </c>
      <c r="T2765">
        <v>3</v>
      </c>
      <c r="U2765">
        <v>3</v>
      </c>
      <c r="V2765" s="1">
        <f t="shared" si="172"/>
        <v>3</v>
      </c>
      <c r="W2765">
        <v>3</v>
      </c>
      <c r="X2765" s="1">
        <f t="shared" si="173"/>
        <v>16.666666666666668</v>
      </c>
      <c r="Z2765" s="1">
        <f t="shared" si="174"/>
        <v>0</v>
      </c>
      <c r="AB2765">
        <f t="shared" si="175"/>
        <v>16.666666666666668</v>
      </c>
    </row>
    <row r="2766" spans="1:28" x14ac:dyDescent="0.25">
      <c r="A2766" s="2">
        <v>0</v>
      </c>
      <c r="B2766">
        <v>7</v>
      </c>
      <c r="C2766">
        <v>0</v>
      </c>
      <c r="D2766">
        <v>0</v>
      </c>
      <c r="E2766">
        <v>0</v>
      </c>
      <c r="F2766">
        <v>4</v>
      </c>
      <c r="G2766">
        <v>4</v>
      </c>
      <c r="H2766" s="2">
        <v>0</v>
      </c>
      <c r="I2766">
        <v>5</v>
      </c>
      <c r="J2766">
        <v>0</v>
      </c>
      <c r="K2766">
        <v>2</v>
      </c>
      <c r="L2766">
        <v>0</v>
      </c>
      <c r="M2766">
        <v>3</v>
      </c>
      <c r="N2766">
        <v>4</v>
      </c>
      <c r="O2766" s="2">
        <v>0</v>
      </c>
      <c r="P2766">
        <v>5</v>
      </c>
      <c r="Q2766">
        <v>0</v>
      </c>
      <c r="R2766">
        <v>0</v>
      </c>
      <c r="S2766">
        <v>2</v>
      </c>
      <c r="T2766">
        <v>3</v>
      </c>
      <c r="U2766">
        <v>4</v>
      </c>
      <c r="V2766" s="1">
        <f t="shared" si="172"/>
        <v>3.5238095238095237</v>
      </c>
      <c r="W2766">
        <v>10</v>
      </c>
      <c r="X2766" s="1">
        <f t="shared" si="173"/>
        <v>47.297297297297298</v>
      </c>
      <c r="Z2766" s="1">
        <f t="shared" si="174"/>
        <v>0</v>
      </c>
      <c r="AB2766">
        <f t="shared" si="175"/>
        <v>47.297297297297298</v>
      </c>
    </row>
    <row r="2767" spans="1:28" x14ac:dyDescent="0.25">
      <c r="A2767" s="2">
        <v>0</v>
      </c>
      <c r="B2767">
        <v>2</v>
      </c>
      <c r="C2767">
        <v>0</v>
      </c>
      <c r="D2767">
        <v>5</v>
      </c>
      <c r="E2767">
        <v>0</v>
      </c>
      <c r="F2767">
        <v>0</v>
      </c>
      <c r="G2767">
        <v>2</v>
      </c>
      <c r="H2767" s="2">
        <v>0</v>
      </c>
      <c r="I2767">
        <v>2</v>
      </c>
      <c r="J2767">
        <v>0</v>
      </c>
      <c r="K2767">
        <v>5</v>
      </c>
      <c r="L2767">
        <v>0</v>
      </c>
      <c r="M2767">
        <v>0</v>
      </c>
      <c r="N2767">
        <v>2</v>
      </c>
      <c r="O2767" s="2">
        <v>0</v>
      </c>
      <c r="P2767">
        <v>7</v>
      </c>
      <c r="Q2767">
        <v>0</v>
      </c>
      <c r="R2767">
        <v>0</v>
      </c>
      <c r="S2767">
        <v>0</v>
      </c>
      <c r="T2767">
        <v>2</v>
      </c>
      <c r="U2767">
        <v>2</v>
      </c>
      <c r="V2767" s="1">
        <f t="shared" si="172"/>
        <v>1.0476190476190477</v>
      </c>
      <c r="W2767">
        <v>10</v>
      </c>
      <c r="X2767" s="1">
        <f t="shared" si="173"/>
        <v>159.09090909090907</v>
      </c>
      <c r="Z2767" s="1">
        <f t="shared" si="174"/>
        <v>0</v>
      </c>
      <c r="AB2767">
        <f t="shared" si="175"/>
        <v>159.09090909090907</v>
      </c>
    </row>
    <row r="2768" spans="1:28" x14ac:dyDescent="0.25">
      <c r="A2768" s="2">
        <v>7</v>
      </c>
      <c r="B2768">
        <v>0</v>
      </c>
      <c r="C2768">
        <v>0</v>
      </c>
      <c r="D2768">
        <v>0</v>
      </c>
      <c r="E2768">
        <v>0</v>
      </c>
      <c r="F2768">
        <v>5</v>
      </c>
      <c r="G2768">
        <v>6</v>
      </c>
      <c r="H2768" s="2">
        <v>0</v>
      </c>
      <c r="I2768">
        <v>2</v>
      </c>
      <c r="J2768">
        <v>0</v>
      </c>
      <c r="K2768">
        <v>0</v>
      </c>
      <c r="L2768">
        <v>5</v>
      </c>
      <c r="M2768">
        <v>5</v>
      </c>
      <c r="N2768">
        <v>6</v>
      </c>
      <c r="O2768" s="2">
        <v>0</v>
      </c>
      <c r="P2768">
        <v>2</v>
      </c>
      <c r="Q2768">
        <v>0</v>
      </c>
      <c r="R2768">
        <v>0</v>
      </c>
      <c r="S2768">
        <v>5</v>
      </c>
      <c r="T2768">
        <v>5</v>
      </c>
      <c r="U2768">
        <v>6</v>
      </c>
      <c r="V2768" s="1">
        <f t="shared" si="172"/>
        <v>5.2857142857142856</v>
      </c>
      <c r="W2768">
        <v>20</v>
      </c>
      <c r="X2768" s="1">
        <f t="shared" si="173"/>
        <v>63.063063063063062</v>
      </c>
      <c r="Z2768" s="1">
        <f t="shared" si="174"/>
        <v>0</v>
      </c>
      <c r="AB2768">
        <f t="shared" si="175"/>
        <v>63.063063063063062</v>
      </c>
    </row>
    <row r="2769" spans="1:28" x14ac:dyDescent="0.25">
      <c r="A2769" s="2">
        <v>0</v>
      </c>
      <c r="B2769">
        <v>2</v>
      </c>
      <c r="C2769">
        <v>0</v>
      </c>
      <c r="D2769">
        <v>5</v>
      </c>
      <c r="E2769">
        <v>0</v>
      </c>
      <c r="F2769">
        <v>0</v>
      </c>
      <c r="G2769">
        <v>3</v>
      </c>
      <c r="H2769" s="2">
        <v>0</v>
      </c>
      <c r="I2769">
        <v>2</v>
      </c>
      <c r="J2769">
        <v>0</v>
      </c>
      <c r="K2769">
        <v>5</v>
      </c>
      <c r="L2769">
        <v>0</v>
      </c>
      <c r="M2769">
        <v>0</v>
      </c>
      <c r="N2769">
        <v>3</v>
      </c>
      <c r="O2769" s="2">
        <v>0</v>
      </c>
      <c r="P2769">
        <v>7</v>
      </c>
      <c r="Q2769">
        <v>0</v>
      </c>
      <c r="R2769">
        <v>0</v>
      </c>
      <c r="S2769">
        <v>0</v>
      </c>
      <c r="T2769">
        <v>3</v>
      </c>
      <c r="U2769">
        <v>3</v>
      </c>
      <c r="V2769" s="1">
        <f t="shared" si="172"/>
        <v>1.5714285714285714</v>
      </c>
      <c r="W2769">
        <v>1.5</v>
      </c>
      <c r="X2769" s="1">
        <f t="shared" si="173"/>
        <v>15.90909090909091</v>
      </c>
      <c r="Z2769" s="1">
        <f t="shared" si="174"/>
        <v>0</v>
      </c>
      <c r="AB2769">
        <f t="shared" si="175"/>
        <v>15.90909090909091</v>
      </c>
    </row>
    <row r="2770" spans="1:28" x14ac:dyDescent="0.25">
      <c r="A2770" s="2">
        <v>0</v>
      </c>
      <c r="B2770">
        <v>7</v>
      </c>
      <c r="C2770">
        <v>0</v>
      </c>
      <c r="D2770">
        <v>0</v>
      </c>
      <c r="E2770">
        <v>0</v>
      </c>
      <c r="F2770">
        <v>0</v>
      </c>
      <c r="G2770">
        <v>3</v>
      </c>
      <c r="H2770" s="2">
        <v>0</v>
      </c>
      <c r="I2770">
        <v>2</v>
      </c>
      <c r="J2770">
        <v>5</v>
      </c>
      <c r="K2770">
        <v>0</v>
      </c>
      <c r="L2770">
        <v>0</v>
      </c>
      <c r="M2770">
        <v>0</v>
      </c>
      <c r="N2770">
        <v>3</v>
      </c>
      <c r="O2770" s="2">
        <v>0</v>
      </c>
      <c r="P2770">
        <v>7</v>
      </c>
      <c r="Q2770">
        <v>0</v>
      </c>
      <c r="R2770">
        <v>0</v>
      </c>
      <c r="S2770">
        <v>0</v>
      </c>
      <c r="T2770">
        <v>0</v>
      </c>
      <c r="U2770">
        <v>3</v>
      </c>
      <c r="V2770" s="1">
        <f t="shared" si="172"/>
        <v>0.8571428571428571</v>
      </c>
      <c r="W2770">
        <v>2</v>
      </c>
      <c r="X2770" s="1">
        <f t="shared" si="173"/>
        <v>38.888888888888893</v>
      </c>
      <c r="Z2770" s="1">
        <f t="shared" si="174"/>
        <v>0</v>
      </c>
      <c r="AB2770">
        <f t="shared" si="175"/>
        <v>38.888888888888893</v>
      </c>
    </row>
    <row r="2771" spans="1:28" x14ac:dyDescent="0.25">
      <c r="A2771" s="2">
        <v>0</v>
      </c>
      <c r="B2771">
        <v>3</v>
      </c>
      <c r="C2771">
        <v>0</v>
      </c>
      <c r="D2771">
        <v>0</v>
      </c>
      <c r="E2771">
        <v>4</v>
      </c>
      <c r="F2771">
        <v>0</v>
      </c>
      <c r="G2771">
        <v>3</v>
      </c>
      <c r="H2771" s="2">
        <v>0</v>
      </c>
      <c r="I2771">
        <v>2</v>
      </c>
      <c r="J2771">
        <v>0</v>
      </c>
      <c r="K2771">
        <v>0</v>
      </c>
      <c r="L2771">
        <v>5</v>
      </c>
      <c r="M2771">
        <v>0</v>
      </c>
      <c r="N2771">
        <v>3</v>
      </c>
      <c r="O2771" s="2">
        <v>0</v>
      </c>
      <c r="P2771">
        <v>7</v>
      </c>
      <c r="Q2771">
        <v>0</v>
      </c>
      <c r="R2771">
        <v>0</v>
      </c>
      <c r="S2771">
        <v>0</v>
      </c>
      <c r="T2771">
        <v>3</v>
      </c>
      <c r="U2771">
        <v>3</v>
      </c>
      <c r="V2771" s="1">
        <f t="shared" si="172"/>
        <v>1.5714285714285714</v>
      </c>
      <c r="W2771">
        <v>10</v>
      </c>
      <c r="X2771" s="1">
        <f t="shared" si="173"/>
        <v>106.06060606060606</v>
      </c>
      <c r="Z2771" s="1">
        <f t="shared" si="174"/>
        <v>0</v>
      </c>
      <c r="AB2771">
        <f t="shared" si="175"/>
        <v>106.06060606060606</v>
      </c>
    </row>
    <row r="2772" spans="1:28" x14ac:dyDescent="0.25">
      <c r="A2772" s="2">
        <v>0</v>
      </c>
      <c r="B2772">
        <v>2</v>
      </c>
      <c r="C2772">
        <v>0</v>
      </c>
      <c r="D2772">
        <v>5</v>
      </c>
      <c r="E2772">
        <v>0</v>
      </c>
      <c r="F2772">
        <v>3</v>
      </c>
      <c r="G2772">
        <v>5</v>
      </c>
      <c r="H2772" s="2">
        <v>0</v>
      </c>
      <c r="I2772">
        <v>2</v>
      </c>
      <c r="J2772">
        <v>5</v>
      </c>
      <c r="K2772">
        <v>0</v>
      </c>
      <c r="L2772">
        <v>0</v>
      </c>
      <c r="M2772">
        <v>3</v>
      </c>
      <c r="N2772">
        <v>5</v>
      </c>
      <c r="O2772" s="2">
        <v>0</v>
      </c>
      <c r="P2772">
        <v>7</v>
      </c>
      <c r="Q2772">
        <v>0</v>
      </c>
      <c r="R2772">
        <v>0</v>
      </c>
      <c r="S2772">
        <v>0</v>
      </c>
      <c r="T2772">
        <v>5</v>
      </c>
      <c r="U2772">
        <v>5</v>
      </c>
      <c r="V2772" s="1">
        <f t="shared" si="172"/>
        <v>4.0476190476190474</v>
      </c>
      <c r="W2772">
        <v>10</v>
      </c>
      <c r="X2772" s="1">
        <f t="shared" si="173"/>
        <v>41.17647058823529</v>
      </c>
      <c r="Z2772" s="1">
        <f t="shared" si="174"/>
        <v>0</v>
      </c>
      <c r="AB2772">
        <f t="shared" si="175"/>
        <v>41.17647058823529</v>
      </c>
    </row>
    <row r="2773" spans="1:28" x14ac:dyDescent="0.25">
      <c r="A2773" s="2">
        <v>0</v>
      </c>
      <c r="B2773">
        <v>7</v>
      </c>
      <c r="C2773">
        <v>0</v>
      </c>
      <c r="D2773">
        <v>0</v>
      </c>
      <c r="E2773">
        <v>0</v>
      </c>
      <c r="F2773">
        <v>0</v>
      </c>
      <c r="G2773">
        <v>3</v>
      </c>
      <c r="H2773" s="2">
        <v>0</v>
      </c>
      <c r="I2773">
        <v>1</v>
      </c>
      <c r="J2773">
        <v>0</v>
      </c>
      <c r="K2773">
        <v>0</v>
      </c>
      <c r="L2773">
        <v>6</v>
      </c>
      <c r="M2773">
        <v>0</v>
      </c>
      <c r="N2773">
        <v>2</v>
      </c>
      <c r="O2773" s="2">
        <v>0</v>
      </c>
      <c r="P2773">
        <v>7</v>
      </c>
      <c r="Q2773">
        <v>0</v>
      </c>
      <c r="R2773">
        <v>0</v>
      </c>
      <c r="S2773">
        <v>0</v>
      </c>
      <c r="T2773">
        <v>0</v>
      </c>
      <c r="U2773">
        <v>3</v>
      </c>
      <c r="V2773" s="1">
        <f t="shared" si="172"/>
        <v>0.76190476190476186</v>
      </c>
      <c r="W2773">
        <v>1</v>
      </c>
      <c r="X2773" s="1">
        <f t="shared" si="173"/>
        <v>21.875</v>
      </c>
      <c r="Z2773" s="1">
        <f t="shared" si="174"/>
        <v>0</v>
      </c>
      <c r="AB2773">
        <f t="shared" si="175"/>
        <v>21.875</v>
      </c>
    </row>
    <row r="2774" spans="1:28" x14ac:dyDescent="0.25">
      <c r="A2774" s="2">
        <v>0</v>
      </c>
      <c r="B2774">
        <v>7</v>
      </c>
      <c r="C2774">
        <v>0</v>
      </c>
      <c r="D2774">
        <v>0</v>
      </c>
      <c r="E2774">
        <v>0</v>
      </c>
      <c r="F2774">
        <v>3</v>
      </c>
      <c r="G2774">
        <v>3</v>
      </c>
      <c r="H2774" s="2">
        <v>0</v>
      </c>
      <c r="I2774">
        <v>7</v>
      </c>
      <c r="J2774">
        <v>0</v>
      </c>
      <c r="K2774">
        <v>0</v>
      </c>
      <c r="L2774">
        <v>0</v>
      </c>
      <c r="M2774">
        <v>3</v>
      </c>
      <c r="N2774">
        <v>3</v>
      </c>
      <c r="O2774" s="2">
        <v>0</v>
      </c>
      <c r="P2774">
        <v>7</v>
      </c>
      <c r="Q2774">
        <v>0</v>
      </c>
      <c r="R2774">
        <v>0</v>
      </c>
      <c r="S2774">
        <v>0</v>
      </c>
      <c r="T2774">
        <v>2</v>
      </c>
      <c r="U2774">
        <v>3</v>
      </c>
      <c r="V2774" s="1">
        <f t="shared" si="172"/>
        <v>2.7619047619047619</v>
      </c>
      <c r="W2774">
        <v>5</v>
      </c>
      <c r="X2774" s="1">
        <f t="shared" si="173"/>
        <v>30.172413793103448</v>
      </c>
      <c r="Z2774" s="1">
        <f t="shared" si="174"/>
        <v>0</v>
      </c>
      <c r="AB2774">
        <f t="shared" si="175"/>
        <v>30.172413793103448</v>
      </c>
    </row>
    <row r="2775" spans="1:28" x14ac:dyDescent="0.25">
      <c r="A2775" s="2">
        <v>0</v>
      </c>
      <c r="B2775">
        <v>7</v>
      </c>
      <c r="C2775">
        <v>0</v>
      </c>
      <c r="D2775">
        <v>0</v>
      </c>
      <c r="E2775">
        <v>0</v>
      </c>
      <c r="F2775">
        <v>3</v>
      </c>
      <c r="G2775">
        <v>3</v>
      </c>
      <c r="H2775" s="2">
        <v>0</v>
      </c>
      <c r="I2775">
        <v>2</v>
      </c>
      <c r="J2775">
        <v>0</v>
      </c>
      <c r="K2775">
        <v>5</v>
      </c>
      <c r="L2775">
        <v>0</v>
      </c>
      <c r="M2775">
        <v>1</v>
      </c>
      <c r="N2775">
        <v>3</v>
      </c>
      <c r="O2775" s="2">
        <v>0</v>
      </c>
      <c r="P2775">
        <v>5</v>
      </c>
      <c r="Q2775">
        <v>0</v>
      </c>
      <c r="R2775">
        <v>0</v>
      </c>
      <c r="S2775">
        <v>2</v>
      </c>
      <c r="T2775">
        <v>3</v>
      </c>
      <c r="U2775">
        <v>3</v>
      </c>
      <c r="V2775" s="1">
        <f t="shared" si="172"/>
        <v>2.5238095238095237</v>
      </c>
      <c r="W2775">
        <v>8</v>
      </c>
      <c r="X2775" s="1">
        <f t="shared" si="173"/>
        <v>52.830188679245289</v>
      </c>
      <c r="Z2775" s="1">
        <f t="shared" si="174"/>
        <v>0</v>
      </c>
      <c r="AB2775">
        <f t="shared" si="175"/>
        <v>52.830188679245289</v>
      </c>
    </row>
    <row r="2776" spans="1:28" x14ac:dyDescent="0.25">
      <c r="A2776" s="2">
        <v>0</v>
      </c>
      <c r="B2776">
        <v>7</v>
      </c>
      <c r="C2776">
        <v>0</v>
      </c>
      <c r="D2776">
        <v>0</v>
      </c>
      <c r="E2776">
        <v>0</v>
      </c>
      <c r="F2776">
        <v>4</v>
      </c>
      <c r="G2776">
        <v>5</v>
      </c>
      <c r="H2776" s="2">
        <v>0</v>
      </c>
      <c r="I2776">
        <v>2</v>
      </c>
      <c r="J2776">
        <v>0</v>
      </c>
      <c r="K2776">
        <v>5</v>
      </c>
      <c r="L2776">
        <v>0</v>
      </c>
      <c r="M2776">
        <v>3</v>
      </c>
      <c r="N2776">
        <v>5</v>
      </c>
      <c r="O2776" s="2">
        <v>0</v>
      </c>
      <c r="P2776">
        <v>7</v>
      </c>
      <c r="Q2776">
        <v>0</v>
      </c>
      <c r="R2776">
        <v>0</v>
      </c>
      <c r="S2776">
        <v>0</v>
      </c>
      <c r="T2776">
        <v>4</v>
      </c>
      <c r="U2776">
        <v>5</v>
      </c>
      <c r="V2776" s="1">
        <f t="shared" si="172"/>
        <v>4.0476190476190474</v>
      </c>
      <c r="W2776">
        <v>10</v>
      </c>
      <c r="X2776" s="1">
        <f t="shared" si="173"/>
        <v>41.17647058823529</v>
      </c>
      <c r="Z2776" s="1">
        <f t="shared" si="174"/>
        <v>0</v>
      </c>
      <c r="AB2776">
        <f t="shared" si="175"/>
        <v>41.17647058823529</v>
      </c>
    </row>
    <row r="2777" spans="1:28" x14ac:dyDescent="0.25">
      <c r="A2777" s="2">
        <v>0</v>
      </c>
      <c r="B2777">
        <v>2</v>
      </c>
      <c r="C2777">
        <v>0</v>
      </c>
      <c r="D2777">
        <v>5</v>
      </c>
      <c r="E2777">
        <v>0</v>
      </c>
      <c r="F2777">
        <v>1</v>
      </c>
      <c r="G2777">
        <v>4</v>
      </c>
      <c r="H2777" s="2">
        <v>0</v>
      </c>
      <c r="I2777">
        <v>2</v>
      </c>
      <c r="J2777">
        <v>0</v>
      </c>
      <c r="K2777">
        <v>5</v>
      </c>
      <c r="L2777">
        <v>0</v>
      </c>
      <c r="M2777">
        <v>3</v>
      </c>
      <c r="N2777">
        <v>4</v>
      </c>
      <c r="O2777" s="2">
        <v>0</v>
      </c>
      <c r="P2777">
        <v>7</v>
      </c>
      <c r="Q2777">
        <v>0</v>
      </c>
      <c r="R2777">
        <v>0</v>
      </c>
      <c r="S2777">
        <v>0</v>
      </c>
      <c r="T2777">
        <v>4</v>
      </c>
      <c r="U2777">
        <v>4</v>
      </c>
      <c r="V2777" s="1">
        <f t="shared" si="172"/>
        <v>3.0476190476190474</v>
      </c>
      <c r="W2777">
        <v>10</v>
      </c>
      <c r="X2777" s="1">
        <f t="shared" si="173"/>
        <v>54.6875</v>
      </c>
      <c r="Z2777" s="1">
        <f t="shared" si="174"/>
        <v>0</v>
      </c>
      <c r="AB2777">
        <f t="shared" si="175"/>
        <v>54.6875</v>
      </c>
    </row>
    <row r="2778" spans="1:28" x14ac:dyDescent="0.25">
      <c r="A2778" s="2">
        <v>0</v>
      </c>
      <c r="B2778">
        <v>2</v>
      </c>
      <c r="C2778">
        <v>0</v>
      </c>
      <c r="D2778">
        <v>5</v>
      </c>
      <c r="E2778">
        <v>0</v>
      </c>
      <c r="F2778">
        <v>2</v>
      </c>
      <c r="G2778">
        <v>3</v>
      </c>
      <c r="H2778" s="2">
        <v>0</v>
      </c>
      <c r="I2778">
        <v>2</v>
      </c>
      <c r="J2778">
        <v>0</v>
      </c>
      <c r="K2778">
        <v>5</v>
      </c>
      <c r="L2778">
        <v>0</v>
      </c>
      <c r="M2778">
        <v>2</v>
      </c>
      <c r="N2778">
        <v>3</v>
      </c>
      <c r="O2778" s="2">
        <v>0</v>
      </c>
      <c r="P2778">
        <v>7</v>
      </c>
      <c r="Q2778">
        <v>0</v>
      </c>
      <c r="R2778">
        <v>0</v>
      </c>
      <c r="S2778">
        <v>0</v>
      </c>
      <c r="T2778">
        <v>3</v>
      </c>
      <c r="U2778">
        <v>3</v>
      </c>
      <c r="V2778" s="1">
        <f t="shared" si="172"/>
        <v>2.5238095238095237</v>
      </c>
      <c r="W2778">
        <v>10</v>
      </c>
      <c r="X2778" s="1">
        <f t="shared" si="173"/>
        <v>66.037735849056602</v>
      </c>
      <c r="Z2778" s="1">
        <f t="shared" si="174"/>
        <v>0</v>
      </c>
      <c r="AB2778">
        <f t="shared" si="175"/>
        <v>66.037735849056602</v>
      </c>
    </row>
    <row r="2779" spans="1:28" x14ac:dyDescent="0.25">
      <c r="A2779" s="2">
        <v>0</v>
      </c>
      <c r="B2779">
        <v>7</v>
      </c>
      <c r="C2779">
        <v>0</v>
      </c>
      <c r="D2779">
        <v>0</v>
      </c>
      <c r="E2779">
        <v>0</v>
      </c>
      <c r="F2779">
        <v>3</v>
      </c>
      <c r="G2779">
        <v>3</v>
      </c>
      <c r="H2779" s="2">
        <v>5</v>
      </c>
      <c r="I2779">
        <v>2</v>
      </c>
      <c r="J2779">
        <v>0</v>
      </c>
      <c r="K2779">
        <v>0</v>
      </c>
      <c r="L2779">
        <v>0</v>
      </c>
      <c r="M2779">
        <v>1</v>
      </c>
      <c r="N2779">
        <v>3</v>
      </c>
      <c r="O2779" s="2">
        <v>0</v>
      </c>
      <c r="P2779">
        <v>7</v>
      </c>
      <c r="Q2779">
        <v>0</v>
      </c>
      <c r="R2779">
        <v>0</v>
      </c>
      <c r="S2779">
        <v>0</v>
      </c>
      <c r="T2779">
        <v>3</v>
      </c>
      <c r="U2779">
        <v>3</v>
      </c>
      <c r="V2779" s="1">
        <f t="shared" si="172"/>
        <v>2.5238095238095237</v>
      </c>
      <c r="W2779">
        <v>10</v>
      </c>
      <c r="X2779" s="1">
        <f t="shared" si="173"/>
        <v>66.037735849056602</v>
      </c>
      <c r="Z2779" s="1">
        <f t="shared" si="174"/>
        <v>0</v>
      </c>
      <c r="AB2779">
        <f t="shared" si="175"/>
        <v>66.037735849056602</v>
      </c>
    </row>
    <row r="2780" spans="1:28" x14ac:dyDescent="0.25">
      <c r="A2780" s="2">
        <v>0</v>
      </c>
      <c r="B2780">
        <v>7</v>
      </c>
      <c r="C2780">
        <v>0</v>
      </c>
      <c r="D2780">
        <v>0</v>
      </c>
      <c r="E2780">
        <v>0</v>
      </c>
      <c r="F2780">
        <v>0</v>
      </c>
      <c r="G2780">
        <v>3</v>
      </c>
      <c r="H2780" s="2">
        <v>0</v>
      </c>
      <c r="I2780">
        <v>0</v>
      </c>
      <c r="J2780">
        <v>0</v>
      </c>
      <c r="K2780">
        <v>0</v>
      </c>
      <c r="L2780">
        <v>7</v>
      </c>
      <c r="M2780">
        <v>0</v>
      </c>
      <c r="N2780">
        <v>3</v>
      </c>
      <c r="O2780" s="2">
        <v>7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3</v>
      </c>
      <c r="V2780" s="1">
        <f t="shared" si="172"/>
        <v>1.0952380952380953</v>
      </c>
      <c r="W2780">
        <v>3</v>
      </c>
      <c r="X2780" s="1">
        <f t="shared" si="173"/>
        <v>45.652173913043477</v>
      </c>
      <c r="Z2780" s="1">
        <f t="shared" si="174"/>
        <v>0</v>
      </c>
      <c r="AB2780">
        <f t="shared" si="175"/>
        <v>45.652173913043477</v>
      </c>
    </row>
    <row r="2781" spans="1:28" x14ac:dyDescent="0.25">
      <c r="A2781" s="2">
        <v>0</v>
      </c>
      <c r="B2781">
        <v>7</v>
      </c>
      <c r="C2781">
        <v>0</v>
      </c>
      <c r="D2781">
        <v>0</v>
      </c>
      <c r="E2781">
        <v>0</v>
      </c>
      <c r="F2781">
        <v>5</v>
      </c>
      <c r="G2781">
        <v>5</v>
      </c>
      <c r="H2781" s="2">
        <v>0</v>
      </c>
      <c r="I2781">
        <v>7</v>
      </c>
      <c r="J2781">
        <v>0</v>
      </c>
      <c r="K2781">
        <v>0</v>
      </c>
      <c r="L2781">
        <v>0</v>
      </c>
      <c r="M2781">
        <v>4</v>
      </c>
      <c r="N2781">
        <v>5</v>
      </c>
      <c r="O2781" s="2">
        <v>0</v>
      </c>
      <c r="P2781">
        <v>7</v>
      </c>
      <c r="Q2781">
        <v>0</v>
      </c>
      <c r="R2781">
        <v>0</v>
      </c>
      <c r="S2781">
        <v>0</v>
      </c>
      <c r="T2781">
        <v>4</v>
      </c>
      <c r="U2781">
        <v>5</v>
      </c>
      <c r="V2781" s="1">
        <f t="shared" si="172"/>
        <v>4.5238095238095237</v>
      </c>
      <c r="W2781">
        <v>6</v>
      </c>
      <c r="X2781" s="1">
        <f t="shared" si="173"/>
        <v>22.105263157894736</v>
      </c>
      <c r="Z2781" s="1">
        <f t="shared" si="174"/>
        <v>0</v>
      </c>
      <c r="AB2781">
        <f t="shared" si="175"/>
        <v>22.105263157894736</v>
      </c>
    </row>
    <row r="2782" spans="1:28" x14ac:dyDescent="0.25">
      <c r="A2782" s="2">
        <v>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3</v>
      </c>
      <c r="H2782" s="2">
        <v>2</v>
      </c>
      <c r="I2782">
        <v>0</v>
      </c>
      <c r="J2782">
        <v>0</v>
      </c>
      <c r="K2782">
        <v>5</v>
      </c>
      <c r="L2782">
        <v>0</v>
      </c>
      <c r="M2782">
        <v>0</v>
      </c>
      <c r="N2782">
        <v>3</v>
      </c>
      <c r="O2782" s="2">
        <v>7</v>
      </c>
      <c r="P2782">
        <v>0</v>
      </c>
      <c r="Q2782">
        <v>0</v>
      </c>
      <c r="R2782">
        <v>0</v>
      </c>
      <c r="S2782">
        <v>0</v>
      </c>
      <c r="T2782">
        <v>3</v>
      </c>
      <c r="U2782">
        <v>3</v>
      </c>
      <c r="V2782" s="1">
        <f t="shared" si="172"/>
        <v>1.5714285714285714</v>
      </c>
      <c r="W2782">
        <v>10</v>
      </c>
      <c r="X2782" s="1">
        <f t="shared" si="173"/>
        <v>106.06060606060606</v>
      </c>
      <c r="Z2782" s="1">
        <f t="shared" si="174"/>
        <v>0</v>
      </c>
      <c r="AB2782">
        <f t="shared" si="175"/>
        <v>106.06060606060606</v>
      </c>
    </row>
    <row r="2783" spans="1:28" x14ac:dyDescent="0.25">
      <c r="A2783" s="2">
        <v>0</v>
      </c>
      <c r="B2783">
        <v>2</v>
      </c>
      <c r="C2783">
        <v>0</v>
      </c>
      <c r="D2783">
        <v>5</v>
      </c>
      <c r="E2783">
        <v>0</v>
      </c>
      <c r="F2783">
        <v>1</v>
      </c>
      <c r="G2783">
        <v>2</v>
      </c>
      <c r="H2783" s="2">
        <v>0</v>
      </c>
      <c r="I2783">
        <v>2</v>
      </c>
      <c r="J2783">
        <v>0</v>
      </c>
      <c r="K2783">
        <v>5</v>
      </c>
      <c r="L2783">
        <v>0</v>
      </c>
      <c r="M2783">
        <v>1</v>
      </c>
      <c r="N2783">
        <v>2</v>
      </c>
      <c r="O2783" s="2">
        <v>0</v>
      </c>
      <c r="P2783">
        <v>2</v>
      </c>
      <c r="Q2783">
        <v>0</v>
      </c>
      <c r="R2783">
        <v>5</v>
      </c>
      <c r="S2783">
        <v>0</v>
      </c>
      <c r="T2783">
        <v>1</v>
      </c>
      <c r="U2783">
        <v>2</v>
      </c>
      <c r="V2783" s="1">
        <f t="shared" si="172"/>
        <v>1.2857142857142858</v>
      </c>
      <c r="W2783">
        <v>10</v>
      </c>
      <c r="X2783" s="1">
        <f t="shared" si="173"/>
        <v>129.62962962962962</v>
      </c>
      <c r="Z2783" s="1">
        <f t="shared" si="174"/>
        <v>0</v>
      </c>
      <c r="AB2783">
        <f t="shared" si="175"/>
        <v>129.62962962962962</v>
      </c>
    </row>
    <row r="2784" spans="1:28" x14ac:dyDescent="0.25">
      <c r="A2784" s="2">
        <v>0</v>
      </c>
      <c r="B2784">
        <v>2</v>
      </c>
      <c r="C2784">
        <v>0</v>
      </c>
      <c r="D2784">
        <v>5</v>
      </c>
      <c r="E2784">
        <v>0</v>
      </c>
      <c r="F2784">
        <v>1</v>
      </c>
      <c r="G2784">
        <v>3</v>
      </c>
      <c r="H2784" s="2">
        <v>0</v>
      </c>
      <c r="I2784">
        <v>2</v>
      </c>
      <c r="J2784">
        <v>0</v>
      </c>
      <c r="K2784">
        <v>5</v>
      </c>
      <c r="L2784">
        <v>0</v>
      </c>
      <c r="M2784">
        <v>1</v>
      </c>
      <c r="N2784">
        <v>3</v>
      </c>
      <c r="O2784" s="2">
        <v>0</v>
      </c>
      <c r="P2784">
        <v>2</v>
      </c>
      <c r="Q2784">
        <v>0</v>
      </c>
      <c r="R2784">
        <v>5</v>
      </c>
      <c r="S2784">
        <v>0</v>
      </c>
      <c r="T2784">
        <v>3</v>
      </c>
      <c r="U2784">
        <v>3</v>
      </c>
      <c r="V2784" s="1">
        <f t="shared" si="172"/>
        <v>2.0476190476190474</v>
      </c>
      <c r="W2784">
        <v>10</v>
      </c>
      <c r="X2784" s="1">
        <f t="shared" si="173"/>
        <v>81.395348837209298</v>
      </c>
      <c r="Z2784" s="1">
        <f t="shared" si="174"/>
        <v>0</v>
      </c>
      <c r="AB2784">
        <f t="shared" si="175"/>
        <v>81.395348837209298</v>
      </c>
    </row>
    <row r="2785" spans="1:28" x14ac:dyDescent="0.25">
      <c r="A2785" s="2">
        <v>0</v>
      </c>
      <c r="B2785">
        <v>7</v>
      </c>
      <c r="C2785">
        <v>0</v>
      </c>
      <c r="D2785">
        <v>0</v>
      </c>
      <c r="E2785">
        <v>0</v>
      </c>
      <c r="F2785">
        <v>1</v>
      </c>
      <c r="G2785">
        <v>3</v>
      </c>
      <c r="H2785" s="2">
        <v>0</v>
      </c>
      <c r="I2785">
        <v>6</v>
      </c>
      <c r="J2785">
        <v>0</v>
      </c>
      <c r="K2785">
        <v>0</v>
      </c>
      <c r="L2785">
        <v>1</v>
      </c>
      <c r="M2785">
        <v>2</v>
      </c>
      <c r="N2785">
        <v>3</v>
      </c>
      <c r="O2785" s="2">
        <v>0</v>
      </c>
      <c r="P2785">
        <v>6</v>
      </c>
      <c r="Q2785">
        <v>0</v>
      </c>
      <c r="R2785">
        <v>0</v>
      </c>
      <c r="S2785">
        <v>1</v>
      </c>
      <c r="T2785">
        <v>3</v>
      </c>
      <c r="U2785">
        <v>3</v>
      </c>
      <c r="V2785" s="1">
        <f t="shared" si="172"/>
        <v>2.2857142857142856</v>
      </c>
      <c r="W2785">
        <v>5</v>
      </c>
      <c r="X2785" s="1">
        <f t="shared" si="173"/>
        <v>36.458333333333336</v>
      </c>
      <c r="Z2785" s="1">
        <f t="shared" si="174"/>
        <v>0</v>
      </c>
      <c r="AB2785">
        <f t="shared" si="175"/>
        <v>36.458333333333336</v>
      </c>
    </row>
    <row r="2786" spans="1:28" x14ac:dyDescent="0.25">
      <c r="A2786" s="2">
        <v>0</v>
      </c>
      <c r="B2786">
        <v>1</v>
      </c>
      <c r="C2786">
        <v>5</v>
      </c>
      <c r="D2786">
        <v>0</v>
      </c>
      <c r="E2786">
        <v>1</v>
      </c>
      <c r="F2786">
        <v>2</v>
      </c>
      <c r="G2786">
        <v>4</v>
      </c>
      <c r="H2786" s="2">
        <v>0</v>
      </c>
      <c r="I2786">
        <v>1</v>
      </c>
      <c r="J2786">
        <v>0</v>
      </c>
      <c r="K2786">
        <v>5</v>
      </c>
      <c r="L2786">
        <v>1</v>
      </c>
      <c r="M2786">
        <v>2</v>
      </c>
      <c r="N2786">
        <v>4</v>
      </c>
      <c r="O2786" s="2">
        <v>0</v>
      </c>
      <c r="P2786">
        <v>5</v>
      </c>
      <c r="Q2786">
        <v>0</v>
      </c>
      <c r="R2786">
        <v>0</v>
      </c>
      <c r="S2786">
        <v>2</v>
      </c>
      <c r="T2786">
        <v>4</v>
      </c>
      <c r="U2786">
        <v>4</v>
      </c>
      <c r="V2786" s="1">
        <f t="shared" si="172"/>
        <v>3.0476190476190474</v>
      </c>
      <c r="W2786">
        <v>10</v>
      </c>
      <c r="X2786" s="1">
        <f t="shared" si="173"/>
        <v>54.6875</v>
      </c>
      <c r="Z2786" s="1">
        <f t="shared" si="174"/>
        <v>0</v>
      </c>
      <c r="AB2786">
        <f t="shared" si="175"/>
        <v>54.6875</v>
      </c>
    </row>
    <row r="2787" spans="1:28" x14ac:dyDescent="0.25">
      <c r="A2787" s="2">
        <v>0</v>
      </c>
      <c r="B2787">
        <v>7</v>
      </c>
      <c r="C2787">
        <v>0</v>
      </c>
      <c r="D2787">
        <v>0</v>
      </c>
      <c r="E2787">
        <v>0</v>
      </c>
      <c r="F2787">
        <v>2</v>
      </c>
      <c r="G2787">
        <v>4</v>
      </c>
      <c r="H2787" s="2">
        <v>0</v>
      </c>
      <c r="I2787">
        <v>2</v>
      </c>
      <c r="J2787">
        <v>0</v>
      </c>
      <c r="K2787">
        <v>5</v>
      </c>
      <c r="L2787">
        <v>0</v>
      </c>
      <c r="M2787">
        <v>2</v>
      </c>
      <c r="N2787">
        <v>4</v>
      </c>
      <c r="O2787" s="2">
        <v>0</v>
      </c>
      <c r="P2787">
        <v>7</v>
      </c>
      <c r="Q2787">
        <v>0</v>
      </c>
      <c r="R2787">
        <v>0</v>
      </c>
      <c r="S2787">
        <v>0</v>
      </c>
      <c r="T2787">
        <v>2</v>
      </c>
      <c r="U2787">
        <v>4</v>
      </c>
      <c r="V2787" s="1">
        <f t="shared" si="172"/>
        <v>2.5714285714285716</v>
      </c>
      <c r="W2787">
        <v>7</v>
      </c>
      <c r="X2787" s="1">
        <f t="shared" si="173"/>
        <v>45.370370370370367</v>
      </c>
      <c r="Z2787" s="1">
        <f t="shared" si="174"/>
        <v>0</v>
      </c>
      <c r="AB2787">
        <f t="shared" si="175"/>
        <v>45.370370370370367</v>
      </c>
    </row>
    <row r="2788" spans="1:28" x14ac:dyDescent="0.25">
      <c r="A2788" s="2">
        <v>0</v>
      </c>
      <c r="B2788">
        <v>7</v>
      </c>
      <c r="C2788">
        <v>0</v>
      </c>
      <c r="D2788">
        <v>0</v>
      </c>
      <c r="E2788">
        <v>0</v>
      </c>
      <c r="F2788">
        <v>2</v>
      </c>
      <c r="G2788">
        <v>3</v>
      </c>
      <c r="H2788" s="2">
        <v>0</v>
      </c>
      <c r="I2788">
        <v>7</v>
      </c>
      <c r="J2788">
        <v>0</v>
      </c>
      <c r="K2788">
        <v>0</v>
      </c>
      <c r="L2788">
        <v>0</v>
      </c>
      <c r="M2788">
        <v>2</v>
      </c>
      <c r="N2788">
        <v>3</v>
      </c>
      <c r="O2788" s="2">
        <v>0</v>
      </c>
      <c r="P2788">
        <v>7</v>
      </c>
      <c r="Q2788">
        <v>0</v>
      </c>
      <c r="R2788">
        <v>0</v>
      </c>
      <c r="S2788">
        <v>0</v>
      </c>
      <c r="T2788">
        <v>2</v>
      </c>
      <c r="U2788">
        <v>3</v>
      </c>
      <c r="V2788" s="1">
        <f t="shared" si="172"/>
        <v>2.2857142857142856</v>
      </c>
      <c r="W2788">
        <v>5</v>
      </c>
      <c r="X2788" s="1">
        <f t="shared" si="173"/>
        <v>36.458333333333336</v>
      </c>
      <c r="Z2788" s="1">
        <f t="shared" si="174"/>
        <v>0</v>
      </c>
      <c r="AB2788">
        <f t="shared" si="175"/>
        <v>36.458333333333336</v>
      </c>
    </row>
    <row r="2789" spans="1:28" x14ac:dyDescent="0.25">
      <c r="A2789" s="2">
        <v>0</v>
      </c>
      <c r="B2789">
        <v>7</v>
      </c>
      <c r="C2789">
        <v>0</v>
      </c>
      <c r="D2789">
        <v>0</v>
      </c>
      <c r="E2789">
        <v>0</v>
      </c>
      <c r="F2789">
        <v>2</v>
      </c>
      <c r="G2789">
        <v>2</v>
      </c>
      <c r="H2789" s="2">
        <v>0</v>
      </c>
      <c r="I2789">
        <v>2</v>
      </c>
      <c r="J2789">
        <v>0</v>
      </c>
      <c r="K2789">
        <v>5</v>
      </c>
      <c r="L2789">
        <v>0</v>
      </c>
      <c r="M2789">
        <v>0</v>
      </c>
      <c r="N2789">
        <v>2</v>
      </c>
      <c r="O2789" s="2">
        <v>0</v>
      </c>
      <c r="P2789">
        <v>6</v>
      </c>
      <c r="Q2789">
        <v>0</v>
      </c>
      <c r="R2789">
        <v>0</v>
      </c>
      <c r="S2789">
        <v>1</v>
      </c>
      <c r="T2789">
        <v>2</v>
      </c>
      <c r="U2789">
        <v>2</v>
      </c>
      <c r="V2789" s="1">
        <f t="shared" si="172"/>
        <v>1.5238095238095237</v>
      </c>
      <c r="W2789">
        <v>5</v>
      </c>
      <c r="X2789" s="1">
        <f t="shared" si="173"/>
        <v>54.6875</v>
      </c>
      <c r="Z2789" s="1">
        <f t="shared" si="174"/>
        <v>0</v>
      </c>
      <c r="AB2789">
        <f t="shared" si="175"/>
        <v>54.6875</v>
      </c>
    </row>
    <row r="2790" spans="1:28" x14ac:dyDescent="0.25">
      <c r="A2790" s="2">
        <v>2</v>
      </c>
      <c r="B2790">
        <v>1</v>
      </c>
      <c r="C2790">
        <v>0</v>
      </c>
      <c r="D2790">
        <v>4</v>
      </c>
      <c r="E2790">
        <v>0</v>
      </c>
      <c r="F2790">
        <v>1</v>
      </c>
      <c r="G2790">
        <v>1</v>
      </c>
      <c r="H2790" s="2">
        <v>0</v>
      </c>
      <c r="I2790">
        <v>2</v>
      </c>
      <c r="J2790">
        <v>0</v>
      </c>
      <c r="K2790">
        <v>5</v>
      </c>
      <c r="L2790">
        <v>0</v>
      </c>
      <c r="M2790">
        <v>0</v>
      </c>
      <c r="N2790">
        <v>3</v>
      </c>
      <c r="O2790" s="2">
        <v>0</v>
      </c>
      <c r="P2790">
        <v>3</v>
      </c>
      <c r="Q2790">
        <v>0</v>
      </c>
      <c r="R2790">
        <v>0</v>
      </c>
      <c r="S2790">
        <v>4</v>
      </c>
      <c r="T2790">
        <v>2</v>
      </c>
      <c r="U2790">
        <v>2</v>
      </c>
      <c r="V2790" s="1">
        <f t="shared" si="172"/>
        <v>1.2857142857142858</v>
      </c>
      <c r="W2790">
        <v>5</v>
      </c>
      <c r="X2790" s="1">
        <f t="shared" si="173"/>
        <v>64.81481481481481</v>
      </c>
      <c r="Z2790" s="1">
        <f t="shared" si="174"/>
        <v>0</v>
      </c>
      <c r="AB2790">
        <f t="shared" si="175"/>
        <v>64.81481481481481</v>
      </c>
    </row>
    <row r="2791" spans="1:28" x14ac:dyDescent="0.25">
      <c r="A2791" s="2">
        <v>0</v>
      </c>
      <c r="B2791">
        <v>7</v>
      </c>
      <c r="C2791">
        <v>0</v>
      </c>
      <c r="D2791">
        <v>0</v>
      </c>
      <c r="E2791">
        <v>0</v>
      </c>
      <c r="F2791">
        <v>3</v>
      </c>
      <c r="G2791">
        <v>3</v>
      </c>
      <c r="H2791" s="2">
        <v>0</v>
      </c>
      <c r="I2791">
        <v>7</v>
      </c>
      <c r="J2791">
        <v>0</v>
      </c>
      <c r="K2791">
        <v>0</v>
      </c>
      <c r="L2791">
        <v>0</v>
      </c>
      <c r="M2791">
        <v>2</v>
      </c>
      <c r="N2791">
        <v>3</v>
      </c>
      <c r="O2791" s="2">
        <v>0</v>
      </c>
      <c r="P2791">
        <v>7</v>
      </c>
      <c r="Q2791">
        <v>0</v>
      </c>
      <c r="R2791">
        <v>0</v>
      </c>
      <c r="S2791">
        <v>0</v>
      </c>
      <c r="T2791">
        <v>3</v>
      </c>
      <c r="U2791">
        <v>3</v>
      </c>
      <c r="V2791" s="1">
        <f t="shared" si="172"/>
        <v>2.7619047619047619</v>
      </c>
      <c r="W2791">
        <v>4.5</v>
      </c>
      <c r="X2791" s="1">
        <f t="shared" si="173"/>
        <v>27.155172413793103</v>
      </c>
      <c r="Z2791" s="1">
        <f t="shared" si="174"/>
        <v>0</v>
      </c>
      <c r="AB2791">
        <f t="shared" si="175"/>
        <v>27.155172413793103</v>
      </c>
    </row>
    <row r="2792" spans="1:28" x14ac:dyDescent="0.25">
      <c r="A2792" s="2">
        <v>0</v>
      </c>
      <c r="B2792">
        <v>7</v>
      </c>
      <c r="C2792">
        <v>0</v>
      </c>
      <c r="D2792">
        <v>0</v>
      </c>
      <c r="E2792">
        <v>0</v>
      </c>
      <c r="F2792">
        <v>5</v>
      </c>
      <c r="G2792">
        <v>5</v>
      </c>
      <c r="H2792" s="2">
        <v>0</v>
      </c>
      <c r="I2792">
        <v>7</v>
      </c>
      <c r="J2792">
        <v>0</v>
      </c>
      <c r="K2792">
        <v>0</v>
      </c>
      <c r="L2792">
        <v>0</v>
      </c>
      <c r="M2792">
        <v>5</v>
      </c>
      <c r="N2792">
        <v>5</v>
      </c>
      <c r="O2792" s="2">
        <v>0</v>
      </c>
      <c r="P2792">
        <v>7</v>
      </c>
      <c r="Q2792">
        <v>0</v>
      </c>
      <c r="R2792">
        <v>0</v>
      </c>
      <c r="S2792">
        <v>0</v>
      </c>
      <c r="T2792">
        <v>5</v>
      </c>
      <c r="U2792">
        <v>5</v>
      </c>
      <c r="V2792" s="1">
        <f t="shared" si="172"/>
        <v>5</v>
      </c>
      <c r="W2792">
        <v>10</v>
      </c>
      <c r="X2792" s="1">
        <f t="shared" si="173"/>
        <v>33.333333333333336</v>
      </c>
      <c r="Z2792" s="1">
        <f t="shared" si="174"/>
        <v>0</v>
      </c>
      <c r="AB2792">
        <f t="shared" si="175"/>
        <v>33.333333333333336</v>
      </c>
    </row>
    <row r="2793" spans="1:28" x14ac:dyDescent="0.25">
      <c r="A2793" s="2">
        <v>0</v>
      </c>
      <c r="B2793">
        <v>5</v>
      </c>
      <c r="C2793">
        <v>0</v>
      </c>
      <c r="D2793">
        <v>0</v>
      </c>
      <c r="E2793">
        <v>2</v>
      </c>
      <c r="F2793">
        <v>4</v>
      </c>
      <c r="G2793">
        <v>4</v>
      </c>
      <c r="H2793" s="2">
        <v>0</v>
      </c>
      <c r="I2793">
        <v>2</v>
      </c>
      <c r="J2793">
        <v>5</v>
      </c>
      <c r="K2793">
        <v>0</v>
      </c>
      <c r="L2793">
        <v>0</v>
      </c>
      <c r="M2793">
        <v>1</v>
      </c>
      <c r="N2793">
        <v>4</v>
      </c>
      <c r="O2793" s="2">
        <v>0</v>
      </c>
      <c r="P2793">
        <v>5</v>
      </c>
      <c r="Q2793">
        <v>0</v>
      </c>
      <c r="R2793">
        <v>0</v>
      </c>
      <c r="S2793">
        <v>2</v>
      </c>
      <c r="T2793">
        <v>4</v>
      </c>
      <c r="U2793">
        <v>4</v>
      </c>
      <c r="V2793" s="1">
        <f t="shared" si="172"/>
        <v>3.2857142857142856</v>
      </c>
      <c r="W2793">
        <v>10</v>
      </c>
      <c r="X2793" s="1">
        <f t="shared" si="173"/>
        <v>50.724637681159422</v>
      </c>
      <c r="Z2793" s="1">
        <f t="shared" si="174"/>
        <v>0</v>
      </c>
      <c r="AB2793">
        <f t="shared" si="175"/>
        <v>50.724637681159422</v>
      </c>
    </row>
    <row r="2794" spans="1:28" x14ac:dyDescent="0.25">
      <c r="A2794" s="2">
        <v>2</v>
      </c>
      <c r="B2794">
        <v>5</v>
      </c>
      <c r="C2794">
        <v>0</v>
      </c>
      <c r="D2794">
        <v>0</v>
      </c>
      <c r="E2794">
        <v>0</v>
      </c>
      <c r="F2794">
        <v>4</v>
      </c>
      <c r="G2794">
        <v>4</v>
      </c>
      <c r="H2794" s="2">
        <v>0</v>
      </c>
      <c r="I2794">
        <v>7</v>
      </c>
      <c r="J2794">
        <v>0</v>
      </c>
      <c r="K2794">
        <v>0</v>
      </c>
      <c r="L2794">
        <v>0</v>
      </c>
      <c r="M2794">
        <v>4</v>
      </c>
      <c r="N2794">
        <v>4</v>
      </c>
      <c r="O2794" s="2">
        <v>0</v>
      </c>
      <c r="P2794">
        <v>7</v>
      </c>
      <c r="Q2794">
        <v>0</v>
      </c>
      <c r="R2794">
        <v>0</v>
      </c>
      <c r="S2794">
        <v>0</v>
      </c>
      <c r="T2794">
        <v>4</v>
      </c>
      <c r="U2794">
        <v>4</v>
      </c>
      <c r="V2794" s="1">
        <f t="shared" si="172"/>
        <v>4</v>
      </c>
      <c r="W2794">
        <v>10</v>
      </c>
      <c r="X2794" s="1">
        <f t="shared" si="173"/>
        <v>41.666666666666664</v>
      </c>
      <c r="Z2794" s="1">
        <f t="shared" si="174"/>
        <v>0</v>
      </c>
      <c r="AB2794">
        <f t="shared" si="175"/>
        <v>41.666666666666664</v>
      </c>
    </row>
    <row r="2795" spans="1:28" x14ac:dyDescent="0.25">
      <c r="A2795" s="2">
        <v>0</v>
      </c>
      <c r="B2795">
        <v>3</v>
      </c>
      <c r="C2795">
        <v>0</v>
      </c>
      <c r="D2795">
        <v>4</v>
      </c>
      <c r="E2795">
        <v>0</v>
      </c>
      <c r="F2795">
        <v>3</v>
      </c>
      <c r="G2795">
        <v>5</v>
      </c>
      <c r="H2795" s="2">
        <v>0</v>
      </c>
      <c r="I2795">
        <v>5</v>
      </c>
      <c r="J2795">
        <v>0</v>
      </c>
      <c r="K2795">
        <v>2</v>
      </c>
      <c r="L2795">
        <v>0</v>
      </c>
      <c r="M2795">
        <v>3</v>
      </c>
      <c r="N2795">
        <v>5</v>
      </c>
      <c r="O2795" s="2">
        <v>0</v>
      </c>
      <c r="P2795">
        <v>7</v>
      </c>
      <c r="Q2795">
        <v>0</v>
      </c>
      <c r="R2795">
        <v>0</v>
      </c>
      <c r="S2795">
        <v>0</v>
      </c>
      <c r="T2795">
        <v>3</v>
      </c>
      <c r="U2795">
        <v>5</v>
      </c>
      <c r="V2795" s="1">
        <f t="shared" si="172"/>
        <v>3.5714285714285716</v>
      </c>
      <c r="W2795">
        <v>15</v>
      </c>
      <c r="X2795" s="1">
        <f t="shared" si="173"/>
        <v>70</v>
      </c>
      <c r="Z2795" s="1">
        <f t="shared" si="174"/>
        <v>0</v>
      </c>
      <c r="AB2795">
        <f t="shared" si="175"/>
        <v>70</v>
      </c>
    </row>
    <row r="2796" spans="1:28" x14ac:dyDescent="0.25">
      <c r="A2796" s="2">
        <v>4</v>
      </c>
      <c r="B2796">
        <v>0</v>
      </c>
      <c r="C2796">
        <v>0</v>
      </c>
      <c r="D2796">
        <v>3</v>
      </c>
      <c r="E2796">
        <v>0</v>
      </c>
      <c r="F2796">
        <v>0</v>
      </c>
      <c r="G2796">
        <v>3</v>
      </c>
      <c r="H2796" s="2">
        <v>2</v>
      </c>
      <c r="I2796">
        <v>0</v>
      </c>
      <c r="J2796">
        <v>0</v>
      </c>
      <c r="K2796">
        <v>5</v>
      </c>
      <c r="L2796">
        <v>0</v>
      </c>
      <c r="M2796">
        <v>0</v>
      </c>
      <c r="N2796">
        <v>3</v>
      </c>
      <c r="O2796" s="2">
        <v>0</v>
      </c>
      <c r="P2796">
        <v>3</v>
      </c>
      <c r="Q2796">
        <v>0</v>
      </c>
      <c r="R2796">
        <v>0</v>
      </c>
      <c r="S2796">
        <v>4</v>
      </c>
      <c r="T2796">
        <v>2</v>
      </c>
      <c r="U2796">
        <v>3</v>
      </c>
      <c r="V2796" s="1">
        <f t="shared" si="172"/>
        <v>1.3333333333333333</v>
      </c>
      <c r="W2796">
        <v>2</v>
      </c>
      <c r="X2796" s="1">
        <f t="shared" si="173"/>
        <v>25</v>
      </c>
      <c r="Z2796" s="1">
        <f t="shared" si="174"/>
        <v>0</v>
      </c>
      <c r="AB2796">
        <f t="shared" si="175"/>
        <v>25</v>
      </c>
    </row>
    <row r="2797" spans="1:28" x14ac:dyDescent="0.25">
      <c r="A2797" s="2">
        <v>0</v>
      </c>
      <c r="B2797">
        <v>7</v>
      </c>
      <c r="C2797">
        <v>0</v>
      </c>
      <c r="D2797">
        <v>0</v>
      </c>
      <c r="E2797">
        <v>0</v>
      </c>
      <c r="F2797">
        <v>1</v>
      </c>
      <c r="G2797">
        <v>5</v>
      </c>
      <c r="H2797" s="2">
        <v>0</v>
      </c>
      <c r="I2797">
        <v>7</v>
      </c>
      <c r="J2797">
        <v>0</v>
      </c>
      <c r="K2797">
        <v>0</v>
      </c>
      <c r="L2797">
        <v>0</v>
      </c>
      <c r="M2797">
        <v>1</v>
      </c>
      <c r="N2797">
        <v>5</v>
      </c>
      <c r="O2797" s="2">
        <v>0</v>
      </c>
      <c r="P2797">
        <v>6</v>
      </c>
      <c r="Q2797">
        <v>0</v>
      </c>
      <c r="R2797">
        <v>0</v>
      </c>
      <c r="S2797">
        <v>1</v>
      </c>
      <c r="T2797">
        <v>2</v>
      </c>
      <c r="U2797">
        <v>5</v>
      </c>
      <c r="V2797" s="1">
        <f t="shared" si="172"/>
        <v>2.3809523809523809</v>
      </c>
      <c r="W2797">
        <v>3</v>
      </c>
      <c r="X2797" s="1">
        <f t="shared" si="173"/>
        <v>21</v>
      </c>
      <c r="Z2797" s="1">
        <f t="shared" si="174"/>
        <v>0</v>
      </c>
      <c r="AB2797">
        <f t="shared" si="175"/>
        <v>21</v>
      </c>
    </row>
    <row r="2798" spans="1:28" x14ac:dyDescent="0.25">
      <c r="A2798" s="2">
        <v>0</v>
      </c>
      <c r="B2798">
        <v>0</v>
      </c>
      <c r="C2798">
        <v>7</v>
      </c>
      <c r="D2798">
        <v>0</v>
      </c>
      <c r="E2798">
        <v>0</v>
      </c>
      <c r="F2798">
        <v>0</v>
      </c>
      <c r="G2798">
        <v>4</v>
      </c>
      <c r="H2798" s="2">
        <v>0</v>
      </c>
      <c r="I2798">
        <v>2</v>
      </c>
      <c r="J2798">
        <v>0</v>
      </c>
      <c r="K2798">
        <v>5</v>
      </c>
      <c r="L2798">
        <v>0</v>
      </c>
      <c r="M2798">
        <v>0</v>
      </c>
      <c r="N2798">
        <v>4</v>
      </c>
      <c r="O2798" s="2">
        <v>0</v>
      </c>
      <c r="P2798">
        <v>7</v>
      </c>
      <c r="Q2798">
        <v>0</v>
      </c>
      <c r="R2798">
        <v>0</v>
      </c>
      <c r="S2798">
        <v>0</v>
      </c>
      <c r="T2798">
        <v>4</v>
      </c>
      <c r="U2798">
        <v>4</v>
      </c>
      <c r="V2798" s="1">
        <f t="shared" si="172"/>
        <v>2.0952380952380953</v>
      </c>
      <c r="W2798">
        <v>5</v>
      </c>
      <c r="X2798" s="1">
        <f t="shared" si="173"/>
        <v>39.772727272727266</v>
      </c>
      <c r="Z2798" s="1">
        <f t="shared" si="174"/>
        <v>0</v>
      </c>
      <c r="AB2798">
        <f t="shared" si="175"/>
        <v>39.772727272727266</v>
      </c>
    </row>
    <row r="2799" spans="1:28" x14ac:dyDescent="0.25">
      <c r="A2799" s="2">
        <v>0</v>
      </c>
      <c r="B2799">
        <v>0</v>
      </c>
      <c r="C2799">
        <v>0</v>
      </c>
      <c r="D2799">
        <v>0</v>
      </c>
      <c r="E2799">
        <v>7</v>
      </c>
      <c r="F2799">
        <v>1</v>
      </c>
      <c r="G2799">
        <v>5</v>
      </c>
      <c r="H2799" s="2">
        <v>0</v>
      </c>
      <c r="I2799">
        <v>7</v>
      </c>
      <c r="J2799">
        <v>0</v>
      </c>
      <c r="K2799">
        <v>0</v>
      </c>
      <c r="L2799">
        <v>0</v>
      </c>
      <c r="M2799">
        <v>2</v>
      </c>
      <c r="N2799">
        <v>5</v>
      </c>
      <c r="O2799" s="2">
        <v>0</v>
      </c>
      <c r="P2799">
        <v>6</v>
      </c>
      <c r="Q2799">
        <v>0</v>
      </c>
      <c r="R2799">
        <v>0</v>
      </c>
      <c r="S2799">
        <v>1</v>
      </c>
      <c r="T2799">
        <v>5</v>
      </c>
      <c r="U2799">
        <v>5</v>
      </c>
      <c r="V2799" s="1">
        <f t="shared" si="172"/>
        <v>3.3333333333333335</v>
      </c>
      <c r="W2799">
        <v>15</v>
      </c>
      <c r="X2799" s="1">
        <f t="shared" si="173"/>
        <v>75</v>
      </c>
      <c r="Z2799" s="1">
        <f t="shared" si="174"/>
        <v>0</v>
      </c>
      <c r="AB2799">
        <f t="shared" si="175"/>
        <v>75</v>
      </c>
    </row>
    <row r="2800" spans="1:28" x14ac:dyDescent="0.25">
      <c r="A2800" s="2">
        <v>0</v>
      </c>
      <c r="B2800">
        <v>7</v>
      </c>
      <c r="C2800">
        <v>0</v>
      </c>
      <c r="D2800">
        <v>0</v>
      </c>
      <c r="E2800">
        <v>0</v>
      </c>
      <c r="F2800">
        <v>3</v>
      </c>
      <c r="G2800">
        <v>3</v>
      </c>
      <c r="H2800" s="2">
        <v>0</v>
      </c>
      <c r="I2800">
        <v>7</v>
      </c>
      <c r="J2800">
        <v>0</v>
      </c>
      <c r="K2800">
        <v>0</v>
      </c>
      <c r="L2800">
        <v>0</v>
      </c>
      <c r="M2800">
        <v>3</v>
      </c>
      <c r="N2800">
        <v>3</v>
      </c>
      <c r="O2800" s="2">
        <v>0</v>
      </c>
      <c r="P2800">
        <v>7</v>
      </c>
      <c r="Q2800">
        <v>0</v>
      </c>
      <c r="R2800">
        <v>0</v>
      </c>
      <c r="S2800">
        <v>0</v>
      </c>
      <c r="T2800">
        <v>3</v>
      </c>
      <c r="U2800">
        <v>3</v>
      </c>
      <c r="V2800" s="1">
        <f t="shared" si="172"/>
        <v>3</v>
      </c>
      <c r="W2800">
        <v>5</v>
      </c>
      <c r="X2800" s="1">
        <f t="shared" si="173"/>
        <v>27.777777777777779</v>
      </c>
      <c r="Z2800" s="1">
        <f t="shared" si="174"/>
        <v>0</v>
      </c>
      <c r="AB2800">
        <f t="shared" si="175"/>
        <v>27.777777777777779</v>
      </c>
    </row>
    <row r="2801" spans="1:28" x14ac:dyDescent="0.25">
      <c r="A2801" s="2">
        <v>0</v>
      </c>
      <c r="B2801">
        <v>0</v>
      </c>
      <c r="C2801">
        <v>0</v>
      </c>
      <c r="D2801">
        <v>7</v>
      </c>
      <c r="E2801">
        <v>0</v>
      </c>
      <c r="F2801">
        <v>0</v>
      </c>
      <c r="G2801">
        <v>1</v>
      </c>
      <c r="H2801" s="2">
        <v>0</v>
      </c>
      <c r="I2801">
        <v>0</v>
      </c>
      <c r="J2801">
        <v>0</v>
      </c>
      <c r="K2801">
        <v>7</v>
      </c>
      <c r="L2801">
        <v>0</v>
      </c>
      <c r="M2801">
        <v>0</v>
      </c>
      <c r="N2801">
        <v>1</v>
      </c>
      <c r="O2801" s="2">
        <v>0</v>
      </c>
      <c r="P2801">
        <v>0</v>
      </c>
      <c r="Q2801">
        <v>0</v>
      </c>
      <c r="R2801">
        <v>7</v>
      </c>
      <c r="S2801">
        <v>0</v>
      </c>
      <c r="T2801">
        <v>0</v>
      </c>
      <c r="U2801">
        <v>1</v>
      </c>
      <c r="V2801" s="1">
        <f t="shared" si="172"/>
        <v>0.2857142857142857</v>
      </c>
      <c r="W2801">
        <v>5</v>
      </c>
      <c r="X2801" s="1">
        <f t="shared" si="173"/>
        <v>291.66666666666669</v>
      </c>
      <c r="Z2801" s="1">
        <f t="shared" si="174"/>
        <v>0</v>
      </c>
      <c r="AB2801">
        <f t="shared" si="175"/>
        <v>291.66666666666669</v>
      </c>
    </row>
    <row r="2802" spans="1:28" x14ac:dyDescent="0.25">
      <c r="A2802" s="2">
        <v>0</v>
      </c>
      <c r="B2802">
        <v>7</v>
      </c>
      <c r="C2802">
        <v>0</v>
      </c>
      <c r="D2802">
        <v>0</v>
      </c>
      <c r="E2802">
        <v>0</v>
      </c>
      <c r="F2802">
        <v>1</v>
      </c>
      <c r="G2802">
        <v>3</v>
      </c>
      <c r="H2802" s="2">
        <v>0</v>
      </c>
      <c r="I2802">
        <v>2</v>
      </c>
      <c r="J2802">
        <v>5</v>
      </c>
      <c r="K2802">
        <v>0</v>
      </c>
      <c r="L2802">
        <v>0</v>
      </c>
      <c r="M2802">
        <v>0</v>
      </c>
      <c r="N2802">
        <v>3</v>
      </c>
      <c r="O2802" s="2">
        <v>0</v>
      </c>
      <c r="P2802">
        <v>7</v>
      </c>
      <c r="Q2802">
        <v>0</v>
      </c>
      <c r="R2802">
        <v>0</v>
      </c>
      <c r="S2802">
        <v>0</v>
      </c>
      <c r="T2802">
        <v>3</v>
      </c>
      <c r="U2802">
        <v>3</v>
      </c>
      <c r="V2802" s="1">
        <f t="shared" si="172"/>
        <v>1.8095238095238095</v>
      </c>
      <c r="W2802">
        <v>1.5</v>
      </c>
      <c r="X2802" s="1">
        <f t="shared" si="173"/>
        <v>13.815789473684211</v>
      </c>
      <c r="Z2802" s="1">
        <f t="shared" si="174"/>
        <v>0</v>
      </c>
      <c r="AB2802">
        <f t="shared" si="175"/>
        <v>13.815789473684211</v>
      </c>
    </row>
    <row r="2803" spans="1:28" x14ac:dyDescent="0.25">
      <c r="A2803" s="2">
        <v>0</v>
      </c>
      <c r="B2803">
        <v>7</v>
      </c>
      <c r="C2803">
        <v>0</v>
      </c>
      <c r="D2803">
        <v>0</v>
      </c>
      <c r="E2803">
        <v>0</v>
      </c>
      <c r="F2803">
        <v>3</v>
      </c>
      <c r="G2803">
        <v>6</v>
      </c>
      <c r="H2803" s="2">
        <v>0</v>
      </c>
      <c r="I2803">
        <v>7</v>
      </c>
      <c r="J2803">
        <v>0</v>
      </c>
      <c r="K2803">
        <v>0</v>
      </c>
      <c r="L2803">
        <v>0</v>
      </c>
      <c r="M2803">
        <v>3</v>
      </c>
      <c r="N2803">
        <v>6</v>
      </c>
      <c r="O2803" s="2">
        <v>0</v>
      </c>
      <c r="P2803">
        <v>7</v>
      </c>
      <c r="Q2803">
        <v>0</v>
      </c>
      <c r="R2803">
        <v>0</v>
      </c>
      <c r="S2803">
        <v>0</v>
      </c>
      <c r="T2803">
        <v>6</v>
      </c>
      <c r="U2803">
        <v>6</v>
      </c>
      <c r="V2803" s="1">
        <f t="shared" si="172"/>
        <v>4.5714285714285712</v>
      </c>
      <c r="W2803">
        <v>18</v>
      </c>
      <c r="X2803" s="1">
        <f t="shared" si="173"/>
        <v>65.625</v>
      </c>
      <c r="Z2803" s="1">
        <f t="shared" si="174"/>
        <v>0</v>
      </c>
      <c r="AB2803">
        <f t="shared" si="175"/>
        <v>65.625</v>
      </c>
    </row>
    <row r="2804" spans="1:28" x14ac:dyDescent="0.25">
      <c r="A2804" s="2">
        <v>0</v>
      </c>
      <c r="B2804">
        <v>6</v>
      </c>
      <c r="C2804">
        <v>1</v>
      </c>
      <c r="D2804">
        <v>0</v>
      </c>
      <c r="E2804">
        <v>0</v>
      </c>
      <c r="F2804">
        <v>2</v>
      </c>
      <c r="G2804">
        <v>2</v>
      </c>
      <c r="H2804" s="2">
        <v>0</v>
      </c>
      <c r="I2804">
        <v>6</v>
      </c>
      <c r="J2804">
        <v>1</v>
      </c>
      <c r="K2804">
        <v>0</v>
      </c>
      <c r="L2804">
        <v>0</v>
      </c>
      <c r="M2804">
        <v>1</v>
      </c>
      <c r="N2804">
        <v>2</v>
      </c>
      <c r="O2804" s="2">
        <v>0</v>
      </c>
      <c r="P2804">
        <v>6</v>
      </c>
      <c r="Q2804">
        <v>1</v>
      </c>
      <c r="R2804">
        <v>0</v>
      </c>
      <c r="S2804">
        <v>0</v>
      </c>
      <c r="T2804">
        <v>1</v>
      </c>
      <c r="U2804">
        <v>2</v>
      </c>
      <c r="V2804" s="1">
        <f t="shared" si="172"/>
        <v>1.5238095238095237</v>
      </c>
      <c r="W2804">
        <v>3</v>
      </c>
      <c r="X2804" s="1">
        <f t="shared" si="173"/>
        <v>32.8125</v>
      </c>
      <c r="Z2804" s="1">
        <f t="shared" si="174"/>
        <v>0</v>
      </c>
      <c r="AB2804">
        <f t="shared" si="175"/>
        <v>32.8125</v>
      </c>
    </row>
    <row r="2805" spans="1:28" x14ac:dyDescent="0.25">
      <c r="A2805" s="2">
        <v>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 s="2">
        <v>0</v>
      </c>
      <c r="I2805">
        <v>7</v>
      </c>
      <c r="J2805">
        <v>0</v>
      </c>
      <c r="K2805">
        <v>0</v>
      </c>
      <c r="L2805">
        <v>0</v>
      </c>
      <c r="M2805">
        <v>2</v>
      </c>
      <c r="N2805">
        <v>2</v>
      </c>
      <c r="O2805" s="2">
        <v>0</v>
      </c>
      <c r="P2805">
        <v>7</v>
      </c>
      <c r="Q2805">
        <v>0</v>
      </c>
      <c r="R2805">
        <v>0</v>
      </c>
      <c r="S2805">
        <v>0</v>
      </c>
      <c r="T2805">
        <v>2</v>
      </c>
      <c r="U2805">
        <v>2</v>
      </c>
      <c r="V2805" s="1">
        <f t="shared" si="172"/>
        <v>1.3333333333333333</v>
      </c>
      <c r="W2805">
        <v>2.5</v>
      </c>
      <c r="X2805" s="1">
        <f t="shared" si="173"/>
        <v>31.25</v>
      </c>
      <c r="Z2805" s="1">
        <f t="shared" si="174"/>
        <v>0</v>
      </c>
      <c r="AB2805">
        <f t="shared" si="175"/>
        <v>31.25</v>
      </c>
    </row>
    <row r="2806" spans="1:28" x14ac:dyDescent="0.25">
      <c r="A2806" s="2">
        <v>0</v>
      </c>
      <c r="B2806">
        <v>0</v>
      </c>
      <c r="C2806">
        <v>0</v>
      </c>
      <c r="D2806">
        <v>0</v>
      </c>
      <c r="E2806">
        <v>7</v>
      </c>
      <c r="F2806">
        <v>2</v>
      </c>
      <c r="G2806">
        <v>2</v>
      </c>
      <c r="H2806" s="2">
        <v>0</v>
      </c>
      <c r="I2806">
        <v>7</v>
      </c>
      <c r="J2806">
        <v>0</v>
      </c>
      <c r="K2806">
        <v>0</v>
      </c>
      <c r="L2806">
        <v>0</v>
      </c>
      <c r="M2806">
        <v>2</v>
      </c>
      <c r="N2806">
        <v>2</v>
      </c>
      <c r="O2806" s="2">
        <v>0</v>
      </c>
      <c r="P2806">
        <v>7</v>
      </c>
      <c r="Q2806">
        <v>0</v>
      </c>
      <c r="R2806">
        <v>0</v>
      </c>
      <c r="S2806">
        <v>0</v>
      </c>
      <c r="T2806">
        <v>2</v>
      </c>
      <c r="U2806">
        <v>2</v>
      </c>
      <c r="V2806" s="1">
        <f t="shared" si="172"/>
        <v>2</v>
      </c>
      <c r="W2806">
        <v>10</v>
      </c>
      <c r="X2806" s="1">
        <f t="shared" si="173"/>
        <v>83.333333333333329</v>
      </c>
      <c r="Z2806" s="1">
        <f t="shared" si="174"/>
        <v>0</v>
      </c>
      <c r="AB2806">
        <f t="shared" si="175"/>
        <v>83.333333333333329</v>
      </c>
    </row>
    <row r="2807" spans="1:28" x14ac:dyDescent="0.25">
      <c r="A2807" s="2">
        <v>0</v>
      </c>
      <c r="B2807">
        <v>7</v>
      </c>
      <c r="C2807">
        <v>0</v>
      </c>
      <c r="D2807">
        <v>0</v>
      </c>
      <c r="E2807">
        <v>0</v>
      </c>
      <c r="F2807">
        <v>2</v>
      </c>
      <c r="G2807">
        <v>4</v>
      </c>
      <c r="H2807" s="2">
        <v>0</v>
      </c>
      <c r="I2807">
        <v>0</v>
      </c>
      <c r="J2807">
        <v>0</v>
      </c>
      <c r="K2807">
        <v>0</v>
      </c>
      <c r="L2807">
        <v>7</v>
      </c>
      <c r="M2807">
        <v>1</v>
      </c>
      <c r="N2807">
        <v>3</v>
      </c>
      <c r="O2807" s="2">
        <v>0</v>
      </c>
      <c r="P2807">
        <v>0</v>
      </c>
      <c r="Q2807">
        <v>0</v>
      </c>
      <c r="R2807">
        <v>0</v>
      </c>
      <c r="S2807">
        <v>7</v>
      </c>
      <c r="T2807">
        <v>2</v>
      </c>
      <c r="U2807">
        <v>2</v>
      </c>
      <c r="V2807" s="1">
        <f t="shared" si="172"/>
        <v>2.0476190476190474</v>
      </c>
      <c r="W2807">
        <v>4</v>
      </c>
      <c r="X2807" s="1">
        <f t="shared" si="173"/>
        <v>32.558139534883722</v>
      </c>
      <c r="Z2807" s="1">
        <f t="shared" si="174"/>
        <v>0</v>
      </c>
      <c r="AB2807">
        <f t="shared" si="175"/>
        <v>32.558139534883722</v>
      </c>
    </row>
    <row r="2808" spans="1:28" x14ac:dyDescent="0.25">
      <c r="A2808" s="2">
        <v>0</v>
      </c>
      <c r="B2808">
        <v>7</v>
      </c>
      <c r="C2808">
        <v>0</v>
      </c>
      <c r="D2808">
        <v>0</v>
      </c>
      <c r="E2808">
        <v>0</v>
      </c>
      <c r="F2808">
        <v>0</v>
      </c>
      <c r="G2808">
        <v>1</v>
      </c>
      <c r="H2808" s="2">
        <v>0</v>
      </c>
      <c r="I2808">
        <v>0</v>
      </c>
      <c r="J2808">
        <v>0</v>
      </c>
      <c r="K2808">
        <v>0</v>
      </c>
      <c r="L2808">
        <v>7</v>
      </c>
      <c r="M2808">
        <v>0</v>
      </c>
      <c r="N2808">
        <v>1</v>
      </c>
      <c r="O2808" s="2">
        <v>0</v>
      </c>
      <c r="P2808">
        <v>7</v>
      </c>
      <c r="Q2808">
        <v>0</v>
      </c>
      <c r="R2808">
        <v>0</v>
      </c>
      <c r="S2808">
        <v>0</v>
      </c>
      <c r="T2808">
        <v>0</v>
      </c>
      <c r="U2808">
        <v>5</v>
      </c>
      <c r="V2808" s="1">
        <f t="shared" si="172"/>
        <v>0.66666666666666663</v>
      </c>
      <c r="W2808">
        <v>1</v>
      </c>
      <c r="X2808" s="1">
        <f t="shared" si="173"/>
        <v>25</v>
      </c>
      <c r="Z2808" s="1">
        <f t="shared" si="174"/>
        <v>0</v>
      </c>
      <c r="AB2808">
        <f t="shared" si="175"/>
        <v>25</v>
      </c>
    </row>
    <row r="2809" spans="1:28" x14ac:dyDescent="0.25">
      <c r="A2809" s="2">
        <v>0</v>
      </c>
      <c r="B2809">
        <v>7</v>
      </c>
      <c r="C2809">
        <v>0</v>
      </c>
      <c r="D2809">
        <v>0</v>
      </c>
      <c r="E2809">
        <v>0</v>
      </c>
      <c r="F2809">
        <v>3</v>
      </c>
      <c r="G2809">
        <v>3</v>
      </c>
      <c r="H2809" s="2">
        <v>0</v>
      </c>
      <c r="I2809">
        <v>7</v>
      </c>
      <c r="J2809">
        <v>0</v>
      </c>
      <c r="K2809">
        <v>0</v>
      </c>
      <c r="L2809">
        <v>0</v>
      </c>
      <c r="M2809">
        <v>1</v>
      </c>
      <c r="N2809">
        <v>3</v>
      </c>
      <c r="O2809" s="2">
        <v>0</v>
      </c>
      <c r="P2809">
        <v>7</v>
      </c>
      <c r="Q2809">
        <v>0</v>
      </c>
      <c r="R2809">
        <v>0</v>
      </c>
      <c r="S2809">
        <v>0</v>
      </c>
      <c r="T2809">
        <v>3</v>
      </c>
      <c r="U2809">
        <v>3</v>
      </c>
      <c r="V2809" s="1">
        <f t="shared" si="172"/>
        <v>2.5238095238095237</v>
      </c>
      <c r="W2809">
        <v>5</v>
      </c>
      <c r="X2809" s="1">
        <f t="shared" si="173"/>
        <v>33.018867924528301</v>
      </c>
      <c r="Z2809" s="1">
        <f t="shared" si="174"/>
        <v>0</v>
      </c>
      <c r="AB2809">
        <f t="shared" si="175"/>
        <v>33.018867924528301</v>
      </c>
    </row>
    <row r="2810" spans="1:28" x14ac:dyDescent="0.25">
      <c r="A2810" s="2">
        <v>0</v>
      </c>
      <c r="B2810">
        <v>0</v>
      </c>
      <c r="C2810">
        <v>0</v>
      </c>
      <c r="D2810">
        <v>0</v>
      </c>
      <c r="E2810">
        <v>7</v>
      </c>
      <c r="F2810">
        <v>0</v>
      </c>
      <c r="G2810">
        <v>2</v>
      </c>
      <c r="H2810" s="2">
        <v>0</v>
      </c>
      <c r="I2810">
        <v>0</v>
      </c>
      <c r="J2810">
        <v>7</v>
      </c>
      <c r="K2810">
        <v>0</v>
      </c>
      <c r="L2810">
        <v>0</v>
      </c>
      <c r="M2810">
        <v>0</v>
      </c>
      <c r="N2810">
        <v>2</v>
      </c>
      <c r="O2810" s="2">
        <v>0</v>
      </c>
      <c r="P2810">
        <v>7</v>
      </c>
      <c r="Q2810">
        <v>0</v>
      </c>
      <c r="R2810">
        <v>0</v>
      </c>
      <c r="S2810">
        <v>0</v>
      </c>
      <c r="T2810">
        <v>2</v>
      </c>
      <c r="U2810">
        <v>2</v>
      </c>
      <c r="V2810" s="1">
        <f t="shared" si="172"/>
        <v>1.0476190476190477</v>
      </c>
      <c r="W2810">
        <v>5</v>
      </c>
      <c r="X2810" s="1">
        <f t="shared" si="173"/>
        <v>79.545454545454533</v>
      </c>
      <c r="Y2810">
        <v>0.3</v>
      </c>
      <c r="Z2810" s="1">
        <f t="shared" si="174"/>
        <v>4.7727272727272725</v>
      </c>
      <c r="AB2810">
        <f t="shared" si="175"/>
        <v>84.318181818181799</v>
      </c>
    </row>
    <row r="2811" spans="1:28" x14ac:dyDescent="0.25">
      <c r="A2811" s="2">
        <v>0</v>
      </c>
      <c r="B2811">
        <v>7</v>
      </c>
      <c r="C2811">
        <v>0</v>
      </c>
      <c r="D2811">
        <v>0</v>
      </c>
      <c r="E2811">
        <v>0</v>
      </c>
      <c r="F2811">
        <v>3</v>
      </c>
      <c r="G2811">
        <v>5</v>
      </c>
      <c r="H2811" s="2">
        <v>0</v>
      </c>
      <c r="I2811">
        <v>1</v>
      </c>
      <c r="J2811">
        <v>0</v>
      </c>
      <c r="K2811">
        <v>0</v>
      </c>
      <c r="L2811">
        <v>6</v>
      </c>
      <c r="M2811">
        <v>3</v>
      </c>
      <c r="N2811">
        <v>5</v>
      </c>
      <c r="O2811" s="2">
        <v>0</v>
      </c>
      <c r="P2811">
        <v>2</v>
      </c>
      <c r="Q2811">
        <v>0</v>
      </c>
      <c r="R2811">
        <v>0</v>
      </c>
      <c r="S2811">
        <v>5</v>
      </c>
      <c r="T2811">
        <v>5</v>
      </c>
      <c r="U2811">
        <v>5</v>
      </c>
      <c r="V2811" s="1">
        <f t="shared" si="172"/>
        <v>4.0476190476190474</v>
      </c>
      <c r="W2811">
        <v>6</v>
      </c>
      <c r="X2811" s="1">
        <f t="shared" si="173"/>
        <v>24.705882352941178</v>
      </c>
      <c r="Z2811" s="1">
        <f t="shared" si="174"/>
        <v>0</v>
      </c>
      <c r="AB2811">
        <f t="shared" si="175"/>
        <v>24.705882352941178</v>
      </c>
    </row>
    <row r="2812" spans="1:28" x14ac:dyDescent="0.25">
      <c r="A2812" s="2">
        <v>2</v>
      </c>
      <c r="B2812">
        <v>0</v>
      </c>
      <c r="C2812">
        <v>0</v>
      </c>
      <c r="D2812">
        <v>0</v>
      </c>
      <c r="E2812">
        <v>5</v>
      </c>
      <c r="F2812">
        <v>0</v>
      </c>
      <c r="G2812">
        <v>2</v>
      </c>
      <c r="H2812" s="2">
        <v>0</v>
      </c>
      <c r="I2812">
        <v>2</v>
      </c>
      <c r="J2812">
        <v>0</v>
      </c>
      <c r="K2812">
        <v>0</v>
      </c>
      <c r="L2812">
        <v>5</v>
      </c>
      <c r="M2812">
        <v>0</v>
      </c>
      <c r="N2812">
        <v>2</v>
      </c>
      <c r="O2812" s="2">
        <v>0</v>
      </c>
      <c r="P2812">
        <v>7</v>
      </c>
      <c r="Q2812">
        <v>0</v>
      </c>
      <c r="R2812">
        <v>0</v>
      </c>
      <c r="S2812">
        <v>0</v>
      </c>
      <c r="T2812">
        <v>0</v>
      </c>
      <c r="U2812">
        <v>3</v>
      </c>
      <c r="V2812" s="1">
        <f t="shared" si="172"/>
        <v>0.66666666666666663</v>
      </c>
      <c r="W2812">
        <v>3.5</v>
      </c>
      <c r="X2812" s="1">
        <f t="shared" si="173"/>
        <v>87.5</v>
      </c>
      <c r="Z2812" s="1">
        <f t="shared" si="174"/>
        <v>0</v>
      </c>
      <c r="AB2812">
        <f t="shared" si="175"/>
        <v>87.5</v>
      </c>
    </row>
    <row r="2813" spans="1:28" x14ac:dyDescent="0.25">
      <c r="A2813" s="2">
        <v>1</v>
      </c>
      <c r="B2813">
        <v>0</v>
      </c>
      <c r="C2813">
        <v>0</v>
      </c>
      <c r="D2813">
        <v>6</v>
      </c>
      <c r="E2813">
        <v>0</v>
      </c>
      <c r="F2813">
        <v>2</v>
      </c>
      <c r="G2813">
        <v>4</v>
      </c>
      <c r="H2813" s="2">
        <v>0</v>
      </c>
      <c r="I2813">
        <v>1</v>
      </c>
      <c r="J2813">
        <v>0</v>
      </c>
      <c r="K2813">
        <v>6</v>
      </c>
      <c r="L2813">
        <v>0</v>
      </c>
      <c r="M2813">
        <v>3</v>
      </c>
      <c r="N2813">
        <v>4</v>
      </c>
      <c r="O2813" s="2">
        <v>0</v>
      </c>
      <c r="P2813">
        <v>1</v>
      </c>
      <c r="Q2813">
        <v>0</v>
      </c>
      <c r="R2813">
        <v>6</v>
      </c>
      <c r="S2813">
        <v>0</v>
      </c>
      <c r="T2813">
        <v>3</v>
      </c>
      <c r="U2813">
        <v>4</v>
      </c>
      <c r="V2813" s="1">
        <f t="shared" si="172"/>
        <v>3.0476190476190474</v>
      </c>
      <c r="W2813">
        <v>6</v>
      </c>
      <c r="X2813" s="1">
        <f t="shared" si="173"/>
        <v>32.8125</v>
      </c>
      <c r="Z2813" s="1">
        <f t="shared" si="174"/>
        <v>0</v>
      </c>
      <c r="AB2813">
        <f t="shared" si="175"/>
        <v>32.8125</v>
      </c>
    </row>
    <row r="2814" spans="1:28" x14ac:dyDescent="0.25">
      <c r="A2814" s="2">
        <v>0</v>
      </c>
      <c r="B2814">
        <v>7</v>
      </c>
      <c r="C2814">
        <v>0</v>
      </c>
      <c r="D2814">
        <v>0</v>
      </c>
      <c r="E2814">
        <v>0</v>
      </c>
      <c r="F2814">
        <v>2</v>
      </c>
      <c r="G2814">
        <v>4</v>
      </c>
      <c r="H2814" s="2">
        <v>0</v>
      </c>
      <c r="I2814">
        <v>2</v>
      </c>
      <c r="J2814">
        <v>0</v>
      </c>
      <c r="K2814">
        <v>5</v>
      </c>
      <c r="L2814">
        <v>0</v>
      </c>
      <c r="M2814">
        <v>2</v>
      </c>
      <c r="N2814">
        <v>4</v>
      </c>
      <c r="O2814" s="2">
        <v>0</v>
      </c>
      <c r="P2814">
        <v>7</v>
      </c>
      <c r="Q2814">
        <v>0</v>
      </c>
      <c r="R2814">
        <v>0</v>
      </c>
      <c r="S2814">
        <v>0</v>
      </c>
      <c r="T2814">
        <v>4</v>
      </c>
      <c r="U2814">
        <v>4</v>
      </c>
      <c r="V2814" s="1">
        <f t="shared" si="172"/>
        <v>3.0476190476190474</v>
      </c>
      <c r="W2814">
        <v>8</v>
      </c>
      <c r="X2814" s="1">
        <f t="shared" si="173"/>
        <v>43.75</v>
      </c>
      <c r="Z2814" s="1">
        <f t="shared" si="174"/>
        <v>0</v>
      </c>
      <c r="AB2814">
        <f t="shared" si="175"/>
        <v>43.75</v>
      </c>
    </row>
    <row r="2815" spans="1:28" x14ac:dyDescent="0.25">
      <c r="A2815" s="2">
        <v>0</v>
      </c>
      <c r="B2815">
        <v>5</v>
      </c>
      <c r="C2815">
        <v>0</v>
      </c>
      <c r="D2815">
        <v>0</v>
      </c>
      <c r="E2815">
        <v>2</v>
      </c>
      <c r="F2815">
        <v>2</v>
      </c>
      <c r="G2815">
        <v>4</v>
      </c>
      <c r="H2815" s="2">
        <v>0</v>
      </c>
      <c r="I2815">
        <v>7</v>
      </c>
      <c r="J2815">
        <v>0</v>
      </c>
      <c r="K2815">
        <v>0</v>
      </c>
      <c r="L2815">
        <v>0</v>
      </c>
      <c r="M2815">
        <v>2</v>
      </c>
      <c r="N2815">
        <v>4</v>
      </c>
      <c r="O2815" s="2">
        <v>0</v>
      </c>
      <c r="P2815">
        <v>7</v>
      </c>
      <c r="Q2815">
        <v>0</v>
      </c>
      <c r="R2815">
        <v>0</v>
      </c>
      <c r="S2815">
        <v>0</v>
      </c>
      <c r="T2815">
        <v>3</v>
      </c>
      <c r="U2815">
        <v>4</v>
      </c>
      <c r="V2815" s="1">
        <f t="shared" si="172"/>
        <v>2.8095238095238093</v>
      </c>
      <c r="W2815">
        <v>20</v>
      </c>
      <c r="X2815" s="1">
        <f t="shared" si="173"/>
        <v>118.64406779661019</v>
      </c>
      <c r="Z2815" s="1">
        <f t="shared" si="174"/>
        <v>0</v>
      </c>
      <c r="AB2815">
        <f t="shared" si="175"/>
        <v>118.64406779661019</v>
      </c>
    </row>
    <row r="2816" spans="1:28" x14ac:dyDescent="0.25">
      <c r="A2816" s="2">
        <v>0</v>
      </c>
      <c r="B2816">
        <v>7</v>
      </c>
      <c r="C2816">
        <v>0</v>
      </c>
      <c r="D2816">
        <v>0</v>
      </c>
      <c r="E2816">
        <v>0</v>
      </c>
      <c r="F2816">
        <v>3</v>
      </c>
      <c r="G2816">
        <v>7</v>
      </c>
      <c r="H2816" s="2">
        <v>0</v>
      </c>
      <c r="I2816">
        <v>7</v>
      </c>
      <c r="J2816">
        <v>0</v>
      </c>
      <c r="K2816">
        <v>0</v>
      </c>
      <c r="L2816">
        <v>0</v>
      </c>
      <c r="M2816">
        <v>4</v>
      </c>
      <c r="N2816">
        <v>7</v>
      </c>
      <c r="O2816" s="2">
        <v>0</v>
      </c>
      <c r="P2816">
        <v>7</v>
      </c>
      <c r="Q2816">
        <v>0</v>
      </c>
      <c r="R2816">
        <v>0</v>
      </c>
      <c r="S2816">
        <v>0</v>
      </c>
      <c r="T2816">
        <v>4</v>
      </c>
      <c r="U2816">
        <v>7</v>
      </c>
      <c r="V2816" s="1">
        <f t="shared" si="172"/>
        <v>4.6190476190476186</v>
      </c>
      <c r="W2816">
        <v>8</v>
      </c>
      <c r="X2816" s="1">
        <f t="shared" si="173"/>
        <v>28.865979381443303</v>
      </c>
      <c r="Z2816" s="1">
        <f t="shared" si="174"/>
        <v>0</v>
      </c>
      <c r="AB2816">
        <f t="shared" si="175"/>
        <v>28.865979381443303</v>
      </c>
    </row>
    <row r="2817" spans="1:28" x14ac:dyDescent="0.25">
      <c r="A2817" s="2">
        <v>0</v>
      </c>
      <c r="B2817">
        <v>7</v>
      </c>
      <c r="C2817">
        <v>0</v>
      </c>
      <c r="D2817">
        <v>0</v>
      </c>
      <c r="E2817">
        <v>0</v>
      </c>
      <c r="F2817">
        <v>4</v>
      </c>
      <c r="G2817">
        <v>5</v>
      </c>
      <c r="H2817" s="2">
        <v>0</v>
      </c>
      <c r="I2817">
        <v>7</v>
      </c>
      <c r="J2817">
        <v>0</v>
      </c>
      <c r="K2817">
        <v>0</v>
      </c>
      <c r="L2817">
        <v>0</v>
      </c>
      <c r="M2817">
        <v>5</v>
      </c>
      <c r="N2817">
        <v>5</v>
      </c>
      <c r="O2817" s="2">
        <v>0</v>
      </c>
      <c r="P2817">
        <v>7</v>
      </c>
      <c r="Q2817">
        <v>0</v>
      </c>
      <c r="R2817">
        <v>0</v>
      </c>
      <c r="S2817">
        <v>0</v>
      </c>
      <c r="T2817">
        <v>5</v>
      </c>
      <c r="U2817">
        <v>5</v>
      </c>
      <c r="V2817" s="1">
        <f t="shared" si="172"/>
        <v>4.7619047619047619</v>
      </c>
      <c r="W2817">
        <v>10</v>
      </c>
      <c r="X2817" s="1">
        <f t="shared" si="173"/>
        <v>35</v>
      </c>
      <c r="Z2817" s="1">
        <f t="shared" si="174"/>
        <v>0</v>
      </c>
      <c r="AB2817">
        <f t="shared" si="175"/>
        <v>35</v>
      </c>
    </row>
    <row r="2818" spans="1:28" x14ac:dyDescent="0.25">
      <c r="A2818" s="2">
        <v>0</v>
      </c>
      <c r="B2818">
        <v>7</v>
      </c>
      <c r="C2818">
        <v>0</v>
      </c>
      <c r="D2818">
        <v>0</v>
      </c>
      <c r="E2818">
        <v>0</v>
      </c>
      <c r="F2818">
        <v>1</v>
      </c>
      <c r="G2818">
        <v>1</v>
      </c>
      <c r="H2818" s="2">
        <v>0</v>
      </c>
      <c r="I2818">
        <v>7</v>
      </c>
      <c r="J2818">
        <v>0</v>
      </c>
      <c r="K2818">
        <v>0</v>
      </c>
      <c r="L2818">
        <v>0</v>
      </c>
      <c r="M2818">
        <v>1</v>
      </c>
      <c r="N2818">
        <v>1</v>
      </c>
      <c r="O2818" s="2">
        <v>0</v>
      </c>
      <c r="P2818">
        <v>5</v>
      </c>
      <c r="Q2818">
        <v>0</v>
      </c>
      <c r="R2818">
        <v>0</v>
      </c>
      <c r="S2818">
        <v>2</v>
      </c>
      <c r="T2818">
        <v>1</v>
      </c>
      <c r="U2818">
        <v>0</v>
      </c>
      <c r="V2818" s="1">
        <f t="shared" si="172"/>
        <v>0.90476190476190477</v>
      </c>
      <c r="W2818">
        <v>2</v>
      </c>
      <c r="X2818" s="1">
        <f t="shared" si="173"/>
        <v>36.842105263157897</v>
      </c>
      <c r="Z2818" s="1">
        <f t="shared" si="174"/>
        <v>0</v>
      </c>
      <c r="AB2818">
        <f t="shared" si="175"/>
        <v>36.842105263157897</v>
      </c>
    </row>
    <row r="2819" spans="1:28" x14ac:dyDescent="0.25">
      <c r="A2819" s="2">
        <v>0</v>
      </c>
      <c r="B2819">
        <v>2</v>
      </c>
      <c r="C2819">
        <v>0</v>
      </c>
      <c r="D2819">
        <v>5</v>
      </c>
      <c r="E2819">
        <v>0</v>
      </c>
      <c r="F2819">
        <v>0</v>
      </c>
      <c r="G2819">
        <v>3</v>
      </c>
      <c r="H2819" s="2">
        <v>0</v>
      </c>
      <c r="I2819">
        <v>2</v>
      </c>
      <c r="J2819">
        <v>0</v>
      </c>
      <c r="K2819">
        <v>5</v>
      </c>
      <c r="L2819">
        <v>0</v>
      </c>
      <c r="M2819">
        <v>0</v>
      </c>
      <c r="N2819">
        <v>3</v>
      </c>
      <c r="O2819" s="2">
        <v>0</v>
      </c>
      <c r="P2819">
        <v>2</v>
      </c>
      <c r="Q2819">
        <v>0</v>
      </c>
      <c r="R2819">
        <v>5</v>
      </c>
      <c r="S2819">
        <v>0</v>
      </c>
      <c r="T2819">
        <v>0</v>
      </c>
      <c r="U2819">
        <v>3</v>
      </c>
      <c r="V2819" s="1">
        <f t="shared" si="172"/>
        <v>0.8571428571428571</v>
      </c>
      <c r="W2819">
        <v>5</v>
      </c>
      <c r="X2819" s="1">
        <f t="shared" si="173"/>
        <v>97.222222222222229</v>
      </c>
      <c r="Z2819" s="1">
        <f t="shared" si="174"/>
        <v>0</v>
      </c>
      <c r="AB2819">
        <f t="shared" si="175"/>
        <v>97.222222222222229</v>
      </c>
    </row>
    <row r="2820" spans="1:28" x14ac:dyDescent="0.25">
      <c r="A2820" s="2">
        <v>0</v>
      </c>
      <c r="B2820">
        <v>3</v>
      </c>
      <c r="C2820">
        <v>0</v>
      </c>
      <c r="D2820">
        <v>0</v>
      </c>
      <c r="E2820">
        <v>4</v>
      </c>
      <c r="F2820">
        <v>1</v>
      </c>
      <c r="G2820">
        <v>4</v>
      </c>
      <c r="H2820" s="2">
        <v>0</v>
      </c>
      <c r="I2820">
        <v>7</v>
      </c>
      <c r="J2820">
        <v>0</v>
      </c>
      <c r="K2820">
        <v>0</v>
      </c>
      <c r="L2820">
        <v>0</v>
      </c>
      <c r="M2820">
        <v>2</v>
      </c>
      <c r="N2820">
        <v>4</v>
      </c>
      <c r="O2820" s="2">
        <v>0</v>
      </c>
      <c r="P2820">
        <v>6</v>
      </c>
      <c r="Q2820">
        <v>0</v>
      </c>
      <c r="R2820">
        <v>0</v>
      </c>
      <c r="S2820">
        <v>1</v>
      </c>
      <c r="T2820">
        <v>4</v>
      </c>
      <c r="U2820">
        <v>4</v>
      </c>
      <c r="V2820" s="1">
        <f t="shared" si="172"/>
        <v>2.8095238095238093</v>
      </c>
      <c r="W2820">
        <v>10</v>
      </c>
      <c r="X2820" s="1">
        <f t="shared" si="173"/>
        <v>59.322033898305094</v>
      </c>
      <c r="Z2820" s="1">
        <f t="shared" si="174"/>
        <v>0</v>
      </c>
      <c r="AB2820">
        <f t="shared" si="175"/>
        <v>59.322033898305094</v>
      </c>
    </row>
    <row r="2821" spans="1:28" x14ac:dyDescent="0.25">
      <c r="A2821" s="2">
        <v>0</v>
      </c>
      <c r="B2821">
        <v>7</v>
      </c>
      <c r="C2821">
        <v>0</v>
      </c>
      <c r="D2821">
        <v>0</v>
      </c>
      <c r="E2821">
        <v>0</v>
      </c>
      <c r="F2821">
        <v>3</v>
      </c>
      <c r="G2821">
        <v>1</v>
      </c>
      <c r="H2821" s="2">
        <v>0</v>
      </c>
      <c r="I2821">
        <v>7</v>
      </c>
      <c r="J2821">
        <v>0</v>
      </c>
      <c r="K2821">
        <v>0</v>
      </c>
      <c r="L2821">
        <v>0</v>
      </c>
      <c r="M2821">
        <v>3</v>
      </c>
      <c r="N2821">
        <v>1</v>
      </c>
      <c r="O2821" s="2">
        <v>0</v>
      </c>
      <c r="P2821">
        <v>7</v>
      </c>
      <c r="Q2821">
        <v>0</v>
      </c>
      <c r="R2821">
        <v>0</v>
      </c>
      <c r="S2821">
        <v>0</v>
      </c>
      <c r="T2821">
        <v>3</v>
      </c>
      <c r="U2821">
        <v>1</v>
      </c>
      <c r="V2821" s="1">
        <f t="shared" ref="V2821:V2884" si="176">((F2821+M2821+T2821)*5+(G2821+N2821+U2821)*2)/21</f>
        <v>2.4285714285714284</v>
      </c>
      <c r="W2821">
        <v>10</v>
      </c>
      <c r="X2821" s="1">
        <f t="shared" ref="X2821:X2884" si="177">W2821*500/V2821/30</f>
        <v>68.627450980392169</v>
      </c>
      <c r="Z2821" s="1">
        <f t="shared" ref="Z2821:Z2884" si="178">Y2821*500/V2821/30</f>
        <v>0</v>
      </c>
      <c r="AB2821">
        <f t="shared" ref="AB2821:AB2884" si="179">X2821+Z2821</f>
        <v>68.627450980392169</v>
      </c>
    </row>
    <row r="2822" spans="1:28" x14ac:dyDescent="0.25">
      <c r="A2822" s="2">
        <v>2</v>
      </c>
      <c r="B2822">
        <v>0</v>
      </c>
      <c r="C2822">
        <v>0</v>
      </c>
      <c r="D2822">
        <v>0</v>
      </c>
      <c r="E2822">
        <v>5</v>
      </c>
      <c r="F2822">
        <v>1</v>
      </c>
      <c r="G2822">
        <v>2</v>
      </c>
      <c r="H2822" s="2">
        <v>1</v>
      </c>
      <c r="I2822">
        <v>0</v>
      </c>
      <c r="J2822">
        <v>0</v>
      </c>
      <c r="K2822">
        <v>0</v>
      </c>
      <c r="L2822">
        <v>6</v>
      </c>
      <c r="M2822">
        <v>1</v>
      </c>
      <c r="N2822">
        <v>2</v>
      </c>
      <c r="O2822" s="2">
        <v>2</v>
      </c>
      <c r="P2822">
        <v>0</v>
      </c>
      <c r="Q2822">
        <v>0</v>
      </c>
      <c r="R2822">
        <v>0</v>
      </c>
      <c r="S2822">
        <v>5</v>
      </c>
      <c r="T2822">
        <v>1</v>
      </c>
      <c r="U2822">
        <v>2</v>
      </c>
      <c r="V2822" s="1">
        <f t="shared" si="176"/>
        <v>1.2857142857142858</v>
      </c>
      <c r="W2822">
        <v>2</v>
      </c>
      <c r="X2822" s="1">
        <f t="shared" si="177"/>
        <v>25.925925925925924</v>
      </c>
      <c r="Z2822" s="1">
        <f t="shared" si="178"/>
        <v>0</v>
      </c>
      <c r="AB2822">
        <f t="shared" si="179"/>
        <v>25.925925925925924</v>
      </c>
    </row>
    <row r="2823" spans="1:28" x14ac:dyDescent="0.25">
      <c r="A2823" s="2">
        <v>0</v>
      </c>
      <c r="B2823">
        <v>7</v>
      </c>
      <c r="C2823">
        <v>0</v>
      </c>
      <c r="D2823">
        <v>0</v>
      </c>
      <c r="E2823">
        <v>0</v>
      </c>
      <c r="F2823">
        <v>2</v>
      </c>
      <c r="G2823">
        <v>4</v>
      </c>
      <c r="H2823" s="2">
        <v>0</v>
      </c>
      <c r="I2823">
        <v>7</v>
      </c>
      <c r="J2823">
        <v>0</v>
      </c>
      <c r="K2823">
        <v>0</v>
      </c>
      <c r="L2823">
        <v>0</v>
      </c>
      <c r="M2823">
        <v>3</v>
      </c>
      <c r="N2823">
        <v>4</v>
      </c>
      <c r="O2823" s="2">
        <v>0</v>
      </c>
      <c r="P2823">
        <v>7</v>
      </c>
      <c r="Q2823">
        <v>0</v>
      </c>
      <c r="R2823">
        <v>0</v>
      </c>
      <c r="S2823">
        <v>0</v>
      </c>
      <c r="T2823">
        <v>4</v>
      </c>
      <c r="U2823">
        <v>4</v>
      </c>
      <c r="V2823" s="1">
        <f t="shared" si="176"/>
        <v>3.2857142857142856</v>
      </c>
      <c r="W2823">
        <v>10</v>
      </c>
      <c r="X2823" s="1">
        <f t="shared" si="177"/>
        <v>50.724637681159422</v>
      </c>
      <c r="Z2823" s="1">
        <f t="shared" si="178"/>
        <v>0</v>
      </c>
      <c r="AB2823">
        <f t="shared" si="179"/>
        <v>50.724637681159422</v>
      </c>
    </row>
    <row r="2824" spans="1:28" x14ac:dyDescent="0.25">
      <c r="A2824" s="2">
        <v>0</v>
      </c>
      <c r="B2824">
        <v>7</v>
      </c>
      <c r="C2824">
        <v>0</v>
      </c>
      <c r="D2824">
        <v>0</v>
      </c>
      <c r="E2824">
        <v>0</v>
      </c>
      <c r="F2824">
        <v>2</v>
      </c>
      <c r="G2824">
        <v>3</v>
      </c>
      <c r="H2824" s="2">
        <v>0</v>
      </c>
      <c r="I2824">
        <v>7</v>
      </c>
      <c r="J2824">
        <v>0</v>
      </c>
      <c r="K2824">
        <v>0</v>
      </c>
      <c r="L2824">
        <v>0</v>
      </c>
      <c r="M2824">
        <v>2</v>
      </c>
      <c r="N2824">
        <v>3</v>
      </c>
      <c r="O2824" s="2">
        <v>0</v>
      </c>
      <c r="P2824">
        <v>7</v>
      </c>
      <c r="Q2824">
        <v>0</v>
      </c>
      <c r="R2824">
        <v>0</v>
      </c>
      <c r="S2824">
        <v>0</v>
      </c>
      <c r="T2824">
        <v>2</v>
      </c>
      <c r="U2824">
        <v>3</v>
      </c>
      <c r="V2824" s="1">
        <f t="shared" si="176"/>
        <v>2.2857142857142856</v>
      </c>
      <c r="W2824">
        <v>10</v>
      </c>
      <c r="X2824" s="1">
        <f t="shared" si="177"/>
        <v>72.916666666666671</v>
      </c>
      <c r="Z2824" s="1">
        <f t="shared" si="178"/>
        <v>0</v>
      </c>
      <c r="AB2824">
        <f t="shared" si="179"/>
        <v>72.916666666666671</v>
      </c>
    </row>
    <row r="2825" spans="1:28" x14ac:dyDescent="0.25">
      <c r="A2825" s="2">
        <v>0</v>
      </c>
      <c r="B2825">
        <v>7</v>
      </c>
      <c r="C2825">
        <v>0</v>
      </c>
      <c r="D2825">
        <v>0</v>
      </c>
      <c r="E2825">
        <v>0</v>
      </c>
      <c r="F2825">
        <v>2</v>
      </c>
      <c r="G2825">
        <v>4</v>
      </c>
      <c r="H2825" s="2">
        <v>0</v>
      </c>
      <c r="I2825">
        <v>2</v>
      </c>
      <c r="J2825">
        <v>0</v>
      </c>
      <c r="K2825">
        <v>0</v>
      </c>
      <c r="L2825">
        <v>5</v>
      </c>
      <c r="M2825">
        <v>1</v>
      </c>
      <c r="N2825">
        <v>4</v>
      </c>
      <c r="O2825" s="2">
        <v>0</v>
      </c>
      <c r="P2825">
        <v>7</v>
      </c>
      <c r="Q2825">
        <v>0</v>
      </c>
      <c r="R2825">
        <v>0</v>
      </c>
      <c r="S2825">
        <v>0</v>
      </c>
      <c r="T2825">
        <v>4</v>
      </c>
      <c r="U2825">
        <v>4</v>
      </c>
      <c r="V2825" s="1">
        <f t="shared" si="176"/>
        <v>2.8095238095238093</v>
      </c>
      <c r="W2825">
        <v>20</v>
      </c>
      <c r="X2825" s="1">
        <f t="shared" si="177"/>
        <v>118.64406779661019</v>
      </c>
      <c r="Z2825" s="1">
        <f t="shared" si="178"/>
        <v>0</v>
      </c>
      <c r="AB2825">
        <f t="shared" si="179"/>
        <v>118.64406779661019</v>
      </c>
    </row>
    <row r="2826" spans="1:28" x14ac:dyDescent="0.25">
      <c r="A2826" s="2">
        <v>0</v>
      </c>
      <c r="B2826">
        <v>7</v>
      </c>
      <c r="C2826">
        <v>0</v>
      </c>
      <c r="D2826">
        <v>0</v>
      </c>
      <c r="E2826">
        <v>0</v>
      </c>
      <c r="F2826">
        <v>4</v>
      </c>
      <c r="G2826">
        <v>5</v>
      </c>
      <c r="H2826" s="2">
        <v>0</v>
      </c>
      <c r="I2826">
        <v>2</v>
      </c>
      <c r="J2826">
        <v>0</v>
      </c>
      <c r="K2826">
        <v>5</v>
      </c>
      <c r="L2826">
        <v>0</v>
      </c>
      <c r="M2826">
        <v>3</v>
      </c>
      <c r="N2826">
        <v>5</v>
      </c>
      <c r="O2826" s="2">
        <v>0</v>
      </c>
      <c r="P2826">
        <v>6</v>
      </c>
      <c r="Q2826">
        <v>0</v>
      </c>
      <c r="R2826">
        <v>0</v>
      </c>
      <c r="S2826">
        <v>1</v>
      </c>
      <c r="T2826">
        <v>4</v>
      </c>
      <c r="U2826">
        <v>5</v>
      </c>
      <c r="V2826" s="1">
        <f t="shared" si="176"/>
        <v>4.0476190476190474</v>
      </c>
      <c r="W2826">
        <v>12</v>
      </c>
      <c r="X2826" s="1">
        <f t="shared" si="177"/>
        <v>49.411764705882355</v>
      </c>
      <c r="Y2826">
        <v>5</v>
      </c>
      <c r="Z2826" s="1">
        <f t="shared" si="178"/>
        <v>20.588235294117645</v>
      </c>
      <c r="AB2826">
        <f t="shared" si="179"/>
        <v>70</v>
      </c>
    </row>
    <row r="2827" spans="1:28" x14ac:dyDescent="0.25">
      <c r="A2827" s="2">
        <v>0</v>
      </c>
      <c r="B2827">
        <v>7</v>
      </c>
      <c r="C2827">
        <v>0</v>
      </c>
      <c r="D2827">
        <v>0</v>
      </c>
      <c r="E2827">
        <v>0</v>
      </c>
      <c r="F2827">
        <v>3</v>
      </c>
      <c r="G2827">
        <v>3</v>
      </c>
      <c r="H2827" s="2">
        <v>0</v>
      </c>
      <c r="I2827">
        <v>2</v>
      </c>
      <c r="J2827">
        <v>0</v>
      </c>
      <c r="K2827">
        <v>0</v>
      </c>
      <c r="L2827">
        <v>5</v>
      </c>
      <c r="M2827">
        <v>2</v>
      </c>
      <c r="N2827">
        <v>3</v>
      </c>
      <c r="O2827" s="2">
        <v>0</v>
      </c>
      <c r="P2827">
        <v>2</v>
      </c>
      <c r="Q2827">
        <v>0</v>
      </c>
      <c r="R2827">
        <v>0</v>
      </c>
      <c r="S2827">
        <v>5</v>
      </c>
      <c r="T2827">
        <v>2</v>
      </c>
      <c r="U2827">
        <v>3</v>
      </c>
      <c r="V2827" s="1">
        <f t="shared" si="176"/>
        <v>2.5238095238095237</v>
      </c>
      <c r="W2827">
        <v>10</v>
      </c>
      <c r="X2827" s="1">
        <f t="shared" si="177"/>
        <v>66.037735849056602</v>
      </c>
      <c r="Z2827" s="1">
        <f t="shared" si="178"/>
        <v>0</v>
      </c>
      <c r="AB2827">
        <f t="shared" si="179"/>
        <v>66.037735849056602</v>
      </c>
    </row>
    <row r="2828" spans="1:28" x14ac:dyDescent="0.25">
      <c r="A2828" s="2">
        <v>0</v>
      </c>
      <c r="B2828">
        <v>1</v>
      </c>
      <c r="C2828">
        <v>0</v>
      </c>
      <c r="D2828">
        <v>6</v>
      </c>
      <c r="E2828">
        <v>0</v>
      </c>
      <c r="F2828">
        <v>2</v>
      </c>
      <c r="G2828">
        <v>3</v>
      </c>
      <c r="H2828" s="2">
        <v>0</v>
      </c>
      <c r="I2828">
        <v>5</v>
      </c>
      <c r="J2828">
        <v>0</v>
      </c>
      <c r="K2828">
        <v>0</v>
      </c>
      <c r="L2828">
        <v>2</v>
      </c>
      <c r="M2828">
        <v>2</v>
      </c>
      <c r="N2828">
        <v>3</v>
      </c>
      <c r="O2828" s="2">
        <v>0</v>
      </c>
      <c r="P2828">
        <v>7</v>
      </c>
      <c r="Q2828">
        <v>0</v>
      </c>
      <c r="R2828">
        <v>0</v>
      </c>
      <c r="S2828">
        <v>0</v>
      </c>
      <c r="T2828">
        <v>3</v>
      </c>
      <c r="U2828">
        <v>3</v>
      </c>
      <c r="V2828" s="1">
        <f t="shared" si="176"/>
        <v>2.5238095238095237</v>
      </c>
      <c r="W2828">
        <v>10</v>
      </c>
      <c r="X2828" s="1">
        <f t="shared" si="177"/>
        <v>66.037735849056602</v>
      </c>
      <c r="Z2828" s="1">
        <f t="shared" si="178"/>
        <v>0</v>
      </c>
      <c r="AB2828">
        <f t="shared" si="179"/>
        <v>66.037735849056602</v>
      </c>
    </row>
    <row r="2829" spans="1:28" x14ac:dyDescent="0.25">
      <c r="A2829" s="2">
        <v>0</v>
      </c>
      <c r="B2829">
        <v>2</v>
      </c>
      <c r="C2829">
        <v>0</v>
      </c>
      <c r="D2829">
        <v>5</v>
      </c>
      <c r="E2829">
        <v>0</v>
      </c>
      <c r="F2829">
        <v>0</v>
      </c>
      <c r="G2829">
        <v>2</v>
      </c>
      <c r="H2829" s="2">
        <v>0</v>
      </c>
      <c r="I2829">
        <v>2</v>
      </c>
      <c r="J2829">
        <v>0</v>
      </c>
      <c r="K2829">
        <v>5</v>
      </c>
      <c r="L2829">
        <v>0</v>
      </c>
      <c r="M2829">
        <v>0</v>
      </c>
      <c r="N2829">
        <v>2</v>
      </c>
      <c r="O2829" s="2">
        <v>0</v>
      </c>
      <c r="P2829">
        <v>7</v>
      </c>
      <c r="Q2829">
        <v>0</v>
      </c>
      <c r="R2829">
        <v>0</v>
      </c>
      <c r="S2829">
        <v>0</v>
      </c>
      <c r="T2829">
        <v>2</v>
      </c>
      <c r="U2829">
        <v>2</v>
      </c>
      <c r="V2829" s="1">
        <f t="shared" si="176"/>
        <v>1.0476190476190477</v>
      </c>
      <c r="W2829">
        <v>1.5</v>
      </c>
      <c r="X2829" s="1">
        <f t="shared" si="177"/>
        <v>23.863636363636363</v>
      </c>
      <c r="Z2829" s="1">
        <f t="shared" si="178"/>
        <v>0</v>
      </c>
      <c r="AB2829">
        <f t="shared" si="179"/>
        <v>23.863636363636363</v>
      </c>
    </row>
    <row r="2830" spans="1:28" x14ac:dyDescent="0.25">
      <c r="A2830" s="2">
        <v>0</v>
      </c>
      <c r="B2830">
        <v>7</v>
      </c>
      <c r="C2830">
        <v>0</v>
      </c>
      <c r="D2830">
        <v>0</v>
      </c>
      <c r="E2830">
        <v>0</v>
      </c>
      <c r="F2830">
        <v>1</v>
      </c>
      <c r="G2830">
        <v>3</v>
      </c>
      <c r="H2830" s="2">
        <v>0</v>
      </c>
      <c r="I2830">
        <v>7</v>
      </c>
      <c r="J2830">
        <v>0</v>
      </c>
      <c r="K2830">
        <v>0</v>
      </c>
      <c r="L2830">
        <v>0</v>
      </c>
      <c r="M2830">
        <v>1</v>
      </c>
      <c r="N2830">
        <v>3</v>
      </c>
      <c r="O2830" s="2">
        <v>0</v>
      </c>
      <c r="P2830">
        <v>7</v>
      </c>
      <c r="Q2830">
        <v>0</v>
      </c>
      <c r="R2830">
        <v>0</v>
      </c>
      <c r="S2830">
        <v>0</v>
      </c>
      <c r="T2830">
        <v>3</v>
      </c>
      <c r="U2830">
        <v>3</v>
      </c>
      <c r="V2830" s="1">
        <f t="shared" si="176"/>
        <v>2.0476190476190474</v>
      </c>
      <c r="W2830">
        <v>10</v>
      </c>
      <c r="X2830" s="1">
        <f t="shared" si="177"/>
        <v>81.395348837209298</v>
      </c>
      <c r="Z2830" s="1">
        <f t="shared" si="178"/>
        <v>0</v>
      </c>
      <c r="AB2830">
        <f t="shared" si="179"/>
        <v>81.395348837209298</v>
      </c>
    </row>
    <row r="2831" spans="1:28" x14ac:dyDescent="0.25">
      <c r="A2831" s="2">
        <v>0</v>
      </c>
      <c r="B2831">
        <v>0</v>
      </c>
      <c r="C2831">
        <v>0</v>
      </c>
      <c r="D2831">
        <v>0</v>
      </c>
      <c r="E2831">
        <v>7</v>
      </c>
      <c r="F2831">
        <v>0</v>
      </c>
      <c r="G2831">
        <v>0</v>
      </c>
      <c r="H2831" s="2">
        <v>0</v>
      </c>
      <c r="I2831">
        <v>0</v>
      </c>
      <c r="J2831">
        <v>0</v>
      </c>
      <c r="K2831">
        <v>0</v>
      </c>
      <c r="L2831">
        <v>7</v>
      </c>
      <c r="M2831">
        <v>0</v>
      </c>
      <c r="N2831">
        <v>2</v>
      </c>
      <c r="O2831" s="2">
        <v>0</v>
      </c>
      <c r="P2831">
        <v>7</v>
      </c>
      <c r="Q2831">
        <v>0</v>
      </c>
      <c r="R2831">
        <v>0</v>
      </c>
      <c r="S2831">
        <v>0</v>
      </c>
      <c r="T2831">
        <v>3</v>
      </c>
      <c r="U2831">
        <v>4</v>
      </c>
      <c r="V2831" s="1">
        <f t="shared" si="176"/>
        <v>1.2857142857142858</v>
      </c>
      <c r="W2831">
        <v>8</v>
      </c>
      <c r="X2831" s="1">
        <f t="shared" si="177"/>
        <v>103.7037037037037</v>
      </c>
      <c r="Z2831" s="1">
        <f t="shared" si="178"/>
        <v>0</v>
      </c>
      <c r="AB2831">
        <f t="shared" si="179"/>
        <v>103.7037037037037</v>
      </c>
    </row>
    <row r="2832" spans="1:28" x14ac:dyDescent="0.25">
      <c r="A2832" s="2">
        <v>0</v>
      </c>
      <c r="B2832">
        <v>5</v>
      </c>
      <c r="C2832">
        <v>0</v>
      </c>
      <c r="D2832">
        <v>0</v>
      </c>
      <c r="E2832">
        <v>2</v>
      </c>
      <c r="F2832">
        <v>2</v>
      </c>
      <c r="G2832">
        <v>3</v>
      </c>
      <c r="H2832" s="2">
        <v>0</v>
      </c>
      <c r="I2832">
        <v>2</v>
      </c>
      <c r="J2832">
        <v>5</v>
      </c>
      <c r="K2832">
        <v>0</v>
      </c>
      <c r="L2832">
        <v>0</v>
      </c>
      <c r="M2832">
        <v>0</v>
      </c>
      <c r="N2832">
        <v>3</v>
      </c>
      <c r="O2832" s="2">
        <v>0</v>
      </c>
      <c r="P2832">
        <v>7</v>
      </c>
      <c r="Q2832">
        <v>0</v>
      </c>
      <c r="R2832">
        <v>0</v>
      </c>
      <c r="S2832">
        <v>0</v>
      </c>
      <c r="T2832">
        <v>3</v>
      </c>
      <c r="U2832">
        <v>3</v>
      </c>
      <c r="V2832" s="1">
        <f t="shared" si="176"/>
        <v>2.0476190476190474</v>
      </c>
      <c r="W2832">
        <v>5</v>
      </c>
      <c r="X2832" s="1">
        <f t="shared" si="177"/>
        <v>40.697674418604649</v>
      </c>
      <c r="Z2832" s="1">
        <f t="shared" si="178"/>
        <v>0</v>
      </c>
      <c r="AB2832">
        <f t="shared" si="179"/>
        <v>40.697674418604649</v>
      </c>
    </row>
    <row r="2833" spans="1:28" x14ac:dyDescent="0.25">
      <c r="A2833" s="2">
        <v>0</v>
      </c>
      <c r="B2833">
        <v>7</v>
      </c>
      <c r="C2833">
        <v>0</v>
      </c>
      <c r="D2833">
        <v>0</v>
      </c>
      <c r="E2833">
        <v>0</v>
      </c>
      <c r="F2833">
        <v>1</v>
      </c>
      <c r="G2833">
        <v>3</v>
      </c>
      <c r="H2833" s="2">
        <v>0</v>
      </c>
      <c r="I2833">
        <v>7</v>
      </c>
      <c r="J2833">
        <v>0</v>
      </c>
      <c r="K2833">
        <v>0</v>
      </c>
      <c r="L2833">
        <v>0</v>
      </c>
      <c r="M2833">
        <v>2</v>
      </c>
      <c r="N2833">
        <v>3</v>
      </c>
      <c r="O2833" s="2">
        <v>0</v>
      </c>
      <c r="P2833">
        <v>7</v>
      </c>
      <c r="Q2833">
        <v>0</v>
      </c>
      <c r="R2833">
        <v>0</v>
      </c>
      <c r="S2833">
        <v>0</v>
      </c>
      <c r="T2833">
        <v>3</v>
      </c>
      <c r="U2833">
        <v>3</v>
      </c>
      <c r="V2833" s="1">
        <f t="shared" si="176"/>
        <v>2.2857142857142856</v>
      </c>
      <c r="W2833">
        <v>10</v>
      </c>
      <c r="X2833" s="1">
        <f t="shared" si="177"/>
        <v>72.916666666666671</v>
      </c>
      <c r="Z2833" s="1">
        <f t="shared" si="178"/>
        <v>0</v>
      </c>
      <c r="AB2833">
        <f t="shared" si="179"/>
        <v>72.916666666666671</v>
      </c>
    </row>
    <row r="2834" spans="1:28" x14ac:dyDescent="0.25">
      <c r="A2834" s="2">
        <v>4</v>
      </c>
      <c r="B2834">
        <v>3</v>
      </c>
      <c r="C2834">
        <v>0</v>
      </c>
      <c r="D2834">
        <v>0</v>
      </c>
      <c r="E2834">
        <v>0</v>
      </c>
      <c r="F2834">
        <v>0</v>
      </c>
      <c r="G2834">
        <v>3</v>
      </c>
      <c r="H2834" s="2">
        <v>0</v>
      </c>
      <c r="I2834">
        <v>7</v>
      </c>
      <c r="J2834">
        <v>0</v>
      </c>
      <c r="K2834">
        <v>0</v>
      </c>
      <c r="L2834">
        <v>0</v>
      </c>
      <c r="M2834">
        <v>2</v>
      </c>
      <c r="N2834">
        <v>3</v>
      </c>
      <c r="O2834" s="2">
        <v>0</v>
      </c>
      <c r="P2834">
        <v>6</v>
      </c>
      <c r="Q2834">
        <v>0</v>
      </c>
      <c r="R2834">
        <v>0</v>
      </c>
      <c r="S2834">
        <v>1</v>
      </c>
      <c r="T2834">
        <v>3</v>
      </c>
      <c r="U2834">
        <v>3</v>
      </c>
      <c r="V2834" s="1">
        <f t="shared" si="176"/>
        <v>2.0476190476190474</v>
      </c>
      <c r="W2834">
        <v>10</v>
      </c>
      <c r="X2834" s="1">
        <f t="shared" si="177"/>
        <v>81.395348837209298</v>
      </c>
      <c r="Z2834" s="1">
        <f t="shared" si="178"/>
        <v>0</v>
      </c>
      <c r="AB2834">
        <f t="shared" si="179"/>
        <v>81.395348837209298</v>
      </c>
    </row>
    <row r="2835" spans="1:28" x14ac:dyDescent="0.25">
      <c r="A2835" s="2">
        <v>0</v>
      </c>
      <c r="B2835">
        <v>4</v>
      </c>
      <c r="C2835">
        <v>2</v>
      </c>
      <c r="D2835">
        <v>0</v>
      </c>
      <c r="E2835">
        <v>1</v>
      </c>
      <c r="F2835">
        <v>2</v>
      </c>
      <c r="G2835">
        <v>3</v>
      </c>
      <c r="H2835" s="2">
        <v>0</v>
      </c>
      <c r="I2835">
        <v>2</v>
      </c>
      <c r="J2835">
        <v>5</v>
      </c>
      <c r="K2835">
        <v>0</v>
      </c>
      <c r="L2835">
        <v>0</v>
      </c>
      <c r="M2835">
        <v>0</v>
      </c>
      <c r="N2835">
        <v>3</v>
      </c>
      <c r="O2835" s="2">
        <v>0</v>
      </c>
      <c r="P2835">
        <v>7</v>
      </c>
      <c r="Q2835">
        <v>0</v>
      </c>
      <c r="R2835">
        <v>0</v>
      </c>
      <c r="S2835">
        <v>0</v>
      </c>
      <c r="T2835">
        <v>3</v>
      </c>
      <c r="U2835">
        <v>3</v>
      </c>
      <c r="V2835" s="1">
        <f t="shared" si="176"/>
        <v>2.0476190476190474</v>
      </c>
      <c r="W2835">
        <v>5</v>
      </c>
      <c r="X2835" s="1">
        <f t="shared" si="177"/>
        <v>40.697674418604649</v>
      </c>
      <c r="Z2835" s="1">
        <f t="shared" si="178"/>
        <v>0</v>
      </c>
      <c r="AB2835">
        <f t="shared" si="179"/>
        <v>40.697674418604649</v>
      </c>
    </row>
    <row r="2836" spans="1:28" x14ac:dyDescent="0.25">
      <c r="A2836" s="2">
        <v>0</v>
      </c>
      <c r="B2836">
        <v>7</v>
      </c>
      <c r="C2836">
        <v>0</v>
      </c>
      <c r="D2836">
        <v>0</v>
      </c>
      <c r="E2836">
        <v>0</v>
      </c>
      <c r="F2836">
        <v>3</v>
      </c>
      <c r="G2836">
        <v>3</v>
      </c>
      <c r="H2836" s="2">
        <v>0</v>
      </c>
      <c r="I2836">
        <v>7</v>
      </c>
      <c r="J2836">
        <v>0</v>
      </c>
      <c r="K2836">
        <v>0</v>
      </c>
      <c r="L2836">
        <v>0</v>
      </c>
      <c r="M2836">
        <v>1</v>
      </c>
      <c r="N2836">
        <v>3</v>
      </c>
      <c r="O2836" s="2">
        <v>0</v>
      </c>
      <c r="P2836">
        <v>7</v>
      </c>
      <c r="Q2836">
        <v>0</v>
      </c>
      <c r="R2836">
        <v>0</v>
      </c>
      <c r="S2836">
        <v>0</v>
      </c>
      <c r="T2836">
        <v>3</v>
      </c>
      <c r="U2836">
        <v>3</v>
      </c>
      <c r="V2836" s="1">
        <f t="shared" si="176"/>
        <v>2.5238095238095237</v>
      </c>
      <c r="W2836">
        <v>5</v>
      </c>
      <c r="X2836" s="1">
        <f t="shared" si="177"/>
        <v>33.018867924528301</v>
      </c>
      <c r="Z2836" s="1">
        <f t="shared" si="178"/>
        <v>0</v>
      </c>
      <c r="AB2836">
        <f t="shared" si="179"/>
        <v>33.018867924528301</v>
      </c>
    </row>
    <row r="2837" spans="1:28" x14ac:dyDescent="0.25">
      <c r="A2837" s="2">
        <v>0</v>
      </c>
      <c r="B2837">
        <v>7</v>
      </c>
      <c r="C2837">
        <v>0</v>
      </c>
      <c r="D2837">
        <v>0</v>
      </c>
      <c r="E2837">
        <v>0</v>
      </c>
      <c r="F2837">
        <v>3</v>
      </c>
      <c r="G2837">
        <v>4</v>
      </c>
      <c r="H2837" s="2">
        <v>0</v>
      </c>
      <c r="I2837">
        <v>7</v>
      </c>
      <c r="J2837">
        <v>0</v>
      </c>
      <c r="K2837">
        <v>0</v>
      </c>
      <c r="L2837">
        <v>0</v>
      </c>
      <c r="M2837">
        <v>2</v>
      </c>
      <c r="N2837">
        <v>4</v>
      </c>
      <c r="O2837" s="2">
        <v>0</v>
      </c>
      <c r="P2837">
        <v>7</v>
      </c>
      <c r="Q2837">
        <v>0</v>
      </c>
      <c r="R2837">
        <v>0</v>
      </c>
      <c r="S2837">
        <v>0</v>
      </c>
      <c r="T2837">
        <v>4</v>
      </c>
      <c r="U2837">
        <v>4</v>
      </c>
      <c r="V2837" s="1">
        <f t="shared" si="176"/>
        <v>3.2857142857142856</v>
      </c>
      <c r="W2837">
        <v>10</v>
      </c>
      <c r="X2837" s="1">
        <f t="shared" si="177"/>
        <v>50.724637681159422</v>
      </c>
      <c r="Z2837" s="1">
        <f t="shared" si="178"/>
        <v>0</v>
      </c>
      <c r="AB2837">
        <f t="shared" si="179"/>
        <v>50.724637681159422</v>
      </c>
    </row>
    <row r="2838" spans="1:28" x14ac:dyDescent="0.25">
      <c r="A2838" s="2">
        <v>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 s="2">
        <v>0</v>
      </c>
      <c r="I2838">
        <v>1</v>
      </c>
      <c r="J2838">
        <v>0</v>
      </c>
      <c r="K2838">
        <v>5</v>
      </c>
      <c r="L2838">
        <v>1</v>
      </c>
      <c r="M2838">
        <v>0</v>
      </c>
      <c r="N2838">
        <v>1</v>
      </c>
      <c r="O2838" s="2">
        <v>0</v>
      </c>
      <c r="P2838">
        <v>1</v>
      </c>
      <c r="Q2838">
        <v>0</v>
      </c>
      <c r="R2838">
        <v>5</v>
      </c>
      <c r="S2838">
        <v>1</v>
      </c>
      <c r="T2838">
        <v>0</v>
      </c>
      <c r="U2838">
        <v>1</v>
      </c>
      <c r="V2838" s="1">
        <f t="shared" si="176"/>
        <v>0.19047619047619047</v>
      </c>
      <c r="W2838">
        <v>5</v>
      </c>
      <c r="X2838" s="1">
        <f t="shared" si="177"/>
        <v>437.5</v>
      </c>
      <c r="Z2838" s="1">
        <f t="shared" si="178"/>
        <v>0</v>
      </c>
      <c r="AB2838">
        <f t="shared" si="179"/>
        <v>437.5</v>
      </c>
    </row>
    <row r="2839" spans="1:28" x14ac:dyDescent="0.25">
      <c r="A2839" s="2">
        <v>0</v>
      </c>
      <c r="B2839">
        <v>7</v>
      </c>
      <c r="C2839">
        <v>0</v>
      </c>
      <c r="D2839">
        <v>0</v>
      </c>
      <c r="E2839">
        <v>0</v>
      </c>
      <c r="F2839">
        <v>2</v>
      </c>
      <c r="G2839">
        <v>3</v>
      </c>
      <c r="H2839" s="2">
        <v>0</v>
      </c>
      <c r="I2839">
        <v>7</v>
      </c>
      <c r="J2839">
        <v>0</v>
      </c>
      <c r="K2839">
        <v>0</v>
      </c>
      <c r="L2839">
        <v>0</v>
      </c>
      <c r="M2839">
        <v>2</v>
      </c>
      <c r="N2839">
        <v>3</v>
      </c>
      <c r="O2839" s="2">
        <v>0</v>
      </c>
      <c r="P2839">
        <v>7</v>
      </c>
      <c r="Q2839">
        <v>0</v>
      </c>
      <c r="R2839">
        <v>0</v>
      </c>
      <c r="S2839">
        <v>0</v>
      </c>
      <c r="T2839">
        <v>3</v>
      </c>
      <c r="U2839">
        <v>3</v>
      </c>
      <c r="V2839" s="1">
        <f t="shared" si="176"/>
        <v>2.5238095238095237</v>
      </c>
      <c r="W2839">
        <v>4</v>
      </c>
      <c r="X2839" s="1">
        <f t="shared" si="177"/>
        <v>26.415094339622645</v>
      </c>
      <c r="Z2839" s="1">
        <f t="shared" si="178"/>
        <v>0</v>
      </c>
      <c r="AB2839">
        <f t="shared" si="179"/>
        <v>26.415094339622645</v>
      </c>
    </row>
    <row r="2840" spans="1:28" x14ac:dyDescent="0.25">
      <c r="A2840" s="2">
        <v>0</v>
      </c>
      <c r="B2840">
        <v>0</v>
      </c>
      <c r="C2840">
        <v>0</v>
      </c>
      <c r="D2840">
        <v>0</v>
      </c>
      <c r="E2840">
        <v>7</v>
      </c>
      <c r="F2840">
        <v>2</v>
      </c>
      <c r="G2840">
        <v>4</v>
      </c>
      <c r="H2840" s="2">
        <v>0</v>
      </c>
      <c r="I2840">
        <v>2</v>
      </c>
      <c r="J2840">
        <v>0</v>
      </c>
      <c r="K2840">
        <v>5</v>
      </c>
      <c r="L2840">
        <v>0</v>
      </c>
      <c r="M2840">
        <v>1</v>
      </c>
      <c r="N2840">
        <v>4</v>
      </c>
      <c r="O2840" s="2">
        <v>0</v>
      </c>
      <c r="P2840">
        <v>7</v>
      </c>
      <c r="Q2840">
        <v>0</v>
      </c>
      <c r="R2840">
        <v>0</v>
      </c>
      <c r="S2840">
        <v>0</v>
      </c>
      <c r="T2840">
        <v>4</v>
      </c>
      <c r="U2840">
        <v>4</v>
      </c>
      <c r="V2840" s="1">
        <f t="shared" si="176"/>
        <v>2.8095238095238093</v>
      </c>
      <c r="W2840">
        <v>10</v>
      </c>
      <c r="X2840" s="1">
        <f t="shared" si="177"/>
        <v>59.322033898305094</v>
      </c>
      <c r="Z2840" s="1">
        <f t="shared" si="178"/>
        <v>0</v>
      </c>
      <c r="AB2840">
        <f t="shared" si="179"/>
        <v>59.322033898305094</v>
      </c>
    </row>
    <row r="2841" spans="1:28" x14ac:dyDescent="0.25">
      <c r="A2841" s="2">
        <v>0</v>
      </c>
      <c r="B2841">
        <v>5</v>
      </c>
      <c r="C2841">
        <v>0</v>
      </c>
      <c r="D2841">
        <v>0</v>
      </c>
      <c r="E2841">
        <v>2</v>
      </c>
      <c r="F2841">
        <v>3</v>
      </c>
      <c r="G2841">
        <v>4</v>
      </c>
      <c r="H2841" s="2">
        <v>0</v>
      </c>
      <c r="I2841">
        <v>6</v>
      </c>
      <c r="J2841">
        <v>0</v>
      </c>
      <c r="K2841">
        <v>0</v>
      </c>
      <c r="L2841">
        <v>1</v>
      </c>
      <c r="M2841">
        <v>2</v>
      </c>
      <c r="N2841">
        <v>3</v>
      </c>
      <c r="O2841" s="2">
        <v>0</v>
      </c>
      <c r="P2841">
        <v>6</v>
      </c>
      <c r="Q2841">
        <v>0</v>
      </c>
      <c r="R2841">
        <v>0</v>
      </c>
      <c r="S2841">
        <v>1</v>
      </c>
      <c r="T2841">
        <v>4</v>
      </c>
      <c r="U2841">
        <v>2</v>
      </c>
      <c r="V2841" s="1">
        <f t="shared" si="176"/>
        <v>3</v>
      </c>
      <c r="W2841">
        <v>7</v>
      </c>
      <c r="X2841" s="1">
        <f t="shared" si="177"/>
        <v>38.888888888888893</v>
      </c>
      <c r="Y2841">
        <v>0.5</v>
      </c>
      <c r="Z2841" s="1">
        <f t="shared" si="178"/>
        <v>2.7777777777777777</v>
      </c>
      <c r="AB2841">
        <f t="shared" si="179"/>
        <v>41.666666666666671</v>
      </c>
    </row>
    <row r="2842" spans="1:28" x14ac:dyDescent="0.25">
      <c r="A2842" s="2">
        <v>0</v>
      </c>
      <c r="B2842">
        <v>2</v>
      </c>
      <c r="C2842">
        <v>0</v>
      </c>
      <c r="D2842">
        <v>5</v>
      </c>
      <c r="E2842">
        <v>0</v>
      </c>
      <c r="F2842">
        <v>0</v>
      </c>
      <c r="G2842">
        <v>4</v>
      </c>
      <c r="H2842" s="2">
        <v>0</v>
      </c>
      <c r="I2842">
        <v>2</v>
      </c>
      <c r="J2842">
        <v>0</v>
      </c>
      <c r="K2842">
        <v>5</v>
      </c>
      <c r="L2842">
        <v>0</v>
      </c>
      <c r="M2842">
        <v>0</v>
      </c>
      <c r="N2842">
        <v>0</v>
      </c>
      <c r="O2842" s="2">
        <v>0</v>
      </c>
      <c r="P2842">
        <v>2</v>
      </c>
      <c r="Q2842">
        <v>0</v>
      </c>
      <c r="R2842">
        <v>5</v>
      </c>
      <c r="S2842">
        <v>0</v>
      </c>
      <c r="T2842">
        <v>4</v>
      </c>
      <c r="U2842">
        <v>4</v>
      </c>
      <c r="V2842" s="1">
        <f t="shared" si="176"/>
        <v>1.7142857142857142</v>
      </c>
      <c r="W2842">
        <v>10</v>
      </c>
      <c r="X2842" s="1">
        <f t="shared" si="177"/>
        <v>97.222222222222229</v>
      </c>
      <c r="Z2842" s="1">
        <f t="shared" si="178"/>
        <v>0</v>
      </c>
      <c r="AB2842">
        <f t="shared" si="179"/>
        <v>97.222222222222229</v>
      </c>
    </row>
    <row r="2843" spans="1:28" x14ac:dyDescent="0.25">
      <c r="A2843" s="2">
        <v>1</v>
      </c>
      <c r="B2843">
        <v>1</v>
      </c>
      <c r="C2843">
        <v>5</v>
      </c>
      <c r="D2843">
        <v>0</v>
      </c>
      <c r="E2843">
        <v>0</v>
      </c>
      <c r="F2843">
        <v>2</v>
      </c>
      <c r="G2843">
        <v>3</v>
      </c>
      <c r="H2843" s="2">
        <v>0</v>
      </c>
      <c r="I2843">
        <v>7</v>
      </c>
      <c r="J2843">
        <v>0</v>
      </c>
      <c r="K2843">
        <v>0</v>
      </c>
      <c r="L2843">
        <v>0</v>
      </c>
      <c r="M2843">
        <v>2</v>
      </c>
      <c r="N2843">
        <v>3</v>
      </c>
      <c r="O2843" s="2">
        <v>0</v>
      </c>
      <c r="P2843">
        <v>7</v>
      </c>
      <c r="Q2843">
        <v>0</v>
      </c>
      <c r="R2843">
        <v>0</v>
      </c>
      <c r="S2843">
        <v>0</v>
      </c>
      <c r="T2843">
        <v>2</v>
      </c>
      <c r="U2843">
        <v>3</v>
      </c>
      <c r="V2843" s="1">
        <f t="shared" si="176"/>
        <v>2.2857142857142856</v>
      </c>
      <c r="W2843">
        <v>10</v>
      </c>
      <c r="X2843" s="1">
        <f t="shared" si="177"/>
        <v>72.916666666666671</v>
      </c>
      <c r="Z2843" s="1">
        <f t="shared" si="178"/>
        <v>0</v>
      </c>
      <c r="AB2843">
        <f t="shared" si="179"/>
        <v>72.916666666666671</v>
      </c>
    </row>
    <row r="2844" spans="1:28" x14ac:dyDescent="0.25">
      <c r="A2844" s="2">
        <v>0</v>
      </c>
      <c r="B2844">
        <v>0</v>
      </c>
      <c r="C2844">
        <v>0</v>
      </c>
      <c r="D2844">
        <v>0</v>
      </c>
      <c r="E2844">
        <v>7</v>
      </c>
      <c r="F2844">
        <v>2</v>
      </c>
      <c r="G2844">
        <v>2</v>
      </c>
      <c r="H2844" s="2">
        <v>0</v>
      </c>
      <c r="I2844">
        <v>2</v>
      </c>
      <c r="J2844">
        <v>0</v>
      </c>
      <c r="K2844">
        <v>0</v>
      </c>
      <c r="L2844">
        <v>5</v>
      </c>
      <c r="M2844">
        <v>3</v>
      </c>
      <c r="N2844">
        <v>5</v>
      </c>
      <c r="O2844" s="2">
        <v>0</v>
      </c>
      <c r="P2844">
        <v>2</v>
      </c>
      <c r="Q2844">
        <v>0</v>
      </c>
      <c r="R2844">
        <v>0</v>
      </c>
      <c r="S2844">
        <v>5</v>
      </c>
      <c r="T2844">
        <v>3</v>
      </c>
      <c r="U2844">
        <v>5</v>
      </c>
      <c r="V2844" s="1">
        <f t="shared" si="176"/>
        <v>3.0476190476190474</v>
      </c>
      <c r="W2844">
        <v>14</v>
      </c>
      <c r="X2844" s="1">
        <f t="shared" si="177"/>
        <v>76.5625</v>
      </c>
      <c r="Z2844" s="1">
        <f t="shared" si="178"/>
        <v>0</v>
      </c>
      <c r="AB2844">
        <f t="shared" si="179"/>
        <v>76.5625</v>
      </c>
    </row>
    <row r="2845" spans="1:28" x14ac:dyDescent="0.25">
      <c r="A2845" s="2">
        <v>7</v>
      </c>
      <c r="B2845">
        <v>0</v>
      </c>
      <c r="C2845">
        <v>0</v>
      </c>
      <c r="D2845">
        <v>0</v>
      </c>
      <c r="E2845">
        <v>0</v>
      </c>
      <c r="F2845">
        <v>4</v>
      </c>
      <c r="G2845">
        <v>4</v>
      </c>
      <c r="H2845" s="2">
        <v>0</v>
      </c>
      <c r="I2845">
        <v>7</v>
      </c>
      <c r="J2845">
        <v>0</v>
      </c>
      <c r="K2845">
        <v>0</v>
      </c>
      <c r="L2845">
        <v>0</v>
      </c>
      <c r="M2845">
        <v>5</v>
      </c>
      <c r="N2845">
        <v>5</v>
      </c>
      <c r="O2845" s="2">
        <v>0</v>
      </c>
      <c r="P2845">
        <v>7</v>
      </c>
      <c r="Q2845">
        <v>0</v>
      </c>
      <c r="R2845">
        <v>0</v>
      </c>
      <c r="S2845">
        <v>0</v>
      </c>
      <c r="T2845">
        <v>5</v>
      </c>
      <c r="U2845">
        <v>5</v>
      </c>
      <c r="V2845" s="1">
        <f t="shared" si="176"/>
        <v>4.666666666666667</v>
      </c>
      <c r="W2845">
        <v>12</v>
      </c>
      <c r="X2845" s="1">
        <f t="shared" si="177"/>
        <v>42.857142857142854</v>
      </c>
      <c r="Z2845" s="1">
        <f t="shared" si="178"/>
        <v>0</v>
      </c>
      <c r="AB2845">
        <f t="shared" si="179"/>
        <v>42.857142857142854</v>
      </c>
    </row>
    <row r="2846" spans="1:28" x14ac:dyDescent="0.25">
      <c r="A2846" s="2">
        <v>1</v>
      </c>
      <c r="B2846">
        <v>6</v>
      </c>
      <c r="C2846">
        <v>0</v>
      </c>
      <c r="D2846">
        <v>0</v>
      </c>
      <c r="E2846">
        <v>0</v>
      </c>
      <c r="F2846">
        <v>5</v>
      </c>
      <c r="G2846">
        <v>8</v>
      </c>
      <c r="H2846" s="2">
        <v>0</v>
      </c>
      <c r="I2846">
        <v>1</v>
      </c>
      <c r="J2846">
        <v>0</v>
      </c>
      <c r="K2846">
        <v>6</v>
      </c>
      <c r="L2846">
        <v>0</v>
      </c>
      <c r="M2846">
        <v>2</v>
      </c>
      <c r="N2846">
        <v>8</v>
      </c>
      <c r="O2846" s="2">
        <v>0</v>
      </c>
      <c r="P2846">
        <v>7</v>
      </c>
      <c r="Q2846">
        <v>0</v>
      </c>
      <c r="R2846">
        <v>0</v>
      </c>
      <c r="S2846">
        <v>0</v>
      </c>
      <c r="T2846">
        <v>5</v>
      </c>
      <c r="U2846">
        <v>8</v>
      </c>
      <c r="V2846" s="1">
        <f t="shared" si="176"/>
        <v>5.1428571428571432</v>
      </c>
      <c r="W2846">
        <v>15</v>
      </c>
      <c r="X2846" s="1">
        <f t="shared" si="177"/>
        <v>48.611111111111107</v>
      </c>
      <c r="Z2846" s="1">
        <f t="shared" si="178"/>
        <v>0</v>
      </c>
      <c r="AB2846">
        <f t="shared" si="179"/>
        <v>48.611111111111107</v>
      </c>
    </row>
    <row r="2847" spans="1:28" x14ac:dyDescent="0.25">
      <c r="A2847" s="2">
        <v>0</v>
      </c>
      <c r="B2847">
        <v>7</v>
      </c>
      <c r="C2847">
        <v>0</v>
      </c>
      <c r="D2847">
        <v>0</v>
      </c>
      <c r="E2847">
        <v>0</v>
      </c>
      <c r="F2847">
        <v>4</v>
      </c>
      <c r="G2847">
        <v>4</v>
      </c>
      <c r="H2847" s="2">
        <v>0</v>
      </c>
      <c r="I2847">
        <v>0</v>
      </c>
      <c r="J2847">
        <v>0</v>
      </c>
      <c r="K2847">
        <v>0</v>
      </c>
      <c r="L2847">
        <v>7</v>
      </c>
      <c r="M2847">
        <v>2</v>
      </c>
      <c r="N2847">
        <v>0</v>
      </c>
      <c r="O2847" s="2">
        <v>0</v>
      </c>
      <c r="P2847">
        <v>7</v>
      </c>
      <c r="Q2847">
        <v>0</v>
      </c>
      <c r="R2847">
        <v>0</v>
      </c>
      <c r="S2847">
        <v>0</v>
      </c>
      <c r="T2847">
        <v>4</v>
      </c>
      <c r="U2847">
        <v>4</v>
      </c>
      <c r="V2847" s="1">
        <f t="shared" si="176"/>
        <v>3.1428571428571428</v>
      </c>
      <c r="W2847">
        <v>3</v>
      </c>
      <c r="X2847" s="1">
        <f t="shared" si="177"/>
        <v>15.90909090909091</v>
      </c>
      <c r="Z2847" s="1">
        <f t="shared" si="178"/>
        <v>0</v>
      </c>
      <c r="AB2847">
        <f t="shared" si="179"/>
        <v>15.90909090909091</v>
      </c>
    </row>
    <row r="2848" spans="1:28" x14ac:dyDescent="0.25">
      <c r="A2848" s="2">
        <v>0</v>
      </c>
      <c r="B2848">
        <v>2</v>
      </c>
      <c r="C2848">
        <v>0</v>
      </c>
      <c r="D2848">
        <v>0</v>
      </c>
      <c r="E2848">
        <v>5</v>
      </c>
      <c r="F2848">
        <v>0</v>
      </c>
      <c r="G2848">
        <v>4</v>
      </c>
      <c r="H2848" s="2">
        <v>0</v>
      </c>
      <c r="I2848">
        <v>1</v>
      </c>
      <c r="J2848">
        <v>0</v>
      </c>
      <c r="K2848">
        <v>0</v>
      </c>
      <c r="L2848">
        <v>6</v>
      </c>
      <c r="M2848">
        <v>0</v>
      </c>
      <c r="N2848">
        <v>4</v>
      </c>
      <c r="O2848" s="2">
        <v>0</v>
      </c>
      <c r="P2848">
        <v>2</v>
      </c>
      <c r="Q2848">
        <v>0</v>
      </c>
      <c r="R2848">
        <v>0</v>
      </c>
      <c r="S2848">
        <v>5</v>
      </c>
      <c r="T2848">
        <v>3</v>
      </c>
      <c r="U2848">
        <v>4</v>
      </c>
      <c r="V2848" s="1">
        <f t="shared" si="176"/>
        <v>1.8571428571428572</v>
      </c>
      <c r="W2848">
        <v>10</v>
      </c>
      <c r="X2848" s="1">
        <f t="shared" si="177"/>
        <v>89.743589743589752</v>
      </c>
      <c r="Z2848" s="1">
        <f t="shared" si="178"/>
        <v>0</v>
      </c>
      <c r="AB2848">
        <f t="shared" si="179"/>
        <v>89.743589743589752</v>
      </c>
    </row>
    <row r="2849" spans="1:28" x14ac:dyDescent="0.25">
      <c r="A2849" s="2">
        <v>0</v>
      </c>
      <c r="B2849">
        <v>7</v>
      </c>
      <c r="C2849">
        <v>0</v>
      </c>
      <c r="D2849">
        <v>0</v>
      </c>
      <c r="E2849">
        <v>0</v>
      </c>
      <c r="F2849">
        <v>3</v>
      </c>
      <c r="G2849">
        <v>4</v>
      </c>
      <c r="H2849" s="2">
        <v>0</v>
      </c>
      <c r="I2849">
        <v>7</v>
      </c>
      <c r="J2849">
        <v>0</v>
      </c>
      <c r="K2849">
        <v>0</v>
      </c>
      <c r="L2849">
        <v>0</v>
      </c>
      <c r="M2849">
        <v>3</v>
      </c>
      <c r="N2849">
        <v>4</v>
      </c>
      <c r="O2849" s="2">
        <v>0</v>
      </c>
      <c r="P2849">
        <v>7</v>
      </c>
      <c r="Q2849">
        <v>0</v>
      </c>
      <c r="R2849">
        <v>0</v>
      </c>
      <c r="S2849">
        <v>0</v>
      </c>
      <c r="T2849">
        <v>3</v>
      </c>
      <c r="U2849">
        <v>4</v>
      </c>
      <c r="V2849" s="1">
        <f t="shared" si="176"/>
        <v>3.2857142857142856</v>
      </c>
      <c r="W2849">
        <v>5</v>
      </c>
      <c r="X2849" s="1">
        <f t="shared" si="177"/>
        <v>25.362318840579711</v>
      </c>
      <c r="Y2849">
        <v>0</v>
      </c>
      <c r="Z2849" s="1">
        <f t="shared" si="178"/>
        <v>0</v>
      </c>
      <c r="AB2849">
        <f t="shared" si="179"/>
        <v>25.362318840579711</v>
      </c>
    </row>
    <row r="2850" spans="1:28" x14ac:dyDescent="0.25">
      <c r="A2850" s="2">
        <v>0</v>
      </c>
      <c r="B2850">
        <v>7</v>
      </c>
      <c r="C2850">
        <v>0</v>
      </c>
      <c r="D2850">
        <v>0</v>
      </c>
      <c r="E2850">
        <v>0</v>
      </c>
      <c r="F2850">
        <v>2</v>
      </c>
      <c r="G2850">
        <v>3</v>
      </c>
      <c r="H2850" s="2">
        <v>0</v>
      </c>
      <c r="I2850">
        <v>2</v>
      </c>
      <c r="J2850">
        <v>0</v>
      </c>
      <c r="K2850">
        <v>5</v>
      </c>
      <c r="L2850">
        <v>0</v>
      </c>
      <c r="M2850">
        <v>2</v>
      </c>
      <c r="N2850">
        <v>3</v>
      </c>
      <c r="O2850" s="2">
        <v>0</v>
      </c>
      <c r="P2850">
        <v>7</v>
      </c>
      <c r="Q2850">
        <v>0</v>
      </c>
      <c r="R2850">
        <v>0</v>
      </c>
      <c r="S2850">
        <v>0</v>
      </c>
      <c r="T2850">
        <v>2</v>
      </c>
      <c r="U2850">
        <v>3</v>
      </c>
      <c r="V2850" s="1">
        <f t="shared" si="176"/>
        <v>2.2857142857142856</v>
      </c>
      <c r="W2850">
        <v>10</v>
      </c>
      <c r="X2850" s="1">
        <f t="shared" si="177"/>
        <v>72.916666666666671</v>
      </c>
      <c r="Y2850">
        <v>0</v>
      </c>
      <c r="Z2850" s="1">
        <f t="shared" si="178"/>
        <v>0</v>
      </c>
      <c r="AB2850">
        <f t="shared" si="179"/>
        <v>72.916666666666671</v>
      </c>
    </row>
    <row r="2851" spans="1:28" x14ac:dyDescent="0.25">
      <c r="A2851" s="2">
        <v>2</v>
      </c>
      <c r="B2851">
        <v>3</v>
      </c>
      <c r="C2851">
        <v>0</v>
      </c>
      <c r="D2851">
        <v>0</v>
      </c>
      <c r="E2851">
        <v>2</v>
      </c>
      <c r="F2851">
        <v>3</v>
      </c>
      <c r="G2851">
        <v>3</v>
      </c>
      <c r="H2851" s="2">
        <v>0</v>
      </c>
      <c r="I2851">
        <v>7</v>
      </c>
      <c r="J2851">
        <v>0</v>
      </c>
      <c r="K2851">
        <v>0</v>
      </c>
      <c r="L2851">
        <v>0</v>
      </c>
      <c r="M2851">
        <v>3</v>
      </c>
      <c r="N2851">
        <v>3</v>
      </c>
      <c r="O2851" s="2">
        <v>0</v>
      </c>
      <c r="P2851">
        <v>7</v>
      </c>
      <c r="Q2851">
        <v>0</v>
      </c>
      <c r="R2851">
        <v>0</v>
      </c>
      <c r="S2851">
        <v>0</v>
      </c>
      <c r="T2851">
        <v>3</v>
      </c>
      <c r="U2851">
        <v>3</v>
      </c>
      <c r="V2851" s="1">
        <f t="shared" si="176"/>
        <v>3</v>
      </c>
      <c r="W2851">
        <v>5</v>
      </c>
      <c r="X2851" s="1">
        <f t="shared" si="177"/>
        <v>27.777777777777779</v>
      </c>
      <c r="Y2851">
        <v>0</v>
      </c>
      <c r="Z2851" s="1">
        <f t="shared" si="178"/>
        <v>0</v>
      </c>
      <c r="AB2851">
        <f t="shared" si="179"/>
        <v>27.777777777777779</v>
      </c>
    </row>
    <row r="2852" spans="1:28" x14ac:dyDescent="0.25">
      <c r="A2852" s="2">
        <v>0</v>
      </c>
      <c r="B2852">
        <v>4</v>
      </c>
      <c r="C2852">
        <v>0</v>
      </c>
      <c r="D2852">
        <v>0</v>
      </c>
      <c r="E2852">
        <v>3</v>
      </c>
      <c r="F2852">
        <v>5</v>
      </c>
      <c r="G2852">
        <v>5</v>
      </c>
      <c r="H2852" s="2">
        <v>0</v>
      </c>
      <c r="I2852">
        <v>7</v>
      </c>
      <c r="J2852">
        <v>0</v>
      </c>
      <c r="K2852">
        <v>0</v>
      </c>
      <c r="L2852">
        <v>0</v>
      </c>
      <c r="M2852">
        <v>5</v>
      </c>
      <c r="N2852">
        <v>5</v>
      </c>
      <c r="O2852" s="2">
        <v>0</v>
      </c>
      <c r="P2852">
        <v>7</v>
      </c>
      <c r="Q2852">
        <v>0</v>
      </c>
      <c r="R2852">
        <v>0</v>
      </c>
      <c r="S2852">
        <v>0</v>
      </c>
      <c r="T2852">
        <v>5</v>
      </c>
      <c r="U2852">
        <v>5</v>
      </c>
      <c r="V2852" s="1">
        <f t="shared" si="176"/>
        <v>5</v>
      </c>
      <c r="W2852">
        <v>5</v>
      </c>
      <c r="X2852" s="1">
        <f t="shared" si="177"/>
        <v>16.666666666666668</v>
      </c>
      <c r="Y2852">
        <v>0</v>
      </c>
      <c r="Z2852" s="1">
        <f t="shared" si="178"/>
        <v>0</v>
      </c>
      <c r="AB2852">
        <f t="shared" si="179"/>
        <v>16.666666666666668</v>
      </c>
    </row>
    <row r="2853" spans="1:28" x14ac:dyDescent="0.25">
      <c r="A2853" s="2">
        <v>0</v>
      </c>
      <c r="B2853">
        <v>7</v>
      </c>
      <c r="C2853">
        <v>0</v>
      </c>
      <c r="D2853">
        <v>0</v>
      </c>
      <c r="E2853">
        <v>0</v>
      </c>
      <c r="F2853">
        <v>3</v>
      </c>
      <c r="G2853">
        <v>4</v>
      </c>
      <c r="H2853" s="2">
        <v>0</v>
      </c>
      <c r="I2853">
        <v>7</v>
      </c>
      <c r="J2853">
        <v>0</v>
      </c>
      <c r="K2853">
        <v>0</v>
      </c>
      <c r="L2853">
        <v>0</v>
      </c>
      <c r="M2853">
        <v>3</v>
      </c>
      <c r="N2853">
        <v>4</v>
      </c>
      <c r="O2853" s="2">
        <v>0</v>
      </c>
      <c r="P2853">
        <v>7</v>
      </c>
      <c r="Q2853">
        <v>0</v>
      </c>
      <c r="R2853">
        <v>0</v>
      </c>
      <c r="S2853">
        <v>0</v>
      </c>
      <c r="T2853">
        <v>3</v>
      </c>
      <c r="U2853">
        <v>4</v>
      </c>
      <c r="V2853" s="1">
        <f t="shared" si="176"/>
        <v>3.2857142857142856</v>
      </c>
      <c r="W2853">
        <v>10</v>
      </c>
      <c r="X2853" s="1">
        <f t="shared" si="177"/>
        <v>50.724637681159422</v>
      </c>
      <c r="Y2853">
        <v>0</v>
      </c>
      <c r="Z2853" s="1">
        <f t="shared" si="178"/>
        <v>0</v>
      </c>
      <c r="AB2853">
        <f t="shared" si="179"/>
        <v>50.724637681159422</v>
      </c>
    </row>
    <row r="2854" spans="1:28" x14ac:dyDescent="0.25">
      <c r="A2854" s="2">
        <v>0</v>
      </c>
      <c r="B2854">
        <v>7</v>
      </c>
      <c r="C2854">
        <v>0</v>
      </c>
      <c r="D2854">
        <v>0</v>
      </c>
      <c r="E2854">
        <v>0</v>
      </c>
      <c r="F2854">
        <v>3</v>
      </c>
      <c r="G2854">
        <v>3</v>
      </c>
      <c r="H2854" s="2">
        <v>0</v>
      </c>
      <c r="I2854">
        <v>7</v>
      </c>
      <c r="J2854">
        <v>0</v>
      </c>
      <c r="K2854">
        <v>0</v>
      </c>
      <c r="L2854">
        <v>0</v>
      </c>
      <c r="M2854">
        <v>1</v>
      </c>
      <c r="N2854">
        <v>3</v>
      </c>
      <c r="O2854" s="2">
        <v>0</v>
      </c>
      <c r="P2854">
        <v>7</v>
      </c>
      <c r="Q2854">
        <v>0</v>
      </c>
      <c r="R2854">
        <v>0</v>
      </c>
      <c r="S2854">
        <v>0</v>
      </c>
      <c r="T2854">
        <v>3</v>
      </c>
      <c r="U2854">
        <v>3</v>
      </c>
      <c r="V2854" s="1">
        <f t="shared" si="176"/>
        <v>2.5238095238095237</v>
      </c>
      <c r="W2854">
        <v>12</v>
      </c>
      <c r="X2854" s="1">
        <f t="shared" si="177"/>
        <v>79.245283018867923</v>
      </c>
      <c r="Y2854">
        <v>0</v>
      </c>
      <c r="Z2854" s="1">
        <f t="shared" si="178"/>
        <v>0</v>
      </c>
      <c r="AB2854">
        <f t="shared" si="179"/>
        <v>79.245283018867923</v>
      </c>
    </row>
    <row r="2855" spans="1:28" x14ac:dyDescent="0.25">
      <c r="A2855" s="2">
        <v>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 s="2">
        <v>0</v>
      </c>
      <c r="I2855">
        <v>7</v>
      </c>
      <c r="J2855">
        <v>0</v>
      </c>
      <c r="K2855">
        <v>0</v>
      </c>
      <c r="L2855">
        <v>0</v>
      </c>
      <c r="M2855">
        <v>4</v>
      </c>
      <c r="N2855">
        <v>5</v>
      </c>
      <c r="O2855" s="2">
        <v>0</v>
      </c>
      <c r="P2855">
        <v>7</v>
      </c>
      <c r="Q2855">
        <v>0</v>
      </c>
      <c r="R2855">
        <v>0</v>
      </c>
      <c r="S2855">
        <v>0</v>
      </c>
      <c r="T2855">
        <v>4</v>
      </c>
      <c r="U2855">
        <v>5</v>
      </c>
      <c r="V2855" s="1">
        <f t="shared" si="176"/>
        <v>2.8571428571428572</v>
      </c>
      <c r="W2855">
        <v>5</v>
      </c>
      <c r="X2855" s="1">
        <f t="shared" si="177"/>
        <v>29.166666666666668</v>
      </c>
      <c r="Y2855">
        <v>0.5</v>
      </c>
      <c r="Z2855" s="1">
        <f t="shared" si="178"/>
        <v>2.9166666666666665</v>
      </c>
      <c r="AB2855">
        <f t="shared" si="179"/>
        <v>32.083333333333336</v>
      </c>
    </row>
    <row r="2856" spans="1:28" x14ac:dyDescent="0.25">
      <c r="A2856" s="2">
        <v>0</v>
      </c>
      <c r="B2856">
        <v>7</v>
      </c>
      <c r="C2856">
        <v>0</v>
      </c>
      <c r="D2856">
        <v>0</v>
      </c>
      <c r="E2856">
        <v>0</v>
      </c>
      <c r="F2856">
        <v>4</v>
      </c>
      <c r="G2856">
        <v>4</v>
      </c>
      <c r="H2856" s="2">
        <v>0</v>
      </c>
      <c r="I2856">
        <v>7</v>
      </c>
      <c r="J2856">
        <v>0</v>
      </c>
      <c r="K2856">
        <v>0</v>
      </c>
      <c r="L2856">
        <v>0</v>
      </c>
      <c r="M2856">
        <v>3</v>
      </c>
      <c r="N2856">
        <v>4</v>
      </c>
      <c r="O2856" s="2">
        <v>0</v>
      </c>
      <c r="P2856">
        <v>7</v>
      </c>
      <c r="Q2856">
        <v>0</v>
      </c>
      <c r="R2856">
        <v>0</v>
      </c>
      <c r="S2856">
        <v>0</v>
      </c>
      <c r="T2856">
        <v>4</v>
      </c>
      <c r="U2856">
        <v>4</v>
      </c>
      <c r="V2856" s="1">
        <f t="shared" si="176"/>
        <v>3.7619047619047619</v>
      </c>
      <c r="W2856">
        <v>5</v>
      </c>
      <c r="X2856" s="1">
        <f t="shared" si="177"/>
        <v>22.151898734177216</v>
      </c>
      <c r="Y2856">
        <v>0</v>
      </c>
      <c r="Z2856" s="1">
        <f t="shared" si="178"/>
        <v>0</v>
      </c>
      <c r="AB2856">
        <f t="shared" si="179"/>
        <v>22.151898734177216</v>
      </c>
    </row>
    <row r="2857" spans="1:28" x14ac:dyDescent="0.25">
      <c r="A2857" s="2">
        <v>0</v>
      </c>
      <c r="B2857">
        <v>0</v>
      </c>
      <c r="C2857">
        <v>0</v>
      </c>
      <c r="D2857">
        <v>0</v>
      </c>
      <c r="E2857">
        <v>7</v>
      </c>
      <c r="F2857">
        <v>4</v>
      </c>
      <c r="G2857">
        <v>4</v>
      </c>
      <c r="H2857" s="2">
        <v>0</v>
      </c>
      <c r="I2857">
        <v>7</v>
      </c>
      <c r="J2857">
        <v>0</v>
      </c>
      <c r="K2857">
        <v>0</v>
      </c>
      <c r="L2857">
        <v>0</v>
      </c>
      <c r="M2857">
        <v>4</v>
      </c>
      <c r="N2857">
        <v>4</v>
      </c>
      <c r="O2857" s="2">
        <v>0</v>
      </c>
      <c r="P2857">
        <v>7</v>
      </c>
      <c r="Q2857">
        <v>0</v>
      </c>
      <c r="R2857">
        <v>0</v>
      </c>
      <c r="S2857">
        <v>0</v>
      </c>
      <c r="T2857">
        <v>4</v>
      </c>
      <c r="U2857">
        <v>4</v>
      </c>
      <c r="V2857" s="1">
        <f t="shared" si="176"/>
        <v>4</v>
      </c>
      <c r="W2857">
        <v>10</v>
      </c>
      <c r="X2857" s="1">
        <f t="shared" si="177"/>
        <v>41.666666666666664</v>
      </c>
      <c r="Y2857">
        <v>0</v>
      </c>
      <c r="Z2857" s="1">
        <f t="shared" si="178"/>
        <v>0</v>
      </c>
      <c r="AB2857">
        <f t="shared" si="179"/>
        <v>41.666666666666664</v>
      </c>
    </row>
    <row r="2858" spans="1:28" x14ac:dyDescent="0.25">
      <c r="A2858" s="2">
        <v>7</v>
      </c>
      <c r="B2858">
        <v>0</v>
      </c>
      <c r="C2858">
        <v>0</v>
      </c>
      <c r="D2858">
        <v>0</v>
      </c>
      <c r="E2858">
        <v>0</v>
      </c>
      <c r="F2858">
        <v>5</v>
      </c>
      <c r="G2858">
        <v>5</v>
      </c>
      <c r="H2858" s="2">
        <v>7</v>
      </c>
      <c r="I2858">
        <v>0</v>
      </c>
      <c r="J2858">
        <v>0</v>
      </c>
      <c r="K2858">
        <v>0</v>
      </c>
      <c r="L2858">
        <v>0</v>
      </c>
      <c r="M2858">
        <v>5</v>
      </c>
      <c r="N2858">
        <v>5</v>
      </c>
      <c r="O2858" s="2">
        <v>7</v>
      </c>
      <c r="P2858">
        <v>0</v>
      </c>
      <c r="Q2858">
        <v>0</v>
      </c>
      <c r="R2858">
        <v>0</v>
      </c>
      <c r="S2858">
        <v>0</v>
      </c>
      <c r="T2858">
        <v>5</v>
      </c>
      <c r="U2858">
        <v>5</v>
      </c>
      <c r="V2858" s="1">
        <f t="shared" si="176"/>
        <v>5</v>
      </c>
      <c r="W2858">
        <v>10</v>
      </c>
      <c r="X2858" s="1">
        <f t="shared" si="177"/>
        <v>33.333333333333336</v>
      </c>
      <c r="Y2858">
        <v>0</v>
      </c>
      <c r="Z2858" s="1">
        <f t="shared" si="178"/>
        <v>0</v>
      </c>
      <c r="AB2858">
        <f t="shared" si="179"/>
        <v>33.333333333333336</v>
      </c>
    </row>
    <row r="2859" spans="1:28" x14ac:dyDescent="0.25">
      <c r="A2859" s="2">
        <v>0</v>
      </c>
      <c r="B2859">
        <v>5</v>
      </c>
      <c r="C2859">
        <v>0</v>
      </c>
      <c r="D2859">
        <v>0</v>
      </c>
      <c r="E2859">
        <v>2</v>
      </c>
      <c r="F2859">
        <v>2</v>
      </c>
      <c r="G2859">
        <v>2</v>
      </c>
      <c r="H2859" s="2">
        <v>0</v>
      </c>
      <c r="I2859">
        <v>6</v>
      </c>
      <c r="J2859">
        <v>0</v>
      </c>
      <c r="K2859">
        <v>0</v>
      </c>
      <c r="L2859">
        <v>1</v>
      </c>
      <c r="M2859">
        <v>2</v>
      </c>
      <c r="N2859">
        <v>2</v>
      </c>
      <c r="O2859" s="2">
        <v>0</v>
      </c>
      <c r="P2859">
        <v>5</v>
      </c>
      <c r="Q2859">
        <v>0</v>
      </c>
      <c r="R2859">
        <v>0</v>
      </c>
      <c r="S2859">
        <v>2</v>
      </c>
      <c r="T2859">
        <v>2</v>
      </c>
      <c r="U2859">
        <v>2</v>
      </c>
      <c r="V2859" s="1">
        <f t="shared" si="176"/>
        <v>2</v>
      </c>
      <c r="W2859">
        <v>0.5</v>
      </c>
      <c r="X2859" s="1">
        <f t="shared" si="177"/>
        <v>4.166666666666667</v>
      </c>
      <c r="Y2859">
        <v>0</v>
      </c>
      <c r="Z2859" s="1">
        <f t="shared" si="178"/>
        <v>0</v>
      </c>
      <c r="AB2859">
        <f t="shared" si="179"/>
        <v>4.166666666666667</v>
      </c>
    </row>
    <row r="2860" spans="1:28" x14ac:dyDescent="0.25">
      <c r="A2860" s="2">
        <v>2</v>
      </c>
      <c r="B2860">
        <v>1</v>
      </c>
      <c r="C2860">
        <v>0</v>
      </c>
      <c r="D2860">
        <v>0</v>
      </c>
      <c r="E2860">
        <v>4</v>
      </c>
      <c r="F2860">
        <v>3</v>
      </c>
      <c r="G2860">
        <v>5</v>
      </c>
      <c r="H2860" s="2">
        <v>1</v>
      </c>
      <c r="I2860">
        <v>2</v>
      </c>
      <c r="J2860">
        <v>0</v>
      </c>
      <c r="K2860">
        <v>0</v>
      </c>
      <c r="L2860">
        <v>3</v>
      </c>
      <c r="M2860">
        <v>3</v>
      </c>
      <c r="N2860">
        <v>5</v>
      </c>
      <c r="O2860" s="2">
        <v>1</v>
      </c>
      <c r="P2860">
        <v>2</v>
      </c>
      <c r="Q2860">
        <v>0</v>
      </c>
      <c r="R2860">
        <v>0</v>
      </c>
      <c r="S2860">
        <v>3</v>
      </c>
      <c r="T2860">
        <v>3</v>
      </c>
      <c r="U2860">
        <v>5</v>
      </c>
      <c r="V2860" s="1">
        <f t="shared" si="176"/>
        <v>3.5714285714285716</v>
      </c>
      <c r="W2860">
        <v>7</v>
      </c>
      <c r="X2860" s="1">
        <f t="shared" si="177"/>
        <v>32.666666666666664</v>
      </c>
      <c r="Y2860">
        <v>0</v>
      </c>
      <c r="Z2860" s="1">
        <f t="shared" si="178"/>
        <v>0</v>
      </c>
      <c r="AB2860">
        <f t="shared" si="179"/>
        <v>32.666666666666664</v>
      </c>
    </row>
    <row r="2861" spans="1:28" x14ac:dyDescent="0.25">
      <c r="A2861" s="2">
        <v>0</v>
      </c>
      <c r="B2861">
        <v>7</v>
      </c>
      <c r="C2861">
        <v>0</v>
      </c>
      <c r="D2861">
        <v>0</v>
      </c>
      <c r="E2861">
        <v>0</v>
      </c>
      <c r="F2861">
        <v>3</v>
      </c>
      <c r="G2861">
        <v>3</v>
      </c>
      <c r="H2861" s="2">
        <v>0</v>
      </c>
      <c r="I2861">
        <v>7</v>
      </c>
      <c r="J2861">
        <v>0</v>
      </c>
      <c r="K2861">
        <v>0</v>
      </c>
      <c r="L2861">
        <v>0</v>
      </c>
      <c r="M2861">
        <v>3</v>
      </c>
      <c r="N2861">
        <v>3</v>
      </c>
      <c r="O2861" s="2">
        <v>0</v>
      </c>
      <c r="P2861">
        <v>7</v>
      </c>
      <c r="Q2861">
        <v>0</v>
      </c>
      <c r="R2861">
        <v>0</v>
      </c>
      <c r="S2861">
        <v>0</v>
      </c>
      <c r="T2861">
        <v>3</v>
      </c>
      <c r="U2861">
        <v>3</v>
      </c>
      <c r="V2861" s="1">
        <f t="shared" si="176"/>
        <v>3</v>
      </c>
      <c r="W2861">
        <v>8</v>
      </c>
      <c r="X2861" s="1">
        <f t="shared" si="177"/>
        <v>44.444444444444443</v>
      </c>
      <c r="Y2861">
        <v>0</v>
      </c>
      <c r="Z2861" s="1">
        <f t="shared" si="178"/>
        <v>0</v>
      </c>
      <c r="AB2861">
        <f t="shared" si="179"/>
        <v>44.444444444444443</v>
      </c>
    </row>
    <row r="2862" spans="1:28" x14ac:dyDescent="0.25">
      <c r="A2862" s="2">
        <v>0</v>
      </c>
      <c r="B2862">
        <v>7</v>
      </c>
      <c r="C2862">
        <v>0</v>
      </c>
      <c r="D2862">
        <v>0</v>
      </c>
      <c r="E2862">
        <v>0</v>
      </c>
      <c r="F2862">
        <v>2</v>
      </c>
      <c r="G2862">
        <v>3</v>
      </c>
      <c r="H2862" s="2">
        <v>0</v>
      </c>
      <c r="I2862">
        <v>7</v>
      </c>
      <c r="J2862">
        <v>0</v>
      </c>
      <c r="K2862">
        <v>0</v>
      </c>
      <c r="L2862">
        <v>0</v>
      </c>
      <c r="M2862">
        <v>2</v>
      </c>
      <c r="N2862">
        <v>3</v>
      </c>
      <c r="O2862" s="2">
        <v>0</v>
      </c>
      <c r="P2862">
        <v>7</v>
      </c>
      <c r="Q2862">
        <v>0</v>
      </c>
      <c r="R2862">
        <v>0</v>
      </c>
      <c r="S2862">
        <v>0</v>
      </c>
      <c r="T2862">
        <v>2</v>
      </c>
      <c r="U2862">
        <v>3</v>
      </c>
      <c r="V2862" s="1">
        <f t="shared" si="176"/>
        <v>2.2857142857142856</v>
      </c>
      <c r="W2862">
        <v>3</v>
      </c>
      <c r="X2862" s="1">
        <f t="shared" si="177"/>
        <v>21.875</v>
      </c>
      <c r="Z2862" s="1">
        <f t="shared" si="178"/>
        <v>0</v>
      </c>
      <c r="AB2862">
        <f t="shared" si="179"/>
        <v>21.875</v>
      </c>
    </row>
    <row r="2863" spans="1:28" x14ac:dyDescent="0.25">
      <c r="A2863" s="2">
        <v>0</v>
      </c>
      <c r="B2863">
        <v>7</v>
      </c>
      <c r="C2863">
        <v>0</v>
      </c>
      <c r="D2863">
        <v>0</v>
      </c>
      <c r="E2863">
        <v>0</v>
      </c>
      <c r="F2863">
        <v>1</v>
      </c>
      <c r="G2863">
        <v>4</v>
      </c>
      <c r="H2863" s="2">
        <v>0</v>
      </c>
      <c r="I2863">
        <v>7</v>
      </c>
      <c r="J2863">
        <v>0</v>
      </c>
      <c r="K2863">
        <v>0</v>
      </c>
      <c r="L2863">
        <v>0</v>
      </c>
      <c r="M2863">
        <v>1</v>
      </c>
      <c r="N2863">
        <v>4</v>
      </c>
      <c r="O2863" s="2">
        <v>0</v>
      </c>
      <c r="P2863">
        <v>7</v>
      </c>
      <c r="Q2863">
        <v>0</v>
      </c>
      <c r="R2863">
        <v>0</v>
      </c>
      <c r="S2863">
        <v>0</v>
      </c>
      <c r="T2863">
        <v>4</v>
      </c>
      <c r="U2863">
        <v>4</v>
      </c>
      <c r="V2863" s="1">
        <f t="shared" si="176"/>
        <v>2.5714285714285716</v>
      </c>
      <c r="W2863">
        <v>10</v>
      </c>
      <c r="X2863" s="1">
        <f t="shared" si="177"/>
        <v>64.81481481481481</v>
      </c>
      <c r="Z2863" s="1">
        <f t="shared" si="178"/>
        <v>0</v>
      </c>
      <c r="AB2863">
        <f t="shared" si="179"/>
        <v>64.81481481481481</v>
      </c>
    </row>
    <row r="2864" spans="1:28" x14ac:dyDescent="0.25">
      <c r="A2864" s="2">
        <v>0</v>
      </c>
      <c r="B2864">
        <v>5</v>
      </c>
      <c r="C2864">
        <v>0</v>
      </c>
      <c r="D2864">
        <v>0</v>
      </c>
      <c r="E2864">
        <v>2</v>
      </c>
      <c r="F2864">
        <v>1</v>
      </c>
      <c r="G2864">
        <v>2</v>
      </c>
      <c r="H2864" s="2">
        <v>0</v>
      </c>
      <c r="I2864">
        <v>0</v>
      </c>
      <c r="J2864">
        <v>5</v>
      </c>
      <c r="K2864">
        <v>0</v>
      </c>
      <c r="L2864">
        <v>2</v>
      </c>
      <c r="M2864">
        <v>0</v>
      </c>
      <c r="N2864">
        <v>3</v>
      </c>
      <c r="O2864" s="2">
        <v>0</v>
      </c>
      <c r="P2864">
        <v>7</v>
      </c>
      <c r="Q2864">
        <v>0</v>
      </c>
      <c r="R2864">
        <v>0</v>
      </c>
      <c r="S2864">
        <v>0</v>
      </c>
      <c r="T2864">
        <v>3</v>
      </c>
      <c r="U2864">
        <v>3</v>
      </c>
      <c r="V2864" s="1">
        <f t="shared" si="176"/>
        <v>1.7142857142857142</v>
      </c>
      <c r="W2864">
        <v>4</v>
      </c>
      <c r="X2864" s="1">
        <f t="shared" si="177"/>
        <v>38.888888888888893</v>
      </c>
      <c r="Y2864">
        <v>0</v>
      </c>
      <c r="Z2864" s="1">
        <f t="shared" si="178"/>
        <v>0</v>
      </c>
      <c r="AB2864">
        <f t="shared" si="179"/>
        <v>38.888888888888893</v>
      </c>
    </row>
    <row r="2865" spans="1:28" x14ac:dyDescent="0.25">
      <c r="A2865" s="2">
        <v>0</v>
      </c>
      <c r="B2865">
        <v>5</v>
      </c>
      <c r="C2865">
        <v>0</v>
      </c>
      <c r="D2865">
        <v>0</v>
      </c>
      <c r="E2865">
        <v>2</v>
      </c>
      <c r="F2865">
        <v>3</v>
      </c>
      <c r="G2865">
        <v>5</v>
      </c>
      <c r="H2865" s="2">
        <v>0</v>
      </c>
      <c r="I2865">
        <v>7</v>
      </c>
      <c r="J2865">
        <v>0</v>
      </c>
      <c r="K2865">
        <v>0</v>
      </c>
      <c r="L2865">
        <v>0</v>
      </c>
      <c r="M2865">
        <v>3</v>
      </c>
      <c r="N2865">
        <v>5</v>
      </c>
      <c r="O2865" s="2">
        <v>0</v>
      </c>
      <c r="P2865">
        <v>7</v>
      </c>
      <c r="Q2865">
        <v>0</v>
      </c>
      <c r="R2865">
        <v>0</v>
      </c>
      <c r="S2865">
        <v>0</v>
      </c>
      <c r="T2865">
        <v>2</v>
      </c>
      <c r="U2865">
        <v>2</v>
      </c>
      <c r="V2865" s="1">
        <f t="shared" si="176"/>
        <v>3.0476190476190474</v>
      </c>
      <c r="W2865">
        <v>8</v>
      </c>
      <c r="X2865" s="1">
        <f t="shared" si="177"/>
        <v>43.75</v>
      </c>
      <c r="Y2865">
        <v>0</v>
      </c>
      <c r="Z2865" s="1">
        <f t="shared" si="178"/>
        <v>0</v>
      </c>
      <c r="AB2865">
        <f t="shared" si="179"/>
        <v>43.75</v>
      </c>
    </row>
    <row r="2866" spans="1:28" x14ac:dyDescent="0.25">
      <c r="A2866" s="2">
        <v>0</v>
      </c>
      <c r="B2866">
        <v>7</v>
      </c>
      <c r="C2866">
        <v>0</v>
      </c>
      <c r="D2866">
        <v>0</v>
      </c>
      <c r="E2866">
        <v>0</v>
      </c>
      <c r="F2866">
        <v>3</v>
      </c>
      <c r="G2866">
        <v>4</v>
      </c>
      <c r="H2866" s="2">
        <v>0</v>
      </c>
      <c r="I2866">
        <v>7</v>
      </c>
      <c r="J2866">
        <v>0</v>
      </c>
      <c r="K2866">
        <v>0</v>
      </c>
      <c r="L2866">
        <v>0</v>
      </c>
      <c r="M2866">
        <v>3</v>
      </c>
      <c r="N2866">
        <v>4</v>
      </c>
      <c r="O2866" s="2">
        <v>0</v>
      </c>
      <c r="P2866">
        <v>7</v>
      </c>
      <c r="Q2866">
        <v>0</v>
      </c>
      <c r="R2866">
        <v>0</v>
      </c>
      <c r="S2866">
        <v>0</v>
      </c>
      <c r="T2866">
        <v>3</v>
      </c>
      <c r="U2866">
        <v>4</v>
      </c>
      <c r="V2866" s="1">
        <f t="shared" si="176"/>
        <v>3.2857142857142856</v>
      </c>
      <c r="W2866">
        <v>7</v>
      </c>
      <c r="X2866" s="1">
        <f t="shared" si="177"/>
        <v>35.507246376811594</v>
      </c>
      <c r="Y2866">
        <v>0</v>
      </c>
      <c r="Z2866" s="1">
        <f t="shared" si="178"/>
        <v>0</v>
      </c>
      <c r="AB2866">
        <f t="shared" si="179"/>
        <v>35.507246376811594</v>
      </c>
    </row>
    <row r="2867" spans="1:28" x14ac:dyDescent="0.25">
      <c r="A2867" s="2">
        <v>0</v>
      </c>
      <c r="B2867">
        <v>7</v>
      </c>
      <c r="C2867">
        <v>0</v>
      </c>
      <c r="D2867">
        <v>0</v>
      </c>
      <c r="E2867">
        <v>0</v>
      </c>
      <c r="F2867">
        <v>4</v>
      </c>
      <c r="G2867">
        <v>4</v>
      </c>
      <c r="H2867" s="2">
        <v>0</v>
      </c>
      <c r="I2867">
        <v>7</v>
      </c>
      <c r="J2867">
        <v>0</v>
      </c>
      <c r="K2867">
        <v>0</v>
      </c>
      <c r="L2867">
        <v>0</v>
      </c>
      <c r="M2867">
        <v>3</v>
      </c>
      <c r="N2867">
        <v>3</v>
      </c>
      <c r="O2867" s="2">
        <v>0</v>
      </c>
      <c r="P2867">
        <v>7</v>
      </c>
      <c r="Q2867">
        <v>0</v>
      </c>
      <c r="R2867">
        <v>0</v>
      </c>
      <c r="S2867">
        <v>0</v>
      </c>
      <c r="T2867">
        <v>3</v>
      </c>
      <c r="U2867">
        <v>3</v>
      </c>
      <c r="V2867" s="1">
        <f t="shared" si="176"/>
        <v>3.3333333333333335</v>
      </c>
      <c r="W2867">
        <v>8</v>
      </c>
      <c r="X2867" s="1">
        <f t="shared" si="177"/>
        <v>40</v>
      </c>
      <c r="Y2867">
        <v>0</v>
      </c>
      <c r="Z2867" s="1">
        <f t="shared" si="178"/>
        <v>0</v>
      </c>
      <c r="AB2867">
        <f t="shared" si="179"/>
        <v>40</v>
      </c>
    </row>
    <row r="2868" spans="1:28" x14ac:dyDescent="0.25">
      <c r="A2868" s="2">
        <v>0</v>
      </c>
      <c r="B2868">
        <v>7</v>
      </c>
      <c r="C2868">
        <v>0</v>
      </c>
      <c r="D2868">
        <v>0</v>
      </c>
      <c r="E2868">
        <v>0</v>
      </c>
      <c r="F2868">
        <v>2</v>
      </c>
      <c r="G2868">
        <v>3</v>
      </c>
      <c r="H2868" s="2">
        <v>0</v>
      </c>
      <c r="I2868">
        <v>7</v>
      </c>
      <c r="J2868">
        <v>0</v>
      </c>
      <c r="K2868">
        <v>0</v>
      </c>
      <c r="L2868">
        <v>0</v>
      </c>
      <c r="M2868">
        <v>2</v>
      </c>
      <c r="N2868">
        <v>3</v>
      </c>
      <c r="O2868" s="2">
        <v>0</v>
      </c>
      <c r="P2868">
        <v>7</v>
      </c>
      <c r="Q2868">
        <v>0</v>
      </c>
      <c r="R2868">
        <v>0</v>
      </c>
      <c r="S2868">
        <v>0</v>
      </c>
      <c r="T2868">
        <v>2</v>
      </c>
      <c r="U2868">
        <v>3</v>
      </c>
      <c r="V2868" s="1">
        <f t="shared" si="176"/>
        <v>2.2857142857142856</v>
      </c>
      <c r="W2868">
        <v>10</v>
      </c>
      <c r="X2868" s="1">
        <f t="shared" si="177"/>
        <v>72.916666666666671</v>
      </c>
      <c r="Y2868">
        <v>2</v>
      </c>
      <c r="Z2868" s="1">
        <f t="shared" si="178"/>
        <v>14.583333333333334</v>
      </c>
      <c r="AB2868">
        <f t="shared" si="179"/>
        <v>87.5</v>
      </c>
    </row>
    <row r="2869" spans="1:28" x14ac:dyDescent="0.25">
      <c r="A2869" s="2">
        <v>0</v>
      </c>
      <c r="B2869">
        <v>7</v>
      </c>
      <c r="C2869">
        <v>0</v>
      </c>
      <c r="D2869">
        <v>0</v>
      </c>
      <c r="E2869">
        <v>0</v>
      </c>
      <c r="F2869">
        <v>5</v>
      </c>
      <c r="G2869">
        <v>5</v>
      </c>
      <c r="H2869" s="2">
        <v>0</v>
      </c>
      <c r="I2869">
        <v>7</v>
      </c>
      <c r="J2869">
        <v>0</v>
      </c>
      <c r="K2869">
        <v>0</v>
      </c>
      <c r="L2869">
        <v>0</v>
      </c>
      <c r="M2869">
        <v>3</v>
      </c>
      <c r="N2869">
        <v>5</v>
      </c>
      <c r="O2869" s="2">
        <v>0</v>
      </c>
      <c r="P2869">
        <v>7</v>
      </c>
      <c r="Q2869">
        <v>0</v>
      </c>
      <c r="R2869">
        <v>0</v>
      </c>
      <c r="S2869">
        <v>0</v>
      </c>
      <c r="T2869">
        <v>5</v>
      </c>
      <c r="U2869">
        <v>5</v>
      </c>
      <c r="V2869" s="1">
        <f t="shared" si="176"/>
        <v>4.5238095238095237</v>
      </c>
      <c r="W2869">
        <v>10</v>
      </c>
      <c r="X2869" s="1">
        <f t="shared" si="177"/>
        <v>36.842105263157897</v>
      </c>
      <c r="Y2869">
        <v>2</v>
      </c>
      <c r="Z2869" s="1">
        <f t="shared" si="178"/>
        <v>7.3684210526315788</v>
      </c>
      <c r="AB2869">
        <f t="shared" si="179"/>
        <v>44.21052631578948</v>
      </c>
    </row>
    <row r="2870" spans="1:28" x14ac:dyDescent="0.25">
      <c r="A2870" s="2">
        <v>1</v>
      </c>
      <c r="B2870">
        <v>6</v>
      </c>
      <c r="C2870">
        <v>0</v>
      </c>
      <c r="D2870">
        <v>0</v>
      </c>
      <c r="E2870">
        <v>0</v>
      </c>
      <c r="F2870">
        <v>2</v>
      </c>
      <c r="G2870">
        <v>5</v>
      </c>
      <c r="H2870" s="2">
        <v>0</v>
      </c>
      <c r="I2870">
        <v>7</v>
      </c>
      <c r="J2870">
        <v>0</v>
      </c>
      <c r="K2870">
        <v>0</v>
      </c>
      <c r="L2870">
        <v>0</v>
      </c>
      <c r="M2870">
        <v>5</v>
      </c>
      <c r="N2870">
        <v>5</v>
      </c>
      <c r="O2870" s="2">
        <v>0</v>
      </c>
      <c r="P2870">
        <v>7</v>
      </c>
      <c r="Q2870">
        <v>0</v>
      </c>
      <c r="R2870">
        <v>0</v>
      </c>
      <c r="S2870">
        <v>0</v>
      </c>
      <c r="T2870">
        <v>5</v>
      </c>
      <c r="U2870">
        <v>5</v>
      </c>
      <c r="V2870" s="1">
        <f t="shared" si="176"/>
        <v>4.2857142857142856</v>
      </c>
      <c r="W2870">
        <v>20</v>
      </c>
      <c r="X2870" s="1">
        <f t="shared" si="177"/>
        <v>77.777777777777786</v>
      </c>
      <c r="Y2870">
        <v>5</v>
      </c>
      <c r="Z2870" s="1">
        <f t="shared" si="178"/>
        <v>19.444444444444446</v>
      </c>
      <c r="AB2870">
        <f t="shared" si="179"/>
        <v>97.222222222222229</v>
      </c>
    </row>
    <row r="2871" spans="1:28" x14ac:dyDescent="0.25">
      <c r="A2871" s="2">
        <v>0</v>
      </c>
      <c r="B2871">
        <v>7</v>
      </c>
      <c r="C2871">
        <v>0</v>
      </c>
      <c r="D2871">
        <v>0</v>
      </c>
      <c r="E2871">
        <v>0</v>
      </c>
      <c r="F2871">
        <v>3</v>
      </c>
      <c r="G2871">
        <v>3</v>
      </c>
      <c r="H2871" s="2">
        <v>0</v>
      </c>
      <c r="I2871">
        <v>7</v>
      </c>
      <c r="J2871">
        <v>0</v>
      </c>
      <c r="K2871">
        <v>0</v>
      </c>
      <c r="L2871">
        <v>0</v>
      </c>
      <c r="M2871">
        <v>3</v>
      </c>
      <c r="N2871">
        <v>3</v>
      </c>
      <c r="O2871" s="2">
        <v>0</v>
      </c>
      <c r="P2871">
        <v>7</v>
      </c>
      <c r="Q2871">
        <v>0</v>
      </c>
      <c r="R2871">
        <v>0</v>
      </c>
      <c r="S2871">
        <v>0</v>
      </c>
      <c r="T2871">
        <v>3</v>
      </c>
      <c r="U2871">
        <v>3</v>
      </c>
      <c r="V2871" s="1">
        <f t="shared" si="176"/>
        <v>3</v>
      </c>
      <c r="W2871">
        <v>8</v>
      </c>
      <c r="X2871" s="1">
        <f t="shared" si="177"/>
        <v>44.444444444444443</v>
      </c>
      <c r="Y2871">
        <v>0</v>
      </c>
      <c r="Z2871" s="1">
        <f t="shared" si="178"/>
        <v>0</v>
      </c>
      <c r="AB2871">
        <f t="shared" si="179"/>
        <v>44.444444444444443</v>
      </c>
    </row>
    <row r="2872" spans="1:28" x14ac:dyDescent="0.25">
      <c r="A2872" s="2">
        <v>0</v>
      </c>
      <c r="B2872">
        <v>7</v>
      </c>
      <c r="C2872">
        <v>0</v>
      </c>
      <c r="D2872">
        <v>0</v>
      </c>
      <c r="E2872">
        <v>0</v>
      </c>
      <c r="F2872">
        <v>4</v>
      </c>
      <c r="G2872">
        <v>4</v>
      </c>
      <c r="H2872" s="2">
        <v>0</v>
      </c>
      <c r="I2872">
        <v>2</v>
      </c>
      <c r="J2872">
        <v>0</v>
      </c>
      <c r="K2872">
        <v>5</v>
      </c>
      <c r="L2872">
        <v>0</v>
      </c>
      <c r="M2872">
        <v>3</v>
      </c>
      <c r="N2872">
        <v>4</v>
      </c>
      <c r="O2872" s="2">
        <v>0</v>
      </c>
      <c r="P2872">
        <v>7</v>
      </c>
      <c r="Q2872">
        <v>0</v>
      </c>
      <c r="R2872">
        <v>0</v>
      </c>
      <c r="S2872">
        <v>0</v>
      </c>
      <c r="T2872">
        <v>4</v>
      </c>
      <c r="U2872">
        <v>4</v>
      </c>
      <c r="V2872" s="1">
        <f t="shared" si="176"/>
        <v>3.7619047619047619</v>
      </c>
      <c r="W2872">
        <v>5</v>
      </c>
      <c r="X2872" s="1">
        <f t="shared" si="177"/>
        <v>22.151898734177216</v>
      </c>
      <c r="Y2872">
        <v>0</v>
      </c>
      <c r="Z2872" s="1">
        <f t="shared" si="178"/>
        <v>0</v>
      </c>
      <c r="AB2872">
        <f t="shared" si="179"/>
        <v>22.151898734177216</v>
      </c>
    </row>
    <row r="2873" spans="1:28" x14ac:dyDescent="0.25">
      <c r="A2873" s="2">
        <v>0</v>
      </c>
      <c r="B2873">
        <v>3</v>
      </c>
      <c r="C2873">
        <v>0</v>
      </c>
      <c r="D2873">
        <v>0</v>
      </c>
      <c r="E2873">
        <v>4</v>
      </c>
      <c r="F2873">
        <v>3</v>
      </c>
      <c r="G2873">
        <v>4</v>
      </c>
      <c r="H2873" s="2">
        <v>0</v>
      </c>
      <c r="I2873">
        <v>7</v>
      </c>
      <c r="J2873">
        <v>0</v>
      </c>
      <c r="K2873">
        <v>0</v>
      </c>
      <c r="L2873">
        <v>0</v>
      </c>
      <c r="M2873">
        <v>4</v>
      </c>
      <c r="N2873">
        <v>4</v>
      </c>
      <c r="O2873" s="2">
        <v>0</v>
      </c>
      <c r="P2873">
        <v>7</v>
      </c>
      <c r="Q2873">
        <v>0</v>
      </c>
      <c r="R2873">
        <v>0</v>
      </c>
      <c r="S2873">
        <v>0</v>
      </c>
      <c r="T2873">
        <v>4</v>
      </c>
      <c r="U2873">
        <v>4</v>
      </c>
      <c r="V2873" s="1">
        <f t="shared" si="176"/>
        <v>3.7619047619047619</v>
      </c>
      <c r="W2873">
        <v>5</v>
      </c>
      <c r="X2873" s="1">
        <f t="shared" si="177"/>
        <v>22.151898734177216</v>
      </c>
      <c r="Y2873">
        <v>0</v>
      </c>
      <c r="Z2873" s="1">
        <f t="shared" si="178"/>
        <v>0</v>
      </c>
      <c r="AB2873">
        <f t="shared" si="179"/>
        <v>22.151898734177216</v>
      </c>
    </row>
    <row r="2874" spans="1:28" x14ac:dyDescent="0.25">
      <c r="A2874" s="2">
        <v>0</v>
      </c>
      <c r="B2874">
        <v>7</v>
      </c>
      <c r="C2874">
        <v>0</v>
      </c>
      <c r="D2874">
        <v>0</v>
      </c>
      <c r="E2874">
        <v>0</v>
      </c>
      <c r="F2874">
        <v>3</v>
      </c>
      <c r="G2874">
        <v>4</v>
      </c>
      <c r="H2874" s="2">
        <v>0</v>
      </c>
      <c r="I2874">
        <v>7</v>
      </c>
      <c r="J2874">
        <v>0</v>
      </c>
      <c r="K2874">
        <v>0</v>
      </c>
      <c r="L2874">
        <v>0</v>
      </c>
      <c r="M2874">
        <v>3</v>
      </c>
      <c r="N2874">
        <v>4</v>
      </c>
      <c r="O2874" s="2">
        <v>0</v>
      </c>
      <c r="P2874">
        <v>7</v>
      </c>
      <c r="Q2874">
        <v>0</v>
      </c>
      <c r="R2874">
        <v>0</v>
      </c>
      <c r="S2874">
        <v>0</v>
      </c>
      <c r="T2874">
        <v>3</v>
      </c>
      <c r="U2874">
        <v>4</v>
      </c>
      <c r="V2874" s="1">
        <f t="shared" si="176"/>
        <v>3.2857142857142856</v>
      </c>
      <c r="W2874">
        <v>10</v>
      </c>
      <c r="X2874" s="1">
        <f t="shared" si="177"/>
        <v>50.724637681159422</v>
      </c>
      <c r="Y2874">
        <v>1</v>
      </c>
      <c r="Z2874" s="1">
        <f t="shared" si="178"/>
        <v>5.0724637681159424</v>
      </c>
      <c r="AB2874">
        <f t="shared" si="179"/>
        <v>55.797101449275367</v>
      </c>
    </row>
    <row r="2875" spans="1:28" x14ac:dyDescent="0.25">
      <c r="A2875" s="2">
        <v>0</v>
      </c>
      <c r="B2875">
        <v>7</v>
      </c>
      <c r="C2875">
        <v>0</v>
      </c>
      <c r="D2875">
        <v>0</v>
      </c>
      <c r="E2875">
        <v>0</v>
      </c>
      <c r="F2875">
        <v>4</v>
      </c>
      <c r="G2875">
        <v>4</v>
      </c>
      <c r="H2875" s="2">
        <v>0</v>
      </c>
      <c r="I2875">
        <v>2</v>
      </c>
      <c r="J2875">
        <v>0</v>
      </c>
      <c r="K2875">
        <v>5</v>
      </c>
      <c r="L2875">
        <v>0</v>
      </c>
      <c r="M2875">
        <v>4</v>
      </c>
      <c r="N2875">
        <v>4</v>
      </c>
      <c r="O2875" s="2">
        <v>0</v>
      </c>
      <c r="P2875">
        <v>7</v>
      </c>
      <c r="Q2875">
        <v>0</v>
      </c>
      <c r="R2875">
        <v>0</v>
      </c>
      <c r="S2875">
        <v>0</v>
      </c>
      <c r="T2875">
        <v>4</v>
      </c>
      <c r="U2875">
        <v>4</v>
      </c>
      <c r="V2875" s="1">
        <f t="shared" si="176"/>
        <v>4</v>
      </c>
      <c r="W2875">
        <v>5</v>
      </c>
      <c r="X2875" s="1">
        <f t="shared" si="177"/>
        <v>20.833333333333332</v>
      </c>
      <c r="Z2875" s="1">
        <f t="shared" si="178"/>
        <v>0</v>
      </c>
      <c r="AB2875">
        <f t="shared" si="179"/>
        <v>20.833333333333332</v>
      </c>
    </row>
    <row r="2876" spans="1:28" x14ac:dyDescent="0.25">
      <c r="A2876" s="2">
        <v>0</v>
      </c>
      <c r="B2876">
        <v>3</v>
      </c>
      <c r="C2876">
        <v>0</v>
      </c>
      <c r="D2876">
        <v>0</v>
      </c>
      <c r="E2876">
        <v>4</v>
      </c>
      <c r="F2876">
        <v>3</v>
      </c>
      <c r="G2876">
        <v>3</v>
      </c>
      <c r="H2876" s="2">
        <v>0</v>
      </c>
      <c r="I2876">
        <v>3</v>
      </c>
      <c r="J2876">
        <v>0</v>
      </c>
      <c r="K2876">
        <v>2</v>
      </c>
      <c r="L2876">
        <v>2</v>
      </c>
      <c r="M2876">
        <v>3</v>
      </c>
      <c r="N2876">
        <v>3</v>
      </c>
      <c r="O2876" s="2">
        <v>0</v>
      </c>
      <c r="P2876">
        <v>7</v>
      </c>
      <c r="Q2876">
        <v>0</v>
      </c>
      <c r="R2876">
        <v>0</v>
      </c>
      <c r="S2876">
        <v>0</v>
      </c>
      <c r="T2876">
        <v>3</v>
      </c>
      <c r="U2876">
        <v>3</v>
      </c>
      <c r="V2876" s="1">
        <f t="shared" si="176"/>
        <v>3</v>
      </c>
      <c r="W2876">
        <v>15</v>
      </c>
      <c r="X2876" s="1">
        <f t="shared" si="177"/>
        <v>83.333333333333329</v>
      </c>
      <c r="Y2876">
        <v>3</v>
      </c>
      <c r="Z2876" s="1">
        <f t="shared" si="178"/>
        <v>16.666666666666668</v>
      </c>
      <c r="AB2876">
        <f t="shared" si="179"/>
        <v>100</v>
      </c>
    </row>
    <row r="2877" spans="1:28" x14ac:dyDescent="0.25">
      <c r="A2877" s="2">
        <v>0</v>
      </c>
      <c r="B2877">
        <v>0</v>
      </c>
      <c r="C2877">
        <v>0</v>
      </c>
      <c r="D2877">
        <v>0</v>
      </c>
      <c r="E2877">
        <v>7</v>
      </c>
      <c r="F2877">
        <v>0</v>
      </c>
      <c r="G2877">
        <v>2</v>
      </c>
      <c r="H2877" s="2">
        <v>0</v>
      </c>
      <c r="I2877">
        <v>0</v>
      </c>
      <c r="J2877">
        <v>0</v>
      </c>
      <c r="K2877">
        <v>0</v>
      </c>
      <c r="L2877">
        <v>7</v>
      </c>
      <c r="M2877">
        <v>0</v>
      </c>
      <c r="N2877">
        <v>2</v>
      </c>
      <c r="O2877" s="2">
        <v>0</v>
      </c>
      <c r="P2877">
        <v>7</v>
      </c>
      <c r="Q2877">
        <v>0</v>
      </c>
      <c r="R2877">
        <v>0</v>
      </c>
      <c r="S2877">
        <v>0</v>
      </c>
      <c r="T2877">
        <v>2</v>
      </c>
      <c r="U2877">
        <v>2</v>
      </c>
      <c r="V2877" s="1">
        <f t="shared" si="176"/>
        <v>1.0476190476190477</v>
      </c>
      <c r="W2877">
        <v>10</v>
      </c>
      <c r="X2877" s="1">
        <f t="shared" si="177"/>
        <v>159.09090909090907</v>
      </c>
      <c r="Z2877" s="1">
        <f t="shared" si="178"/>
        <v>0</v>
      </c>
      <c r="AB2877">
        <f t="shared" si="179"/>
        <v>159.09090909090907</v>
      </c>
    </row>
    <row r="2878" spans="1:28" x14ac:dyDescent="0.25">
      <c r="A2878" s="2">
        <v>0</v>
      </c>
      <c r="B2878">
        <v>7</v>
      </c>
      <c r="C2878">
        <v>0</v>
      </c>
      <c r="D2878">
        <v>0</v>
      </c>
      <c r="E2878">
        <v>0</v>
      </c>
      <c r="F2878">
        <v>3</v>
      </c>
      <c r="G2878">
        <v>3</v>
      </c>
      <c r="H2878" s="2">
        <v>0</v>
      </c>
      <c r="I2878">
        <v>6</v>
      </c>
      <c r="J2878">
        <v>0</v>
      </c>
      <c r="K2878">
        <v>0</v>
      </c>
      <c r="L2878">
        <v>1</v>
      </c>
      <c r="M2878">
        <v>2</v>
      </c>
      <c r="N2878">
        <v>3</v>
      </c>
      <c r="O2878" s="2">
        <v>0</v>
      </c>
      <c r="P2878">
        <v>6</v>
      </c>
      <c r="Q2878">
        <v>0</v>
      </c>
      <c r="R2878">
        <v>0</v>
      </c>
      <c r="S2878">
        <v>1</v>
      </c>
      <c r="T2878">
        <v>3</v>
      </c>
      <c r="U2878">
        <v>3</v>
      </c>
      <c r="V2878" s="1">
        <f t="shared" si="176"/>
        <v>2.7619047619047619</v>
      </c>
      <c r="W2878">
        <v>5</v>
      </c>
      <c r="X2878" s="1">
        <f t="shared" si="177"/>
        <v>30.172413793103448</v>
      </c>
      <c r="Z2878" s="1">
        <f t="shared" si="178"/>
        <v>0</v>
      </c>
      <c r="AB2878">
        <f t="shared" si="179"/>
        <v>30.172413793103448</v>
      </c>
    </row>
    <row r="2879" spans="1:28" x14ac:dyDescent="0.25">
      <c r="A2879" s="2">
        <v>0</v>
      </c>
      <c r="B2879">
        <v>7</v>
      </c>
      <c r="C2879">
        <v>0</v>
      </c>
      <c r="D2879">
        <v>0</v>
      </c>
      <c r="E2879">
        <v>0</v>
      </c>
      <c r="F2879">
        <v>5</v>
      </c>
      <c r="G2879">
        <v>5</v>
      </c>
      <c r="H2879" s="2">
        <v>0</v>
      </c>
      <c r="I2879">
        <v>7</v>
      </c>
      <c r="J2879">
        <v>0</v>
      </c>
      <c r="K2879">
        <v>0</v>
      </c>
      <c r="L2879">
        <v>0</v>
      </c>
      <c r="M2879">
        <v>5</v>
      </c>
      <c r="N2879">
        <v>5</v>
      </c>
      <c r="O2879" s="2">
        <v>0</v>
      </c>
      <c r="P2879">
        <v>7</v>
      </c>
      <c r="Q2879">
        <v>0</v>
      </c>
      <c r="R2879">
        <v>0</v>
      </c>
      <c r="S2879">
        <v>0</v>
      </c>
      <c r="T2879">
        <v>5</v>
      </c>
      <c r="U2879">
        <v>5</v>
      </c>
      <c r="V2879" s="1">
        <f t="shared" si="176"/>
        <v>5</v>
      </c>
      <c r="W2879">
        <v>20</v>
      </c>
      <c r="X2879" s="1">
        <f t="shared" si="177"/>
        <v>66.666666666666671</v>
      </c>
      <c r="Z2879" s="1">
        <f t="shared" si="178"/>
        <v>0</v>
      </c>
      <c r="AB2879">
        <f t="shared" si="179"/>
        <v>66.666666666666671</v>
      </c>
    </row>
    <row r="2880" spans="1:28" x14ac:dyDescent="0.25">
      <c r="A2880" s="2">
        <v>0</v>
      </c>
      <c r="B2880">
        <v>7</v>
      </c>
      <c r="C2880">
        <v>0</v>
      </c>
      <c r="D2880">
        <v>0</v>
      </c>
      <c r="E2880">
        <v>0</v>
      </c>
      <c r="F2880">
        <v>4</v>
      </c>
      <c r="G2880">
        <v>6</v>
      </c>
      <c r="H2880" s="2">
        <v>0</v>
      </c>
      <c r="I2880">
        <v>7</v>
      </c>
      <c r="J2880">
        <v>0</v>
      </c>
      <c r="K2880">
        <v>0</v>
      </c>
      <c r="L2880">
        <v>0</v>
      </c>
      <c r="M2880">
        <v>4</v>
      </c>
      <c r="N2880">
        <v>6</v>
      </c>
      <c r="O2880" s="2">
        <v>0</v>
      </c>
      <c r="P2880">
        <v>7</v>
      </c>
      <c r="Q2880">
        <v>0</v>
      </c>
      <c r="R2880">
        <v>0</v>
      </c>
      <c r="S2880">
        <v>0</v>
      </c>
      <c r="T2880">
        <v>4</v>
      </c>
      <c r="U2880">
        <v>6</v>
      </c>
      <c r="V2880" s="1">
        <f t="shared" si="176"/>
        <v>4.5714285714285712</v>
      </c>
      <c r="W2880">
        <v>10</v>
      </c>
      <c r="X2880" s="1">
        <f t="shared" si="177"/>
        <v>36.458333333333336</v>
      </c>
      <c r="Y2880">
        <v>0</v>
      </c>
      <c r="Z2880" s="1">
        <f t="shared" si="178"/>
        <v>0</v>
      </c>
      <c r="AB2880">
        <f t="shared" si="179"/>
        <v>36.458333333333336</v>
      </c>
    </row>
    <row r="2881" spans="1:28" x14ac:dyDescent="0.25">
      <c r="A2881" s="2">
        <v>0</v>
      </c>
      <c r="B2881">
        <v>7</v>
      </c>
      <c r="C2881">
        <v>0</v>
      </c>
      <c r="D2881">
        <v>0</v>
      </c>
      <c r="E2881">
        <v>0</v>
      </c>
      <c r="F2881">
        <v>5</v>
      </c>
      <c r="G2881">
        <v>6</v>
      </c>
      <c r="H2881" s="2">
        <v>0</v>
      </c>
      <c r="I2881">
        <v>7</v>
      </c>
      <c r="J2881">
        <v>0</v>
      </c>
      <c r="K2881">
        <v>0</v>
      </c>
      <c r="L2881">
        <v>0</v>
      </c>
      <c r="M2881">
        <v>5</v>
      </c>
      <c r="N2881">
        <v>6</v>
      </c>
      <c r="O2881" s="2">
        <v>0</v>
      </c>
      <c r="P2881">
        <v>7</v>
      </c>
      <c r="Q2881">
        <v>0</v>
      </c>
      <c r="R2881">
        <v>0</v>
      </c>
      <c r="S2881">
        <v>0</v>
      </c>
      <c r="T2881">
        <v>5</v>
      </c>
      <c r="U2881">
        <v>6</v>
      </c>
      <c r="V2881" s="1">
        <f t="shared" si="176"/>
        <v>5.2857142857142856</v>
      </c>
      <c r="W2881">
        <v>10</v>
      </c>
      <c r="X2881" s="1">
        <f t="shared" si="177"/>
        <v>31.531531531531531</v>
      </c>
      <c r="Y2881">
        <v>0</v>
      </c>
      <c r="Z2881" s="1">
        <f t="shared" si="178"/>
        <v>0</v>
      </c>
      <c r="AB2881">
        <f t="shared" si="179"/>
        <v>31.531531531531531</v>
      </c>
    </row>
    <row r="2882" spans="1:28" x14ac:dyDescent="0.25">
      <c r="A2882" s="2">
        <v>0</v>
      </c>
      <c r="B2882">
        <v>0</v>
      </c>
      <c r="C2882">
        <v>0</v>
      </c>
      <c r="D2882">
        <v>0</v>
      </c>
      <c r="E2882">
        <v>7</v>
      </c>
      <c r="F2882">
        <v>4</v>
      </c>
      <c r="G2882">
        <v>4</v>
      </c>
      <c r="H2882" s="2">
        <v>0</v>
      </c>
      <c r="I2882">
        <v>7</v>
      </c>
      <c r="J2882">
        <v>0</v>
      </c>
      <c r="K2882">
        <v>0</v>
      </c>
      <c r="L2882">
        <v>0</v>
      </c>
      <c r="M2882">
        <v>4</v>
      </c>
      <c r="N2882">
        <v>4</v>
      </c>
      <c r="O2882" s="2">
        <v>0</v>
      </c>
      <c r="P2882">
        <v>7</v>
      </c>
      <c r="Q2882">
        <v>0</v>
      </c>
      <c r="R2882">
        <v>0</v>
      </c>
      <c r="S2882">
        <v>0</v>
      </c>
      <c r="T2882">
        <v>4</v>
      </c>
      <c r="U2882">
        <v>4</v>
      </c>
      <c r="V2882" s="1">
        <f t="shared" si="176"/>
        <v>4</v>
      </c>
      <c r="W2882">
        <v>5</v>
      </c>
      <c r="X2882" s="1">
        <f t="shared" si="177"/>
        <v>20.833333333333332</v>
      </c>
      <c r="Y2882">
        <v>0</v>
      </c>
      <c r="Z2882" s="1">
        <f t="shared" si="178"/>
        <v>0</v>
      </c>
      <c r="AB2882">
        <f t="shared" si="179"/>
        <v>20.833333333333332</v>
      </c>
    </row>
    <row r="2883" spans="1:28" x14ac:dyDescent="0.25">
      <c r="A2883" s="2">
        <v>0</v>
      </c>
      <c r="B2883">
        <v>0</v>
      </c>
      <c r="C2883">
        <v>0</v>
      </c>
      <c r="D2883">
        <v>0</v>
      </c>
      <c r="E2883">
        <v>7</v>
      </c>
      <c r="F2883">
        <v>4</v>
      </c>
      <c r="G2883">
        <v>4</v>
      </c>
      <c r="H2883" s="2">
        <v>0</v>
      </c>
      <c r="I2883">
        <v>7</v>
      </c>
      <c r="J2883">
        <v>0</v>
      </c>
      <c r="K2883">
        <v>0</v>
      </c>
      <c r="L2883">
        <v>0</v>
      </c>
      <c r="M2883">
        <v>4</v>
      </c>
      <c r="N2883">
        <v>4</v>
      </c>
      <c r="O2883" s="2">
        <v>0</v>
      </c>
      <c r="P2883">
        <v>7</v>
      </c>
      <c r="Q2883">
        <v>0</v>
      </c>
      <c r="R2883">
        <v>0</v>
      </c>
      <c r="S2883">
        <v>0</v>
      </c>
      <c r="T2883">
        <v>4</v>
      </c>
      <c r="U2883">
        <v>4</v>
      </c>
      <c r="V2883" s="1">
        <f t="shared" si="176"/>
        <v>4</v>
      </c>
      <c r="W2883">
        <v>10</v>
      </c>
      <c r="X2883" s="1">
        <f t="shared" si="177"/>
        <v>41.666666666666664</v>
      </c>
      <c r="Y2883">
        <v>0</v>
      </c>
      <c r="Z2883" s="1">
        <f t="shared" si="178"/>
        <v>0</v>
      </c>
      <c r="AB2883">
        <f t="shared" si="179"/>
        <v>41.666666666666664</v>
      </c>
    </row>
    <row r="2884" spans="1:28" x14ac:dyDescent="0.25">
      <c r="A2884" s="2">
        <v>0</v>
      </c>
      <c r="B2884">
        <v>7</v>
      </c>
      <c r="C2884">
        <v>0</v>
      </c>
      <c r="D2884">
        <v>0</v>
      </c>
      <c r="E2884">
        <v>0</v>
      </c>
      <c r="F2884">
        <v>3</v>
      </c>
      <c r="G2884">
        <v>3</v>
      </c>
      <c r="H2884" s="2">
        <v>0</v>
      </c>
      <c r="I2884">
        <v>7</v>
      </c>
      <c r="J2884">
        <v>0</v>
      </c>
      <c r="K2884">
        <v>0</v>
      </c>
      <c r="L2884">
        <v>0</v>
      </c>
      <c r="M2884">
        <v>3</v>
      </c>
      <c r="N2884">
        <v>3</v>
      </c>
      <c r="O2884" s="2">
        <v>0</v>
      </c>
      <c r="P2884">
        <v>6</v>
      </c>
      <c r="Q2884">
        <v>0</v>
      </c>
      <c r="R2884">
        <v>0</v>
      </c>
      <c r="S2884">
        <v>1</v>
      </c>
      <c r="T2884">
        <v>3</v>
      </c>
      <c r="U2884">
        <v>3</v>
      </c>
      <c r="V2884" s="1">
        <f t="shared" si="176"/>
        <v>3</v>
      </c>
      <c r="W2884">
        <v>2</v>
      </c>
      <c r="X2884" s="1">
        <f t="shared" si="177"/>
        <v>11.111111111111111</v>
      </c>
      <c r="Y2884">
        <v>0.5</v>
      </c>
      <c r="Z2884" s="1">
        <f t="shared" si="178"/>
        <v>2.7777777777777777</v>
      </c>
      <c r="AB2884">
        <f t="shared" si="179"/>
        <v>13.888888888888889</v>
      </c>
    </row>
    <row r="2885" spans="1:28" x14ac:dyDescent="0.25">
      <c r="A2885" s="2">
        <v>0</v>
      </c>
      <c r="B2885">
        <v>7</v>
      </c>
      <c r="C2885">
        <v>0</v>
      </c>
      <c r="D2885">
        <v>0</v>
      </c>
      <c r="E2885">
        <v>0</v>
      </c>
      <c r="F2885">
        <v>5</v>
      </c>
      <c r="G2885">
        <v>5</v>
      </c>
      <c r="H2885" s="2">
        <v>0</v>
      </c>
      <c r="I2885">
        <v>7</v>
      </c>
      <c r="J2885">
        <v>0</v>
      </c>
      <c r="K2885">
        <v>0</v>
      </c>
      <c r="L2885">
        <v>0</v>
      </c>
      <c r="M2885">
        <v>4</v>
      </c>
      <c r="N2885">
        <v>5</v>
      </c>
      <c r="O2885" s="2">
        <v>0</v>
      </c>
      <c r="P2885">
        <v>7</v>
      </c>
      <c r="Q2885">
        <v>0</v>
      </c>
      <c r="R2885">
        <v>0</v>
      </c>
      <c r="S2885">
        <v>0</v>
      </c>
      <c r="T2885">
        <v>4</v>
      </c>
      <c r="U2885">
        <v>5</v>
      </c>
      <c r="V2885" s="1">
        <f t="shared" ref="V2885:V2948" si="180">((F2885+M2885+T2885)*5+(G2885+N2885+U2885)*2)/21</f>
        <v>4.5238095238095237</v>
      </c>
      <c r="W2885">
        <v>5</v>
      </c>
      <c r="X2885" s="1">
        <f t="shared" ref="X2885:X2948" si="181">W2885*500/V2885/30</f>
        <v>18.421052631578949</v>
      </c>
      <c r="Y2885">
        <v>0</v>
      </c>
      <c r="Z2885" s="1">
        <f t="shared" ref="Z2885:Z2948" si="182">Y2885*500/V2885/30</f>
        <v>0</v>
      </c>
      <c r="AB2885">
        <f t="shared" ref="AB2885:AB2948" si="183">X2885+Z2885</f>
        <v>18.421052631578949</v>
      </c>
    </row>
    <row r="2886" spans="1:28" x14ac:dyDescent="0.25">
      <c r="A2886" s="2">
        <v>0</v>
      </c>
      <c r="B2886">
        <v>0</v>
      </c>
      <c r="C2886">
        <v>0</v>
      </c>
      <c r="D2886">
        <v>0</v>
      </c>
      <c r="E2886">
        <v>7</v>
      </c>
      <c r="F2886">
        <v>4</v>
      </c>
      <c r="G2886">
        <v>4</v>
      </c>
      <c r="H2886" s="2">
        <v>0</v>
      </c>
      <c r="I2886">
        <v>7</v>
      </c>
      <c r="J2886">
        <v>0</v>
      </c>
      <c r="K2886">
        <v>0</v>
      </c>
      <c r="L2886">
        <v>0</v>
      </c>
      <c r="M2886">
        <v>4</v>
      </c>
      <c r="N2886">
        <v>4</v>
      </c>
      <c r="O2886" s="2">
        <v>0</v>
      </c>
      <c r="P2886">
        <v>7</v>
      </c>
      <c r="Q2886">
        <v>0</v>
      </c>
      <c r="R2886">
        <v>0</v>
      </c>
      <c r="S2886">
        <v>0</v>
      </c>
      <c r="T2886">
        <v>4</v>
      </c>
      <c r="U2886">
        <v>4</v>
      </c>
      <c r="V2886" s="1">
        <f t="shared" si="180"/>
        <v>4</v>
      </c>
      <c r="W2886">
        <v>10</v>
      </c>
      <c r="X2886" s="1">
        <f t="shared" si="181"/>
        <v>41.666666666666664</v>
      </c>
      <c r="Y2886">
        <v>3</v>
      </c>
      <c r="Z2886" s="1">
        <f t="shared" si="182"/>
        <v>12.5</v>
      </c>
      <c r="AB2886">
        <f t="shared" si="183"/>
        <v>54.166666666666664</v>
      </c>
    </row>
    <row r="2887" spans="1:28" x14ac:dyDescent="0.25">
      <c r="A2887" s="2">
        <v>0</v>
      </c>
      <c r="B2887">
        <v>7</v>
      </c>
      <c r="C2887">
        <v>0</v>
      </c>
      <c r="D2887">
        <v>0</v>
      </c>
      <c r="E2887">
        <v>0</v>
      </c>
      <c r="F2887">
        <v>2</v>
      </c>
      <c r="G2887">
        <v>4</v>
      </c>
      <c r="H2887" s="2">
        <v>0</v>
      </c>
      <c r="I2887">
        <v>0</v>
      </c>
      <c r="J2887">
        <v>0</v>
      </c>
      <c r="K2887">
        <v>7</v>
      </c>
      <c r="L2887">
        <v>0</v>
      </c>
      <c r="M2887">
        <v>2</v>
      </c>
      <c r="N2887">
        <v>4</v>
      </c>
      <c r="O2887" s="2">
        <v>0</v>
      </c>
      <c r="P2887">
        <v>7</v>
      </c>
      <c r="Q2887">
        <v>0</v>
      </c>
      <c r="R2887">
        <v>0</v>
      </c>
      <c r="S2887">
        <v>0</v>
      </c>
      <c r="T2887">
        <v>3</v>
      </c>
      <c r="U2887">
        <v>4</v>
      </c>
      <c r="V2887" s="1">
        <f t="shared" si="180"/>
        <v>2.8095238095238093</v>
      </c>
      <c r="W2887">
        <v>10</v>
      </c>
      <c r="X2887" s="1">
        <f t="shared" si="181"/>
        <v>59.322033898305094</v>
      </c>
      <c r="Y2887">
        <v>0</v>
      </c>
      <c r="Z2887" s="1">
        <f t="shared" si="182"/>
        <v>0</v>
      </c>
      <c r="AB2887">
        <f t="shared" si="183"/>
        <v>59.322033898305094</v>
      </c>
    </row>
    <row r="2888" spans="1:28" x14ac:dyDescent="0.25">
      <c r="A2888" s="2">
        <v>0</v>
      </c>
      <c r="B2888">
        <v>7</v>
      </c>
      <c r="C2888">
        <v>0</v>
      </c>
      <c r="D2888">
        <v>0</v>
      </c>
      <c r="E2888">
        <v>0</v>
      </c>
      <c r="F2888">
        <v>2</v>
      </c>
      <c r="G2888">
        <v>6</v>
      </c>
      <c r="H2888" s="2">
        <v>0</v>
      </c>
      <c r="I2888">
        <v>7</v>
      </c>
      <c r="J2888">
        <v>0</v>
      </c>
      <c r="K2888">
        <v>0</v>
      </c>
      <c r="L2888">
        <v>0</v>
      </c>
      <c r="M2888">
        <v>2</v>
      </c>
      <c r="N2888">
        <v>6</v>
      </c>
      <c r="O2888" s="2">
        <v>0</v>
      </c>
      <c r="P2888">
        <v>7</v>
      </c>
      <c r="Q2888">
        <v>0</v>
      </c>
      <c r="R2888">
        <v>0</v>
      </c>
      <c r="S2888">
        <v>0</v>
      </c>
      <c r="T2888">
        <v>2</v>
      </c>
      <c r="U2888">
        <v>6</v>
      </c>
      <c r="V2888" s="1">
        <f t="shared" si="180"/>
        <v>3.1428571428571428</v>
      </c>
      <c r="W2888">
        <v>20</v>
      </c>
      <c r="X2888" s="1">
        <f t="shared" si="181"/>
        <v>106.06060606060606</v>
      </c>
      <c r="Y2888">
        <v>2</v>
      </c>
      <c r="Z2888" s="1">
        <f t="shared" si="182"/>
        <v>10.606060606060606</v>
      </c>
      <c r="AB2888">
        <f t="shared" si="183"/>
        <v>116.66666666666667</v>
      </c>
    </row>
    <row r="2889" spans="1:28" x14ac:dyDescent="0.25">
      <c r="A2889" s="2">
        <v>0</v>
      </c>
      <c r="B2889">
        <v>5</v>
      </c>
      <c r="C2889">
        <v>0</v>
      </c>
      <c r="D2889">
        <v>0</v>
      </c>
      <c r="E2889">
        <v>2</v>
      </c>
      <c r="F2889">
        <v>3</v>
      </c>
      <c r="G2889">
        <v>4</v>
      </c>
      <c r="H2889" s="2">
        <v>0</v>
      </c>
      <c r="I2889">
        <v>5</v>
      </c>
      <c r="J2889">
        <v>0</v>
      </c>
      <c r="K2889">
        <v>0</v>
      </c>
      <c r="L2889">
        <v>2</v>
      </c>
      <c r="M2889">
        <v>2</v>
      </c>
      <c r="N2889">
        <v>4</v>
      </c>
      <c r="O2889" s="2">
        <v>0</v>
      </c>
      <c r="P2889">
        <v>5</v>
      </c>
      <c r="Q2889">
        <v>0</v>
      </c>
      <c r="R2889">
        <v>0</v>
      </c>
      <c r="S2889">
        <v>2</v>
      </c>
      <c r="T2889">
        <v>3</v>
      </c>
      <c r="U2889">
        <v>4</v>
      </c>
      <c r="V2889" s="1">
        <f t="shared" si="180"/>
        <v>3.0476190476190474</v>
      </c>
      <c r="W2889">
        <v>10</v>
      </c>
      <c r="X2889" s="1">
        <f t="shared" si="181"/>
        <v>54.6875</v>
      </c>
      <c r="Y2889">
        <v>0</v>
      </c>
      <c r="Z2889" s="1">
        <f t="shared" si="182"/>
        <v>0</v>
      </c>
      <c r="AB2889">
        <f t="shared" si="183"/>
        <v>54.6875</v>
      </c>
    </row>
    <row r="2890" spans="1:28" x14ac:dyDescent="0.25">
      <c r="A2890" s="2">
        <v>0</v>
      </c>
      <c r="B2890">
        <v>7</v>
      </c>
      <c r="C2890">
        <v>0</v>
      </c>
      <c r="D2890">
        <v>0</v>
      </c>
      <c r="E2890">
        <v>0</v>
      </c>
      <c r="F2890">
        <v>3</v>
      </c>
      <c r="G2890">
        <v>5</v>
      </c>
      <c r="H2890" s="2">
        <v>0</v>
      </c>
      <c r="I2890">
        <v>7</v>
      </c>
      <c r="J2890">
        <v>0</v>
      </c>
      <c r="K2890">
        <v>0</v>
      </c>
      <c r="L2890">
        <v>0</v>
      </c>
      <c r="M2890">
        <v>3</v>
      </c>
      <c r="N2890">
        <v>5</v>
      </c>
      <c r="O2890" s="2">
        <v>0</v>
      </c>
      <c r="P2890">
        <v>7</v>
      </c>
      <c r="Q2890">
        <v>0</v>
      </c>
      <c r="R2890">
        <v>0</v>
      </c>
      <c r="S2890">
        <v>0</v>
      </c>
      <c r="T2890">
        <v>3</v>
      </c>
      <c r="U2890">
        <v>5</v>
      </c>
      <c r="V2890" s="1">
        <f t="shared" si="180"/>
        <v>3.5714285714285716</v>
      </c>
      <c r="W2890">
        <v>10</v>
      </c>
      <c r="X2890" s="1">
        <f t="shared" si="181"/>
        <v>46.666666666666664</v>
      </c>
      <c r="Y2890">
        <v>0</v>
      </c>
      <c r="Z2890" s="1">
        <f t="shared" si="182"/>
        <v>0</v>
      </c>
      <c r="AB2890">
        <f t="shared" si="183"/>
        <v>46.666666666666664</v>
      </c>
    </row>
    <row r="2891" spans="1:28" x14ac:dyDescent="0.25">
      <c r="A2891" s="2">
        <v>0</v>
      </c>
      <c r="B2891">
        <v>7</v>
      </c>
      <c r="C2891">
        <v>0</v>
      </c>
      <c r="D2891">
        <v>0</v>
      </c>
      <c r="E2891">
        <v>0</v>
      </c>
      <c r="F2891">
        <v>2</v>
      </c>
      <c r="G2891">
        <v>4</v>
      </c>
      <c r="H2891" s="2">
        <v>0</v>
      </c>
      <c r="I2891">
        <v>6</v>
      </c>
      <c r="J2891">
        <v>0</v>
      </c>
      <c r="K2891">
        <v>0</v>
      </c>
      <c r="L2891">
        <v>1</v>
      </c>
      <c r="M2891">
        <v>2</v>
      </c>
      <c r="N2891">
        <v>4</v>
      </c>
      <c r="O2891" s="2">
        <v>0</v>
      </c>
      <c r="P2891">
        <v>6</v>
      </c>
      <c r="Q2891">
        <v>0</v>
      </c>
      <c r="R2891">
        <v>0</v>
      </c>
      <c r="S2891">
        <v>1</v>
      </c>
      <c r="T2891">
        <v>3</v>
      </c>
      <c r="U2891">
        <v>4</v>
      </c>
      <c r="V2891" s="1">
        <f t="shared" si="180"/>
        <v>2.8095238095238093</v>
      </c>
      <c r="W2891">
        <v>5</v>
      </c>
      <c r="X2891" s="1">
        <f t="shared" si="181"/>
        <v>29.661016949152547</v>
      </c>
      <c r="Y2891">
        <v>1</v>
      </c>
      <c r="Z2891" s="1">
        <f t="shared" si="182"/>
        <v>5.9322033898305087</v>
      </c>
      <c r="AB2891">
        <f t="shared" si="183"/>
        <v>35.593220338983059</v>
      </c>
    </row>
    <row r="2892" spans="1:28" x14ac:dyDescent="0.25">
      <c r="A2892" s="2">
        <v>0</v>
      </c>
      <c r="B2892">
        <v>7</v>
      </c>
      <c r="C2892">
        <v>0</v>
      </c>
      <c r="D2892">
        <v>0</v>
      </c>
      <c r="E2892">
        <v>0</v>
      </c>
      <c r="F2892">
        <v>2</v>
      </c>
      <c r="G2892">
        <v>7</v>
      </c>
      <c r="H2892" s="2">
        <v>0</v>
      </c>
      <c r="I2892">
        <v>7</v>
      </c>
      <c r="J2892">
        <v>0</v>
      </c>
      <c r="K2892">
        <v>0</v>
      </c>
      <c r="L2892">
        <v>0</v>
      </c>
      <c r="M2892">
        <v>3</v>
      </c>
      <c r="N2892">
        <v>8</v>
      </c>
      <c r="O2892" s="2">
        <v>0</v>
      </c>
      <c r="P2892">
        <v>7</v>
      </c>
      <c r="Q2892">
        <v>0</v>
      </c>
      <c r="R2892">
        <v>0</v>
      </c>
      <c r="S2892">
        <v>0</v>
      </c>
      <c r="T2892">
        <v>3</v>
      </c>
      <c r="U2892">
        <v>8</v>
      </c>
      <c r="V2892" s="1">
        <f t="shared" si="180"/>
        <v>4.0952380952380949</v>
      </c>
      <c r="W2892">
        <v>15</v>
      </c>
      <c r="X2892" s="1">
        <f t="shared" si="181"/>
        <v>61.04651162790698</v>
      </c>
      <c r="Y2892">
        <v>0</v>
      </c>
      <c r="Z2892" s="1">
        <f t="shared" si="182"/>
        <v>0</v>
      </c>
      <c r="AB2892">
        <f t="shared" si="183"/>
        <v>61.04651162790698</v>
      </c>
    </row>
    <row r="2893" spans="1:28" x14ac:dyDescent="0.25">
      <c r="A2893" s="2">
        <v>0</v>
      </c>
      <c r="B2893">
        <v>7</v>
      </c>
      <c r="C2893">
        <v>0</v>
      </c>
      <c r="D2893">
        <v>0</v>
      </c>
      <c r="E2893">
        <v>0</v>
      </c>
      <c r="F2893">
        <v>3</v>
      </c>
      <c r="G2893">
        <v>5</v>
      </c>
      <c r="H2893" s="2">
        <v>0</v>
      </c>
      <c r="I2893">
        <v>7</v>
      </c>
      <c r="J2893">
        <v>0</v>
      </c>
      <c r="K2893">
        <v>0</v>
      </c>
      <c r="L2893">
        <v>0</v>
      </c>
      <c r="M2893">
        <v>3</v>
      </c>
      <c r="N2893">
        <v>5</v>
      </c>
      <c r="O2893" s="2">
        <v>0</v>
      </c>
      <c r="P2893">
        <v>6</v>
      </c>
      <c r="Q2893">
        <v>0</v>
      </c>
      <c r="R2893">
        <v>0</v>
      </c>
      <c r="S2893">
        <v>1</v>
      </c>
      <c r="T2893">
        <v>3</v>
      </c>
      <c r="U2893">
        <v>5</v>
      </c>
      <c r="V2893" s="1">
        <f t="shared" si="180"/>
        <v>3.5714285714285716</v>
      </c>
      <c r="W2893">
        <v>5</v>
      </c>
      <c r="X2893" s="1">
        <f t="shared" si="181"/>
        <v>23.333333333333332</v>
      </c>
      <c r="Y2893">
        <v>0</v>
      </c>
      <c r="Z2893" s="1">
        <f t="shared" si="182"/>
        <v>0</v>
      </c>
      <c r="AB2893">
        <f t="shared" si="183"/>
        <v>23.333333333333332</v>
      </c>
    </row>
    <row r="2894" spans="1:28" x14ac:dyDescent="0.25">
      <c r="A2894" s="2">
        <v>0</v>
      </c>
      <c r="B2894">
        <v>7</v>
      </c>
      <c r="C2894">
        <v>0</v>
      </c>
      <c r="D2894">
        <v>0</v>
      </c>
      <c r="E2894">
        <v>0</v>
      </c>
      <c r="F2894">
        <v>1</v>
      </c>
      <c r="G2894">
        <v>3</v>
      </c>
      <c r="H2894" s="2">
        <v>0</v>
      </c>
      <c r="I2894">
        <v>7</v>
      </c>
      <c r="J2894">
        <v>0</v>
      </c>
      <c r="K2894">
        <v>0</v>
      </c>
      <c r="L2894">
        <v>0</v>
      </c>
      <c r="M2894">
        <v>1</v>
      </c>
      <c r="N2894">
        <v>3</v>
      </c>
      <c r="O2894" s="2">
        <v>0</v>
      </c>
      <c r="P2894">
        <v>7</v>
      </c>
      <c r="Q2894">
        <v>0</v>
      </c>
      <c r="R2894">
        <v>0</v>
      </c>
      <c r="S2894">
        <v>0</v>
      </c>
      <c r="T2894">
        <v>1</v>
      </c>
      <c r="U2894">
        <v>3</v>
      </c>
      <c r="V2894" s="1">
        <f t="shared" si="180"/>
        <v>1.5714285714285714</v>
      </c>
      <c r="W2894">
        <v>5</v>
      </c>
      <c r="X2894" s="1">
        <f t="shared" si="181"/>
        <v>53.030303030303031</v>
      </c>
      <c r="Y2894">
        <v>0</v>
      </c>
      <c r="Z2894" s="1">
        <f t="shared" si="182"/>
        <v>0</v>
      </c>
      <c r="AB2894">
        <f t="shared" si="183"/>
        <v>53.030303030303031</v>
      </c>
    </row>
    <row r="2895" spans="1:28" x14ac:dyDescent="0.25">
      <c r="A2895" s="2">
        <v>0</v>
      </c>
      <c r="B2895">
        <v>6</v>
      </c>
      <c r="C2895">
        <v>0</v>
      </c>
      <c r="D2895">
        <v>0</v>
      </c>
      <c r="E2895">
        <v>1</v>
      </c>
      <c r="F2895">
        <v>7</v>
      </c>
      <c r="G2895">
        <v>10</v>
      </c>
      <c r="H2895" s="2">
        <v>0</v>
      </c>
      <c r="I2895">
        <v>6</v>
      </c>
      <c r="J2895">
        <v>0</v>
      </c>
      <c r="K2895">
        <v>0</v>
      </c>
      <c r="L2895">
        <v>1</v>
      </c>
      <c r="M2895">
        <v>7</v>
      </c>
      <c r="N2895">
        <v>10</v>
      </c>
      <c r="O2895" s="2">
        <v>0</v>
      </c>
      <c r="P2895">
        <v>5</v>
      </c>
      <c r="Q2895">
        <v>0</v>
      </c>
      <c r="R2895">
        <v>0</v>
      </c>
      <c r="S2895">
        <v>2</v>
      </c>
      <c r="T2895">
        <v>7</v>
      </c>
      <c r="U2895">
        <v>10</v>
      </c>
      <c r="V2895" s="1">
        <f t="shared" si="180"/>
        <v>7.8571428571428568</v>
      </c>
      <c r="W2895">
        <v>15</v>
      </c>
      <c r="X2895" s="1">
        <f t="shared" si="181"/>
        <v>31.81818181818182</v>
      </c>
      <c r="Y2895">
        <v>2</v>
      </c>
      <c r="Z2895" s="1">
        <f t="shared" si="182"/>
        <v>4.2424242424242431</v>
      </c>
      <c r="AB2895">
        <f t="shared" si="183"/>
        <v>36.060606060606062</v>
      </c>
    </row>
    <row r="2896" spans="1:28" x14ac:dyDescent="0.25">
      <c r="A2896" s="2">
        <v>0</v>
      </c>
      <c r="B2896">
        <v>7</v>
      </c>
      <c r="C2896">
        <v>0</v>
      </c>
      <c r="D2896">
        <v>0</v>
      </c>
      <c r="E2896">
        <v>0</v>
      </c>
      <c r="F2896">
        <v>2</v>
      </c>
      <c r="G2896">
        <v>2</v>
      </c>
      <c r="H2896" s="2">
        <v>0</v>
      </c>
      <c r="I2896">
        <v>7</v>
      </c>
      <c r="J2896">
        <v>0</v>
      </c>
      <c r="K2896">
        <v>0</v>
      </c>
      <c r="L2896">
        <v>0</v>
      </c>
      <c r="M2896">
        <v>2</v>
      </c>
      <c r="N2896">
        <v>2</v>
      </c>
      <c r="O2896" s="2">
        <v>0</v>
      </c>
      <c r="P2896">
        <v>7</v>
      </c>
      <c r="Q2896">
        <v>0</v>
      </c>
      <c r="R2896">
        <v>0</v>
      </c>
      <c r="S2896">
        <v>0</v>
      </c>
      <c r="T2896">
        <v>2</v>
      </c>
      <c r="U2896">
        <v>2</v>
      </c>
      <c r="V2896" s="1">
        <f t="shared" si="180"/>
        <v>2</v>
      </c>
      <c r="W2896">
        <v>5</v>
      </c>
      <c r="X2896" s="1">
        <f t="shared" si="181"/>
        <v>41.666666666666664</v>
      </c>
      <c r="Y2896">
        <v>0</v>
      </c>
      <c r="Z2896" s="1">
        <f t="shared" si="182"/>
        <v>0</v>
      </c>
      <c r="AB2896">
        <f t="shared" si="183"/>
        <v>41.666666666666664</v>
      </c>
    </row>
    <row r="2897" spans="1:28" x14ac:dyDescent="0.25">
      <c r="A2897" s="2">
        <v>0</v>
      </c>
      <c r="B2897">
        <v>7</v>
      </c>
      <c r="C2897">
        <v>0</v>
      </c>
      <c r="D2897">
        <v>0</v>
      </c>
      <c r="E2897">
        <v>0</v>
      </c>
      <c r="F2897">
        <v>2</v>
      </c>
      <c r="G2897">
        <v>2</v>
      </c>
      <c r="H2897" s="2">
        <v>0</v>
      </c>
      <c r="I2897">
        <v>7</v>
      </c>
      <c r="J2897">
        <v>0</v>
      </c>
      <c r="K2897">
        <v>0</v>
      </c>
      <c r="L2897">
        <v>0</v>
      </c>
      <c r="M2897">
        <v>2</v>
      </c>
      <c r="N2897">
        <v>2</v>
      </c>
      <c r="O2897" s="2">
        <v>0</v>
      </c>
      <c r="P2897">
        <v>7</v>
      </c>
      <c r="Q2897">
        <v>0</v>
      </c>
      <c r="R2897">
        <v>0</v>
      </c>
      <c r="S2897">
        <v>0</v>
      </c>
      <c r="T2897">
        <v>2</v>
      </c>
      <c r="U2897">
        <v>2</v>
      </c>
      <c r="V2897" s="1">
        <f t="shared" si="180"/>
        <v>2</v>
      </c>
      <c r="W2897">
        <v>10</v>
      </c>
      <c r="X2897" s="1">
        <f t="shared" si="181"/>
        <v>83.333333333333329</v>
      </c>
      <c r="Y2897">
        <v>1</v>
      </c>
      <c r="Z2897" s="1">
        <f t="shared" si="182"/>
        <v>8.3333333333333339</v>
      </c>
      <c r="AB2897">
        <f t="shared" si="183"/>
        <v>91.666666666666657</v>
      </c>
    </row>
    <row r="2898" spans="1:28" x14ac:dyDescent="0.25">
      <c r="A2898" s="2">
        <v>0</v>
      </c>
      <c r="B2898">
        <v>4</v>
      </c>
      <c r="C2898">
        <v>0</v>
      </c>
      <c r="D2898">
        <v>0</v>
      </c>
      <c r="E2898">
        <v>3</v>
      </c>
      <c r="F2898">
        <v>3</v>
      </c>
      <c r="G2898">
        <v>3</v>
      </c>
      <c r="H2898" s="2">
        <v>0</v>
      </c>
      <c r="I2898">
        <v>7</v>
      </c>
      <c r="J2898">
        <v>0</v>
      </c>
      <c r="K2898">
        <v>0</v>
      </c>
      <c r="L2898">
        <v>0</v>
      </c>
      <c r="M2898">
        <v>3</v>
      </c>
      <c r="N2898">
        <v>3</v>
      </c>
      <c r="O2898" s="2">
        <v>0</v>
      </c>
      <c r="P2898">
        <v>0</v>
      </c>
      <c r="Q2898">
        <v>0</v>
      </c>
      <c r="R2898">
        <v>0</v>
      </c>
      <c r="S2898">
        <v>7</v>
      </c>
      <c r="T2898">
        <v>3</v>
      </c>
      <c r="U2898">
        <v>3</v>
      </c>
      <c r="V2898" s="1">
        <f t="shared" si="180"/>
        <v>3</v>
      </c>
      <c r="W2898">
        <v>4</v>
      </c>
      <c r="X2898" s="1">
        <f t="shared" si="181"/>
        <v>22.222222222222221</v>
      </c>
      <c r="Y2898">
        <v>0</v>
      </c>
      <c r="Z2898" s="1">
        <f t="shared" si="182"/>
        <v>0</v>
      </c>
      <c r="AB2898">
        <f t="shared" si="183"/>
        <v>22.222222222222221</v>
      </c>
    </row>
    <row r="2899" spans="1:28" x14ac:dyDescent="0.25">
      <c r="A2899" s="2">
        <v>0</v>
      </c>
      <c r="B2899">
        <v>6</v>
      </c>
      <c r="C2899">
        <v>0</v>
      </c>
      <c r="D2899">
        <v>0</v>
      </c>
      <c r="E2899">
        <v>1</v>
      </c>
      <c r="F2899">
        <v>4</v>
      </c>
      <c r="G2899">
        <v>5</v>
      </c>
      <c r="H2899" s="2">
        <v>0</v>
      </c>
      <c r="I2899">
        <v>6</v>
      </c>
      <c r="J2899">
        <v>0</v>
      </c>
      <c r="K2899">
        <v>0</v>
      </c>
      <c r="L2899">
        <v>1</v>
      </c>
      <c r="M2899">
        <v>3</v>
      </c>
      <c r="N2899">
        <v>5</v>
      </c>
      <c r="O2899" s="2">
        <v>0</v>
      </c>
      <c r="P2899">
        <v>6</v>
      </c>
      <c r="Q2899">
        <v>0</v>
      </c>
      <c r="R2899">
        <v>0</v>
      </c>
      <c r="S2899">
        <v>1</v>
      </c>
      <c r="T2899">
        <v>3</v>
      </c>
      <c r="U2899">
        <v>5</v>
      </c>
      <c r="V2899" s="1">
        <f t="shared" si="180"/>
        <v>3.8095238095238093</v>
      </c>
      <c r="W2899">
        <v>15</v>
      </c>
      <c r="X2899" s="1">
        <f t="shared" si="181"/>
        <v>65.625</v>
      </c>
      <c r="Y2899">
        <v>1</v>
      </c>
      <c r="Z2899" s="1">
        <f t="shared" si="182"/>
        <v>4.375</v>
      </c>
      <c r="AB2899">
        <f t="shared" si="183"/>
        <v>70</v>
      </c>
    </row>
    <row r="2900" spans="1:28" x14ac:dyDescent="0.25">
      <c r="A2900" s="2">
        <v>0</v>
      </c>
      <c r="B2900">
        <v>7</v>
      </c>
      <c r="C2900">
        <v>0</v>
      </c>
      <c r="D2900">
        <v>0</v>
      </c>
      <c r="E2900">
        <v>0</v>
      </c>
      <c r="F2900">
        <v>2</v>
      </c>
      <c r="G2900">
        <v>8</v>
      </c>
      <c r="H2900" s="2">
        <v>0</v>
      </c>
      <c r="I2900">
        <v>7</v>
      </c>
      <c r="J2900">
        <v>0</v>
      </c>
      <c r="K2900">
        <v>0</v>
      </c>
      <c r="L2900">
        <v>0</v>
      </c>
      <c r="M2900">
        <v>2</v>
      </c>
      <c r="N2900">
        <v>8</v>
      </c>
      <c r="O2900" s="2">
        <v>0</v>
      </c>
      <c r="P2900">
        <v>7</v>
      </c>
      <c r="Q2900">
        <v>0</v>
      </c>
      <c r="R2900">
        <v>0</v>
      </c>
      <c r="S2900">
        <v>0</v>
      </c>
      <c r="T2900">
        <v>2</v>
      </c>
      <c r="U2900">
        <v>8</v>
      </c>
      <c r="V2900" s="1">
        <f t="shared" si="180"/>
        <v>3.7142857142857144</v>
      </c>
      <c r="W2900">
        <v>7.5</v>
      </c>
      <c r="X2900" s="1">
        <f t="shared" si="181"/>
        <v>33.653846153846153</v>
      </c>
      <c r="Y2900">
        <v>0</v>
      </c>
      <c r="Z2900" s="1">
        <f t="shared" si="182"/>
        <v>0</v>
      </c>
      <c r="AB2900">
        <f t="shared" si="183"/>
        <v>33.653846153846153</v>
      </c>
    </row>
    <row r="2901" spans="1:28" x14ac:dyDescent="0.25">
      <c r="A2901" s="2">
        <v>0</v>
      </c>
      <c r="B2901">
        <v>6</v>
      </c>
      <c r="C2901">
        <v>0</v>
      </c>
      <c r="D2901">
        <v>0</v>
      </c>
      <c r="E2901">
        <v>1</v>
      </c>
      <c r="F2901">
        <v>3</v>
      </c>
      <c r="G2901">
        <v>3</v>
      </c>
      <c r="H2901" s="2">
        <v>0</v>
      </c>
      <c r="I2901">
        <v>7</v>
      </c>
      <c r="J2901">
        <v>0</v>
      </c>
      <c r="K2901">
        <v>0</v>
      </c>
      <c r="L2901">
        <v>0</v>
      </c>
      <c r="M2901">
        <v>2</v>
      </c>
      <c r="N2901">
        <v>3</v>
      </c>
      <c r="O2901" s="2">
        <v>0</v>
      </c>
      <c r="P2901">
        <v>6</v>
      </c>
      <c r="Q2901">
        <v>0</v>
      </c>
      <c r="R2901">
        <v>0</v>
      </c>
      <c r="S2901">
        <v>1</v>
      </c>
      <c r="T2901">
        <v>3</v>
      </c>
      <c r="U2901">
        <v>3</v>
      </c>
      <c r="V2901" s="1">
        <f t="shared" si="180"/>
        <v>2.7619047619047619</v>
      </c>
      <c r="W2901">
        <v>5</v>
      </c>
      <c r="X2901" s="1">
        <f t="shared" si="181"/>
        <v>30.172413793103448</v>
      </c>
      <c r="Y2901">
        <v>0</v>
      </c>
      <c r="Z2901" s="1">
        <f t="shared" si="182"/>
        <v>0</v>
      </c>
      <c r="AB2901">
        <f t="shared" si="183"/>
        <v>30.172413793103448</v>
      </c>
    </row>
    <row r="2902" spans="1:28" x14ac:dyDescent="0.25">
      <c r="A2902" s="2">
        <v>0</v>
      </c>
      <c r="B2902">
        <v>7</v>
      </c>
      <c r="C2902">
        <v>0</v>
      </c>
      <c r="D2902">
        <v>0</v>
      </c>
      <c r="E2902">
        <v>0</v>
      </c>
      <c r="F2902">
        <v>3</v>
      </c>
      <c r="G2902">
        <v>3</v>
      </c>
      <c r="H2902" s="2">
        <v>0</v>
      </c>
      <c r="I2902">
        <v>2</v>
      </c>
      <c r="J2902">
        <v>5</v>
      </c>
      <c r="K2902">
        <v>0</v>
      </c>
      <c r="L2902">
        <v>0</v>
      </c>
      <c r="M2902">
        <v>1</v>
      </c>
      <c r="N2902">
        <v>3</v>
      </c>
      <c r="O2902" s="2">
        <v>0</v>
      </c>
      <c r="P2902">
        <v>7</v>
      </c>
      <c r="Q2902">
        <v>0</v>
      </c>
      <c r="R2902">
        <v>0</v>
      </c>
      <c r="S2902">
        <v>0</v>
      </c>
      <c r="T2902">
        <v>2</v>
      </c>
      <c r="U2902">
        <v>3</v>
      </c>
      <c r="V2902" s="1">
        <f t="shared" si="180"/>
        <v>2.2857142857142856</v>
      </c>
      <c r="W2902">
        <v>6</v>
      </c>
      <c r="X2902" s="1">
        <f t="shared" si="181"/>
        <v>43.75</v>
      </c>
      <c r="Y2902">
        <v>0</v>
      </c>
      <c r="Z2902" s="1">
        <f t="shared" si="182"/>
        <v>0</v>
      </c>
      <c r="AB2902">
        <f t="shared" si="183"/>
        <v>43.75</v>
      </c>
    </row>
    <row r="2903" spans="1:28" x14ac:dyDescent="0.25">
      <c r="A2903" s="2">
        <v>0</v>
      </c>
      <c r="B2903">
        <v>7</v>
      </c>
      <c r="C2903">
        <v>0</v>
      </c>
      <c r="D2903">
        <v>0</v>
      </c>
      <c r="E2903">
        <v>0</v>
      </c>
      <c r="F2903">
        <v>2</v>
      </c>
      <c r="G2903">
        <v>2</v>
      </c>
      <c r="H2903" s="2">
        <v>0</v>
      </c>
      <c r="I2903">
        <v>7</v>
      </c>
      <c r="J2903">
        <v>0</v>
      </c>
      <c r="K2903">
        <v>0</v>
      </c>
      <c r="L2903">
        <v>0</v>
      </c>
      <c r="M2903">
        <v>2</v>
      </c>
      <c r="N2903">
        <v>2</v>
      </c>
      <c r="O2903" s="2">
        <v>0</v>
      </c>
      <c r="P2903">
        <v>7</v>
      </c>
      <c r="Q2903">
        <v>0</v>
      </c>
      <c r="R2903">
        <v>0</v>
      </c>
      <c r="S2903">
        <v>0</v>
      </c>
      <c r="T2903">
        <v>2</v>
      </c>
      <c r="U2903">
        <v>2</v>
      </c>
      <c r="V2903" s="1">
        <f t="shared" si="180"/>
        <v>2</v>
      </c>
      <c r="W2903">
        <v>5</v>
      </c>
      <c r="X2903" s="1">
        <f t="shared" si="181"/>
        <v>41.666666666666664</v>
      </c>
      <c r="Y2903">
        <v>0.5</v>
      </c>
      <c r="Z2903" s="1">
        <f t="shared" si="182"/>
        <v>4.166666666666667</v>
      </c>
      <c r="AB2903">
        <f t="shared" si="183"/>
        <v>45.833333333333329</v>
      </c>
    </row>
    <row r="2904" spans="1:28" x14ac:dyDescent="0.25">
      <c r="A2904" s="2">
        <v>1</v>
      </c>
      <c r="B2904">
        <v>3</v>
      </c>
      <c r="C2904">
        <v>0</v>
      </c>
      <c r="D2904">
        <v>0</v>
      </c>
      <c r="E2904">
        <v>3</v>
      </c>
      <c r="F2904">
        <v>3</v>
      </c>
      <c r="G2904">
        <v>4</v>
      </c>
      <c r="H2904" s="2">
        <v>0</v>
      </c>
      <c r="I2904">
        <v>3</v>
      </c>
      <c r="J2904">
        <v>0</v>
      </c>
      <c r="K2904">
        <v>0</v>
      </c>
      <c r="L2904">
        <v>4</v>
      </c>
      <c r="M2904">
        <v>2</v>
      </c>
      <c r="N2904">
        <v>4</v>
      </c>
      <c r="O2904" s="2">
        <v>0</v>
      </c>
      <c r="P2904">
        <v>5</v>
      </c>
      <c r="Q2904">
        <v>0</v>
      </c>
      <c r="R2904">
        <v>0</v>
      </c>
      <c r="S2904">
        <v>2</v>
      </c>
      <c r="T2904">
        <v>2</v>
      </c>
      <c r="U2904">
        <v>4</v>
      </c>
      <c r="V2904" s="1">
        <f t="shared" si="180"/>
        <v>2.8095238095238093</v>
      </c>
      <c r="W2904">
        <v>7.5</v>
      </c>
      <c r="X2904" s="1">
        <f t="shared" si="181"/>
        <v>44.491525423728817</v>
      </c>
      <c r="Y2904">
        <v>1</v>
      </c>
      <c r="Z2904" s="1">
        <f t="shared" si="182"/>
        <v>5.9322033898305087</v>
      </c>
      <c r="AB2904">
        <f t="shared" si="183"/>
        <v>50.423728813559322</v>
      </c>
    </row>
    <row r="2905" spans="1:28" x14ac:dyDescent="0.25">
      <c r="A2905" s="2">
        <v>0</v>
      </c>
      <c r="B2905">
        <v>7</v>
      </c>
      <c r="C2905">
        <v>0</v>
      </c>
      <c r="D2905">
        <v>0</v>
      </c>
      <c r="E2905">
        <v>0</v>
      </c>
      <c r="F2905">
        <v>4</v>
      </c>
      <c r="G2905">
        <v>2</v>
      </c>
      <c r="H2905" s="2">
        <v>0</v>
      </c>
      <c r="I2905">
        <v>7</v>
      </c>
      <c r="J2905">
        <v>0</v>
      </c>
      <c r="K2905">
        <v>0</v>
      </c>
      <c r="L2905">
        <v>0</v>
      </c>
      <c r="M2905">
        <v>4</v>
      </c>
      <c r="N2905">
        <v>2</v>
      </c>
      <c r="O2905" s="2">
        <v>0</v>
      </c>
      <c r="P2905">
        <v>7</v>
      </c>
      <c r="Q2905">
        <v>0</v>
      </c>
      <c r="R2905">
        <v>0</v>
      </c>
      <c r="S2905">
        <v>0</v>
      </c>
      <c r="T2905">
        <v>6</v>
      </c>
      <c r="U2905">
        <v>2</v>
      </c>
      <c r="V2905" s="1">
        <f t="shared" si="180"/>
        <v>3.9047619047619047</v>
      </c>
      <c r="W2905">
        <v>7.5</v>
      </c>
      <c r="X2905" s="1">
        <f t="shared" si="181"/>
        <v>32.012195121951223</v>
      </c>
      <c r="Y2905">
        <v>0</v>
      </c>
      <c r="Z2905" s="1">
        <f t="shared" si="182"/>
        <v>0</v>
      </c>
      <c r="AB2905">
        <f t="shared" si="183"/>
        <v>32.012195121951223</v>
      </c>
    </row>
    <row r="2906" spans="1:28" x14ac:dyDescent="0.25">
      <c r="A2906" s="2">
        <v>0</v>
      </c>
      <c r="B2906">
        <v>3</v>
      </c>
      <c r="C2906">
        <v>0</v>
      </c>
      <c r="D2906">
        <v>0</v>
      </c>
      <c r="E2906">
        <v>4</v>
      </c>
      <c r="F2906">
        <v>3</v>
      </c>
      <c r="G2906">
        <v>3</v>
      </c>
      <c r="H2906" s="2">
        <v>0</v>
      </c>
      <c r="I2906">
        <v>3</v>
      </c>
      <c r="J2906">
        <v>0</v>
      </c>
      <c r="K2906">
        <v>0</v>
      </c>
      <c r="L2906">
        <v>4</v>
      </c>
      <c r="M2906">
        <v>3</v>
      </c>
      <c r="N2906">
        <v>3</v>
      </c>
      <c r="O2906" s="2">
        <v>0</v>
      </c>
      <c r="P2906">
        <v>3</v>
      </c>
      <c r="Q2906">
        <v>0</v>
      </c>
      <c r="R2906">
        <v>0</v>
      </c>
      <c r="S2906">
        <v>4</v>
      </c>
      <c r="T2906">
        <v>3</v>
      </c>
      <c r="U2906">
        <v>3</v>
      </c>
      <c r="V2906" s="1">
        <f t="shared" si="180"/>
        <v>3</v>
      </c>
      <c r="W2906">
        <v>5</v>
      </c>
      <c r="X2906" s="1">
        <f t="shared" si="181"/>
        <v>27.777777777777779</v>
      </c>
      <c r="Y2906">
        <v>0</v>
      </c>
      <c r="Z2906" s="1">
        <f t="shared" si="182"/>
        <v>0</v>
      </c>
      <c r="AB2906">
        <f t="shared" si="183"/>
        <v>27.777777777777779</v>
      </c>
    </row>
    <row r="2907" spans="1:28" x14ac:dyDescent="0.25">
      <c r="A2907" s="2">
        <v>7</v>
      </c>
      <c r="B2907">
        <v>0</v>
      </c>
      <c r="C2907">
        <v>0</v>
      </c>
      <c r="D2907">
        <v>0</v>
      </c>
      <c r="E2907">
        <v>0</v>
      </c>
      <c r="F2907">
        <v>5</v>
      </c>
      <c r="G2907">
        <v>5</v>
      </c>
      <c r="H2907" s="2">
        <v>0</v>
      </c>
      <c r="I2907">
        <v>0</v>
      </c>
      <c r="J2907">
        <v>7</v>
      </c>
      <c r="K2907">
        <v>0</v>
      </c>
      <c r="L2907">
        <v>0</v>
      </c>
      <c r="M2907">
        <v>5</v>
      </c>
      <c r="N2907">
        <v>5</v>
      </c>
      <c r="O2907" s="2">
        <v>0</v>
      </c>
      <c r="P2907">
        <v>7</v>
      </c>
      <c r="Q2907">
        <v>0</v>
      </c>
      <c r="R2907">
        <v>0</v>
      </c>
      <c r="S2907">
        <v>0</v>
      </c>
      <c r="T2907">
        <v>5</v>
      </c>
      <c r="U2907">
        <v>5</v>
      </c>
      <c r="V2907" s="1">
        <f t="shared" si="180"/>
        <v>5</v>
      </c>
      <c r="W2907">
        <v>15</v>
      </c>
      <c r="X2907" s="1">
        <f t="shared" si="181"/>
        <v>50</v>
      </c>
      <c r="Y2907">
        <v>2</v>
      </c>
      <c r="Z2907" s="1">
        <f t="shared" si="182"/>
        <v>6.666666666666667</v>
      </c>
      <c r="AB2907">
        <f t="shared" si="183"/>
        <v>56.666666666666664</v>
      </c>
    </row>
    <row r="2908" spans="1:28" x14ac:dyDescent="0.25">
      <c r="A2908" s="2">
        <v>0</v>
      </c>
      <c r="B2908">
        <v>7</v>
      </c>
      <c r="C2908">
        <v>0</v>
      </c>
      <c r="D2908">
        <v>0</v>
      </c>
      <c r="E2908">
        <v>0</v>
      </c>
      <c r="F2908">
        <v>3</v>
      </c>
      <c r="G2908">
        <v>3</v>
      </c>
      <c r="H2908" s="2">
        <v>0</v>
      </c>
      <c r="I2908">
        <v>7</v>
      </c>
      <c r="J2908">
        <v>0</v>
      </c>
      <c r="K2908">
        <v>0</v>
      </c>
      <c r="L2908">
        <v>0</v>
      </c>
      <c r="M2908">
        <v>3</v>
      </c>
      <c r="N2908">
        <v>3</v>
      </c>
      <c r="O2908" s="2">
        <v>0</v>
      </c>
      <c r="P2908">
        <v>7</v>
      </c>
      <c r="Q2908">
        <v>0</v>
      </c>
      <c r="R2908">
        <v>0</v>
      </c>
      <c r="S2908">
        <v>0</v>
      </c>
      <c r="T2908">
        <v>3</v>
      </c>
      <c r="U2908">
        <v>3</v>
      </c>
      <c r="V2908" s="1">
        <f t="shared" si="180"/>
        <v>3</v>
      </c>
      <c r="W2908">
        <v>10</v>
      </c>
      <c r="X2908" s="1">
        <f t="shared" si="181"/>
        <v>55.555555555555557</v>
      </c>
      <c r="Y2908">
        <v>0</v>
      </c>
      <c r="Z2908" s="1">
        <f t="shared" si="182"/>
        <v>0</v>
      </c>
      <c r="AB2908">
        <f t="shared" si="183"/>
        <v>55.555555555555557</v>
      </c>
    </row>
    <row r="2909" spans="1:28" x14ac:dyDescent="0.25">
      <c r="A2909" s="2">
        <v>1</v>
      </c>
      <c r="B2909">
        <v>0</v>
      </c>
      <c r="C2909">
        <v>0</v>
      </c>
      <c r="D2909">
        <v>6</v>
      </c>
      <c r="E2909">
        <v>0</v>
      </c>
      <c r="F2909">
        <v>0</v>
      </c>
      <c r="G2909">
        <v>0</v>
      </c>
      <c r="H2909" s="2">
        <v>0</v>
      </c>
      <c r="I2909">
        <v>0</v>
      </c>
      <c r="J2909">
        <v>0</v>
      </c>
      <c r="K2909">
        <v>6</v>
      </c>
      <c r="L2909">
        <v>1</v>
      </c>
      <c r="M2909">
        <v>0</v>
      </c>
      <c r="N2909">
        <v>0</v>
      </c>
      <c r="O2909" s="2">
        <v>0</v>
      </c>
      <c r="P2909">
        <v>0</v>
      </c>
      <c r="Q2909">
        <v>0</v>
      </c>
      <c r="R2909">
        <v>6</v>
      </c>
      <c r="S2909">
        <v>1</v>
      </c>
      <c r="T2909">
        <v>0</v>
      </c>
      <c r="U2909">
        <v>0</v>
      </c>
      <c r="V2909" s="1">
        <f t="shared" si="180"/>
        <v>0</v>
      </c>
      <c r="W2909">
        <v>0</v>
      </c>
      <c r="X2909" s="1" t="e">
        <f t="shared" si="181"/>
        <v>#DIV/0!</v>
      </c>
      <c r="Y2909">
        <v>0</v>
      </c>
      <c r="Z2909" s="1" t="e">
        <f t="shared" si="182"/>
        <v>#DIV/0!</v>
      </c>
      <c r="AB2909" t="e">
        <f t="shared" si="183"/>
        <v>#DIV/0!</v>
      </c>
    </row>
    <row r="2910" spans="1:28" x14ac:dyDescent="0.25">
      <c r="A2910" s="2">
        <v>0</v>
      </c>
      <c r="B2910">
        <v>7</v>
      </c>
      <c r="C2910">
        <v>0</v>
      </c>
      <c r="D2910">
        <v>0</v>
      </c>
      <c r="E2910">
        <v>0</v>
      </c>
      <c r="F2910">
        <v>5</v>
      </c>
      <c r="G2910">
        <v>5</v>
      </c>
      <c r="H2910" s="2">
        <v>0</v>
      </c>
      <c r="I2910">
        <v>7</v>
      </c>
      <c r="J2910">
        <v>0</v>
      </c>
      <c r="K2910">
        <v>0</v>
      </c>
      <c r="L2910">
        <v>0</v>
      </c>
      <c r="M2910">
        <v>5</v>
      </c>
      <c r="N2910">
        <v>5</v>
      </c>
      <c r="O2910" s="2">
        <v>0</v>
      </c>
      <c r="P2910">
        <v>7</v>
      </c>
      <c r="Q2910">
        <v>0</v>
      </c>
      <c r="R2910">
        <v>0</v>
      </c>
      <c r="S2910">
        <v>0</v>
      </c>
      <c r="T2910">
        <v>5</v>
      </c>
      <c r="U2910">
        <v>5</v>
      </c>
      <c r="V2910" s="1">
        <f t="shared" si="180"/>
        <v>5</v>
      </c>
      <c r="W2910">
        <v>10</v>
      </c>
      <c r="X2910" s="1">
        <f t="shared" si="181"/>
        <v>33.333333333333336</v>
      </c>
      <c r="Y2910">
        <v>0</v>
      </c>
      <c r="Z2910" s="1">
        <f t="shared" si="182"/>
        <v>0</v>
      </c>
      <c r="AB2910">
        <f t="shared" si="183"/>
        <v>33.333333333333336</v>
      </c>
    </row>
    <row r="2911" spans="1:28" x14ac:dyDescent="0.25">
      <c r="A2911" s="2">
        <v>2</v>
      </c>
      <c r="B2911">
        <v>3</v>
      </c>
      <c r="C2911">
        <v>0</v>
      </c>
      <c r="D2911">
        <v>0</v>
      </c>
      <c r="E2911">
        <v>2</v>
      </c>
      <c r="F2911">
        <v>2</v>
      </c>
      <c r="G2911">
        <v>2</v>
      </c>
      <c r="H2911" s="2">
        <v>0</v>
      </c>
      <c r="I2911">
        <v>4</v>
      </c>
      <c r="J2911">
        <v>0</v>
      </c>
      <c r="K2911">
        <v>0</v>
      </c>
      <c r="L2911">
        <v>3</v>
      </c>
      <c r="M2911">
        <v>2</v>
      </c>
      <c r="N2911">
        <v>2</v>
      </c>
      <c r="O2911" s="2">
        <v>0</v>
      </c>
      <c r="P2911">
        <v>7</v>
      </c>
      <c r="Q2911">
        <v>0</v>
      </c>
      <c r="R2911">
        <v>0</v>
      </c>
      <c r="S2911">
        <v>0</v>
      </c>
      <c r="T2911">
        <v>2</v>
      </c>
      <c r="U2911">
        <v>2</v>
      </c>
      <c r="V2911" s="1">
        <f t="shared" si="180"/>
        <v>2</v>
      </c>
      <c r="W2911">
        <v>2</v>
      </c>
      <c r="X2911" s="1">
        <f t="shared" si="181"/>
        <v>16.666666666666668</v>
      </c>
      <c r="Y2911">
        <v>0</v>
      </c>
      <c r="Z2911" s="1">
        <f t="shared" si="182"/>
        <v>0</v>
      </c>
      <c r="AB2911">
        <f t="shared" si="183"/>
        <v>16.666666666666668</v>
      </c>
    </row>
    <row r="2912" spans="1:28" x14ac:dyDescent="0.25">
      <c r="A2912" s="2">
        <v>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 s="2">
        <v>0</v>
      </c>
      <c r="I2912">
        <v>7</v>
      </c>
      <c r="J2912">
        <v>0</v>
      </c>
      <c r="K2912">
        <v>0</v>
      </c>
      <c r="L2912">
        <v>0</v>
      </c>
      <c r="M2912">
        <v>2</v>
      </c>
      <c r="N2912">
        <v>2</v>
      </c>
      <c r="O2912" s="2">
        <v>0</v>
      </c>
      <c r="P2912">
        <v>7</v>
      </c>
      <c r="Q2912">
        <v>0</v>
      </c>
      <c r="R2912">
        <v>0</v>
      </c>
      <c r="S2912">
        <v>0</v>
      </c>
      <c r="T2912">
        <v>2</v>
      </c>
      <c r="U2912">
        <v>2</v>
      </c>
      <c r="V2912" s="1">
        <f t="shared" si="180"/>
        <v>1.3333333333333333</v>
      </c>
      <c r="W2912">
        <v>6</v>
      </c>
      <c r="X2912" s="1">
        <f t="shared" si="181"/>
        <v>75</v>
      </c>
      <c r="Y2912">
        <v>0.5</v>
      </c>
      <c r="Z2912" s="1">
        <f t="shared" si="182"/>
        <v>6.25</v>
      </c>
      <c r="AB2912">
        <f t="shared" si="183"/>
        <v>81.25</v>
      </c>
    </row>
    <row r="2913" spans="1:28" x14ac:dyDescent="0.25">
      <c r="A2913" s="2">
        <v>0</v>
      </c>
      <c r="B2913">
        <v>7</v>
      </c>
      <c r="C2913">
        <v>0</v>
      </c>
      <c r="D2913">
        <v>0</v>
      </c>
      <c r="E2913">
        <v>0</v>
      </c>
      <c r="F2913">
        <v>3</v>
      </c>
      <c r="G2913">
        <v>5</v>
      </c>
      <c r="H2913" s="2">
        <v>0</v>
      </c>
      <c r="I2913">
        <v>7</v>
      </c>
      <c r="J2913">
        <v>0</v>
      </c>
      <c r="K2913">
        <v>0</v>
      </c>
      <c r="L2913">
        <v>0</v>
      </c>
      <c r="M2913">
        <v>3</v>
      </c>
      <c r="N2913">
        <v>5</v>
      </c>
      <c r="O2913" s="2">
        <v>0</v>
      </c>
      <c r="P2913">
        <v>7</v>
      </c>
      <c r="Q2913">
        <v>0</v>
      </c>
      <c r="R2913">
        <v>0</v>
      </c>
      <c r="S2913">
        <v>0</v>
      </c>
      <c r="T2913">
        <v>3</v>
      </c>
      <c r="U2913">
        <v>5</v>
      </c>
      <c r="V2913" s="1">
        <f t="shared" si="180"/>
        <v>3.5714285714285716</v>
      </c>
      <c r="W2913">
        <v>7.5</v>
      </c>
      <c r="X2913" s="1">
        <f t="shared" si="181"/>
        <v>35</v>
      </c>
      <c r="Y2913">
        <v>1</v>
      </c>
      <c r="Z2913" s="1">
        <f t="shared" si="182"/>
        <v>4.666666666666667</v>
      </c>
      <c r="AB2913">
        <f t="shared" si="183"/>
        <v>39.666666666666664</v>
      </c>
    </row>
    <row r="2914" spans="1:28" x14ac:dyDescent="0.25">
      <c r="A2914" s="2">
        <v>7</v>
      </c>
      <c r="B2914">
        <v>0</v>
      </c>
      <c r="C2914">
        <v>0</v>
      </c>
      <c r="D2914">
        <v>0</v>
      </c>
      <c r="E2914">
        <v>0</v>
      </c>
      <c r="F2914">
        <v>3</v>
      </c>
      <c r="G2914">
        <v>5</v>
      </c>
      <c r="H2914" s="2">
        <v>0</v>
      </c>
      <c r="I2914">
        <v>2</v>
      </c>
      <c r="J2914">
        <v>0</v>
      </c>
      <c r="K2914">
        <v>5</v>
      </c>
      <c r="L2914">
        <v>0</v>
      </c>
      <c r="M2914">
        <v>3</v>
      </c>
      <c r="N2914">
        <v>5</v>
      </c>
      <c r="O2914" s="2">
        <v>0</v>
      </c>
      <c r="P2914">
        <v>2</v>
      </c>
      <c r="Q2914">
        <v>0</v>
      </c>
      <c r="R2914">
        <v>5</v>
      </c>
      <c r="S2914">
        <v>0</v>
      </c>
      <c r="T2914">
        <v>3</v>
      </c>
      <c r="U2914">
        <v>5</v>
      </c>
      <c r="V2914" s="1">
        <f t="shared" si="180"/>
        <v>3.5714285714285716</v>
      </c>
      <c r="W2914">
        <v>5</v>
      </c>
      <c r="X2914" s="1">
        <f t="shared" si="181"/>
        <v>23.333333333333332</v>
      </c>
      <c r="Y2914">
        <v>0</v>
      </c>
      <c r="Z2914" s="1">
        <f t="shared" si="182"/>
        <v>0</v>
      </c>
      <c r="AB2914">
        <f t="shared" si="183"/>
        <v>23.333333333333332</v>
      </c>
    </row>
    <row r="2915" spans="1:28" x14ac:dyDescent="0.25">
      <c r="A2915" s="2">
        <v>0</v>
      </c>
      <c r="B2915">
        <v>0</v>
      </c>
      <c r="C2915">
        <v>0</v>
      </c>
      <c r="D2915">
        <v>7</v>
      </c>
      <c r="E2915">
        <v>0</v>
      </c>
      <c r="F2915">
        <v>0</v>
      </c>
      <c r="G2915">
        <v>0</v>
      </c>
      <c r="H2915" s="2">
        <v>0</v>
      </c>
      <c r="I2915">
        <v>0</v>
      </c>
      <c r="J2915">
        <v>0</v>
      </c>
      <c r="K2915">
        <v>7</v>
      </c>
      <c r="L2915">
        <v>0</v>
      </c>
      <c r="M2915">
        <v>0</v>
      </c>
      <c r="N2915">
        <v>0</v>
      </c>
      <c r="O2915" s="2">
        <v>0</v>
      </c>
      <c r="P2915">
        <v>0</v>
      </c>
      <c r="Q2915">
        <v>0</v>
      </c>
      <c r="R2915">
        <v>7</v>
      </c>
      <c r="S2915">
        <v>0</v>
      </c>
      <c r="T2915">
        <v>0</v>
      </c>
      <c r="U2915">
        <v>0</v>
      </c>
      <c r="V2915" s="1">
        <f t="shared" si="180"/>
        <v>0</v>
      </c>
      <c r="W2915">
        <v>0</v>
      </c>
      <c r="X2915" s="1" t="e">
        <f t="shared" si="181"/>
        <v>#DIV/0!</v>
      </c>
      <c r="Y2915">
        <v>0</v>
      </c>
      <c r="Z2915" s="1" t="e">
        <f t="shared" si="182"/>
        <v>#DIV/0!</v>
      </c>
      <c r="AB2915" t="e">
        <f t="shared" si="183"/>
        <v>#DIV/0!</v>
      </c>
    </row>
    <row r="2916" spans="1:28" x14ac:dyDescent="0.25">
      <c r="A2916" s="2">
        <v>0</v>
      </c>
      <c r="B2916">
        <v>3</v>
      </c>
      <c r="C2916">
        <v>0</v>
      </c>
      <c r="D2916">
        <v>2</v>
      </c>
      <c r="E2916">
        <v>2</v>
      </c>
      <c r="F2916">
        <v>3</v>
      </c>
      <c r="G2916">
        <v>3</v>
      </c>
      <c r="H2916" s="2">
        <v>0</v>
      </c>
      <c r="I2916">
        <v>5</v>
      </c>
      <c r="J2916">
        <v>0</v>
      </c>
      <c r="K2916">
        <v>0</v>
      </c>
      <c r="L2916">
        <v>2</v>
      </c>
      <c r="M2916">
        <v>3</v>
      </c>
      <c r="N2916">
        <v>3</v>
      </c>
      <c r="O2916" s="2">
        <v>0</v>
      </c>
      <c r="P2916">
        <v>5</v>
      </c>
      <c r="Q2916">
        <v>0</v>
      </c>
      <c r="R2916">
        <v>0</v>
      </c>
      <c r="S2916">
        <v>2</v>
      </c>
      <c r="T2916">
        <v>3</v>
      </c>
      <c r="U2916">
        <v>3</v>
      </c>
      <c r="V2916" s="1">
        <f t="shared" si="180"/>
        <v>3</v>
      </c>
      <c r="W2916">
        <v>6</v>
      </c>
      <c r="X2916" s="1">
        <f t="shared" si="181"/>
        <v>33.333333333333336</v>
      </c>
      <c r="Y2916">
        <v>0</v>
      </c>
      <c r="Z2916" s="1">
        <f t="shared" si="182"/>
        <v>0</v>
      </c>
      <c r="AB2916">
        <f t="shared" si="183"/>
        <v>33.333333333333336</v>
      </c>
    </row>
    <row r="2917" spans="1:28" x14ac:dyDescent="0.25">
      <c r="A2917" s="2">
        <v>1</v>
      </c>
      <c r="B2917">
        <v>0</v>
      </c>
      <c r="C2917">
        <v>0</v>
      </c>
      <c r="D2917">
        <v>6</v>
      </c>
      <c r="E2917">
        <v>0</v>
      </c>
      <c r="F2917">
        <v>0</v>
      </c>
      <c r="G2917">
        <v>2</v>
      </c>
      <c r="H2917" s="2">
        <v>0</v>
      </c>
      <c r="I2917">
        <v>1</v>
      </c>
      <c r="J2917">
        <v>0</v>
      </c>
      <c r="K2917">
        <v>6</v>
      </c>
      <c r="L2917">
        <v>0</v>
      </c>
      <c r="M2917">
        <v>0</v>
      </c>
      <c r="N2917">
        <v>2</v>
      </c>
      <c r="O2917" s="2">
        <v>0</v>
      </c>
      <c r="P2917">
        <v>1</v>
      </c>
      <c r="Q2917">
        <v>0</v>
      </c>
      <c r="R2917">
        <v>6</v>
      </c>
      <c r="S2917">
        <v>0</v>
      </c>
      <c r="T2917">
        <v>0</v>
      </c>
      <c r="U2917">
        <v>2</v>
      </c>
      <c r="V2917" s="1">
        <f t="shared" si="180"/>
        <v>0.5714285714285714</v>
      </c>
      <c r="W2917">
        <v>6</v>
      </c>
      <c r="X2917" s="1">
        <f t="shared" si="181"/>
        <v>175</v>
      </c>
      <c r="Y2917">
        <v>0</v>
      </c>
      <c r="Z2917" s="1">
        <f t="shared" si="182"/>
        <v>0</v>
      </c>
      <c r="AB2917">
        <f t="shared" si="183"/>
        <v>175</v>
      </c>
    </row>
    <row r="2918" spans="1:28" x14ac:dyDescent="0.25">
      <c r="A2918" s="2">
        <v>0</v>
      </c>
      <c r="B2918">
        <v>7</v>
      </c>
      <c r="C2918">
        <v>0</v>
      </c>
      <c r="D2918">
        <v>0</v>
      </c>
      <c r="E2918">
        <v>0</v>
      </c>
      <c r="F2918">
        <v>2</v>
      </c>
      <c r="G2918">
        <v>2</v>
      </c>
      <c r="H2918" s="2">
        <v>0</v>
      </c>
      <c r="I2918">
        <v>7</v>
      </c>
      <c r="J2918">
        <v>0</v>
      </c>
      <c r="K2918">
        <v>0</v>
      </c>
      <c r="L2918">
        <v>0</v>
      </c>
      <c r="M2918">
        <v>2</v>
      </c>
      <c r="N2918">
        <v>2</v>
      </c>
      <c r="O2918" s="2">
        <v>0</v>
      </c>
      <c r="P2918">
        <v>7</v>
      </c>
      <c r="Q2918">
        <v>0</v>
      </c>
      <c r="R2918">
        <v>0</v>
      </c>
      <c r="S2918">
        <v>0</v>
      </c>
      <c r="T2918">
        <v>2</v>
      </c>
      <c r="U2918">
        <v>2</v>
      </c>
      <c r="V2918" s="1">
        <f t="shared" si="180"/>
        <v>2</v>
      </c>
      <c r="W2918">
        <v>10</v>
      </c>
      <c r="X2918" s="1">
        <f t="shared" si="181"/>
        <v>83.333333333333329</v>
      </c>
      <c r="Y2918">
        <v>0</v>
      </c>
      <c r="Z2918" s="1">
        <f t="shared" si="182"/>
        <v>0</v>
      </c>
      <c r="AB2918">
        <f t="shared" si="183"/>
        <v>83.333333333333329</v>
      </c>
    </row>
    <row r="2919" spans="1:28" x14ac:dyDescent="0.25">
      <c r="A2919" s="2">
        <v>0</v>
      </c>
      <c r="B2919">
        <v>7</v>
      </c>
      <c r="C2919">
        <v>0</v>
      </c>
      <c r="D2919">
        <v>0</v>
      </c>
      <c r="E2919">
        <v>0</v>
      </c>
      <c r="F2919">
        <v>3</v>
      </c>
      <c r="G2919">
        <v>5</v>
      </c>
      <c r="H2919" s="2">
        <v>0</v>
      </c>
      <c r="I2919">
        <v>7</v>
      </c>
      <c r="J2919">
        <v>0</v>
      </c>
      <c r="K2919">
        <v>0</v>
      </c>
      <c r="L2919">
        <v>0</v>
      </c>
      <c r="M2919">
        <v>3</v>
      </c>
      <c r="N2919">
        <v>5</v>
      </c>
      <c r="O2919" s="2">
        <v>0</v>
      </c>
      <c r="P2919">
        <v>7</v>
      </c>
      <c r="Q2919">
        <v>0</v>
      </c>
      <c r="R2919">
        <v>0</v>
      </c>
      <c r="S2919">
        <v>0</v>
      </c>
      <c r="T2919">
        <v>3</v>
      </c>
      <c r="U2919">
        <v>5</v>
      </c>
      <c r="V2919" s="1">
        <f t="shared" si="180"/>
        <v>3.5714285714285716</v>
      </c>
      <c r="W2919">
        <v>7.5</v>
      </c>
      <c r="X2919" s="1">
        <f t="shared" si="181"/>
        <v>35</v>
      </c>
      <c r="Y2919">
        <v>0</v>
      </c>
      <c r="Z2919" s="1">
        <f t="shared" si="182"/>
        <v>0</v>
      </c>
      <c r="AB2919">
        <f t="shared" si="183"/>
        <v>35</v>
      </c>
    </row>
    <row r="2920" spans="1:28" x14ac:dyDescent="0.25">
      <c r="A2920" s="2">
        <v>0</v>
      </c>
      <c r="B2920">
        <v>2</v>
      </c>
      <c r="C2920">
        <v>0</v>
      </c>
      <c r="D2920">
        <v>5</v>
      </c>
      <c r="E2920">
        <v>0</v>
      </c>
      <c r="F2920">
        <v>3</v>
      </c>
      <c r="G2920">
        <v>4</v>
      </c>
      <c r="H2920" s="2">
        <v>0</v>
      </c>
      <c r="I2920">
        <v>2</v>
      </c>
      <c r="J2920">
        <v>0</v>
      </c>
      <c r="K2920">
        <v>5</v>
      </c>
      <c r="L2920">
        <v>0</v>
      </c>
      <c r="M2920">
        <v>3</v>
      </c>
      <c r="N2920">
        <v>4</v>
      </c>
      <c r="O2920" s="2">
        <v>0</v>
      </c>
      <c r="P2920">
        <v>2</v>
      </c>
      <c r="Q2920">
        <v>0</v>
      </c>
      <c r="R2920">
        <v>5</v>
      </c>
      <c r="S2920">
        <v>0</v>
      </c>
      <c r="T2920">
        <v>3</v>
      </c>
      <c r="U2920">
        <v>4</v>
      </c>
      <c r="V2920" s="1">
        <f t="shared" si="180"/>
        <v>3.2857142857142856</v>
      </c>
      <c r="W2920">
        <v>5</v>
      </c>
      <c r="X2920" s="1">
        <f t="shared" si="181"/>
        <v>25.362318840579711</v>
      </c>
      <c r="Y2920">
        <v>0</v>
      </c>
      <c r="Z2920" s="1">
        <f t="shared" si="182"/>
        <v>0</v>
      </c>
      <c r="AB2920">
        <f t="shared" si="183"/>
        <v>25.362318840579711</v>
      </c>
    </row>
    <row r="2921" spans="1:28" x14ac:dyDescent="0.25">
      <c r="A2921" s="2">
        <v>0</v>
      </c>
      <c r="B2921">
        <v>7</v>
      </c>
      <c r="C2921">
        <v>0</v>
      </c>
      <c r="D2921">
        <v>0</v>
      </c>
      <c r="E2921">
        <v>0</v>
      </c>
      <c r="F2921">
        <v>2</v>
      </c>
      <c r="G2921">
        <v>10</v>
      </c>
      <c r="H2921" s="2">
        <v>0</v>
      </c>
      <c r="I2921">
        <v>7</v>
      </c>
      <c r="J2921">
        <v>0</v>
      </c>
      <c r="K2921">
        <v>0</v>
      </c>
      <c r="L2921">
        <v>0</v>
      </c>
      <c r="M2921">
        <v>2</v>
      </c>
      <c r="N2921">
        <v>10</v>
      </c>
      <c r="O2921" s="2">
        <v>0</v>
      </c>
      <c r="P2921">
        <v>7</v>
      </c>
      <c r="Q2921">
        <v>0</v>
      </c>
      <c r="R2921">
        <v>0</v>
      </c>
      <c r="S2921">
        <v>0</v>
      </c>
      <c r="T2921">
        <v>2</v>
      </c>
      <c r="U2921">
        <v>10</v>
      </c>
      <c r="V2921" s="1">
        <f t="shared" si="180"/>
        <v>4.2857142857142856</v>
      </c>
      <c r="W2921">
        <v>7.5</v>
      </c>
      <c r="X2921" s="1">
        <f t="shared" si="181"/>
        <v>29.166666666666668</v>
      </c>
      <c r="Y2921">
        <v>0</v>
      </c>
      <c r="Z2921" s="1">
        <f t="shared" si="182"/>
        <v>0</v>
      </c>
      <c r="AB2921">
        <f t="shared" si="183"/>
        <v>29.166666666666668</v>
      </c>
    </row>
    <row r="2922" spans="1:28" x14ac:dyDescent="0.25">
      <c r="A2922" s="2">
        <v>0</v>
      </c>
      <c r="B2922">
        <v>2</v>
      </c>
      <c r="C2922">
        <v>0</v>
      </c>
      <c r="D2922">
        <v>5</v>
      </c>
      <c r="E2922">
        <v>0</v>
      </c>
      <c r="F2922">
        <v>5</v>
      </c>
      <c r="G2922">
        <v>5</v>
      </c>
      <c r="H2922" s="2">
        <v>0</v>
      </c>
      <c r="I2922">
        <v>7</v>
      </c>
      <c r="J2922">
        <v>0</v>
      </c>
      <c r="K2922">
        <v>0</v>
      </c>
      <c r="L2922">
        <v>0</v>
      </c>
      <c r="M2922">
        <v>5</v>
      </c>
      <c r="N2922">
        <v>5</v>
      </c>
      <c r="O2922" s="2">
        <v>0</v>
      </c>
      <c r="P2922">
        <v>6</v>
      </c>
      <c r="Q2922">
        <v>0</v>
      </c>
      <c r="R2922">
        <v>0</v>
      </c>
      <c r="S2922">
        <v>1</v>
      </c>
      <c r="T2922">
        <v>5</v>
      </c>
      <c r="U2922">
        <v>5</v>
      </c>
      <c r="V2922" s="1">
        <f t="shared" si="180"/>
        <v>5</v>
      </c>
      <c r="W2922">
        <v>10</v>
      </c>
      <c r="X2922" s="1">
        <f t="shared" si="181"/>
        <v>33.333333333333336</v>
      </c>
      <c r="Y2922">
        <v>0</v>
      </c>
      <c r="Z2922" s="1">
        <f t="shared" si="182"/>
        <v>0</v>
      </c>
      <c r="AB2922">
        <f t="shared" si="183"/>
        <v>33.333333333333336</v>
      </c>
    </row>
    <row r="2923" spans="1:28" x14ac:dyDescent="0.25">
      <c r="A2923" s="2">
        <v>0</v>
      </c>
      <c r="B2923">
        <v>7</v>
      </c>
      <c r="C2923">
        <v>0</v>
      </c>
      <c r="D2923">
        <v>0</v>
      </c>
      <c r="E2923">
        <v>0</v>
      </c>
      <c r="F2923">
        <v>3</v>
      </c>
      <c r="G2923">
        <v>3</v>
      </c>
      <c r="H2923" s="2">
        <v>0</v>
      </c>
      <c r="I2923">
        <v>0</v>
      </c>
      <c r="J2923">
        <v>0</v>
      </c>
      <c r="K2923">
        <v>0</v>
      </c>
      <c r="L2923">
        <v>7</v>
      </c>
      <c r="M2923">
        <v>3</v>
      </c>
      <c r="N2923">
        <v>3</v>
      </c>
      <c r="O2923" s="2">
        <v>0</v>
      </c>
      <c r="P2923">
        <v>0</v>
      </c>
      <c r="Q2923">
        <v>0</v>
      </c>
      <c r="R2923">
        <v>0</v>
      </c>
      <c r="S2923">
        <v>7</v>
      </c>
      <c r="T2923">
        <v>3</v>
      </c>
      <c r="U2923">
        <v>3</v>
      </c>
      <c r="V2923" s="1">
        <f t="shared" si="180"/>
        <v>3</v>
      </c>
      <c r="W2923">
        <v>5</v>
      </c>
      <c r="X2923" s="1">
        <f t="shared" si="181"/>
        <v>27.777777777777779</v>
      </c>
      <c r="Y2923">
        <v>0</v>
      </c>
      <c r="Z2923" s="1">
        <f t="shared" si="182"/>
        <v>0</v>
      </c>
      <c r="AB2923">
        <f t="shared" si="183"/>
        <v>27.777777777777779</v>
      </c>
    </row>
    <row r="2924" spans="1:28" x14ac:dyDescent="0.25">
      <c r="A2924" s="2">
        <v>6</v>
      </c>
      <c r="B2924">
        <v>0</v>
      </c>
      <c r="C2924">
        <v>0</v>
      </c>
      <c r="D2924">
        <v>0</v>
      </c>
      <c r="E2924">
        <v>1</v>
      </c>
      <c r="F2924">
        <v>2</v>
      </c>
      <c r="G2924">
        <v>4</v>
      </c>
      <c r="H2924" s="2">
        <v>0</v>
      </c>
      <c r="I2924">
        <v>7</v>
      </c>
      <c r="J2924">
        <v>0</v>
      </c>
      <c r="K2924">
        <v>0</v>
      </c>
      <c r="L2924">
        <v>0</v>
      </c>
      <c r="M2924">
        <v>3</v>
      </c>
      <c r="N2924">
        <v>5</v>
      </c>
      <c r="O2924" s="2">
        <v>0</v>
      </c>
      <c r="P2924">
        <v>7</v>
      </c>
      <c r="Q2924">
        <v>0</v>
      </c>
      <c r="R2924">
        <v>0</v>
      </c>
      <c r="S2924">
        <v>0</v>
      </c>
      <c r="T2924">
        <v>3</v>
      </c>
      <c r="U2924">
        <v>5</v>
      </c>
      <c r="V2924" s="1">
        <f t="shared" si="180"/>
        <v>3.2380952380952381</v>
      </c>
      <c r="W2924">
        <v>2</v>
      </c>
      <c r="X2924" s="1">
        <f t="shared" si="181"/>
        <v>10.294117647058822</v>
      </c>
      <c r="Y2924">
        <v>0</v>
      </c>
      <c r="Z2924" s="1">
        <f t="shared" si="182"/>
        <v>0</v>
      </c>
      <c r="AB2924">
        <f t="shared" si="183"/>
        <v>10.294117647058822</v>
      </c>
    </row>
    <row r="2925" spans="1:28" x14ac:dyDescent="0.25">
      <c r="A2925" s="2">
        <v>1</v>
      </c>
      <c r="B2925">
        <v>0</v>
      </c>
      <c r="C2925">
        <v>0</v>
      </c>
      <c r="D2925">
        <v>0</v>
      </c>
      <c r="E2925">
        <v>6</v>
      </c>
      <c r="F2925">
        <v>2</v>
      </c>
      <c r="G2925">
        <v>2</v>
      </c>
      <c r="H2925" s="2">
        <v>0</v>
      </c>
      <c r="I2925">
        <v>2</v>
      </c>
      <c r="J2925">
        <v>0</v>
      </c>
      <c r="K2925">
        <v>0</v>
      </c>
      <c r="L2925">
        <v>5</v>
      </c>
      <c r="M2925">
        <v>2</v>
      </c>
      <c r="N2925">
        <v>2</v>
      </c>
      <c r="O2925" s="2">
        <v>0</v>
      </c>
      <c r="P2925">
        <v>2</v>
      </c>
      <c r="Q2925">
        <v>0</v>
      </c>
      <c r="R2925">
        <v>0</v>
      </c>
      <c r="S2925">
        <v>5</v>
      </c>
      <c r="T2925">
        <v>2</v>
      </c>
      <c r="U2925">
        <v>2</v>
      </c>
      <c r="V2925" s="1">
        <f t="shared" si="180"/>
        <v>2</v>
      </c>
      <c r="W2925">
        <v>10</v>
      </c>
      <c r="X2925" s="1">
        <f t="shared" si="181"/>
        <v>83.333333333333329</v>
      </c>
      <c r="Y2925">
        <v>1</v>
      </c>
      <c r="Z2925" s="1">
        <f t="shared" si="182"/>
        <v>8.3333333333333339</v>
      </c>
      <c r="AB2925">
        <f t="shared" si="183"/>
        <v>91.666666666666657</v>
      </c>
    </row>
    <row r="2926" spans="1:28" x14ac:dyDescent="0.25">
      <c r="A2926" s="2">
        <v>0</v>
      </c>
      <c r="B2926">
        <v>7</v>
      </c>
      <c r="C2926">
        <v>0</v>
      </c>
      <c r="D2926">
        <v>0</v>
      </c>
      <c r="E2926">
        <v>0</v>
      </c>
      <c r="F2926">
        <v>3</v>
      </c>
      <c r="G2926">
        <v>3</v>
      </c>
      <c r="H2926" s="2">
        <v>0</v>
      </c>
      <c r="I2926">
        <v>7</v>
      </c>
      <c r="J2926">
        <v>0</v>
      </c>
      <c r="K2926">
        <v>0</v>
      </c>
      <c r="L2926">
        <v>0</v>
      </c>
      <c r="M2926">
        <v>3</v>
      </c>
      <c r="N2926">
        <v>3</v>
      </c>
      <c r="O2926" s="2">
        <v>0</v>
      </c>
      <c r="P2926">
        <v>7</v>
      </c>
      <c r="Q2926">
        <v>0</v>
      </c>
      <c r="R2926">
        <v>0</v>
      </c>
      <c r="S2926">
        <v>0</v>
      </c>
      <c r="T2926">
        <v>3</v>
      </c>
      <c r="U2926">
        <v>3</v>
      </c>
      <c r="V2926" s="1">
        <f t="shared" si="180"/>
        <v>3</v>
      </c>
      <c r="W2926">
        <v>10</v>
      </c>
      <c r="X2926" s="1">
        <f t="shared" si="181"/>
        <v>55.555555555555557</v>
      </c>
      <c r="Y2926">
        <v>0</v>
      </c>
      <c r="Z2926" s="1">
        <f t="shared" si="182"/>
        <v>0</v>
      </c>
      <c r="AB2926">
        <f t="shared" si="183"/>
        <v>55.555555555555557</v>
      </c>
    </row>
    <row r="2927" spans="1:28" x14ac:dyDescent="0.25">
      <c r="A2927" s="2">
        <v>0</v>
      </c>
      <c r="B2927">
        <v>7</v>
      </c>
      <c r="C2927">
        <v>0</v>
      </c>
      <c r="D2927">
        <v>0</v>
      </c>
      <c r="E2927">
        <v>0</v>
      </c>
      <c r="F2927">
        <v>5</v>
      </c>
      <c r="G2927">
        <v>6</v>
      </c>
      <c r="H2927" s="2">
        <v>0</v>
      </c>
      <c r="I2927">
        <v>7</v>
      </c>
      <c r="J2927">
        <v>0</v>
      </c>
      <c r="K2927">
        <v>0</v>
      </c>
      <c r="L2927">
        <v>0</v>
      </c>
      <c r="M2927">
        <v>5</v>
      </c>
      <c r="N2927">
        <v>6</v>
      </c>
      <c r="O2927" s="2">
        <v>0</v>
      </c>
      <c r="P2927">
        <v>7</v>
      </c>
      <c r="Q2927">
        <v>0</v>
      </c>
      <c r="R2927">
        <v>0</v>
      </c>
      <c r="S2927">
        <v>0</v>
      </c>
      <c r="T2927">
        <v>5</v>
      </c>
      <c r="U2927">
        <v>6</v>
      </c>
      <c r="V2927" s="1">
        <f t="shared" si="180"/>
        <v>5.2857142857142856</v>
      </c>
      <c r="W2927">
        <v>7.5</v>
      </c>
      <c r="X2927" s="1">
        <f t="shared" si="181"/>
        <v>23.648648648648649</v>
      </c>
      <c r="Y2927">
        <v>0</v>
      </c>
      <c r="Z2927" s="1">
        <f t="shared" si="182"/>
        <v>0</v>
      </c>
      <c r="AB2927">
        <f t="shared" si="183"/>
        <v>23.648648648648649</v>
      </c>
    </row>
    <row r="2928" spans="1:28" x14ac:dyDescent="0.25">
      <c r="A2928" s="2">
        <v>0</v>
      </c>
      <c r="B2928">
        <v>7</v>
      </c>
      <c r="C2928">
        <v>0</v>
      </c>
      <c r="D2928">
        <v>0</v>
      </c>
      <c r="E2928">
        <v>0</v>
      </c>
      <c r="F2928">
        <v>1</v>
      </c>
      <c r="G2928">
        <v>2</v>
      </c>
      <c r="H2928" s="2">
        <v>0</v>
      </c>
      <c r="I2928">
        <v>0</v>
      </c>
      <c r="J2928">
        <v>0</v>
      </c>
      <c r="K2928">
        <v>7</v>
      </c>
      <c r="L2928">
        <v>0</v>
      </c>
      <c r="M2928">
        <v>1</v>
      </c>
      <c r="N2928">
        <v>2</v>
      </c>
      <c r="O2928" s="2">
        <v>0</v>
      </c>
      <c r="P2928">
        <v>0</v>
      </c>
      <c r="Q2928">
        <v>0</v>
      </c>
      <c r="R2928">
        <v>7</v>
      </c>
      <c r="S2928">
        <v>0</v>
      </c>
      <c r="T2928">
        <v>1</v>
      </c>
      <c r="U2928">
        <v>2</v>
      </c>
      <c r="V2928" s="1">
        <f t="shared" si="180"/>
        <v>1.2857142857142858</v>
      </c>
      <c r="W2928">
        <v>5</v>
      </c>
      <c r="X2928" s="1">
        <f t="shared" si="181"/>
        <v>64.81481481481481</v>
      </c>
      <c r="Y2928">
        <v>5</v>
      </c>
      <c r="Z2928" s="1">
        <f t="shared" si="182"/>
        <v>64.81481481481481</v>
      </c>
      <c r="AB2928">
        <f t="shared" si="183"/>
        <v>129.62962962962962</v>
      </c>
    </row>
    <row r="2929" spans="1:28" x14ac:dyDescent="0.25">
      <c r="A2929" s="2">
        <v>0</v>
      </c>
      <c r="B2929">
        <v>0</v>
      </c>
      <c r="C2929">
        <v>0</v>
      </c>
      <c r="D2929">
        <v>7</v>
      </c>
      <c r="E2929">
        <v>0</v>
      </c>
      <c r="F2929">
        <v>0</v>
      </c>
      <c r="G2929">
        <v>0</v>
      </c>
      <c r="H2929" s="2">
        <v>0</v>
      </c>
      <c r="I2929">
        <v>0</v>
      </c>
      <c r="J2929">
        <v>0</v>
      </c>
      <c r="K2929">
        <v>7</v>
      </c>
      <c r="L2929">
        <v>0</v>
      </c>
      <c r="M2929">
        <v>0</v>
      </c>
      <c r="N2929">
        <v>0</v>
      </c>
      <c r="O2929" s="2">
        <v>0</v>
      </c>
      <c r="P2929">
        <v>0</v>
      </c>
      <c r="Q2929">
        <v>0</v>
      </c>
      <c r="R2929">
        <v>7</v>
      </c>
      <c r="S2929">
        <v>0</v>
      </c>
      <c r="T2929">
        <v>0</v>
      </c>
      <c r="U2929">
        <v>0</v>
      </c>
      <c r="V2929" s="1">
        <f t="shared" si="180"/>
        <v>0</v>
      </c>
      <c r="W2929">
        <v>0</v>
      </c>
      <c r="X2929" s="1" t="e">
        <f t="shared" si="181"/>
        <v>#DIV/0!</v>
      </c>
      <c r="Y2929">
        <v>0</v>
      </c>
      <c r="Z2929" s="1" t="e">
        <f t="shared" si="182"/>
        <v>#DIV/0!</v>
      </c>
      <c r="AB2929" t="e">
        <f t="shared" si="183"/>
        <v>#DIV/0!</v>
      </c>
    </row>
    <row r="2930" spans="1:28" x14ac:dyDescent="0.25">
      <c r="A2930" s="2">
        <v>0</v>
      </c>
      <c r="B2930">
        <v>7</v>
      </c>
      <c r="C2930">
        <v>0</v>
      </c>
      <c r="D2930">
        <v>0</v>
      </c>
      <c r="E2930">
        <v>0</v>
      </c>
      <c r="F2930">
        <v>2</v>
      </c>
      <c r="G2930">
        <v>3</v>
      </c>
      <c r="H2930" s="2">
        <v>0</v>
      </c>
      <c r="I2930">
        <v>7</v>
      </c>
      <c r="J2930">
        <v>0</v>
      </c>
      <c r="K2930">
        <v>0</v>
      </c>
      <c r="L2930">
        <v>0</v>
      </c>
      <c r="M2930">
        <v>2</v>
      </c>
      <c r="N2930">
        <v>3</v>
      </c>
      <c r="O2930" s="2">
        <v>0</v>
      </c>
      <c r="P2930">
        <v>7</v>
      </c>
      <c r="Q2930">
        <v>0</v>
      </c>
      <c r="R2930">
        <v>0</v>
      </c>
      <c r="S2930">
        <v>0</v>
      </c>
      <c r="T2930">
        <v>2</v>
      </c>
      <c r="U2930">
        <v>3</v>
      </c>
      <c r="V2930" s="1">
        <f t="shared" si="180"/>
        <v>2.2857142857142856</v>
      </c>
      <c r="W2930">
        <v>3</v>
      </c>
      <c r="X2930" s="1">
        <f t="shared" si="181"/>
        <v>21.875</v>
      </c>
      <c r="Y2930">
        <v>0</v>
      </c>
      <c r="Z2930" s="1">
        <f t="shared" si="182"/>
        <v>0</v>
      </c>
      <c r="AB2930">
        <f t="shared" si="183"/>
        <v>21.875</v>
      </c>
    </row>
    <row r="2931" spans="1:28" x14ac:dyDescent="0.25">
      <c r="A2931" s="2">
        <v>1</v>
      </c>
      <c r="B2931">
        <v>5</v>
      </c>
      <c r="C2931">
        <v>0</v>
      </c>
      <c r="D2931">
        <v>0</v>
      </c>
      <c r="E2931">
        <v>1</v>
      </c>
      <c r="F2931">
        <v>2</v>
      </c>
      <c r="G2931">
        <v>2</v>
      </c>
      <c r="H2931" s="2">
        <v>0</v>
      </c>
      <c r="I2931">
        <v>0</v>
      </c>
      <c r="J2931">
        <v>0</v>
      </c>
      <c r="K2931">
        <v>0</v>
      </c>
      <c r="L2931">
        <v>7</v>
      </c>
      <c r="M2931">
        <v>2</v>
      </c>
      <c r="N2931">
        <v>2</v>
      </c>
      <c r="O2931" s="2">
        <v>0</v>
      </c>
      <c r="P2931">
        <v>2</v>
      </c>
      <c r="Q2931">
        <v>0</v>
      </c>
      <c r="R2931">
        <v>0</v>
      </c>
      <c r="S2931">
        <v>5</v>
      </c>
      <c r="T2931">
        <v>2</v>
      </c>
      <c r="U2931">
        <v>2</v>
      </c>
      <c r="V2931" s="1">
        <f t="shared" si="180"/>
        <v>2</v>
      </c>
      <c r="W2931">
        <v>2</v>
      </c>
      <c r="X2931" s="1">
        <f t="shared" si="181"/>
        <v>16.666666666666668</v>
      </c>
      <c r="Y2931">
        <v>1</v>
      </c>
      <c r="Z2931" s="1">
        <f t="shared" si="182"/>
        <v>8.3333333333333339</v>
      </c>
      <c r="AB2931">
        <f t="shared" si="183"/>
        <v>25</v>
      </c>
    </row>
    <row r="2932" spans="1:28" x14ac:dyDescent="0.25">
      <c r="A2932" s="2">
        <v>0</v>
      </c>
      <c r="B2932">
        <v>2</v>
      </c>
      <c r="C2932">
        <v>0</v>
      </c>
      <c r="D2932">
        <v>3</v>
      </c>
      <c r="E2932">
        <v>2</v>
      </c>
      <c r="F2932">
        <v>5</v>
      </c>
      <c r="G2932">
        <v>5</v>
      </c>
      <c r="H2932" s="2">
        <v>0</v>
      </c>
      <c r="I2932">
        <v>2</v>
      </c>
      <c r="J2932">
        <v>0</v>
      </c>
      <c r="K2932">
        <v>3</v>
      </c>
      <c r="L2932">
        <v>2</v>
      </c>
      <c r="M2932">
        <v>5</v>
      </c>
      <c r="N2932">
        <v>5</v>
      </c>
      <c r="O2932" s="2">
        <v>0</v>
      </c>
      <c r="P2932">
        <v>7</v>
      </c>
      <c r="Q2932">
        <v>0</v>
      </c>
      <c r="R2932">
        <v>0</v>
      </c>
      <c r="S2932">
        <v>0</v>
      </c>
      <c r="T2932">
        <v>5</v>
      </c>
      <c r="U2932">
        <v>5</v>
      </c>
      <c r="V2932" s="1">
        <f t="shared" si="180"/>
        <v>5</v>
      </c>
      <c r="W2932">
        <v>6</v>
      </c>
      <c r="X2932" s="1">
        <f t="shared" si="181"/>
        <v>20</v>
      </c>
      <c r="Y2932">
        <v>0</v>
      </c>
      <c r="Z2932" s="1">
        <f t="shared" si="182"/>
        <v>0</v>
      </c>
      <c r="AB2932">
        <f t="shared" si="183"/>
        <v>20</v>
      </c>
    </row>
    <row r="2933" spans="1:28" x14ac:dyDescent="0.25">
      <c r="A2933" s="2">
        <v>0</v>
      </c>
      <c r="B2933">
        <v>7</v>
      </c>
      <c r="C2933">
        <v>0</v>
      </c>
      <c r="D2933">
        <v>0</v>
      </c>
      <c r="E2933">
        <v>0</v>
      </c>
      <c r="F2933">
        <v>2</v>
      </c>
      <c r="G2933">
        <v>2</v>
      </c>
      <c r="H2933" s="2">
        <v>0</v>
      </c>
      <c r="I2933">
        <v>7</v>
      </c>
      <c r="J2933">
        <v>0</v>
      </c>
      <c r="K2933">
        <v>0</v>
      </c>
      <c r="L2933">
        <v>0</v>
      </c>
      <c r="M2933">
        <v>2</v>
      </c>
      <c r="N2933">
        <v>2</v>
      </c>
      <c r="O2933" s="2">
        <v>0</v>
      </c>
      <c r="P2933">
        <v>7</v>
      </c>
      <c r="Q2933">
        <v>0</v>
      </c>
      <c r="R2933">
        <v>0</v>
      </c>
      <c r="S2933">
        <v>0</v>
      </c>
      <c r="T2933">
        <v>2</v>
      </c>
      <c r="U2933">
        <v>2</v>
      </c>
      <c r="V2933" s="1">
        <f t="shared" si="180"/>
        <v>2</v>
      </c>
      <c r="W2933">
        <v>5</v>
      </c>
      <c r="X2933" s="1">
        <f t="shared" si="181"/>
        <v>41.666666666666664</v>
      </c>
      <c r="Y2933">
        <v>0</v>
      </c>
      <c r="Z2933" s="1">
        <f t="shared" si="182"/>
        <v>0</v>
      </c>
      <c r="AB2933">
        <f t="shared" si="183"/>
        <v>41.666666666666664</v>
      </c>
    </row>
    <row r="2934" spans="1:28" x14ac:dyDescent="0.25">
      <c r="A2934" s="2">
        <v>0</v>
      </c>
      <c r="B2934">
        <v>2</v>
      </c>
      <c r="C2934">
        <v>0</v>
      </c>
      <c r="D2934">
        <v>0</v>
      </c>
      <c r="E2934">
        <v>5</v>
      </c>
      <c r="F2934">
        <v>2</v>
      </c>
      <c r="G2934">
        <v>4</v>
      </c>
      <c r="H2934" s="2">
        <v>0</v>
      </c>
      <c r="I2934">
        <v>2</v>
      </c>
      <c r="J2934">
        <v>0</v>
      </c>
      <c r="K2934">
        <v>0</v>
      </c>
      <c r="L2934">
        <v>5</v>
      </c>
      <c r="M2934">
        <v>2</v>
      </c>
      <c r="N2934">
        <v>4</v>
      </c>
      <c r="O2934" s="2">
        <v>0</v>
      </c>
      <c r="P2934">
        <v>7</v>
      </c>
      <c r="Q2934">
        <v>0</v>
      </c>
      <c r="R2934">
        <v>0</v>
      </c>
      <c r="S2934">
        <v>0</v>
      </c>
      <c r="T2934">
        <v>4</v>
      </c>
      <c r="U2934">
        <v>4</v>
      </c>
      <c r="V2934" s="1">
        <f t="shared" si="180"/>
        <v>3.0476190476190474</v>
      </c>
      <c r="W2934">
        <v>8</v>
      </c>
      <c r="X2934" s="1">
        <f t="shared" si="181"/>
        <v>43.75</v>
      </c>
      <c r="Y2934">
        <v>0</v>
      </c>
      <c r="Z2934" s="1">
        <f t="shared" si="182"/>
        <v>0</v>
      </c>
      <c r="AB2934">
        <f t="shared" si="183"/>
        <v>43.75</v>
      </c>
    </row>
    <row r="2935" spans="1:28" x14ac:dyDescent="0.25">
      <c r="A2935" s="2">
        <v>0</v>
      </c>
      <c r="B2935">
        <v>7</v>
      </c>
      <c r="C2935">
        <v>0</v>
      </c>
      <c r="D2935">
        <v>0</v>
      </c>
      <c r="E2935">
        <v>0</v>
      </c>
      <c r="F2935">
        <v>5</v>
      </c>
      <c r="G2935">
        <v>5</v>
      </c>
      <c r="H2935" s="2">
        <v>0</v>
      </c>
      <c r="I2935">
        <v>7</v>
      </c>
      <c r="J2935">
        <v>0</v>
      </c>
      <c r="K2935">
        <v>0</v>
      </c>
      <c r="L2935">
        <v>0</v>
      </c>
      <c r="M2935">
        <v>5</v>
      </c>
      <c r="N2935">
        <v>5</v>
      </c>
      <c r="O2935" s="2">
        <v>0</v>
      </c>
      <c r="P2935">
        <v>7</v>
      </c>
      <c r="Q2935">
        <v>0</v>
      </c>
      <c r="R2935">
        <v>0</v>
      </c>
      <c r="S2935">
        <v>0</v>
      </c>
      <c r="T2935">
        <v>5</v>
      </c>
      <c r="U2935">
        <v>5</v>
      </c>
      <c r="V2935" s="1">
        <f t="shared" si="180"/>
        <v>5</v>
      </c>
      <c r="W2935">
        <v>10</v>
      </c>
      <c r="X2935" s="1">
        <f t="shared" si="181"/>
        <v>33.333333333333336</v>
      </c>
      <c r="Y2935">
        <v>0</v>
      </c>
      <c r="Z2935" s="1">
        <f t="shared" si="182"/>
        <v>0</v>
      </c>
      <c r="AB2935">
        <f t="shared" si="183"/>
        <v>33.333333333333336</v>
      </c>
    </row>
    <row r="2936" spans="1:28" x14ac:dyDescent="0.25">
      <c r="A2936" s="2">
        <v>0</v>
      </c>
      <c r="B2936">
        <v>7</v>
      </c>
      <c r="C2936">
        <v>0</v>
      </c>
      <c r="D2936">
        <v>0</v>
      </c>
      <c r="E2936">
        <v>0</v>
      </c>
      <c r="F2936">
        <v>3</v>
      </c>
      <c r="G2936">
        <v>3</v>
      </c>
      <c r="H2936" s="2">
        <v>0</v>
      </c>
      <c r="I2936">
        <v>7</v>
      </c>
      <c r="J2936">
        <v>0</v>
      </c>
      <c r="K2936">
        <v>0</v>
      </c>
      <c r="L2936">
        <v>0</v>
      </c>
      <c r="M2936">
        <v>3</v>
      </c>
      <c r="N2936">
        <v>3</v>
      </c>
      <c r="O2936" s="2">
        <v>0</v>
      </c>
      <c r="P2936">
        <v>7</v>
      </c>
      <c r="Q2936">
        <v>0</v>
      </c>
      <c r="R2936">
        <v>0</v>
      </c>
      <c r="S2936">
        <v>0</v>
      </c>
      <c r="T2936">
        <v>3</v>
      </c>
      <c r="U2936">
        <v>3</v>
      </c>
      <c r="V2936" s="1">
        <f t="shared" si="180"/>
        <v>3</v>
      </c>
      <c r="W2936">
        <v>5</v>
      </c>
      <c r="X2936" s="1">
        <f t="shared" si="181"/>
        <v>27.777777777777779</v>
      </c>
      <c r="Y2936">
        <v>2</v>
      </c>
      <c r="Z2936" s="1">
        <f t="shared" si="182"/>
        <v>11.111111111111111</v>
      </c>
      <c r="AB2936">
        <f t="shared" si="183"/>
        <v>38.888888888888886</v>
      </c>
    </row>
    <row r="2937" spans="1:28" x14ac:dyDescent="0.25">
      <c r="A2937" s="2">
        <v>0</v>
      </c>
      <c r="B2937">
        <v>7</v>
      </c>
      <c r="C2937">
        <v>0</v>
      </c>
      <c r="D2937">
        <v>0</v>
      </c>
      <c r="E2937">
        <v>0</v>
      </c>
      <c r="F2937">
        <v>3</v>
      </c>
      <c r="G2937">
        <v>4</v>
      </c>
      <c r="H2937" s="2">
        <v>0</v>
      </c>
      <c r="I2937">
        <v>7</v>
      </c>
      <c r="J2937">
        <v>0</v>
      </c>
      <c r="K2937">
        <v>0</v>
      </c>
      <c r="L2937">
        <v>0</v>
      </c>
      <c r="M2937">
        <v>3</v>
      </c>
      <c r="N2937">
        <v>4</v>
      </c>
      <c r="O2937" s="2">
        <v>0</v>
      </c>
      <c r="P2937">
        <v>7</v>
      </c>
      <c r="Q2937">
        <v>0</v>
      </c>
      <c r="R2937">
        <v>0</v>
      </c>
      <c r="S2937">
        <v>0</v>
      </c>
      <c r="T2937">
        <v>3</v>
      </c>
      <c r="U2937">
        <v>4</v>
      </c>
      <c r="V2937" s="1">
        <f t="shared" si="180"/>
        <v>3.2857142857142856</v>
      </c>
      <c r="W2937">
        <v>2.5</v>
      </c>
      <c r="X2937" s="1">
        <f t="shared" si="181"/>
        <v>12.681159420289855</v>
      </c>
      <c r="Y2937">
        <v>0</v>
      </c>
      <c r="Z2937" s="1">
        <f t="shared" si="182"/>
        <v>0</v>
      </c>
      <c r="AB2937">
        <f t="shared" si="183"/>
        <v>12.681159420289855</v>
      </c>
    </row>
    <row r="2938" spans="1:28" x14ac:dyDescent="0.25">
      <c r="A2938" s="2">
        <v>0</v>
      </c>
      <c r="B2938">
        <v>7</v>
      </c>
      <c r="C2938">
        <v>0</v>
      </c>
      <c r="D2938">
        <v>0</v>
      </c>
      <c r="E2938">
        <v>0</v>
      </c>
      <c r="F2938">
        <v>2</v>
      </c>
      <c r="G2938">
        <v>7</v>
      </c>
      <c r="H2938" s="2">
        <v>0</v>
      </c>
      <c r="I2938">
        <v>0</v>
      </c>
      <c r="J2938">
        <v>0</v>
      </c>
      <c r="K2938">
        <v>7</v>
      </c>
      <c r="L2938">
        <v>0</v>
      </c>
      <c r="M2938">
        <v>1</v>
      </c>
      <c r="N2938">
        <v>7</v>
      </c>
      <c r="O2938" s="2">
        <v>0</v>
      </c>
      <c r="P2938">
        <v>7</v>
      </c>
      <c r="Q2938">
        <v>0</v>
      </c>
      <c r="R2938">
        <v>0</v>
      </c>
      <c r="S2938">
        <v>0</v>
      </c>
      <c r="T2938">
        <v>2</v>
      </c>
      <c r="U2938">
        <v>7</v>
      </c>
      <c r="V2938" s="1">
        <f t="shared" si="180"/>
        <v>3.1904761904761907</v>
      </c>
      <c r="W2938">
        <v>10</v>
      </c>
      <c r="X2938" s="1">
        <f t="shared" si="181"/>
        <v>52.238805970149244</v>
      </c>
      <c r="Y2938">
        <v>1</v>
      </c>
      <c r="Z2938" s="1">
        <f t="shared" si="182"/>
        <v>5.2238805970149249</v>
      </c>
      <c r="AB2938">
        <f t="shared" si="183"/>
        <v>57.46268656716417</v>
      </c>
    </row>
    <row r="2939" spans="1:28" x14ac:dyDescent="0.25">
      <c r="A2939" s="2">
        <v>0</v>
      </c>
      <c r="B2939">
        <v>0</v>
      </c>
      <c r="C2939">
        <v>0</v>
      </c>
      <c r="D2939">
        <v>7</v>
      </c>
      <c r="E2939">
        <v>0</v>
      </c>
      <c r="F2939">
        <v>3</v>
      </c>
      <c r="G2939">
        <v>3</v>
      </c>
      <c r="H2939" s="2">
        <v>0</v>
      </c>
      <c r="I2939">
        <v>0</v>
      </c>
      <c r="J2939">
        <v>0</v>
      </c>
      <c r="K2939">
        <v>7</v>
      </c>
      <c r="L2939">
        <v>0</v>
      </c>
      <c r="M2939">
        <v>3</v>
      </c>
      <c r="N2939">
        <v>3</v>
      </c>
      <c r="O2939" s="2">
        <v>0</v>
      </c>
      <c r="P2939">
        <v>0</v>
      </c>
      <c r="Q2939">
        <v>0</v>
      </c>
      <c r="R2939">
        <v>7</v>
      </c>
      <c r="S2939">
        <v>0</v>
      </c>
      <c r="T2939">
        <v>3</v>
      </c>
      <c r="U2939">
        <v>3</v>
      </c>
      <c r="V2939" s="1">
        <f t="shared" si="180"/>
        <v>3</v>
      </c>
      <c r="W2939">
        <v>3</v>
      </c>
      <c r="X2939" s="1">
        <f t="shared" si="181"/>
        <v>16.666666666666668</v>
      </c>
      <c r="Y2939">
        <v>0</v>
      </c>
      <c r="Z2939" s="1">
        <f t="shared" si="182"/>
        <v>0</v>
      </c>
      <c r="AB2939">
        <f t="shared" si="183"/>
        <v>16.666666666666668</v>
      </c>
    </row>
    <row r="2940" spans="1:28" x14ac:dyDescent="0.25">
      <c r="A2940" s="2">
        <v>0</v>
      </c>
      <c r="B2940">
        <v>6</v>
      </c>
      <c r="C2940">
        <v>0</v>
      </c>
      <c r="D2940">
        <v>0</v>
      </c>
      <c r="E2940">
        <v>1</v>
      </c>
      <c r="F2940">
        <v>5</v>
      </c>
      <c r="G2940">
        <v>3</v>
      </c>
      <c r="H2940" s="2">
        <v>0</v>
      </c>
      <c r="I2940">
        <v>7</v>
      </c>
      <c r="J2940">
        <v>0</v>
      </c>
      <c r="K2940">
        <v>0</v>
      </c>
      <c r="L2940">
        <v>0</v>
      </c>
      <c r="M2940">
        <v>6</v>
      </c>
      <c r="N2940">
        <v>6</v>
      </c>
      <c r="O2940" s="2">
        <v>0</v>
      </c>
      <c r="P2940">
        <v>7</v>
      </c>
      <c r="Q2940">
        <v>0</v>
      </c>
      <c r="R2940">
        <v>0</v>
      </c>
      <c r="S2940">
        <v>0</v>
      </c>
      <c r="T2940">
        <v>6</v>
      </c>
      <c r="U2940">
        <v>6</v>
      </c>
      <c r="V2940" s="1">
        <f t="shared" si="180"/>
        <v>5.4761904761904763</v>
      </c>
      <c r="W2940">
        <v>10</v>
      </c>
      <c r="X2940" s="1">
        <f t="shared" si="181"/>
        <v>30.434782608695649</v>
      </c>
      <c r="Y2940">
        <v>0</v>
      </c>
      <c r="Z2940" s="1">
        <f t="shared" si="182"/>
        <v>0</v>
      </c>
      <c r="AB2940">
        <f t="shared" si="183"/>
        <v>30.434782608695649</v>
      </c>
    </row>
    <row r="2941" spans="1:28" x14ac:dyDescent="0.25">
      <c r="A2941" s="2">
        <v>0</v>
      </c>
      <c r="B2941">
        <v>7</v>
      </c>
      <c r="C2941">
        <v>0</v>
      </c>
      <c r="D2941">
        <v>0</v>
      </c>
      <c r="E2941">
        <v>0</v>
      </c>
      <c r="F2941">
        <v>2</v>
      </c>
      <c r="G2941">
        <v>2</v>
      </c>
      <c r="H2941" s="2">
        <v>0</v>
      </c>
      <c r="I2941">
        <v>7</v>
      </c>
      <c r="J2941">
        <v>0</v>
      </c>
      <c r="K2941">
        <v>0</v>
      </c>
      <c r="L2941">
        <v>0</v>
      </c>
      <c r="M2941">
        <v>2</v>
      </c>
      <c r="N2941">
        <v>2</v>
      </c>
      <c r="O2941" s="2">
        <v>0</v>
      </c>
      <c r="P2941">
        <v>7</v>
      </c>
      <c r="Q2941">
        <v>0</v>
      </c>
      <c r="R2941">
        <v>0</v>
      </c>
      <c r="S2941">
        <v>0</v>
      </c>
      <c r="T2941">
        <v>2</v>
      </c>
      <c r="U2941">
        <v>2</v>
      </c>
      <c r="V2941" s="1">
        <f t="shared" si="180"/>
        <v>2</v>
      </c>
      <c r="W2941">
        <v>10</v>
      </c>
      <c r="X2941" s="1">
        <f t="shared" si="181"/>
        <v>83.333333333333329</v>
      </c>
      <c r="Y2941">
        <v>1</v>
      </c>
      <c r="Z2941" s="1">
        <f t="shared" si="182"/>
        <v>8.3333333333333339</v>
      </c>
      <c r="AB2941">
        <f t="shared" si="183"/>
        <v>91.666666666666657</v>
      </c>
    </row>
    <row r="2942" spans="1:28" x14ac:dyDescent="0.25">
      <c r="A2942" s="2">
        <v>0</v>
      </c>
      <c r="B2942">
        <v>6</v>
      </c>
      <c r="C2942">
        <v>0</v>
      </c>
      <c r="D2942">
        <v>0</v>
      </c>
      <c r="E2942">
        <v>1</v>
      </c>
      <c r="F2942">
        <v>2</v>
      </c>
      <c r="G2942">
        <v>3</v>
      </c>
      <c r="H2942" s="2">
        <v>0</v>
      </c>
      <c r="I2942">
        <v>7</v>
      </c>
      <c r="J2942">
        <v>0</v>
      </c>
      <c r="K2942">
        <v>0</v>
      </c>
      <c r="L2942">
        <v>0</v>
      </c>
      <c r="M2942">
        <v>3</v>
      </c>
      <c r="N2942">
        <v>3</v>
      </c>
      <c r="O2942" s="2">
        <v>0</v>
      </c>
      <c r="P2942">
        <v>7</v>
      </c>
      <c r="Q2942">
        <v>0</v>
      </c>
      <c r="R2942">
        <v>0</v>
      </c>
      <c r="S2942">
        <v>0</v>
      </c>
      <c r="T2942">
        <v>3</v>
      </c>
      <c r="U2942">
        <v>3</v>
      </c>
      <c r="V2942" s="1">
        <f t="shared" si="180"/>
        <v>2.7619047619047619</v>
      </c>
      <c r="W2942">
        <v>5</v>
      </c>
      <c r="X2942" s="1">
        <f t="shared" si="181"/>
        <v>30.172413793103448</v>
      </c>
      <c r="Y2942">
        <v>0</v>
      </c>
      <c r="Z2942" s="1">
        <f t="shared" si="182"/>
        <v>0</v>
      </c>
      <c r="AB2942">
        <f t="shared" si="183"/>
        <v>30.172413793103448</v>
      </c>
    </row>
    <row r="2943" spans="1:28" x14ac:dyDescent="0.25">
      <c r="A2943" s="2">
        <v>0</v>
      </c>
      <c r="B2943">
        <v>4</v>
      </c>
      <c r="C2943">
        <v>0</v>
      </c>
      <c r="D2943">
        <v>0</v>
      </c>
      <c r="E2943">
        <v>3</v>
      </c>
      <c r="F2943">
        <v>2</v>
      </c>
      <c r="G2943">
        <v>7</v>
      </c>
      <c r="H2943" s="2">
        <v>0</v>
      </c>
      <c r="I2943">
        <v>7</v>
      </c>
      <c r="J2943">
        <v>0</v>
      </c>
      <c r="K2943">
        <v>0</v>
      </c>
      <c r="L2943">
        <v>0</v>
      </c>
      <c r="M2943">
        <v>2</v>
      </c>
      <c r="N2943">
        <v>7</v>
      </c>
      <c r="O2943" s="2">
        <v>0</v>
      </c>
      <c r="P2943">
        <v>7</v>
      </c>
      <c r="Q2943">
        <v>0</v>
      </c>
      <c r="R2943">
        <v>0</v>
      </c>
      <c r="S2943">
        <v>0</v>
      </c>
      <c r="T2943">
        <v>2</v>
      </c>
      <c r="U2943">
        <v>7</v>
      </c>
      <c r="V2943" s="1">
        <f t="shared" si="180"/>
        <v>3.4285714285714284</v>
      </c>
      <c r="W2943">
        <v>10</v>
      </c>
      <c r="X2943" s="1">
        <f t="shared" si="181"/>
        <v>48.611111111111114</v>
      </c>
      <c r="Y2943">
        <v>0</v>
      </c>
      <c r="Z2943" s="1">
        <f t="shared" si="182"/>
        <v>0</v>
      </c>
      <c r="AB2943">
        <f t="shared" si="183"/>
        <v>48.611111111111114</v>
      </c>
    </row>
    <row r="2944" spans="1:28" x14ac:dyDescent="0.25">
      <c r="A2944" s="2">
        <v>0</v>
      </c>
      <c r="B2944">
        <v>7</v>
      </c>
      <c r="C2944">
        <v>0</v>
      </c>
      <c r="D2944">
        <v>0</v>
      </c>
      <c r="E2944">
        <v>0</v>
      </c>
      <c r="F2944">
        <v>3</v>
      </c>
      <c r="G2944">
        <v>3</v>
      </c>
      <c r="H2944" s="2">
        <v>0</v>
      </c>
      <c r="I2944">
        <v>7</v>
      </c>
      <c r="J2944">
        <v>0</v>
      </c>
      <c r="K2944">
        <v>0</v>
      </c>
      <c r="L2944">
        <v>0</v>
      </c>
      <c r="M2944">
        <v>3</v>
      </c>
      <c r="N2944">
        <v>3</v>
      </c>
      <c r="O2944" s="2">
        <v>0</v>
      </c>
      <c r="P2944">
        <v>7</v>
      </c>
      <c r="Q2944">
        <v>0</v>
      </c>
      <c r="R2944">
        <v>0</v>
      </c>
      <c r="S2944">
        <v>0</v>
      </c>
      <c r="T2944">
        <v>3</v>
      </c>
      <c r="U2944">
        <v>3</v>
      </c>
      <c r="V2944" s="1">
        <f t="shared" si="180"/>
        <v>3</v>
      </c>
      <c r="W2944">
        <v>7</v>
      </c>
      <c r="X2944" s="1">
        <f t="shared" si="181"/>
        <v>38.888888888888893</v>
      </c>
      <c r="Y2944">
        <v>0</v>
      </c>
      <c r="Z2944" s="1">
        <f t="shared" si="182"/>
        <v>0</v>
      </c>
      <c r="AB2944">
        <f t="shared" si="183"/>
        <v>38.888888888888893</v>
      </c>
    </row>
    <row r="2945" spans="1:28" x14ac:dyDescent="0.25">
      <c r="A2945" s="2">
        <v>0</v>
      </c>
      <c r="B2945">
        <v>7</v>
      </c>
      <c r="C2945">
        <v>0</v>
      </c>
      <c r="D2945">
        <v>0</v>
      </c>
      <c r="E2945">
        <v>0</v>
      </c>
      <c r="F2945">
        <v>2</v>
      </c>
      <c r="G2945">
        <v>2</v>
      </c>
      <c r="H2945" s="2">
        <v>0</v>
      </c>
      <c r="I2945">
        <v>7</v>
      </c>
      <c r="J2945">
        <v>0</v>
      </c>
      <c r="K2945">
        <v>0</v>
      </c>
      <c r="L2945">
        <v>0</v>
      </c>
      <c r="M2945">
        <v>2</v>
      </c>
      <c r="N2945">
        <v>3</v>
      </c>
      <c r="O2945" s="2">
        <v>0</v>
      </c>
      <c r="P2945">
        <v>7</v>
      </c>
      <c r="Q2945">
        <v>0</v>
      </c>
      <c r="R2945">
        <v>0</v>
      </c>
      <c r="S2945">
        <v>0</v>
      </c>
      <c r="T2945">
        <v>2</v>
      </c>
      <c r="U2945">
        <v>3</v>
      </c>
      <c r="V2945" s="1">
        <f t="shared" si="180"/>
        <v>2.1904761904761907</v>
      </c>
      <c r="W2945">
        <v>4</v>
      </c>
      <c r="X2945" s="1">
        <f t="shared" si="181"/>
        <v>30.434782608695649</v>
      </c>
      <c r="Y2945">
        <v>0</v>
      </c>
      <c r="Z2945" s="1">
        <f t="shared" si="182"/>
        <v>0</v>
      </c>
      <c r="AB2945">
        <f t="shared" si="183"/>
        <v>30.434782608695649</v>
      </c>
    </row>
    <row r="2946" spans="1:28" x14ac:dyDescent="0.25">
      <c r="A2946" s="2">
        <v>0</v>
      </c>
      <c r="B2946">
        <v>2</v>
      </c>
      <c r="C2946">
        <v>0</v>
      </c>
      <c r="D2946">
        <v>5</v>
      </c>
      <c r="E2946">
        <v>0</v>
      </c>
      <c r="F2946">
        <v>2</v>
      </c>
      <c r="G2946">
        <v>5</v>
      </c>
      <c r="H2946" s="2">
        <v>0</v>
      </c>
      <c r="I2946">
        <v>2</v>
      </c>
      <c r="J2946">
        <v>0</v>
      </c>
      <c r="K2946">
        <v>5</v>
      </c>
      <c r="L2946">
        <v>0</v>
      </c>
      <c r="M2946">
        <v>2</v>
      </c>
      <c r="N2946">
        <v>5</v>
      </c>
      <c r="O2946" s="2">
        <v>0</v>
      </c>
      <c r="P2946">
        <v>7</v>
      </c>
      <c r="Q2946">
        <v>0</v>
      </c>
      <c r="R2946">
        <v>0</v>
      </c>
      <c r="S2946">
        <v>0</v>
      </c>
      <c r="T2946">
        <v>2</v>
      </c>
      <c r="U2946">
        <v>5</v>
      </c>
      <c r="V2946" s="1">
        <f t="shared" si="180"/>
        <v>2.8571428571428572</v>
      </c>
      <c r="W2946">
        <v>5</v>
      </c>
      <c r="X2946" s="1">
        <f t="shared" si="181"/>
        <v>29.166666666666668</v>
      </c>
      <c r="Z2946" s="1">
        <f t="shared" si="182"/>
        <v>0</v>
      </c>
      <c r="AB2946">
        <f t="shared" si="183"/>
        <v>29.166666666666668</v>
      </c>
    </row>
    <row r="2947" spans="1:28" x14ac:dyDescent="0.25">
      <c r="A2947" s="2">
        <v>0</v>
      </c>
      <c r="B2947">
        <v>7</v>
      </c>
      <c r="C2947">
        <v>0</v>
      </c>
      <c r="D2947">
        <v>0</v>
      </c>
      <c r="E2947">
        <v>0</v>
      </c>
      <c r="F2947">
        <v>2</v>
      </c>
      <c r="G2947">
        <v>2</v>
      </c>
      <c r="H2947" s="2">
        <v>0</v>
      </c>
      <c r="I2947">
        <v>7</v>
      </c>
      <c r="J2947">
        <v>0</v>
      </c>
      <c r="K2947">
        <v>0</v>
      </c>
      <c r="L2947">
        <v>0</v>
      </c>
      <c r="M2947">
        <v>2</v>
      </c>
      <c r="N2947">
        <v>2</v>
      </c>
      <c r="O2947" s="2">
        <v>0</v>
      </c>
      <c r="P2947">
        <v>7</v>
      </c>
      <c r="Q2947">
        <v>0</v>
      </c>
      <c r="R2947">
        <v>0</v>
      </c>
      <c r="S2947">
        <v>0</v>
      </c>
      <c r="T2947">
        <v>2</v>
      </c>
      <c r="U2947">
        <v>2</v>
      </c>
      <c r="V2947" s="1">
        <f t="shared" si="180"/>
        <v>2</v>
      </c>
      <c r="W2947">
        <v>3</v>
      </c>
      <c r="X2947" s="1">
        <f t="shared" si="181"/>
        <v>25</v>
      </c>
      <c r="Y2947">
        <v>0</v>
      </c>
      <c r="Z2947" s="1">
        <f t="shared" si="182"/>
        <v>0</v>
      </c>
      <c r="AB2947">
        <f t="shared" si="183"/>
        <v>25</v>
      </c>
    </row>
    <row r="2948" spans="1:28" x14ac:dyDescent="0.25">
      <c r="A2948" s="2">
        <v>0</v>
      </c>
      <c r="B2948">
        <v>0</v>
      </c>
      <c r="C2948">
        <v>0</v>
      </c>
      <c r="D2948">
        <v>7</v>
      </c>
      <c r="E2948">
        <v>0</v>
      </c>
      <c r="F2948">
        <v>0</v>
      </c>
      <c r="G2948">
        <v>0</v>
      </c>
      <c r="H2948" s="2">
        <v>0</v>
      </c>
      <c r="I2948">
        <v>0</v>
      </c>
      <c r="J2948">
        <v>0</v>
      </c>
      <c r="K2948">
        <v>7</v>
      </c>
      <c r="L2948">
        <v>0</v>
      </c>
      <c r="M2948">
        <v>0</v>
      </c>
      <c r="N2948">
        <v>0</v>
      </c>
      <c r="O2948" s="2">
        <v>0</v>
      </c>
      <c r="P2948">
        <v>0</v>
      </c>
      <c r="Q2948">
        <v>0</v>
      </c>
      <c r="R2948">
        <v>7</v>
      </c>
      <c r="S2948">
        <v>0</v>
      </c>
      <c r="T2948">
        <v>0</v>
      </c>
      <c r="U2948">
        <v>0</v>
      </c>
      <c r="V2948" s="1">
        <f t="shared" si="180"/>
        <v>0</v>
      </c>
      <c r="X2948" s="1" t="e">
        <f t="shared" si="181"/>
        <v>#DIV/0!</v>
      </c>
      <c r="Z2948" s="1" t="e">
        <f t="shared" si="182"/>
        <v>#DIV/0!</v>
      </c>
      <c r="AB2948" t="e">
        <f t="shared" si="183"/>
        <v>#DIV/0!</v>
      </c>
    </row>
    <row r="2949" spans="1:28" x14ac:dyDescent="0.25">
      <c r="A2949" s="2">
        <v>0</v>
      </c>
      <c r="B2949">
        <v>7</v>
      </c>
      <c r="C2949">
        <v>0</v>
      </c>
      <c r="D2949">
        <v>0</v>
      </c>
      <c r="E2949">
        <v>0</v>
      </c>
      <c r="F2949">
        <v>4</v>
      </c>
      <c r="G2949">
        <v>5</v>
      </c>
      <c r="H2949" s="2">
        <v>0</v>
      </c>
      <c r="I2949">
        <v>7</v>
      </c>
      <c r="J2949">
        <v>0</v>
      </c>
      <c r="K2949">
        <v>0</v>
      </c>
      <c r="L2949">
        <v>0</v>
      </c>
      <c r="M2949">
        <v>4</v>
      </c>
      <c r="N2949">
        <v>5</v>
      </c>
      <c r="O2949" s="2">
        <v>0</v>
      </c>
      <c r="P2949">
        <v>7</v>
      </c>
      <c r="Q2949">
        <v>0</v>
      </c>
      <c r="R2949">
        <v>0</v>
      </c>
      <c r="S2949">
        <v>0</v>
      </c>
      <c r="T2949">
        <v>4</v>
      </c>
      <c r="U2949">
        <v>5</v>
      </c>
      <c r="V2949" s="1">
        <f t="shared" ref="V2949:V3012" si="184">((F2949+M2949+T2949)*5+(G2949+N2949+U2949)*2)/21</f>
        <v>4.2857142857142856</v>
      </c>
      <c r="W2949">
        <v>10</v>
      </c>
      <c r="X2949" s="1">
        <f t="shared" ref="X2949:X3012" si="185">W2949*500/V2949/30</f>
        <v>38.888888888888893</v>
      </c>
      <c r="Y2949">
        <v>0</v>
      </c>
      <c r="Z2949" s="1">
        <f t="shared" ref="Z2949:Z3012" si="186">Y2949*500/V2949/30</f>
        <v>0</v>
      </c>
      <c r="AB2949">
        <f t="shared" ref="AB2949:AB3012" si="187">X2949+Z2949</f>
        <v>38.888888888888893</v>
      </c>
    </row>
    <row r="2950" spans="1:28" x14ac:dyDescent="0.25">
      <c r="A2950" s="2">
        <v>0</v>
      </c>
      <c r="B2950">
        <v>7</v>
      </c>
      <c r="C2950">
        <v>0</v>
      </c>
      <c r="D2950">
        <v>0</v>
      </c>
      <c r="E2950">
        <v>0</v>
      </c>
      <c r="F2950">
        <v>3</v>
      </c>
      <c r="G2950">
        <v>3</v>
      </c>
      <c r="H2950" s="2">
        <v>0</v>
      </c>
      <c r="I2950">
        <v>0</v>
      </c>
      <c r="J2950">
        <v>0</v>
      </c>
      <c r="K2950">
        <v>7</v>
      </c>
      <c r="L2950">
        <v>0</v>
      </c>
      <c r="M2950">
        <v>0</v>
      </c>
      <c r="N2950">
        <v>3</v>
      </c>
      <c r="O2950" s="2">
        <v>0</v>
      </c>
      <c r="P2950">
        <v>0</v>
      </c>
      <c r="Q2950">
        <v>0</v>
      </c>
      <c r="R2950">
        <v>7</v>
      </c>
      <c r="S2950">
        <v>0</v>
      </c>
      <c r="T2950">
        <v>2</v>
      </c>
      <c r="U2950">
        <v>3</v>
      </c>
      <c r="V2950" s="1">
        <f t="shared" si="184"/>
        <v>2.0476190476190474</v>
      </c>
      <c r="W2950">
        <v>6</v>
      </c>
      <c r="X2950" s="1">
        <f t="shared" si="185"/>
        <v>48.83720930232559</v>
      </c>
      <c r="Y2950">
        <v>0</v>
      </c>
      <c r="Z2950" s="1">
        <f t="shared" si="186"/>
        <v>0</v>
      </c>
      <c r="AB2950">
        <f t="shared" si="187"/>
        <v>48.83720930232559</v>
      </c>
    </row>
    <row r="2951" spans="1:28" x14ac:dyDescent="0.25">
      <c r="A2951" s="2">
        <v>0</v>
      </c>
      <c r="B2951">
        <v>7</v>
      </c>
      <c r="C2951">
        <v>0</v>
      </c>
      <c r="D2951">
        <v>0</v>
      </c>
      <c r="E2951">
        <v>0</v>
      </c>
      <c r="F2951">
        <v>2</v>
      </c>
      <c r="G2951">
        <v>2</v>
      </c>
      <c r="H2951" s="2">
        <v>0</v>
      </c>
      <c r="I2951">
        <v>7</v>
      </c>
      <c r="J2951">
        <v>0</v>
      </c>
      <c r="K2951">
        <v>0</v>
      </c>
      <c r="L2951">
        <v>0</v>
      </c>
      <c r="M2951">
        <v>2</v>
      </c>
      <c r="N2951">
        <v>4</v>
      </c>
      <c r="O2951" s="2">
        <v>0</v>
      </c>
      <c r="P2951">
        <v>7</v>
      </c>
      <c r="Q2951">
        <v>0</v>
      </c>
      <c r="R2951">
        <v>0</v>
      </c>
      <c r="S2951">
        <v>0</v>
      </c>
      <c r="T2951">
        <v>2</v>
      </c>
      <c r="U2951">
        <v>4</v>
      </c>
      <c r="V2951" s="1">
        <f t="shared" si="184"/>
        <v>2.3809523809523809</v>
      </c>
      <c r="W2951">
        <v>5</v>
      </c>
      <c r="X2951" s="1">
        <f t="shared" si="185"/>
        <v>35</v>
      </c>
      <c r="Y2951">
        <v>1</v>
      </c>
      <c r="Z2951" s="1">
        <f t="shared" si="186"/>
        <v>7</v>
      </c>
      <c r="AB2951">
        <f t="shared" si="187"/>
        <v>42</v>
      </c>
    </row>
    <row r="2952" spans="1:28" x14ac:dyDescent="0.25">
      <c r="A2952" s="2">
        <v>0</v>
      </c>
      <c r="B2952">
        <v>0</v>
      </c>
      <c r="C2952">
        <v>0</v>
      </c>
      <c r="D2952">
        <v>0</v>
      </c>
      <c r="E2952">
        <v>7</v>
      </c>
      <c r="F2952">
        <v>3</v>
      </c>
      <c r="G2952">
        <v>2</v>
      </c>
      <c r="H2952" s="2">
        <v>0</v>
      </c>
      <c r="I2952">
        <v>7</v>
      </c>
      <c r="J2952">
        <v>0</v>
      </c>
      <c r="K2952">
        <v>0</v>
      </c>
      <c r="L2952">
        <v>0</v>
      </c>
      <c r="M2952">
        <v>3</v>
      </c>
      <c r="N2952">
        <v>3</v>
      </c>
      <c r="O2952" s="2">
        <v>0</v>
      </c>
      <c r="P2952">
        <v>7</v>
      </c>
      <c r="Q2952">
        <v>0</v>
      </c>
      <c r="R2952">
        <v>0</v>
      </c>
      <c r="S2952">
        <v>0</v>
      </c>
      <c r="T2952">
        <v>3</v>
      </c>
      <c r="U2952">
        <v>3</v>
      </c>
      <c r="V2952" s="1">
        <f t="shared" si="184"/>
        <v>2.9047619047619047</v>
      </c>
      <c r="W2952">
        <v>5</v>
      </c>
      <c r="X2952" s="1">
        <f t="shared" si="185"/>
        <v>28.688524590163933</v>
      </c>
      <c r="Y2952">
        <v>1</v>
      </c>
      <c r="Z2952" s="1">
        <f t="shared" si="186"/>
        <v>5.7377049180327875</v>
      </c>
      <c r="AB2952">
        <f t="shared" si="187"/>
        <v>34.42622950819672</v>
      </c>
    </row>
    <row r="2953" spans="1:28" x14ac:dyDescent="0.25">
      <c r="A2953" s="2">
        <v>0</v>
      </c>
      <c r="B2953">
        <v>7</v>
      </c>
      <c r="C2953">
        <v>0</v>
      </c>
      <c r="D2953">
        <v>0</v>
      </c>
      <c r="E2953">
        <v>0</v>
      </c>
      <c r="F2953">
        <v>2</v>
      </c>
      <c r="G2953">
        <v>2</v>
      </c>
      <c r="H2953" s="2">
        <v>0</v>
      </c>
      <c r="I2953">
        <v>7</v>
      </c>
      <c r="J2953">
        <v>0</v>
      </c>
      <c r="K2953">
        <v>0</v>
      </c>
      <c r="L2953">
        <v>0</v>
      </c>
      <c r="M2953">
        <v>2</v>
      </c>
      <c r="N2953">
        <v>2</v>
      </c>
      <c r="O2953" s="2">
        <v>0</v>
      </c>
      <c r="P2953">
        <v>7</v>
      </c>
      <c r="Q2953">
        <v>0</v>
      </c>
      <c r="R2953">
        <v>0</v>
      </c>
      <c r="S2953">
        <v>0</v>
      </c>
      <c r="T2953">
        <v>2</v>
      </c>
      <c r="U2953">
        <v>2</v>
      </c>
      <c r="V2953" s="1">
        <f t="shared" si="184"/>
        <v>2</v>
      </c>
      <c r="W2953">
        <v>3</v>
      </c>
      <c r="X2953" s="1">
        <f t="shared" si="185"/>
        <v>25</v>
      </c>
      <c r="Y2953">
        <v>0</v>
      </c>
      <c r="Z2953" s="1">
        <f t="shared" si="186"/>
        <v>0</v>
      </c>
      <c r="AB2953">
        <f t="shared" si="187"/>
        <v>25</v>
      </c>
    </row>
    <row r="2954" spans="1:28" x14ac:dyDescent="0.25">
      <c r="A2954" s="2">
        <v>1</v>
      </c>
      <c r="B2954">
        <v>5</v>
      </c>
      <c r="C2954">
        <v>0</v>
      </c>
      <c r="D2954">
        <v>0</v>
      </c>
      <c r="E2954">
        <v>1</v>
      </c>
      <c r="F2954">
        <v>3</v>
      </c>
      <c r="G2954">
        <v>4</v>
      </c>
      <c r="H2954" s="2">
        <v>0</v>
      </c>
      <c r="I2954">
        <v>5</v>
      </c>
      <c r="J2954">
        <v>0</v>
      </c>
      <c r="K2954">
        <v>2</v>
      </c>
      <c r="L2954">
        <v>0</v>
      </c>
      <c r="M2954">
        <v>3</v>
      </c>
      <c r="N2954">
        <v>4</v>
      </c>
      <c r="O2954" s="2">
        <v>0</v>
      </c>
      <c r="P2954">
        <v>7</v>
      </c>
      <c r="Q2954">
        <v>0</v>
      </c>
      <c r="R2954">
        <v>0</v>
      </c>
      <c r="S2954">
        <v>0</v>
      </c>
      <c r="T2954">
        <v>3</v>
      </c>
      <c r="U2954">
        <v>4</v>
      </c>
      <c r="V2954" s="1">
        <f t="shared" si="184"/>
        <v>3.2857142857142856</v>
      </c>
      <c r="W2954">
        <v>6</v>
      </c>
      <c r="X2954" s="1">
        <f t="shared" si="185"/>
        <v>30.434782608695652</v>
      </c>
      <c r="Y2954">
        <v>0.5</v>
      </c>
      <c r="Z2954" s="1">
        <f t="shared" si="186"/>
        <v>2.5362318840579712</v>
      </c>
      <c r="AB2954">
        <f t="shared" si="187"/>
        <v>32.971014492753625</v>
      </c>
    </row>
    <row r="2955" spans="1:28" x14ac:dyDescent="0.25">
      <c r="A2955" s="2">
        <v>0</v>
      </c>
      <c r="B2955">
        <v>7</v>
      </c>
      <c r="C2955">
        <v>0</v>
      </c>
      <c r="D2955">
        <v>0</v>
      </c>
      <c r="E2955">
        <v>0</v>
      </c>
      <c r="F2955">
        <v>4</v>
      </c>
      <c r="G2955">
        <v>8</v>
      </c>
      <c r="H2955" s="2">
        <v>0</v>
      </c>
      <c r="I2955">
        <v>7</v>
      </c>
      <c r="J2955">
        <v>0</v>
      </c>
      <c r="K2955">
        <v>0</v>
      </c>
      <c r="L2955">
        <v>0</v>
      </c>
      <c r="M2955">
        <v>4</v>
      </c>
      <c r="N2955">
        <v>8</v>
      </c>
      <c r="O2955" s="2">
        <v>0</v>
      </c>
      <c r="P2955">
        <v>7</v>
      </c>
      <c r="Q2955">
        <v>0</v>
      </c>
      <c r="R2955">
        <v>0</v>
      </c>
      <c r="S2955">
        <v>0</v>
      </c>
      <c r="T2955">
        <v>6</v>
      </c>
      <c r="U2955">
        <v>8</v>
      </c>
      <c r="V2955" s="1">
        <f t="shared" si="184"/>
        <v>5.6190476190476186</v>
      </c>
      <c r="W2955">
        <v>5</v>
      </c>
      <c r="X2955" s="1">
        <f t="shared" si="185"/>
        <v>14.830508474576273</v>
      </c>
      <c r="Y2955">
        <v>0</v>
      </c>
      <c r="Z2955" s="1">
        <f t="shared" si="186"/>
        <v>0</v>
      </c>
      <c r="AB2955">
        <f t="shared" si="187"/>
        <v>14.830508474576273</v>
      </c>
    </row>
    <row r="2956" spans="1:28" x14ac:dyDescent="0.25">
      <c r="A2956" s="2">
        <v>0</v>
      </c>
      <c r="B2956">
        <v>6</v>
      </c>
      <c r="C2956">
        <v>0</v>
      </c>
      <c r="D2956">
        <v>0</v>
      </c>
      <c r="E2956">
        <v>1</v>
      </c>
      <c r="F2956">
        <v>3</v>
      </c>
      <c r="G2956">
        <v>9</v>
      </c>
      <c r="H2956" s="2">
        <v>0</v>
      </c>
      <c r="I2956">
        <v>7</v>
      </c>
      <c r="J2956">
        <v>0</v>
      </c>
      <c r="K2956">
        <v>0</v>
      </c>
      <c r="L2956">
        <v>0</v>
      </c>
      <c r="M2956">
        <v>3</v>
      </c>
      <c r="N2956">
        <v>9</v>
      </c>
      <c r="O2956" s="2">
        <v>0</v>
      </c>
      <c r="P2956">
        <v>6</v>
      </c>
      <c r="Q2956">
        <v>0</v>
      </c>
      <c r="R2956">
        <v>0</v>
      </c>
      <c r="S2956">
        <v>1</v>
      </c>
      <c r="T2956">
        <v>3</v>
      </c>
      <c r="U2956">
        <v>9</v>
      </c>
      <c r="V2956" s="1">
        <f t="shared" si="184"/>
        <v>4.7142857142857144</v>
      </c>
      <c r="W2956">
        <v>4</v>
      </c>
      <c r="X2956" s="1">
        <f t="shared" si="185"/>
        <v>14.141414141414142</v>
      </c>
      <c r="Y2956">
        <v>0.5</v>
      </c>
      <c r="Z2956" s="1">
        <f t="shared" si="186"/>
        <v>1.7676767676767677</v>
      </c>
      <c r="AB2956">
        <f t="shared" si="187"/>
        <v>15.90909090909091</v>
      </c>
    </row>
    <row r="2957" spans="1:28" x14ac:dyDescent="0.25">
      <c r="A2957" s="2">
        <v>0</v>
      </c>
      <c r="B2957">
        <v>7</v>
      </c>
      <c r="C2957">
        <v>0</v>
      </c>
      <c r="D2957">
        <v>0</v>
      </c>
      <c r="E2957">
        <v>0</v>
      </c>
      <c r="F2957">
        <v>3</v>
      </c>
      <c r="G2957">
        <v>4</v>
      </c>
      <c r="H2957" s="2">
        <v>0</v>
      </c>
      <c r="I2957">
        <v>7</v>
      </c>
      <c r="J2957">
        <v>0</v>
      </c>
      <c r="K2957">
        <v>0</v>
      </c>
      <c r="L2957">
        <v>0</v>
      </c>
      <c r="M2957">
        <v>3</v>
      </c>
      <c r="N2957">
        <v>5</v>
      </c>
      <c r="O2957" s="2">
        <v>0</v>
      </c>
      <c r="P2957">
        <v>7</v>
      </c>
      <c r="Q2957">
        <v>0</v>
      </c>
      <c r="R2957">
        <v>0</v>
      </c>
      <c r="S2957">
        <v>0</v>
      </c>
      <c r="T2957">
        <v>3</v>
      </c>
      <c r="U2957">
        <v>5</v>
      </c>
      <c r="V2957" s="1">
        <f t="shared" si="184"/>
        <v>3.4761904761904763</v>
      </c>
      <c r="W2957">
        <v>3</v>
      </c>
      <c r="X2957" s="1">
        <f t="shared" si="185"/>
        <v>14.383561643835616</v>
      </c>
      <c r="Y2957">
        <v>0.5</v>
      </c>
      <c r="Z2957" s="1">
        <f t="shared" si="186"/>
        <v>2.397260273972603</v>
      </c>
      <c r="AB2957">
        <f t="shared" si="187"/>
        <v>16.780821917808218</v>
      </c>
    </row>
    <row r="2958" spans="1:28" x14ac:dyDescent="0.25">
      <c r="A2958" s="2">
        <v>0</v>
      </c>
      <c r="B2958">
        <v>7</v>
      </c>
      <c r="C2958">
        <v>0</v>
      </c>
      <c r="D2958">
        <v>0</v>
      </c>
      <c r="E2958">
        <v>0</v>
      </c>
      <c r="F2958">
        <v>5</v>
      </c>
      <c r="G2958">
        <v>7</v>
      </c>
      <c r="H2958" s="2">
        <v>0</v>
      </c>
      <c r="I2958">
        <v>7</v>
      </c>
      <c r="J2958">
        <v>0</v>
      </c>
      <c r="K2958">
        <v>0</v>
      </c>
      <c r="L2958">
        <v>0</v>
      </c>
      <c r="M2958">
        <v>5</v>
      </c>
      <c r="N2958">
        <v>7</v>
      </c>
      <c r="O2958" s="2">
        <v>0</v>
      </c>
      <c r="P2958">
        <v>7</v>
      </c>
      <c r="Q2958">
        <v>0</v>
      </c>
      <c r="R2958">
        <v>0</v>
      </c>
      <c r="S2958">
        <v>0</v>
      </c>
      <c r="T2958">
        <v>5</v>
      </c>
      <c r="U2958">
        <v>7</v>
      </c>
      <c r="V2958" s="1">
        <f t="shared" si="184"/>
        <v>5.5714285714285712</v>
      </c>
      <c r="W2958">
        <v>5</v>
      </c>
      <c r="X2958" s="1">
        <f t="shared" si="185"/>
        <v>14.957264957264957</v>
      </c>
      <c r="Y2958">
        <v>0</v>
      </c>
      <c r="Z2958" s="1">
        <f t="shared" si="186"/>
        <v>0</v>
      </c>
      <c r="AB2958">
        <f t="shared" si="187"/>
        <v>14.957264957264957</v>
      </c>
    </row>
    <row r="2959" spans="1:28" x14ac:dyDescent="0.25">
      <c r="A2959" s="2">
        <v>0</v>
      </c>
      <c r="B2959">
        <v>7</v>
      </c>
      <c r="C2959">
        <v>0</v>
      </c>
      <c r="D2959">
        <v>0</v>
      </c>
      <c r="E2959">
        <v>0</v>
      </c>
      <c r="F2959">
        <v>2</v>
      </c>
      <c r="G2959">
        <v>2</v>
      </c>
      <c r="H2959" s="2">
        <v>0</v>
      </c>
      <c r="I2959">
        <v>7</v>
      </c>
      <c r="J2959">
        <v>0</v>
      </c>
      <c r="K2959">
        <v>0</v>
      </c>
      <c r="L2959">
        <v>0</v>
      </c>
      <c r="M2959">
        <v>2</v>
      </c>
      <c r="N2959">
        <v>2</v>
      </c>
      <c r="O2959" s="2">
        <v>0</v>
      </c>
      <c r="P2959">
        <v>6</v>
      </c>
      <c r="Q2959">
        <v>0</v>
      </c>
      <c r="R2959">
        <v>0</v>
      </c>
      <c r="S2959">
        <v>1</v>
      </c>
      <c r="T2959">
        <v>2</v>
      </c>
      <c r="U2959">
        <v>2</v>
      </c>
      <c r="V2959" s="1">
        <f t="shared" si="184"/>
        <v>2</v>
      </c>
      <c r="W2959">
        <v>5</v>
      </c>
      <c r="X2959" s="1">
        <f t="shared" si="185"/>
        <v>41.666666666666664</v>
      </c>
      <c r="Z2959" s="1">
        <f t="shared" si="186"/>
        <v>0</v>
      </c>
      <c r="AB2959">
        <f t="shared" si="187"/>
        <v>41.666666666666664</v>
      </c>
    </row>
    <row r="2960" spans="1:28" x14ac:dyDescent="0.25">
      <c r="A2960" s="2">
        <v>0</v>
      </c>
      <c r="B2960">
        <v>7</v>
      </c>
      <c r="C2960">
        <v>0</v>
      </c>
      <c r="D2960">
        <v>0</v>
      </c>
      <c r="E2960">
        <v>0</v>
      </c>
      <c r="F2960">
        <v>2</v>
      </c>
      <c r="G2960">
        <v>2</v>
      </c>
      <c r="H2960" s="2">
        <v>0</v>
      </c>
      <c r="I2960">
        <v>6</v>
      </c>
      <c r="J2960">
        <v>0</v>
      </c>
      <c r="K2960">
        <v>1</v>
      </c>
      <c r="L2960">
        <v>0</v>
      </c>
      <c r="M2960">
        <v>2</v>
      </c>
      <c r="N2960">
        <v>3</v>
      </c>
      <c r="O2960" s="2">
        <v>0</v>
      </c>
      <c r="P2960">
        <v>5</v>
      </c>
      <c r="Q2960">
        <v>0</v>
      </c>
      <c r="R2960">
        <v>2</v>
      </c>
      <c r="S2960">
        <v>0</v>
      </c>
      <c r="T2960">
        <v>2</v>
      </c>
      <c r="U2960">
        <v>3</v>
      </c>
      <c r="V2960" s="1">
        <f t="shared" si="184"/>
        <v>2.1904761904761907</v>
      </c>
      <c r="W2960">
        <v>5</v>
      </c>
      <c r="X2960" s="1">
        <f t="shared" si="185"/>
        <v>38.043478260869556</v>
      </c>
      <c r="Y2960">
        <v>0</v>
      </c>
      <c r="Z2960" s="1">
        <f t="shared" si="186"/>
        <v>0</v>
      </c>
      <c r="AB2960">
        <f t="shared" si="187"/>
        <v>38.043478260869556</v>
      </c>
    </row>
    <row r="2961" spans="1:28" x14ac:dyDescent="0.25">
      <c r="A2961" s="2">
        <v>0</v>
      </c>
      <c r="B2961">
        <v>7</v>
      </c>
      <c r="C2961">
        <v>0</v>
      </c>
      <c r="D2961">
        <v>0</v>
      </c>
      <c r="E2961">
        <v>0</v>
      </c>
      <c r="F2961">
        <v>5</v>
      </c>
      <c r="G2961">
        <v>6</v>
      </c>
      <c r="H2961" s="2">
        <v>0</v>
      </c>
      <c r="I2961">
        <v>7</v>
      </c>
      <c r="J2961">
        <v>0</v>
      </c>
      <c r="K2961">
        <v>0</v>
      </c>
      <c r="L2961">
        <v>0</v>
      </c>
      <c r="M2961">
        <v>5</v>
      </c>
      <c r="N2961">
        <v>7</v>
      </c>
      <c r="O2961" s="2">
        <v>0</v>
      </c>
      <c r="P2961">
        <v>7</v>
      </c>
      <c r="Q2961">
        <v>0</v>
      </c>
      <c r="R2961">
        <v>0</v>
      </c>
      <c r="S2961">
        <v>0</v>
      </c>
      <c r="T2961">
        <v>5</v>
      </c>
      <c r="U2961">
        <v>7</v>
      </c>
      <c r="V2961" s="1">
        <f t="shared" si="184"/>
        <v>5.4761904761904763</v>
      </c>
      <c r="W2961">
        <v>10</v>
      </c>
      <c r="X2961" s="1">
        <f t="shared" si="185"/>
        <v>30.434782608695649</v>
      </c>
      <c r="Y2961">
        <v>0</v>
      </c>
      <c r="Z2961" s="1">
        <f t="shared" si="186"/>
        <v>0</v>
      </c>
      <c r="AB2961">
        <f t="shared" si="187"/>
        <v>30.434782608695649</v>
      </c>
    </row>
    <row r="2962" spans="1:28" x14ac:dyDescent="0.25">
      <c r="A2962" s="2">
        <v>0</v>
      </c>
      <c r="B2962">
        <v>7</v>
      </c>
      <c r="C2962">
        <v>0</v>
      </c>
      <c r="D2962">
        <v>0</v>
      </c>
      <c r="E2962">
        <v>0</v>
      </c>
      <c r="F2962">
        <v>4</v>
      </c>
      <c r="G2962">
        <v>5</v>
      </c>
      <c r="H2962" s="2">
        <v>0</v>
      </c>
      <c r="I2962">
        <v>7</v>
      </c>
      <c r="J2962">
        <v>0</v>
      </c>
      <c r="K2962">
        <v>0</v>
      </c>
      <c r="L2962">
        <v>0</v>
      </c>
      <c r="M2962">
        <v>4</v>
      </c>
      <c r="N2962">
        <v>5</v>
      </c>
      <c r="O2962" s="2">
        <v>0</v>
      </c>
      <c r="P2962">
        <v>7</v>
      </c>
      <c r="Q2962">
        <v>0</v>
      </c>
      <c r="R2962">
        <v>0</v>
      </c>
      <c r="S2962">
        <v>0</v>
      </c>
      <c r="T2962">
        <v>4</v>
      </c>
      <c r="U2962">
        <v>5</v>
      </c>
      <c r="V2962" s="1">
        <f t="shared" si="184"/>
        <v>4.2857142857142856</v>
      </c>
      <c r="W2962">
        <v>10</v>
      </c>
      <c r="X2962" s="1">
        <f t="shared" si="185"/>
        <v>38.888888888888893</v>
      </c>
      <c r="Y2962">
        <v>2</v>
      </c>
      <c r="Z2962" s="1">
        <f t="shared" si="186"/>
        <v>7.7777777777777777</v>
      </c>
      <c r="AB2962">
        <f t="shared" si="187"/>
        <v>46.666666666666671</v>
      </c>
    </row>
    <row r="2963" spans="1:28" x14ac:dyDescent="0.25">
      <c r="A2963" s="2">
        <v>0</v>
      </c>
      <c r="B2963">
        <v>7</v>
      </c>
      <c r="C2963">
        <v>0</v>
      </c>
      <c r="D2963">
        <v>0</v>
      </c>
      <c r="E2963">
        <v>0</v>
      </c>
      <c r="F2963">
        <v>3</v>
      </c>
      <c r="G2963">
        <v>3</v>
      </c>
      <c r="H2963" s="2">
        <v>0</v>
      </c>
      <c r="I2963">
        <v>7</v>
      </c>
      <c r="J2963">
        <v>0</v>
      </c>
      <c r="K2963">
        <v>0</v>
      </c>
      <c r="L2963">
        <v>0</v>
      </c>
      <c r="M2963">
        <v>3</v>
      </c>
      <c r="N2963">
        <v>3</v>
      </c>
      <c r="O2963" s="2">
        <v>0</v>
      </c>
      <c r="P2963">
        <v>7</v>
      </c>
      <c r="Q2963">
        <v>0</v>
      </c>
      <c r="R2963">
        <v>0</v>
      </c>
      <c r="S2963">
        <v>0</v>
      </c>
      <c r="T2963">
        <v>3</v>
      </c>
      <c r="U2963">
        <v>3</v>
      </c>
      <c r="V2963" s="1">
        <f t="shared" si="184"/>
        <v>3</v>
      </c>
      <c r="W2963">
        <v>5</v>
      </c>
      <c r="X2963" s="1">
        <f t="shared" si="185"/>
        <v>27.777777777777779</v>
      </c>
      <c r="Y2963">
        <v>0</v>
      </c>
      <c r="Z2963" s="1">
        <f t="shared" si="186"/>
        <v>0</v>
      </c>
      <c r="AB2963">
        <f t="shared" si="187"/>
        <v>27.777777777777779</v>
      </c>
    </row>
    <row r="2964" spans="1:28" x14ac:dyDescent="0.25">
      <c r="A2964" s="2">
        <v>0</v>
      </c>
      <c r="B2964">
        <v>7</v>
      </c>
      <c r="C2964">
        <v>0</v>
      </c>
      <c r="D2964">
        <v>0</v>
      </c>
      <c r="E2964">
        <v>0</v>
      </c>
      <c r="F2964">
        <v>3</v>
      </c>
      <c r="G2964">
        <v>3</v>
      </c>
      <c r="H2964" s="2">
        <v>0</v>
      </c>
      <c r="I2964">
        <v>7</v>
      </c>
      <c r="J2964">
        <v>0</v>
      </c>
      <c r="K2964">
        <v>0</v>
      </c>
      <c r="L2964">
        <v>0</v>
      </c>
      <c r="M2964">
        <v>3</v>
      </c>
      <c r="N2964">
        <v>3</v>
      </c>
      <c r="O2964" s="2">
        <v>0</v>
      </c>
      <c r="P2964">
        <v>7</v>
      </c>
      <c r="Q2964">
        <v>0</v>
      </c>
      <c r="R2964">
        <v>0</v>
      </c>
      <c r="S2964">
        <v>0</v>
      </c>
      <c r="T2964">
        <v>3</v>
      </c>
      <c r="U2964">
        <v>3</v>
      </c>
      <c r="V2964" s="1">
        <f t="shared" si="184"/>
        <v>3</v>
      </c>
      <c r="W2964">
        <v>5</v>
      </c>
      <c r="X2964" s="1">
        <f t="shared" si="185"/>
        <v>27.777777777777779</v>
      </c>
      <c r="Y2964">
        <v>0</v>
      </c>
      <c r="Z2964" s="1">
        <f t="shared" si="186"/>
        <v>0</v>
      </c>
      <c r="AB2964">
        <f t="shared" si="187"/>
        <v>27.777777777777779</v>
      </c>
    </row>
    <row r="2965" spans="1:28" x14ac:dyDescent="0.25">
      <c r="A2965" s="2">
        <v>0</v>
      </c>
      <c r="B2965">
        <v>7</v>
      </c>
      <c r="C2965">
        <v>0</v>
      </c>
      <c r="D2965">
        <v>0</v>
      </c>
      <c r="E2965">
        <v>0</v>
      </c>
      <c r="F2965">
        <v>3</v>
      </c>
      <c r="G2965">
        <v>3</v>
      </c>
      <c r="H2965" s="2">
        <v>0</v>
      </c>
      <c r="I2965">
        <v>0</v>
      </c>
      <c r="J2965">
        <v>7</v>
      </c>
      <c r="K2965">
        <v>0</v>
      </c>
      <c r="L2965">
        <v>0</v>
      </c>
      <c r="M2965">
        <v>1</v>
      </c>
      <c r="N2965">
        <v>3</v>
      </c>
      <c r="O2965" s="2">
        <v>0</v>
      </c>
      <c r="P2965">
        <v>7</v>
      </c>
      <c r="Q2965">
        <v>0</v>
      </c>
      <c r="R2965">
        <v>0</v>
      </c>
      <c r="S2965">
        <v>0</v>
      </c>
      <c r="T2965">
        <v>3</v>
      </c>
      <c r="U2965">
        <v>3</v>
      </c>
      <c r="V2965" s="1">
        <f t="shared" si="184"/>
        <v>2.5238095238095237</v>
      </c>
      <c r="W2965">
        <v>5</v>
      </c>
      <c r="X2965" s="1">
        <f t="shared" si="185"/>
        <v>33.018867924528301</v>
      </c>
      <c r="Z2965" s="1">
        <f t="shared" si="186"/>
        <v>0</v>
      </c>
      <c r="AB2965">
        <f t="shared" si="187"/>
        <v>33.018867924528301</v>
      </c>
    </row>
    <row r="2966" spans="1:28" x14ac:dyDescent="0.25">
      <c r="A2966" s="2">
        <v>5</v>
      </c>
      <c r="B2966">
        <v>2</v>
      </c>
      <c r="C2966">
        <v>0</v>
      </c>
      <c r="D2966">
        <v>0</v>
      </c>
      <c r="E2966">
        <v>0</v>
      </c>
      <c r="F2966">
        <v>3</v>
      </c>
      <c r="G2966">
        <v>4</v>
      </c>
      <c r="H2966" s="2">
        <v>0</v>
      </c>
      <c r="I2966">
        <v>7</v>
      </c>
      <c r="J2966">
        <v>0</v>
      </c>
      <c r="K2966">
        <v>0</v>
      </c>
      <c r="L2966">
        <v>0</v>
      </c>
      <c r="M2966">
        <v>3</v>
      </c>
      <c r="N2966">
        <v>4</v>
      </c>
      <c r="O2966" s="2">
        <v>0</v>
      </c>
      <c r="P2966">
        <v>7</v>
      </c>
      <c r="Q2966">
        <v>0</v>
      </c>
      <c r="R2966">
        <v>0</v>
      </c>
      <c r="S2966">
        <v>0</v>
      </c>
      <c r="T2966">
        <v>3</v>
      </c>
      <c r="U2966">
        <v>5</v>
      </c>
      <c r="V2966" s="1">
        <f t="shared" si="184"/>
        <v>3.3809523809523809</v>
      </c>
      <c r="W2966">
        <v>10</v>
      </c>
      <c r="X2966" s="1">
        <f t="shared" si="185"/>
        <v>49.295774647887328</v>
      </c>
      <c r="Y2966">
        <v>0</v>
      </c>
      <c r="Z2966" s="1">
        <f t="shared" si="186"/>
        <v>0</v>
      </c>
      <c r="AB2966">
        <f t="shared" si="187"/>
        <v>49.295774647887328</v>
      </c>
    </row>
    <row r="2967" spans="1:28" x14ac:dyDescent="0.25">
      <c r="A2967" s="2">
        <v>0</v>
      </c>
      <c r="B2967">
        <v>7</v>
      </c>
      <c r="C2967">
        <v>0</v>
      </c>
      <c r="D2967">
        <v>0</v>
      </c>
      <c r="E2967">
        <v>0</v>
      </c>
      <c r="F2967">
        <v>5</v>
      </c>
      <c r="G2967">
        <v>6</v>
      </c>
      <c r="H2967" s="2">
        <v>0</v>
      </c>
      <c r="I2967">
        <v>7</v>
      </c>
      <c r="J2967">
        <v>0</v>
      </c>
      <c r="K2967">
        <v>0</v>
      </c>
      <c r="L2967">
        <v>0</v>
      </c>
      <c r="M2967">
        <v>5</v>
      </c>
      <c r="N2967">
        <v>6</v>
      </c>
      <c r="O2967" s="2">
        <v>0</v>
      </c>
      <c r="P2967">
        <v>7</v>
      </c>
      <c r="Q2967">
        <v>0</v>
      </c>
      <c r="R2967">
        <v>0</v>
      </c>
      <c r="S2967">
        <v>0</v>
      </c>
      <c r="T2967">
        <v>5</v>
      </c>
      <c r="U2967">
        <v>6</v>
      </c>
      <c r="V2967" s="1">
        <f t="shared" si="184"/>
        <v>5.2857142857142856</v>
      </c>
      <c r="W2967">
        <v>5</v>
      </c>
      <c r="X2967" s="1">
        <f t="shared" si="185"/>
        <v>15.765765765765765</v>
      </c>
      <c r="Y2967">
        <v>0.5</v>
      </c>
      <c r="Z2967" s="1">
        <f t="shared" si="186"/>
        <v>1.5765765765765767</v>
      </c>
      <c r="AB2967">
        <f t="shared" si="187"/>
        <v>17.342342342342342</v>
      </c>
    </row>
    <row r="2968" spans="1:28" x14ac:dyDescent="0.25">
      <c r="A2968" s="2">
        <v>6</v>
      </c>
      <c r="B2968">
        <v>1</v>
      </c>
      <c r="C2968">
        <v>0</v>
      </c>
      <c r="D2968">
        <v>0</v>
      </c>
      <c r="E2968">
        <v>0</v>
      </c>
      <c r="F2968">
        <v>3</v>
      </c>
      <c r="G2968">
        <v>3</v>
      </c>
      <c r="H2968" s="2">
        <v>0</v>
      </c>
      <c r="I2968">
        <v>7</v>
      </c>
      <c r="J2968">
        <v>0</v>
      </c>
      <c r="K2968">
        <v>0</v>
      </c>
      <c r="L2968">
        <v>0</v>
      </c>
      <c r="M2968">
        <v>3</v>
      </c>
      <c r="N2968">
        <v>3</v>
      </c>
      <c r="O2968" s="2">
        <v>0</v>
      </c>
      <c r="P2968">
        <v>7</v>
      </c>
      <c r="Q2968">
        <v>0</v>
      </c>
      <c r="R2968">
        <v>0</v>
      </c>
      <c r="S2968">
        <v>0</v>
      </c>
      <c r="T2968">
        <v>3</v>
      </c>
      <c r="U2968">
        <v>3</v>
      </c>
      <c r="V2968" s="1">
        <f t="shared" si="184"/>
        <v>3</v>
      </c>
      <c r="W2968">
        <v>12</v>
      </c>
      <c r="X2968" s="1">
        <f t="shared" si="185"/>
        <v>66.666666666666671</v>
      </c>
      <c r="Y2968">
        <v>0</v>
      </c>
      <c r="Z2968" s="1">
        <f t="shared" si="186"/>
        <v>0</v>
      </c>
      <c r="AB2968">
        <f t="shared" si="187"/>
        <v>66.666666666666671</v>
      </c>
    </row>
    <row r="2969" spans="1:28" x14ac:dyDescent="0.25">
      <c r="A2969" s="2">
        <v>0</v>
      </c>
      <c r="B2969">
        <v>7</v>
      </c>
      <c r="C2969">
        <v>0</v>
      </c>
      <c r="D2969">
        <v>0</v>
      </c>
      <c r="E2969">
        <v>0</v>
      </c>
      <c r="F2969">
        <v>2</v>
      </c>
      <c r="G2969">
        <v>2</v>
      </c>
      <c r="H2969" s="2">
        <v>0</v>
      </c>
      <c r="I2969">
        <v>7</v>
      </c>
      <c r="J2969">
        <v>0</v>
      </c>
      <c r="K2969">
        <v>0</v>
      </c>
      <c r="L2969">
        <v>0</v>
      </c>
      <c r="M2969">
        <v>2</v>
      </c>
      <c r="N2969">
        <v>2</v>
      </c>
      <c r="O2969" s="2">
        <v>0</v>
      </c>
      <c r="P2969">
        <v>7</v>
      </c>
      <c r="Q2969">
        <v>0</v>
      </c>
      <c r="R2969">
        <v>0</v>
      </c>
      <c r="S2969">
        <v>0</v>
      </c>
      <c r="T2969">
        <v>2</v>
      </c>
      <c r="U2969">
        <v>2</v>
      </c>
      <c r="V2969" s="1">
        <f t="shared" si="184"/>
        <v>2</v>
      </c>
      <c r="W2969">
        <v>2</v>
      </c>
      <c r="X2969" s="1">
        <f t="shared" si="185"/>
        <v>16.666666666666668</v>
      </c>
      <c r="Y2969">
        <v>0</v>
      </c>
      <c r="Z2969" s="1">
        <f t="shared" si="186"/>
        <v>0</v>
      </c>
      <c r="AB2969">
        <f t="shared" si="187"/>
        <v>16.666666666666668</v>
      </c>
    </row>
    <row r="2970" spans="1:28" x14ac:dyDescent="0.25">
      <c r="A2970" s="2">
        <v>7</v>
      </c>
      <c r="B2970">
        <v>0</v>
      </c>
      <c r="C2970">
        <v>0</v>
      </c>
      <c r="D2970">
        <v>0</v>
      </c>
      <c r="E2970">
        <v>0</v>
      </c>
      <c r="F2970">
        <v>4</v>
      </c>
      <c r="G2970">
        <v>5</v>
      </c>
      <c r="H2970" s="2">
        <v>0</v>
      </c>
      <c r="I2970">
        <v>1</v>
      </c>
      <c r="J2970">
        <v>0</v>
      </c>
      <c r="K2970">
        <v>6</v>
      </c>
      <c r="L2970">
        <v>0</v>
      </c>
      <c r="M2970">
        <v>4</v>
      </c>
      <c r="N2970">
        <v>5</v>
      </c>
      <c r="O2970" s="2">
        <v>0</v>
      </c>
      <c r="P2970">
        <v>1</v>
      </c>
      <c r="Q2970">
        <v>0</v>
      </c>
      <c r="R2970">
        <v>6</v>
      </c>
      <c r="S2970">
        <v>0</v>
      </c>
      <c r="T2970">
        <v>4</v>
      </c>
      <c r="U2970">
        <v>5</v>
      </c>
      <c r="V2970" s="1">
        <f t="shared" si="184"/>
        <v>4.2857142857142856</v>
      </c>
      <c r="W2970">
        <v>17</v>
      </c>
      <c r="X2970" s="1">
        <f t="shared" si="185"/>
        <v>66.111111111111114</v>
      </c>
      <c r="Z2970" s="1">
        <f t="shared" si="186"/>
        <v>0</v>
      </c>
      <c r="AB2970">
        <f t="shared" si="187"/>
        <v>66.111111111111114</v>
      </c>
    </row>
    <row r="2971" spans="1:28" x14ac:dyDescent="0.25">
      <c r="A2971" s="2">
        <v>0</v>
      </c>
      <c r="B2971">
        <v>7</v>
      </c>
      <c r="C2971">
        <v>0</v>
      </c>
      <c r="D2971">
        <v>0</v>
      </c>
      <c r="E2971">
        <v>0</v>
      </c>
      <c r="F2971">
        <v>6</v>
      </c>
      <c r="G2971">
        <v>6</v>
      </c>
      <c r="H2971" s="2">
        <v>0</v>
      </c>
      <c r="I2971">
        <v>7</v>
      </c>
      <c r="J2971">
        <v>0</v>
      </c>
      <c r="K2971">
        <v>0</v>
      </c>
      <c r="L2971">
        <v>0</v>
      </c>
      <c r="M2971">
        <v>4</v>
      </c>
      <c r="N2971">
        <v>4</v>
      </c>
      <c r="O2971" s="2">
        <v>0</v>
      </c>
      <c r="P2971">
        <v>7</v>
      </c>
      <c r="Q2971">
        <v>0</v>
      </c>
      <c r="R2971">
        <v>0</v>
      </c>
      <c r="S2971">
        <v>0</v>
      </c>
      <c r="T2971">
        <v>6</v>
      </c>
      <c r="U2971">
        <v>6</v>
      </c>
      <c r="V2971" s="1">
        <f t="shared" si="184"/>
        <v>5.333333333333333</v>
      </c>
      <c r="W2971">
        <v>1</v>
      </c>
      <c r="X2971" s="1">
        <f t="shared" si="185"/>
        <v>3.125</v>
      </c>
      <c r="Y2971">
        <v>1</v>
      </c>
      <c r="Z2971" s="1">
        <f t="shared" si="186"/>
        <v>3.125</v>
      </c>
      <c r="AB2971">
        <f t="shared" si="187"/>
        <v>6.25</v>
      </c>
    </row>
    <row r="2972" spans="1:28" x14ac:dyDescent="0.25">
      <c r="A2972" s="2">
        <v>0</v>
      </c>
      <c r="B2972">
        <v>7</v>
      </c>
      <c r="C2972">
        <v>0</v>
      </c>
      <c r="D2972">
        <v>0</v>
      </c>
      <c r="E2972">
        <v>0</v>
      </c>
      <c r="F2972">
        <v>3</v>
      </c>
      <c r="G2972">
        <v>3</v>
      </c>
      <c r="H2972" s="2">
        <v>0</v>
      </c>
      <c r="I2972">
        <v>7</v>
      </c>
      <c r="J2972">
        <v>0</v>
      </c>
      <c r="K2972">
        <v>0</v>
      </c>
      <c r="L2972">
        <v>0</v>
      </c>
      <c r="M2972">
        <v>3</v>
      </c>
      <c r="N2972">
        <v>3</v>
      </c>
      <c r="O2972" s="2">
        <v>0</v>
      </c>
      <c r="P2972">
        <v>7</v>
      </c>
      <c r="Q2972">
        <v>0</v>
      </c>
      <c r="R2972">
        <v>0</v>
      </c>
      <c r="S2972">
        <v>0</v>
      </c>
      <c r="T2972">
        <v>3</v>
      </c>
      <c r="U2972">
        <v>3</v>
      </c>
      <c r="V2972" s="1">
        <f t="shared" si="184"/>
        <v>3</v>
      </c>
      <c r="W2972">
        <v>7</v>
      </c>
      <c r="X2972" s="1">
        <f t="shared" si="185"/>
        <v>38.888888888888893</v>
      </c>
      <c r="Y2972">
        <v>0</v>
      </c>
      <c r="Z2972" s="1">
        <f t="shared" si="186"/>
        <v>0</v>
      </c>
      <c r="AB2972">
        <f t="shared" si="187"/>
        <v>38.888888888888893</v>
      </c>
    </row>
    <row r="2973" spans="1:28" x14ac:dyDescent="0.25">
      <c r="A2973" s="2">
        <v>0</v>
      </c>
      <c r="B2973">
        <v>7</v>
      </c>
      <c r="C2973">
        <v>0</v>
      </c>
      <c r="D2973">
        <v>0</v>
      </c>
      <c r="E2973">
        <v>0</v>
      </c>
      <c r="F2973">
        <v>2</v>
      </c>
      <c r="G2973">
        <v>3</v>
      </c>
      <c r="H2973" s="2">
        <v>0</v>
      </c>
      <c r="I2973">
        <v>7</v>
      </c>
      <c r="J2973">
        <v>0</v>
      </c>
      <c r="K2973">
        <v>0</v>
      </c>
      <c r="L2973">
        <v>0</v>
      </c>
      <c r="M2973">
        <v>2</v>
      </c>
      <c r="N2973">
        <v>3</v>
      </c>
      <c r="O2973" s="2">
        <v>0</v>
      </c>
      <c r="P2973">
        <v>7</v>
      </c>
      <c r="Q2973">
        <v>0</v>
      </c>
      <c r="R2973">
        <v>0</v>
      </c>
      <c r="S2973">
        <v>0</v>
      </c>
      <c r="T2973">
        <v>2</v>
      </c>
      <c r="U2973">
        <v>3</v>
      </c>
      <c r="V2973" s="1">
        <f t="shared" si="184"/>
        <v>2.2857142857142856</v>
      </c>
      <c r="W2973">
        <v>6</v>
      </c>
      <c r="X2973" s="1">
        <f t="shared" si="185"/>
        <v>43.75</v>
      </c>
      <c r="Z2973" s="1">
        <f t="shared" si="186"/>
        <v>0</v>
      </c>
      <c r="AB2973">
        <f t="shared" si="187"/>
        <v>43.75</v>
      </c>
    </row>
    <row r="2974" spans="1:28" x14ac:dyDescent="0.25">
      <c r="A2974" s="2">
        <v>0</v>
      </c>
      <c r="B2974">
        <v>0</v>
      </c>
      <c r="C2974">
        <v>0</v>
      </c>
      <c r="D2974">
        <v>0</v>
      </c>
      <c r="E2974">
        <v>7</v>
      </c>
      <c r="F2974">
        <v>0</v>
      </c>
      <c r="G2974">
        <v>0</v>
      </c>
      <c r="H2974" s="2">
        <v>0</v>
      </c>
      <c r="I2974">
        <v>7</v>
      </c>
      <c r="J2974">
        <v>0</v>
      </c>
      <c r="K2974">
        <v>0</v>
      </c>
      <c r="L2974">
        <v>0</v>
      </c>
      <c r="M2974">
        <v>2</v>
      </c>
      <c r="N2974">
        <v>5</v>
      </c>
      <c r="O2974" s="2">
        <v>0</v>
      </c>
      <c r="P2974">
        <v>7</v>
      </c>
      <c r="Q2974">
        <v>0</v>
      </c>
      <c r="R2974">
        <v>0</v>
      </c>
      <c r="S2974">
        <v>0</v>
      </c>
      <c r="T2974">
        <v>2</v>
      </c>
      <c r="U2974">
        <v>5</v>
      </c>
      <c r="V2974" s="1">
        <f t="shared" si="184"/>
        <v>1.9047619047619047</v>
      </c>
      <c r="W2974">
        <v>10</v>
      </c>
      <c r="X2974" s="1">
        <f t="shared" si="185"/>
        <v>87.5</v>
      </c>
      <c r="Y2974">
        <v>0</v>
      </c>
      <c r="Z2974" s="1">
        <f t="shared" si="186"/>
        <v>0</v>
      </c>
      <c r="AB2974">
        <f t="shared" si="187"/>
        <v>87.5</v>
      </c>
    </row>
    <row r="2975" spans="1:28" x14ac:dyDescent="0.25">
      <c r="A2975" s="2">
        <v>0</v>
      </c>
      <c r="B2975">
        <v>7</v>
      </c>
      <c r="C2975">
        <v>0</v>
      </c>
      <c r="D2975">
        <v>0</v>
      </c>
      <c r="E2975">
        <v>0</v>
      </c>
      <c r="F2975">
        <v>4</v>
      </c>
      <c r="G2975">
        <v>4</v>
      </c>
      <c r="H2975" s="2">
        <v>0</v>
      </c>
      <c r="I2975">
        <v>7</v>
      </c>
      <c r="J2975">
        <v>0</v>
      </c>
      <c r="K2975">
        <v>0</v>
      </c>
      <c r="L2975">
        <v>0</v>
      </c>
      <c r="M2975">
        <v>4</v>
      </c>
      <c r="N2975">
        <v>4</v>
      </c>
      <c r="O2975" s="2">
        <v>0</v>
      </c>
      <c r="P2975">
        <v>7</v>
      </c>
      <c r="Q2975">
        <v>0</v>
      </c>
      <c r="R2975">
        <v>0</v>
      </c>
      <c r="S2975">
        <v>0</v>
      </c>
      <c r="T2975">
        <v>4</v>
      </c>
      <c r="U2975">
        <v>4</v>
      </c>
      <c r="V2975" s="1">
        <f t="shared" si="184"/>
        <v>4</v>
      </c>
      <c r="W2975">
        <v>10</v>
      </c>
      <c r="X2975" s="1">
        <f t="shared" si="185"/>
        <v>41.666666666666664</v>
      </c>
      <c r="Y2975">
        <v>1</v>
      </c>
      <c r="Z2975" s="1">
        <f t="shared" si="186"/>
        <v>4.166666666666667</v>
      </c>
      <c r="AB2975">
        <f t="shared" si="187"/>
        <v>45.833333333333329</v>
      </c>
    </row>
    <row r="2976" spans="1:28" x14ac:dyDescent="0.25">
      <c r="A2976" s="2">
        <v>0</v>
      </c>
      <c r="B2976">
        <v>7</v>
      </c>
      <c r="C2976">
        <v>0</v>
      </c>
      <c r="D2976">
        <v>0</v>
      </c>
      <c r="E2976">
        <v>0</v>
      </c>
      <c r="F2976">
        <v>3</v>
      </c>
      <c r="G2976">
        <v>8</v>
      </c>
      <c r="H2976" s="2">
        <v>0</v>
      </c>
      <c r="I2976">
        <v>7</v>
      </c>
      <c r="J2976">
        <v>0</v>
      </c>
      <c r="K2976">
        <v>0</v>
      </c>
      <c r="L2976">
        <v>0</v>
      </c>
      <c r="M2976">
        <v>3</v>
      </c>
      <c r="N2976">
        <v>8</v>
      </c>
      <c r="O2976" s="2">
        <v>0</v>
      </c>
      <c r="P2976">
        <v>7</v>
      </c>
      <c r="Q2976">
        <v>0</v>
      </c>
      <c r="R2976">
        <v>0</v>
      </c>
      <c r="S2976">
        <v>0</v>
      </c>
      <c r="T2976">
        <v>8</v>
      </c>
      <c r="U2976">
        <v>8</v>
      </c>
      <c r="V2976" s="1">
        <f t="shared" si="184"/>
        <v>5.6190476190476186</v>
      </c>
      <c r="W2976">
        <v>10</v>
      </c>
      <c r="X2976" s="1">
        <f t="shared" si="185"/>
        <v>29.661016949152547</v>
      </c>
      <c r="Z2976" s="1">
        <f t="shared" si="186"/>
        <v>0</v>
      </c>
      <c r="AB2976">
        <f t="shared" si="187"/>
        <v>29.661016949152547</v>
      </c>
    </row>
    <row r="2977" spans="1:28" x14ac:dyDescent="0.25">
      <c r="A2977" s="2">
        <v>0</v>
      </c>
      <c r="B2977">
        <v>0</v>
      </c>
      <c r="C2977">
        <v>0</v>
      </c>
      <c r="D2977">
        <v>0</v>
      </c>
      <c r="E2977">
        <v>6</v>
      </c>
      <c r="F2977">
        <v>0</v>
      </c>
      <c r="G2977">
        <v>4</v>
      </c>
      <c r="H2977" s="2">
        <v>0</v>
      </c>
      <c r="I2977">
        <v>0</v>
      </c>
      <c r="J2977">
        <v>0</v>
      </c>
      <c r="K2977">
        <v>0</v>
      </c>
      <c r="L2977">
        <v>6</v>
      </c>
      <c r="M2977">
        <v>0</v>
      </c>
      <c r="N2977">
        <v>4</v>
      </c>
      <c r="O2977" s="2">
        <v>0</v>
      </c>
      <c r="P2977">
        <v>0</v>
      </c>
      <c r="Q2977">
        <v>0</v>
      </c>
      <c r="R2977">
        <v>0</v>
      </c>
      <c r="S2977">
        <v>6</v>
      </c>
      <c r="T2977">
        <v>0</v>
      </c>
      <c r="U2977">
        <v>4</v>
      </c>
      <c r="V2977" s="1">
        <f t="shared" si="184"/>
        <v>1.1428571428571428</v>
      </c>
      <c r="W2977">
        <v>10</v>
      </c>
      <c r="X2977" s="1">
        <f t="shared" si="185"/>
        <v>145.83333333333334</v>
      </c>
      <c r="Y2977">
        <v>0</v>
      </c>
      <c r="Z2977" s="1">
        <f t="shared" si="186"/>
        <v>0</v>
      </c>
      <c r="AB2977">
        <f t="shared" si="187"/>
        <v>145.83333333333334</v>
      </c>
    </row>
    <row r="2978" spans="1:28" x14ac:dyDescent="0.25">
      <c r="A2978" s="2">
        <v>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 s="2">
        <v>0</v>
      </c>
      <c r="I2978">
        <v>7</v>
      </c>
      <c r="J2978">
        <v>0</v>
      </c>
      <c r="K2978">
        <v>0</v>
      </c>
      <c r="L2978">
        <v>0</v>
      </c>
      <c r="M2978">
        <v>5</v>
      </c>
      <c r="N2978">
        <v>8</v>
      </c>
      <c r="O2978" s="2">
        <v>0</v>
      </c>
      <c r="P2978">
        <v>7</v>
      </c>
      <c r="Q2978">
        <v>0</v>
      </c>
      <c r="R2978">
        <v>0</v>
      </c>
      <c r="S2978">
        <v>0</v>
      </c>
      <c r="T2978">
        <v>5</v>
      </c>
      <c r="U2978">
        <v>8</v>
      </c>
      <c r="V2978" s="1">
        <f t="shared" si="184"/>
        <v>3.9047619047619047</v>
      </c>
      <c r="W2978">
        <v>10</v>
      </c>
      <c r="X2978" s="1">
        <f t="shared" si="185"/>
        <v>42.68292682926829</v>
      </c>
      <c r="Y2978">
        <v>0</v>
      </c>
      <c r="Z2978" s="1">
        <f t="shared" si="186"/>
        <v>0</v>
      </c>
      <c r="AB2978">
        <f t="shared" si="187"/>
        <v>42.68292682926829</v>
      </c>
    </row>
    <row r="2979" spans="1:28" x14ac:dyDescent="0.25">
      <c r="A2979" s="2">
        <v>0</v>
      </c>
      <c r="B2979">
        <v>7</v>
      </c>
      <c r="C2979">
        <v>0</v>
      </c>
      <c r="D2979">
        <v>0</v>
      </c>
      <c r="E2979">
        <v>0</v>
      </c>
      <c r="F2979">
        <v>2</v>
      </c>
      <c r="G2979">
        <v>4</v>
      </c>
      <c r="H2979" s="2">
        <v>0</v>
      </c>
      <c r="I2979">
        <v>7</v>
      </c>
      <c r="J2979">
        <v>0</v>
      </c>
      <c r="K2979">
        <v>0</v>
      </c>
      <c r="L2979">
        <v>0</v>
      </c>
      <c r="M2979">
        <v>2</v>
      </c>
      <c r="N2979">
        <v>4</v>
      </c>
      <c r="O2979" s="2">
        <v>0</v>
      </c>
      <c r="P2979">
        <v>7</v>
      </c>
      <c r="Q2979">
        <v>0</v>
      </c>
      <c r="R2979">
        <v>0</v>
      </c>
      <c r="S2979">
        <v>0</v>
      </c>
      <c r="T2979">
        <v>2</v>
      </c>
      <c r="U2979">
        <v>4</v>
      </c>
      <c r="V2979" s="1">
        <f t="shared" si="184"/>
        <v>2.5714285714285716</v>
      </c>
      <c r="W2979">
        <v>2</v>
      </c>
      <c r="X2979" s="1">
        <f t="shared" si="185"/>
        <v>12.962962962962962</v>
      </c>
      <c r="Y2979">
        <v>1</v>
      </c>
      <c r="Z2979" s="1">
        <f t="shared" si="186"/>
        <v>6.481481481481481</v>
      </c>
      <c r="AB2979">
        <f t="shared" si="187"/>
        <v>19.444444444444443</v>
      </c>
    </row>
    <row r="2980" spans="1:28" x14ac:dyDescent="0.25">
      <c r="A2980" s="2">
        <v>0</v>
      </c>
      <c r="B2980">
        <v>7</v>
      </c>
      <c r="C2980">
        <v>0</v>
      </c>
      <c r="D2980">
        <v>0</v>
      </c>
      <c r="E2980">
        <v>0</v>
      </c>
      <c r="F2980">
        <v>4</v>
      </c>
      <c r="G2980">
        <v>4</v>
      </c>
      <c r="H2980" s="2">
        <v>0</v>
      </c>
      <c r="I2980">
        <v>7</v>
      </c>
      <c r="J2980">
        <v>0</v>
      </c>
      <c r="K2980">
        <v>0</v>
      </c>
      <c r="L2980">
        <v>0</v>
      </c>
      <c r="M2980">
        <v>4</v>
      </c>
      <c r="N2980">
        <v>4</v>
      </c>
      <c r="O2980" s="2">
        <v>0</v>
      </c>
      <c r="P2980">
        <v>7</v>
      </c>
      <c r="Q2980">
        <v>0</v>
      </c>
      <c r="R2980">
        <v>0</v>
      </c>
      <c r="S2980">
        <v>0</v>
      </c>
      <c r="T2980">
        <v>4</v>
      </c>
      <c r="U2980">
        <v>4</v>
      </c>
      <c r="V2980" s="1">
        <f t="shared" si="184"/>
        <v>4</v>
      </c>
      <c r="W2980">
        <v>6.5</v>
      </c>
      <c r="X2980" s="1">
        <f t="shared" si="185"/>
        <v>27.083333333333332</v>
      </c>
      <c r="Y2980">
        <v>0</v>
      </c>
      <c r="Z2980" s="1">
        <f t="shared" si="186"/>
        <v>0</v>
      </c>
      <c r="AB2980">
        <f t="shared" si="187"/>
        <v>27.083333333333332</v>
      </c>
    </row>
    <row r="2981" spans="1:28" x14ac:dyDescent="0.25">
      <c r="A2981" s="2">
        <v>0</v>
      </c>
      <c r="B2981">
        <v>7</v>
      </c>
      <c r="C2981">
        <v>0</v>
      </c>
      <c r="D2981">
        <v>0</v>
      </c>
      <c r="E2981">
        <v>0</v>
      </c>
      <c r="F2981">
        <v>2</v>
      </c>
      <c r="G2981">
        <v>2</v>
      </c>
      <c r="H2981" s="2">
        <v>0</v>
      </c>
      <c r="I2981">
        <v>7</v>
      </c>
      <c r="J2981">
        <v>0</v>
      </c>
      <c r="K2981">
        <v>0</v>
      </c>
      <c r="L2981">
        <v>0</v>
      </c>
      <c r="M2981">
        <v>2</v>
      </c>
      <c r="N2981">
        <v>2</v>
      </c>
      <c r="O2981" s="2">
        <v>0</v>
      </c>
      <c r="P2981">
        <v>7</v>
      </c>
      <c r="Q2981">
        <v>0</v>
      </c>
      <c r="R2981">
        <v>0</v>
      </c>
      <c r="S2981">
        <v>0</v>
      </c>
      <c r="T2981">
        <v>2</v>
      </c>
      <c r="U2981">
        <v>2</v>
      </c>
      <c r="V2981" s="1">
        <f t="shared" si="184"/>
        <v>2</v>
      </c>
      <c r="W2981">
        <v>4</v>
      </c>
      <c r="X2981" s="1">
        <f t="shared" si="185"/>
        <v>33.333333333333336</v>
      </c>
      <c r="Y2981">
        <v>0</v>
      </c>
      <c r="Z2981" s="1">
        <f t="shared" si="186"/>
        <v>0</v>
      </c>
      <c r="AB2981">
        <f t="shared" si="187"/>
        <v>33.333333333333336</v>
      </c>
    </row>
    <row r="2982" spans="1:28" x14ac:dyDescent="0.25">
      <c r="A2982" s="2">
        <v>0</v>
      </c>
      <c r="B2982">
        <v>6</v>
      </c>
      <c r="C2982">
        <v>0</v>
      </c>
      <c r="D2982">
        <v>0</v>
      </c>
      <c r="E2982">
        <v>1</v>
      </c>
      <c r="F2982">
        <v>1</v>
      </c>
      <c r="G2982">
        <v>3</v>
      </c>
      <c r="H2982" s="2">
        <v>0</v>
      </c>
      <c r="I2982">
        <v>7</v>
      </c>
      <c r="J2982">
        <v>0</v>
      </c>
      <c r="K2982">
        <v>0</v>
      </c>
      <c r="L2982">
        <v>0</v>
      </c>
      <c r="M2982">
        <v>1</v>
      </c>
      <c r="N2982">
        <v>3</v>
      </c>
      <c r="O2982" s="2">
        <v>0</v>
      </c>
      <c r="P2982">
        <v>6</v>
      </c>
      <c r="Q2982">
        <v>0</v>
      </c>
      <c r="R2982">
        <v>0</v>
      </c>
      <c r="S2982">
        <v>1</v>
      </c>
      <c r="T2982">
        <v>1</v>
      </c>
      <c r="U2982">
        <v>3</v>
      </c>
      <c r="V2982" s="1">
        <f t="shared" si="184"/>
        <v>1.5714285714285714</v>
      </c>
      <c r="W2982">
        <v>5</v>
      </c>
      <c r="X2982" s="1">
        <f t="shared" si="185"/>
        <v>53.030303030303031</v>
      </c>
      <c r="Z2982" s="1">
        <f t="shared" si="186"/>
        <v>0</v>
      </c>
      <c r="AB2982">
        <f t="shared" si="187"/>
        <v>53.030303030303031</v>
      </c>
    </row>
    <row r="2983" spans="1:28" x14ac:dyDescent="0.25">
      <c r="A2983" s="2">
        <v>0</v>
      </c>
      <c r="B2983">
        <v>7</v>
      </c>
      <c r="C2983">
        <v>0</v>
      </c>
      <c r="D2983">
        <v>0</v>
      </c>
      <c r="E2983">
        <v>0</v>
      </c>
      <c r="F2983">
        <v>5</v>
      </c>
      <c r="G2983">
        <v>8</v>
      </c>
      <c r="H2983" s="2">
        <v>0</v>
      </c>
      <c r="I2983">
        <v>7</v>
      </c>
      <c r="J2983">
        <v>0</v>
      </c>
      <c r="K2983">
        <v>0</v>
      </c>
      <c r="L2983">
        <v>0</v>
      </c>
      <c r="M2983">
        <v>5</v>
      </c>
      <c r="N2983">
        <v>8</v>
      </c>
      <c r="O2983" s="2">
        <v>0</v>
      </c>
      <c r="P2983">
        <v>7</v>
      </c>
      <c r="Q2983">
        <v>0</v>
      </c>
      <c r="R2983">
        <v>0</v>
      </c>
      <c r="S2983">
        <v>0</v>
      </c>
      <c r="T2983">
        <v>8</v>
      </c>
      <c r="U2983">
        <v>8</v>
      </c>
      <c r="V2983" s="1">
        <f t="shared" si="184"/>
        <v>6.5714285714285712</v>
      </c>
      <c r="W2983">
        <v>30</v>
      </c>
      <c r="X2983" s="1">
        <f t="shared" si="185"/>
        <v>76.08695652173914</v>
      </c>
      <c r="Y2983">
        <v>0</v>
      </c>
      <c r="Z2983" s="1">
        <f t="shared" si="186"/>
        <v>0</v>
      </c>
      <c r="AB2983">
        <f t="shared" si="187"/>
        <v>76.08695652173914</v>
      </c>
    </row>
    <row r="2984" spans="1:28" x14ac:dyDescent="0.25">
      <c r="A2984" s="2">
        <v>0</v>
      </c>
      <c r="B2984">
        <v>7</v>
      </c>
      <c r="C2984">
        <v>0</v>
      </c>
      <c r="D2984">
        <v>0</v>
      </c>
      <c r="E2984">
        <v>0</v>
      </c>
      <c r="F2984">
        <v>2</v>
      </c>
      <c r="G2984">
        <v>2</v>
      </c>
      <c r="H2984" s="2">
        <v>0</v>
      </c>
      <c r="I2984">
        <v>7</v>
      </c>
      <c r="J2984">
        <v>0</v>
      </c>
      <c r="K2984">
        <v>0</v>
      </c>
      <c r="L2984">
        <v>0</v>
      </c>
      <c r="M2984">
        <v>2</v>
      </c>
      <c r="N2984">
        <v>2</v>
      </c>
      <c r="O2984" s="2">
        <v>0</v>
      </c>
      <c r="P2984">
        <v>7</v>
      </c>
      <c r="Q2984">
        <v>0</v>
      </c>
      <c r="R2984">
        <v>0</v>
      </c>
      <c r="S2984">
        <v>0</v>
      </c>
      <c r="T2984">
        <v>2</v>
      </c>
      <c r="U2984">
        <v>2</v>
      </c>
      <c r="V2984" s="1">
        <f t="shared" si="184"/>
        <v>2</v>
      </c>
      <c r="W2984">
        <v>5</v>
      </c>
      <c r="X2984" s="1">
        <f t="shared" si="185"/>
        <v>41.666666666666664</v>
      </c>
      <c r="Y2984">
        <v>0</v>
      </c>
      <c r="Z2984" s="1">
        <f t="shared" si="186"/>
        <v>0</v>
      </c>
      <c r="AB2984">
        <f t="shared" si="187"/>
        <v>41.666666666666664</v>
      </c>
    </row>
    <row r="2985" spans="1:28" x14ac:dyDescent="0.25">
      <c r="A2985" s="2">
        <v>0</v>
      </c>
      <c r="B2985">
        <v>7</v>
      </c>
      <c r="C2985">
        <v>0</v>
      </c>
      <c r="D2985">
        <v>0</v>
      </c>
      <c r="E2985">
        <v>0</v>
      </c>
      <c r="F2985">
        <v>3</v>
      </c>
      <c r="G2985">
        <v>4</v>
      </c>
      <c r="H2985" s="2">
        <v>0</v>
      </c>
      <c r="I2985">
        <v>7</v>
      </c>
      <c r="J2985">
        <v>0</v>
      </c>
      <c r="K2985">
        <v>0</v>
      </c>
      <c r="L2985">
        <v>0</v>
      </c>
      <c r="M2985">
        <v>3</v>
      </c>
      <c r="N2985">
        <v>4</v>
      </c>
      <c r="O2985" s="2">
        <v>0</v>
      </c>
      <c r="P2985">
        <v>7</v>
      </c>
      <c r="Q2985">
        <v>0</v>
      </c>
      <c r="R2985">
        <v>0</v>
      </c>
      <c r="S2985">
        <v>0</v>
      </c>
      <c r="T2985">
        <v>3</v>
      </c>
      <c r="U2985">
        <v>4</v>
      </c>
      <c r="V2985" s="1">
        <f t="shared" si="184"/>
        <v>3.2857142857142856</v>
      </c>
      <c r="W2985">
        <v>10</v>
      </c>
      <c r="X2985" s="1">
        <f t="shared" si="185"/>
        <v>50.724637681159422</v>
      </c>
      <c r="Y2985">
        <v>0</v>
      </c>
      <c r="Z2985" s="1">
        <f t="shared" si="186"/>
        <v>0</v>
      </c>
      <c r="AB2985">
        <f t="shared" si="187"/>
        <v>50.724637681159422</v>
      </c>
    </row>
    <row r="2986" spans="1:28" x14ac:dyDescent="0.25">
      <c r="A2986" s="2">
        <v>0</v>
      </c>
      <c r="B2986">
        <v>6</v>
      </c>
      <c r="C2986">
        <v>0</v>
      </c>
      <c r="D2986">
        <v>0</v>
      </c>
      <c r="E2986">
        <v>1</v>
      </c>
      <c r="F2986">
        <v>0</v>
      </c>
      <c r="G2986">
        <v>2</v>
      </c>
      <c r="H2986" s="2">
        <v>0</v>
      </c>
      <c r="I2986">
        <v>2</v>
      </c>
      <c r="J2986">
        <v>5</v>
      </c>
      <c r="K2986">
        <v>0</v>
      </c>
      <c r="L2986">
        <v>0</v>
      </c>
      <c r="M2986">
        <v>0</v>
      </c>
      <c r="N2986">
        <v>2</v>
      </c>
      <c r="O2986" s="2">
        <v>0</v>
      </c>
      <c r="P2986">
        <v>6</v>
      </c>
      <c r="Q2986">
        <v>0</v>
      </c>
      <c r="R2986">
        <v>0</v>
      </c>
      <c r="S2986">
        <v>1</v>
      </c>
      <c r="T2986">
        <v>0</v>
      </c>
      <c r="U2986">
        <v>2</v>
      </c>
      <c r="V2986" s="1">
        <f t="shared" si="184"/>
        <v>0.5714285714285714</v>
      </c>
      <c r="W2986">
        <v>3</v>
      </c>
      <c r="X2986" s="1">
        <f t="shared" si="185"/>
        <v>87.5</v>
      </c>
      <c r="Z2986" s="1">
        <f t="shared" si="186"/>
        <v>0</v>
      </c>
      <c r="AB2986">
        <f t="shared" si="187"/>
        <v>87.5</v>
      </c>
    </row>
    <row r="2987" spans="1:28" x14ac:dyDescent="0.25">
      <c r="A2987" s="2">
        <v>0</v>
      </c>
      <c r="B2987">
        <v>7</v>
      </c>
      <c r="C2987">
        <v>0</v>
      </c>
      <c r="D2987">
        <v>0</v>
      </c>
      <c r="E2987">
        <v>0</v>
      </c>
      <c r="F2987">
        <v>5</v>
      </c>
      <c r="G2987">
        <v>5</v>
      </c>
      <c r="H2987" s="2">
        <v>0</v>
      </c>
      <c r="I2987">
        <v>7</v>
      </c>
      <c r="J2987">
        <v>0</v>
      </c>
      <c r="K2987">
        <v>0</v>
      </c>
      <c r="L2987">
        <v>0</v>
      </c>
      <c r="M2987">
        <v>4</v>
      </c>
      <c r="N2987">
        <v>5</v>
      </c>
      <c r="O2987" s="2">
        <v>0</v>
      </c>
      <c r="P2987">
        <v>7</v>
      </c>
      <c r="Q2987">
        <v>0</v>
      </c>
      <c r="R2987">
        <v>0</v>
      </c>
      <c r="S2987">
        <v>0</v>
      </c>
      <c r="T2987">
        <v>5</v>
      </c>
      <c r="U2987">
        <v>5</v>
      </c>
      <c r="V2987" s="1">
        <f t="shared" si="184"/>
        <v>4.7619047619047619</v>
      </c>
      <c r="W2987">
        <v>1</v>
      </c>
      <c r="X2987" s="1">
        <f t="shared" si="185"/>
        <v>3.5</v>
      </c>
      <c r="Y2987">
        <v>2</v>
      </c>
      <c r="Z2987" s="1">
        <f t="shared" si="186"/>
        <v>7</v>
      </c>
      <c r="AB2987">
        <f t="shared" si="187"/>
        <v>10.5</v>
      </c>
    </row>
    <row r="2988" spans="1:28" x14ac:dyDescent="0.25">
      <c r="A2988" s="2">
        <v>0</v>
      </c>
      <c r="B2988">
        <v>4</v>
      </c>
      <c r="C2988">
        <v>0</v>
      </c>
      <c r="D2988">
        <v>0</v>
      </c>
      <c r="E2988">
        <v>3</v>
      </c>
      <c r="F2988">
        <v>4</v>
      </c>
      <c r="G2988">
        <v>10</v>
      </c>
      <c r="H2988" s="2">
        <v>0</v>
      </c>
      <c r="I2988">
        <v>7</v>
      </c>
      <c r="J2988">
        <v>0</v>
      </c>
      <c r="K2988">
        <v>0</v>
      </c>
      <c r="L2988">
        <v>0</v>
      </c>
      <c r="M2988">
        <v>4</v>
      </c>
      <c r="N2988">
        <v>10</v>
      </c>
      <c r="O2988" s="2">
        <v>0</v>
      </c>
      <c r="P2988">
        <v>7</v>
      </c>
      <c r="Q2988">
        <v>0</v>
      </c>
      <c r="R2988">
        <v>0</v>
      </c>
      <c r="S2988">
        <v>0</v>
      </c>
      <c r="T2988">
        <v>4</v>
      </c>
      <c r="U2988">
        <v>10</v>
      </c>
      <c r="V2988" s="1">
        <f t="shared" si="184"/>
        <v>5.7142857142857144</v>
      </c>
      <c r="W2988">
        <v>15</v>
      </c>
      <c r="X2988" s="1">
        <f t="shared" si="185"/>
        <v>43.75</v>
      </c>
      <c r="Z2988" s="1">
        <f t="shared" si="186"/>
        <v>0</v>
      </c>
      <c r="AB2988">
        <f t="shared" si="187"/>
        <v>43.75</v>
      </c>
    </row>
    <row r="2989" spans="1:28" x14ac:dyDescent="0.25">
      <c r="A2989" s="2">
        <v>0</v>
      </c>
      <c r="B2989">
        <v>0</v>
      </c>
      <c r="C2989">
        <v>0</v>
      </c>
      <c r="D2989">
        <v>0</v>
      </c>
      <c r="E2989">
        <v>7</v>
      </c>
      <c r="F2989">
        <v>4</v>
      </c>
      <c r="G2989">
        <v>6</v>
      </c>
      <c r="H2989" s="2">
        <v>0</v>
      </c>
      <c r="I2989">
        <v>7</v>
      </c>
      <c r="J2989">
        <v>0</v>
      </c>
      <c r="K2989">
        <v>0</v>
      </c>
      <c r="L2989">
        <v>0</v>
      </c>
      <c r="M2989">
        <v>4</v>
      </c>
      <c r="N2989">
        <v>6</v>
      </c>
      <c r="O2989" s="2">
        <v>0</v>
      </c>
      <c r="P2989">
        <v>7</v>
      </c>
      <c r="Q2989">
        <v>0</v>
      </c>
      <c r="R2989">
        <v>0</v>
      </c>
      <c r="S2989">
        <v>0</v>
      </c>
      <c r="T2989">
        <v>4</v>
      </c>
      <c r="U2989">
        <v>6</v>
      </c>
      <c r="V2989" s="1">
        <f t="shared" si="184"/>
        <v>4.5714285714285712</v>
      </c>
      <c r="W2989">
        <v>8</v>
      </c>
      <c r="X2989" s="1">
        <f t="shared" si="185"/>
        <v>29.166666666666668</v>
      </c>
      <c r="Y2989">
        <v>2</v>
      </c>
      <c r="Z2989" s="1">
        <f t="shared" si="186"/>
        <v>7.291666666666667</v>
      </c>
      <c r="AB2989">
        <f t="shared" si="187"/>
        <v>36.458333333333336</v>
      </c>
    </row>
    <row r="2990" spans="1:28" x14ac:dyDescent="0.25">
      <c r="A2990" s="2">
        <v>0</v>
      </c>
      <c r="B2990">
        <v>7</v>
      </c>
      <c r="C2990">
        <v>0</v>
      </c>
      <c r="D2990">
        <v>0</v>
      </c>
      <c r="E2990">
        <v>0</v>
      </c>
      <c r="F2990">
        <v>3</v>
      </c>
      <c r="G2990">
        <v>3</v>
      </c>
      <c r="H2990" s="2">
        <v>0</v>
      </c>
      <c r="I2990">
        <v>7</v>
      </c>
      <c r="J2990">
        <v>0</v>
      </c>
      <c r="K2990">
        <v>0</v>
      </c>
      <c r="L2990">
        <v>0</v>
      </c>
      <c r="M2990">
        <v>3</v>
      </c>
      <c r="N2990">
        <v>3</v>
      </c>
      <c r="O2990" s="2">
        <v>0</v>
      </c>
      <c r="P2990">
        <v>7</v>
      </c>
      <c r="Q2990">
        <v>0</v>
      </c>
      <c r="R2990">
        <v>0</v>
      </c>
      <c r="S2990">
        <v>0</v>
      </c>
      <c r="T2990">
        <v>3</v>
      </c>
      <c r="U2990">
        <v>3</v>
      </c>
      <c r="V2990" s="1">
        <f t="shared" si="184"/>
        <v>3</v>
      </c>
      <c r="W2990">
        <v>10</v>
      </c>
      <c r="X2990" s="1">
        <f t="shared" si="185"/>
        <v>55.555555555555557</v>
      </c>
      <c r="Y2990">
        <v>0</v>
      </c>
      <c r="Z2990" s="1">
        <f t="shared" si="186"/>
        <v>0</v>
      </c>
      <c r="AB2990">
        <f t="shared" si="187"/>
        <v>55.555555555555557</v>
      </c>
    </row>
    <row r="2991" spans="1:28" x14ac:dyDescent="0.25">
      <c r="A2991" s="2">
        <v>0</v>
      </c>
      <c r="B2991">
        <v>6</v>
      </c>
      <c r="C2991">
        <v>0</v>
      </c>
      <c r="D2991">
        <v>0</v>
      </c>
      <c r="E2991">
        <v>0</v>
      </c>
      <c r="F2991">
        <v>1</v>
      </c>
      <c r="G2991">
        <v>2</v>
      </c>
      <c r="H2991" s="2">
        <v>0</v>
      </c>
      <c r="I2991">
        <v>7</v>
      </c>
      <c r="J2991">
        <v>0</v>
      </c>
      <c r="K2991">
        <v>0</v>
      </c>
      <c r="L2991">
        <v>0</v>
      </c>
      <c r="M2991">
        <v>1</v>
      </c>
      <c r="N2991">
        <v>2</v>
      </c>
      <c r="O2991" s="2">
        <v>0</v>
      </c>
      <c r="P2991">
        <v>6</v>
      </c>
      <c r="Q2991">
        <v>0</v>
      </c>
      <c r="R2991">
        <v>0</v>
      </c>
      <c r="S2991">
        <v>0</v>
      </c>
      <c r="T2991">
        <v>1</v>
      </c>
      <c r="U2991">
        <v>2</v>
      </c>
      <c r="V2991" s="1">
        <f t="shared" si="184"/>
        <v>1.2857142857142858</v>
      </c>
      <c r="W2991">
        <v>2</v>
      </c>
      <c r="X2991" s="1">
        <f t="shared" si="185"/>
        <v>25.925925925925924</v>
      </c>
      <c r="Y2991">
        <v>0</v>
      </c>
      <c r="Z2991" s="1">
        <f t="shared" si="186"/>
        <v>0</v>
      </c>
      <c r="AB2991">
        <f t="shared" si="187"/>
        <v>25.925925925925924</v>
      </c>
    </row>
    <row r="2992" spans="1:28" x14ac:dyDescent="0.25">
      <c r="A2992" s="2">
        <v>7</v>
      </c>
      <c r="B2992">
        <v>0</v>
      </c>
      <c r="C2992">
        <v>0</v>
      </c>
      <c r="D2992">
        <v>0</v>
      </c>
      <c r="E2992">
        <v>0</v>
      </c>
      <c r="F2992">
        <v>3</v>
      </c>
      <c r="G2992">
        <v>3</v>
      </c>
      <c r="H2992" s="2">
        <v>0</v>
      </c>
      <c r="I2992">
        <v>7</v>
      </c>
      <c r="J2992">
        <v>0</v>
      </c>
      <c r="K2992">
        <v>0</v>
      </c>
      <c r="L2992">
        <v>0</v>
      </c>
      <c r="M2992">
        <v>4</v>
      </c>
      <c r="N2992">
        <v>4</v>
      </c>
      <c r="O2992" s="2">
        <v>0</v>
      </c>
      <c r="P2992">
        <v>7</v>
      </c>
      <c r="Q2992">
        <v>0</v>
      </c>
      <c r="R2992">
        <v>0</v>
      </c>
      <c r="S2992">
        <v>0</v>
      </c>
      <c r="T2992">
        <v>4</v>
      </c>
      <c r="U2992">
        <v>4</v>
      </c>
      <c r="V2992" s="1">
        <f t="shared" si="184"/>
        <v>3.6666666666666665</v>
      </c>
      <c r="W2992">
        <v>10</v>
      </c>
      <c r="X2992" s="1">
        <f t="shared" si="185"/>
        <v>45.45454545454546</v>
      </c>
      <c r="Y2992">
        <v>0</v>
      </c>
      <c r="Z2992" s="1">
        <f t="shared" si="186"/>
        <v>0</v>
      </c>
      <c r="AB2992">
        <f t="shared" si="187"/>
        <v>45.45454545454546</v>
      </c>
    </row>
    <row r="2993" spans="1:28" x14ac:dyDescent="0.25">
      <c r="A2993" s="2">
        <v>0</v>
      </c>
      <c r="B2993">
        <v>4</v>
      </c>
      <c r="C2993">
        <v>0</v>
      </c>
      <c r="D2993">
        <v>0</v>
      </c>
      <c r="E2993">
        <v>3</v>
      </c>
      <c r="F2993">
        <v>4</v>
      </c>
      <c r="G2993">
        <v>4</v>
      </c>
      <c r="H2993" s="2">
        <v>0</v>
      </c>
      <c r="I2993">
        <v>7</v>
      </c>
      <c r="J2993">
        <v>0</v>
      </c>
      <c r="K2993">
        <v>0</v>
      </c>
      <c r="L2993">
        <v>0</v>
      </c>
      <c r="M2993">
        <v>4</v>
      </c>
      <c r="N2993">
        <v>4</v>
      </c>
      <c r="O2993" s="2">
        <v>0</v>
      </c>
      <c r="P2993">
        <v>7</v>
      </c>
      <c r="Q2993">
        <v>0</v>
      </c>
      <c r="R2993">
        <v>0</v>
      </c>
      <c r="S2993">
        <v>0</v>
      </c>
      <c r="T2993">
        <v>4</v>
      </c>
      <c r="U2993">
        <v>4</v>
      </c>
      <c r="V2993" s="1">
        <f t="shared" si="184"/>
        <v>4</v>
      </c>
      <c r="W2993">
        <v>7</v>
      </c>
      <c r="X2993" s="1">
        <f t="shared" si="185"/>
        <v>29.166666666666668</v>
      </c>
      <c r="Y2993">
        <v>0</v>
      </c>
      <c r="Z2993" s="1">
        <f t="shared" si="186"/>
        <v>0</v>
      </c>
      <c r="AB2993">
        <f t="shared" si="187"/>
        <v>29.166666666666668</v>
      </c>
    </row>
    <row r="2994" spans="1:28" x14ac:dyDescent="0.25">
      <c r="A2994" s="2">
        <v>0</v>
      </c>
      <c r="B2994">
        <v>7</v>
      </c>
      <c r="C2994">
        <v>0</v>
      </c>
      <c r="D2994">
        <v>0</v>
      </c>
      <c r="E2994">
        <v>0</v>
      </c>
      <c r="F2994">
        <v>1</v>
      </c>
      <c r="G2994">
        <v>1</v>
      </c>
      <c r="H2994" s="2">
        <v>0</v>
      </c>
      <c r="I2994">
        <v>7</v>
      </c>
      <c r="J2994">
        <v>0</v>
      </c>
      <c r="K2994">
        <v>0</v>
      </c>
      <c r="L2994">
        <v>0</v>
      </c>
      <c r="M2994">
        <v>1</v>
      </c>
      <c r="N2994">
        <v>1</v>
      </c>
      <c r="O2994" s="2">
        <v>0</v>
      </c>
      <c r="P2994">
        <v>7</v>
      </c>
      <c r="Q2994">
        <v>0</v>
      </c>
      <c r="R2994">
        <v>0</v>
      </c>
      <c r="S2994">
        <v>0</v>
      </c>
      <c r="T2994">
        <v>1</v>
      </c>
      <c r="U2994">
        <v>1</v>
      </c>
      <c r="V2994" s="1">
        <f t="shared" si="184"/>
        <v>1</v>
      </c>
      <c r="W2994">
        <v>1.5</v>
      </c>
      <c r="X2994" s="1">
        <f t="shared" si="185"/>
        <v>25</v>
      </c>
      <c r="Y2994">
        <v>0</v>
      </c>
      <c r="Z2994" s="1">
        <f t="shared" si="186"/>
        <v>0</v>
      </c>
      <c r="AB2994">
        <f t="shared" si="187"/>
        <v>25</v>
      </c>
    </row>
    <row r="2995" spans="1:28" x14ac:dyDescent="0.25">
      <c r="A2995" s="2">
        <v>0</v>
      </c>
      <c r="B2995">
        <v>0</v>
      </c>
      <c r="C2995">
        <v>0</v>
      </c>
      <c r="D2995">
        <v>5</v>
      </c>
      <c r="E2995">
        <v>0</v>
      </c>
      <c r="F2995">
        <v>0</v>
      </c>
      <c r="G2995">
        <v>0</v>
      </c>
      <c r="H2995" s="2">
        <v>0</v>
      </c>
      <c r="I2995">
        <v>1</v>
      </c>
      <c r="J2995">
        <v>0</v>
      </c>
      <c r="K2995">
        <v>6</v>
      </c>
      <c r="L2995">
        <v>0</v>
      </c>
      <c r="M2995">
        <v>0</v>
      </c>
      <c r="N2995">
        <v>3</v>
      </c>
      <c r="O2995" s="2">
        <v>0</v>
      </c>
      <c r="P2995">
        <v>1</v>
      </c>
      <c r="Q2995">
        <v>0</v>
      </c>
      <c r="R2995">
        <v>6</v>
      </c>
      <c r="S2995">
        <v>0</v>
      </c>
      <c r="T2995">
        <v>0</v>
      </c>
      <c r="U2995">
        <v>3</v>
      </c>
      <c r="V2995" s="1">
        <f t="shared" si="184"/>
        <v>0.5714285714285714</v>
      </c>
      <c r="X2995" s="1">
        <f t="shared" si="185"/>
        <v>0</v>
      </c>
      <c r="Z2995" s="1">
        <f t="shared" si="186"/>
        <v>0</v>
      </c>
      <c r="AB2995">
        <f t="shared" si="187"/>
        <v>0</v>
      </c>
    </row>
    <row r="2996" spans="1:28" x14ac:dyDescent="0.25">
      <c r="A2996" s="2">
        <v>0</v>
      </c>
      <c r="B2996">
        <v>7</v>
      </c>
      <c r="C2996">
        <v>0</v>
      </c>
      <c r="D2996">
        <v>0</v>
      </c>
      <c r="E2996">
        <v>0</v>
      </c>
      <c r="F2996">
        <v>5</v>
      </c>
      <c r="G2996">
        <v>5</v>
      </c>
      <c r="H2996" s="2">
        <v>0</v>
      </c>
      <c r="I2996">
        <v>7</v>
      </c>
      <c r="J2996">
        <v>0</v>
      </c>
      <c r="K2996">
        <v>0</v>
      </c>
      <c r="L2996">
        <v>0</v>
      </c>
      <c r="M2996">
        <v>4</v>
      </c>
      <c r="N2996">
        <v>5</v>
      </c>
      <c r="O2996" s="2">
        <v>0</v>
      </c>
      <c r="P2996">
        <v>7</v>
      </c>
      <c r="Q2996">
        <v>0</v>
      </c>
      <c r="R2996">
        <v>0</v>
      </c>
      <c r="S2996">
        <v>0</v>
      </c>
      <c r="T2996">
        <v>5</v>
      </c>
      <c r="U2996">
        <v>5</v>
      </c>
      <c r="V2996" s="1">
        <f t="shared" si="184"/>
        <v>4.7619047619047619</v>
      </c>
      <c r="W2996">
        <v>20</v>
      </c>
      <c r="X2996" s="1">
        <f t="shared" si="185"/>
        <v>70</v>
      </c>
      <c r="Y2996">
        <v>0</v>
      </c>
      <c r="Z2996" s="1">
        <f t="shared" si="186"/>
        <v>0</v>
      </c>
      <c r="AB2996">
        <f t="shared" si="187"/>
        <v>70</v>
      </c>
    </row>
    <row r="2997" spans="1:28" x14ac:dyDescent="0.25">
      <c r="A2997" s="2">
        <v>0</v>
      </c>
      <c r="B2997">
        <v>7</v>
      </c>
      <c r="C2997">
        <v>0</v>
      </c>
      <c r="D2997">
        <v>0</v>
      </c>
      <c r="E2997">
        <v>0</v>
      </c>
      <c r="F2997">
        <v>3</v>
      </c>
      <c r="G2997">
        <v>3</v>
      </c>
      <c r="H2997" s="2">
        <v>0</v>
      </c>
      <c r="I2997">
        <v>7</v>
      </c>
      <c r="J2997">
        <v>0</v>
      </c>
      <c r="K2997">
        <v>0</v>
      </c>
      <c r="L2997">
        <v>0</v>
      </c>
      <c r="M2997">
        <v>3</v>
      </c>
      <c r="N2997">
        <v>3</v>
      </c>
      <c r="O2997" s="2">
        <v>0</v>
      </c>
      <c r="P2997">
        <v>7</v>
      </c>
      <c r="Q2997">
        <v>0</v>
      </c>
      <c r="R2997">
        <v>0</v>
      </c>
      <c r="S2997">
        <v>0</v>
      </c>
      <c r="T2997">
        <v>3</v>
      </c>
      <c r="U2997">
        <v>3</v>
      </c>
      <c r="V2997" s="1">
        <f t="shared" si="184"/>
        <v>3</v>
      </c>
      <c r="W2997">
        <v>3.5</v>
      </c>
      <c r="X2997" s="1">
        <f t="shared" si="185"/>
        <v>19.444444444444446</v>
      </c>
      <c r="Z2997" s="1">
        <f t="shared" si="186"/>
        <v>0</v>
      </c>
      <c r="AB2997">
        <f t="shared" si="187"/>
        <v>19.444444444444446</v>
      </c>
    </row>
    <row r="2998" spans="1:28" x14ac:dyDescent="0.25">
      <c r="A2998" s="2">
        <v>0</v>
      </c>
      <c r="B2998">
        <v>0</v>
      </c>
      <c r="C2998">
        <v>0</v>
      </c>
      <c r="D2998">
        <v>0</v>
      </c>
      <c r="E2998">
        <v>7</v>
      </c>
      <c r="F2998">
        <v>0</v>
      </c>
      <c r="G2998">
        <v>0</v>
      </c>
      <c r="H2998" s="2">
        <v>0</v>
      </c>
      <c r="I2998">
        <v>2</v>
      </c>
      <c r="J2998">
        <v>0</v>
      </c>
      <c r="K2998">
        <v>0</v>
      </c>
      <c r="L2998">
        <v>5</v>
      </c>
      <c r="M2998">
        <v>0</v>
      </c>
      <c r="N2998">
        <v>3</v>
      </c>
      <c r="O2998" s="2">
        <v>0</v>
      </c>
      <c r="P2998">
        <v>2</v>
      </c>
      <c r="Q2998">
        <v>0</v>
      </c>
      <c r="R2998">
        <v>0</v>
      </c>
      <c r="S2998">
        <v>5</v>
      </c>
      <c r="T2998">
        <v>0</v>
      </c>
      <c r="U2998">
        <v>3</v>
      </c>
      <c r="V2998" s="1">
        <f t="shared" si="184"/>
        <v>0.5714285714285714</v>
      </c>
      <c r="W2998">
        <v>4</v>
      </c>
      <c r="X2998" s="1">
        <f t="shared" si="185"/>
        <v>116.66666666666667</v>
      </c>
      <c r="Z2998" s="1">
        <f t="shared" si="186"/>
        <v>0</v>
      </c>
      <c r="AB2998">
        <f t="shared" si="187"/>
        <v>116.66666666666667</v>
      </c>
    </row>
    <row r="2999" spans="1:28" x14ac:dyDescent="0.25">
      <c r="A2999" s="2">
        <v>3</v>
      </c>
      <c r="B2999">
        <v>4</v>
      </c>
      <c r="C2999">
        <v>0</v>
      </c>
      <c r="D2999">
        <v>0</v>
      </c>
      <c r="E2999">
        <v>0</v>
      </c>
      <c r="F2999">
        <v>2</v>
      </c>
      <c r="G2999">
        <v>3</v>
      </c>
      <c r="H2999" s="2">
        <v>0</v>
      </c>
      <c r="I2999">
        <v>7</v>
      </c>
      <c r="J2999">
        <v>0</v>
      </c>
      <c r="K2999">
        <v>0</v>
      </c>
      <c r="L2999">
        <v>0</v>
      </c>
      <c r="M2999">
        <v>2</v>
      </c>
      <c r="N2999">
        <v>3</v>
      </c>
      <c r="O2999" s="2">
        <v>0</v>
      </c>
      <c r="P2999">
        <v>7</v>
      </c>
      <c r="Q2999">
        <v>0</v>
      </c>
      <c r="R2999">
        <v>0</v>
      </c>
      <c r="S2999">
        <v>0</v>
      </c>
      <c r="T2999">
        <v>2</v>
      </c>
      <c r="U2999">
        <v>3</v>
      </c>
      <c r="V2999" s="1">
        <f t="shared" si="184"/>
        <v>2.2857142857142856</v>
      </c>
      <c r="W2999">
        <v>10</v>
      </c>
      <c r="X2999" s="1">
        <f t="shared" si="185"/>
        <v>72.916666666666671</v>
      </c>
      <c r="Y2999">
        <v>0</v>
      </c>
      <c r="Z2999" s="1">
        <f t="shared" si="186"/>
        <v>0</v>
      </c>
      <c r="AB2999">
        <f t="shared" si="187"/>
        <v>72.916666666666671</v>
      </c>
    </row>
    <row r="3000" spans="1:28" x14ac:dyDescent="0.25">
      <c r="A3000" s="2">
        <v>0</v>
      </c>
      <c r="B3000">
        <v>7</v>
      </c>
      <c r="C3000">
        <v>0</v>
      </c>
      <c r="D3000">
        <v>0</v>
      </c>
      <c r="E3000">
        <v>0</v>
      </c>
      <c r="F3000">
        <v>3</v>
      </c>
      <c r="G3000">
        <v>3</v>
      </c>
      <c r="H3000" s="2">
        <v>0</v>
      </c>
      <c r="I3000">
        <v>7</v>
      </c>
      <c r="J3000">
        <v>0</v>
      </c>
      <c r="K3000">
        <v>0</v>
      </c>
      <c r="L3000">
        <v>0</v>
      </c>
      <c r="M3000">
        <v>3</v>
      </c>
      <c r="N3000">
        <v>3</v>
      </c>
      <c r="O3000" s="2">
        <v>0</v>
      </c>
      <c r="P3000">
        <v>7</v>
      </c>
      <c r="Q3000">
        <v>0</v>
      </c>
      <c r="R3000">
        <v>0</v>
      </c>
      <c r="S3000">
        <v>0</v>
      </c>
      <c r="T3000">
        <v>3</v>
      </c>
      <c r="U3000">
        <v>3</v>
      </c>
      <c r="V3000" s="1">
        <f t="shared" si="184"/>
        <v>3</v>
      </c>
      <c r="W3000">
        <v>3</v>
      </c>
      <c r="X3000" s="1">
        <f t="shared" si="185"/>
        <v>16.666666666666668</v>
      </c>
      <c r="Y3000">
        <v>0</v>
      </c>
      <c r="Z3000" s="1">
        <f t="shared" si="186"/>
        <v>0</v>
      </c>
      <c r="AB3000">
        <f t="shared" si="187"/>
        <v>16.666666666666668</v>
      </c>
    </row>
    <row r="3001" spans="1:28" x14ac:dyDescent="0.25">
      <c r="A3001" s="2">
        <v>0</v>
      </c>
      <c r="B3001">
        <v>0</v>
      </c>
      <c r="C3001">
        <v>0</v>
      </c>
      <c r="D3001">
        <v>0</v>
      </c>
      <c r="E3001">
        <v>7</v>
      </c>
      <c r="F3001">
        <v>0</v>
      </c>
      <c r="G3001">
        <v>0</v>
      </c>
      <c r="H3001" s="2">
        <v>0</v>
      </c>
      <c r="I3001">
        <v>7</v>
      </c>
      <c r="J3001">
        <v>0</v>
      </c>
      <c r="K3001">
        <v>0</v>
      </c>
      <c r="L3001">
        <v>0</v>
      </c>
      <c r="M3001">
        <v>2</v>
      </c>
      <c r="N3001">
        <v>6</v>
      </c>
      <c r="O3001" s="2">
        <v>0</v>
      </c>
      <c r="P3001">
        <v>7</v>
      </c>
      <c r="Q3001">
        <v>0</v>
      </c>
      <c r="R3001">
        <v>0</v>
      </c>
      <c r="S3001">
        <v>0</v>
      </c>
      <c r="T3001">
        <v>2</v>
      </c>
      <c r="U3001">
        <v>6</v>
      </c>
      <c r="V3001" s="1">
        <f t="shared" si="184"/>
        <v>2.0952380952380953</v>
      </c>
      <c r="W3001">
        <v>3</v>
      </c>
      <c r="X3001" s="1">
        <f t="shared" si="185"/>
        <v>23.863636363636363</v>
      </c>
      <c r="Y3001">
        <v>0</v>
      </c>
      <c r="Z3001" s="1">
        <f t="shared" si="186"/>
        <v>0</v>
      </c>
      <c r="AB3001">
        <f t="shared" si="187"/>
        <v>23.863636363636363</v>
      </c>
    </row>
    <row r="3002" spans="1:28" x14ac:dyDescent="0.25">
      <c r="A3002" s="2">
        <v>0</v>
      </c>
      <c r="B3002">
        <v>7</v>
      </c>
      <c r="C3002">
        <v>0</v>
      </c>
      <c r="D3002">
        <v>0</v>
      </c>
      <c r="E3002">
        <v>0</v>
      </c>
      <c r="F3002">
        <v>2</v>
      </c>
      <c r="G3002">
        <v>3</v>
      </c>
      <c r="H3002" s="2">
        <v>0</v>
      </c>
      <c r="I3002">
        <v>2</v>
      </c>
      <c r="J3002">
        <v>0</v>
      </c>
      <c r="K3002">
        <v>5</v>
      </c>
      <c r="L3002">
        <v>0</v>
      </c>
      <c r="M3002">
        <v>1</v>
      </c>
      <c r="N3002">
        <v>3</v>
      </c>
      <c r="O3002" s="2">
        <v>0</v>
      </c>
      <c r="P3002">
        <v>7</v>
      </c>
      <c r="Q3002">
        <v>0</v>
      </c>
      <c r="R3002">
        <v>0</v>
      </c>
      <c r="S3002">
        <v>0</v>
      </c>
      <c r="T3002">
        <v>2</v>
      </c>
      <c r="U3002">
        <v>3</v>
      </c>
      <c r="V3002" s="1">
        <f t="shared" si="184"/>
        <v>2.0476190476190474</v>
      </c>
      <c r="W3002">
        <v>2.5</v>
      </c>
      <c r="X3002" s="1">
        <f t="shared" si="185"/>
        <v>20.348837209302324</v>
      </c>
      <c r="Y3002">
        <v>0</v>
      </c>
      <c r="Z3002" s="1">
        <f t="shared" si="186"/>
        <v>0</v>
      </c>
      <c r="AB3002">
        <f t="shared" si="187"/>
        <v>20.348837209302324</v>
      </c>
    </row>
    <row r="3003" spans="1:28" x14ac:dyDescent="0.25">
      <c r="A3003" s="2">
        <v>0</v>
      </c>
      <c r="B3003">
        <v>0</v>
      </c>
      <c r="C3003">
        <v>0</v>
      </c>
      <c r="D3003">
        <v>0</v>
      </c>
      <c r="E3003">
        <v>5</v>
      </c>
      <c r="F3003">
        <v>0</v>
      </c>
      <c r="G3003">
        <v>0</v>
      </c>
      <c r="H3003" s="2">
        <v>0</v>
      </c>
      <c r="I3003">
        <v>2</v>
      </c>
      <c r="J3003">
        <v>0</v>
      </c>
      <c r="K3003">
        <v>5</v>
      </c>
      <c r="L3003">
        <v>0</v>
      </c>
      <c r="M3003">
        <v>6</v>
      </c>
      <c r="N3003">
        <v>7</v>
      </c>
      <c r="O3003" s="2">
        <v>0</v>
      </c>
      <c r="P3003">
        <v>7</v>
      </c>
      <c r="Q3003">
        <v>0</v>
      </c>
      <c r="R3003">
        <v>0</v>
      </c>
      <c r="S3003">
        <v>0</v>
      </c>
      <c r="T3003">
        <v>0</v>
      </c>
      <c r="U3003">
        <v>7</v>
      </c>
      <c r="V3003" s="1">
        <f t="shared" si="184"/>
        <v>2.7619047619047619</v>
      </c>
      <c r="W3003">
        <v>6</v>
      </c>
      <c r="X3003" s="1">
        <f t="shared" si="185"/>
        <v>36.206896551724142</v>
      </c>
      <c r="Y3003">
        <v>2</v>
      </c>
      <c r="Z3003" s="1">
        <f t="shared" si="186"/>
        <v>12.068965517241379</v>
      </c>
      <c r="AB3003">
        <f t="shared" si="187"/>
        <v>48.275862068965523</v>
      </c>
    </row>
    <row r="3004" spans="1:28" x14ac:dyDescent="0.25">
      <c r="A3004" s="2">
        <v>0</v>
      </c>
      <c r="B3004">
        <v>7</v>
      </c>
      <c r="C3004">
        <v>0</v>
      </c>
      <c r="D3004">
        <v>0</v>
      </c>
      <c r="E3004">
        <v>0</v>
      </c>
      <c r="F3004">
        <v>4</v>
      </c>
      <c r="G3004">
        <v>5</v>
      </c>
      <c r="H3004" s="2">
        <v>0</v>
      </c>
      <c r="I3004">
        <v>0</v>
      </c>
      <c r="J3004">
        <v>0</v>
      </c>
      <c r="K3004">
        <v>0</v>
      </c>
      <c r="L3004">
        <v>7</v>
      </c>
      <c r="M3004">
        <v>3</v>
      </c>
      <c r="N3004">
        <v>3</v>
      </c>
      <c r="O3004" s="2">
        <v>0</v>
      </c>
      <c r="P3004">
        <v>7</v>
      </c>
      <c r="Q3004">
        <v>0</v>
      </c>
      <c r="R3004">
        <v>0</v>
      </c>
      <c r="S3004">
        <v>0</v>
      </c>
      <c r="T3004">
        <v>5</v>
      </c>
      <c r="U3004">
        <v>5</v>
      </c>
      <c r="V3004" s="1">
        <f t="shared" si="184"/>
        <v>4.0952380952380949</v>
      </c>
      <c r="W3004">
        <v>10</v>
      </c>
      <c r="X3004" s="1">
        <f t="shared" si="185"/>
        <v>40.697674418604649</v>
      </c>
      <c r="Y3004">
        <v>0.1</v>
      </c>
      <c r="Z3004" s="1">
        <f t="shared" si="186"/>
        <v>0.40697674418604651</v>
      </c>
      <c r="AB3004">
        <f t="shared" si="187"/>
        <v>41.104651162790695</v>
      </c>
    </row>
    <row r="3005" spans="1:28" x14ac:dyDescent="0.25">
      <c r="A3005" s="2">
        <v>0</v>
      </c>
      <c r="B3005">
        <v>7</v>
      </c>
      <c r="C3005">
        <v>0</v>
      </c>
      <c r="D3005">
        <v>0</v>
      </c>
      <c r="E3005">
        <v>0</v>
      </c>
      <c r="F3005">
        <v>2</v>
      </c>
      <c r="G3005">
        <v>3</v>
      </c>
      <c r="H3005" s="2">
        <v>0</v>
      </c>
      <c r="I3005">
        <v>7</v>
      </c>
      <c r="J3005">
        <v>0</v>
      </c>
      <c r="K3005">
        <v>0</v>
      </c>
      <c r="L3005">
        <v>0</v>
      </c>
      <c r="M3005">
        <v>2</v>
      </c>
      <c r="N3005">
        <v>3</v>
      </c>
      <c r="O3005" s="2">
        <v>0</v>
      </c>
      <c r="P3005">
        <v>7</v>
      </c>
      <c r="Q3005">
        <v>0</v>
      </c>
      <c r="R3005">
        <v>0</v>
      </c>
      <c r="S3005">
        <v>0</v>
      </c>
      <c r="T3005">
        <v>2</v>
      </c>
      <c r="U3005">
        <v>3</v>
      </c>
      <c r="V3005" s="1">
        <f t="shared" si="184"/>
        <v>2.2857142857142856</v>
      </c>
      <c r="W3005">
        <v>4</v>
      </c>
      <c r="X3005" s="1">
        <f t="shared" si="185"/>
        <v>29.166666666666668</v>
      </c>
      <c r="Y3005">
        <v>0</v>
      </c>
      <c r="Z3005" s="1">
        <f t="shared" si="186"/>
        <v>0</v>
      </c>
      <c r="AB3005">
        <f t="shared" si="187"/>
        <v>29.166666666666668</v>
      </c>
    </row>
    <row r="3006" spans="1:28" x14ac:dyDescent="0.25">
      <c r="A3006" s="2">
        <v>0</v>
      </c>
      <c r="B3006">
        <v>4</v>
      </c>
      <c r="C3006">
        <v>0</v>
      </c>
      <c r="D3006">
        <v>0</v>
      </c>
      <c r="E3006">
        <v>2</v>
      </c>
      <c r="F3006">
        <v>1</v>
      </c>
      <c r="G3006">
        <v>3</v>
      </c>
      <c r="H3006" s="2">
        <v>0</v>
      </c>
      <c r="I3006">
        <v>7</v>
      </c>
      <c r="J3006">
        <v>0</v>
      </c>
      <c r="K3006">
        <v>0</v>
      </c>
      <c r="L3006">
        <v>0</v>
      </c>
      <c r="M3006">
        <v>1</v>
      </c>
      <c r="N3006">
        <v>3</v>
      </c>
      <c r="O3006" s="2">
        <v>0</v>
      </c>
      <c r="P3006">
        <v>7</v>
      </c>
      <c r="Q3006">
        <v>0</v>
      </c>
      <c r="R3006">
        <v>0</v>
      </c>
      <c r="S3006">
        <v>0</v>
      </c>
      <c r="T3006">
        <v>1</v>
      </c>
      <c r="U3006">
        <v>3</v>
      </c>
      <c r="V3006" s="1">
        <f t="shared" si="184"/>
        <v>1.5714285714285714</v>
      </c>
      <c r="W3006">
        <v>4</v>
      </c>
      <c r="X3006" s="1">
        <f t="shared" si="185"/>
        <v>42.424242424242422</v>
      </c>
      <c r="Y3006">
        <v>1</v>
      </c>
      <c r="Z3006" s="1">
        <f t="shared" si="186"/>
        <v>10.606060606060606</v>
      </c>
      <c r="AB3006">
        <f t="shared" si="187"/>
        <v>53.030303030303031</v>
      </c>
    </row>
    <row r="3007" spans="1:28" x14ac:dyDescent="0.25">
      <c r="A3007" s="2">
        <v>0</v>
      </c>
      <c r="B3007">
        <v>2</v>
      </c>
      <c r="C3007">
        <v>0</v>
      </c>
      <c r="D3007">
        <v>0</v>
      </c>
      <c r="E3007">
        <v>5</v>
      </c>
      <c r="F3007">
        <v>3</v>
      </c>
      <c r="G3007">
        <v>5</v>
      </c>
      <c r="H3007" s="2">
        <v>0</v>
      </c>
      <c r="I3007">
        <v>7</v>
      </c>
      <c r="J3007">
        <v>0</v>
      </c>
      <c r="K3007">
        <v>0</v>
      </c>
      <c r="L3007">
        <v>0</v>
      </c>
      <c r="M3007">
        <v>3</v>
      </c>
      <c r="N3007">
        <v>5</v>
      </c>
      <c r="O3007" s="2">
        <v>0</v>
      </c>
      <c r="P3007">
        <v>6</v>
      </c>
      <c r="Q3007">
        <v>0</v>
      </c>
      <c r="R3007">
        <v>0</v>
      </c>
      <c r="S3007">
        <v>1</v>
      </c>
      <c r="T3007">
        <v>3</v>
      </c>
      <c r="U3007">
        <v>6</v>
      </c>
      <c r="V3007" s="1">
        <f t="shared" si="184"/>
        <v>3.6666666666666665</v>
      </c>
      <c r="W3007">
        <v>10</v>
      </c>
      <c r="X3007" s="1">
        <f t="shared" si="185"/>
        <v>45.45454545454546</v>
      </c>
      <c r="Z3007" s="1">
        <f t="shared" si="186"/>
        <v>0</v>
      </c>
      <c r="AB3007">
        <f t="shared" si="187"/>
        <v>45.45454545454546</v>
      </c>
    </row>
    <row r="3008" spans="1:28" x14ac:dyDescent="0.25">
      <c r="A3008" s="2">
        <v>6</v>
      </c>
      <c r="B3008">
        <v>1</v>
      </c>
      <c r="C3008">
        <v>0</v>
      </c>
      <c r="D3008">
        <v>0</v>
      </c>
      <c r="E3008">
        <v>0</v>
      </c>
      <c r="F3008">
        <v>0</v>
      </c>
      <c r="G3008">
        <v>7</v>
      </c>
      <c r="H3008" s="2">
        <v>0</v>
      </c>
      <c r="I3008">
        <v>7</v>
      </c>
      <c r="J3008">
        <v>0</v>
      </c>
      <c r="K3008">
        <v>0</v>
      </c>
      <c r="L3008">
        <v>0</v>
      </c>
      <c r="M3008">
        <v>6</v>
      </c>
      <c r="N3008">
        <v>7</v>
      </c>
      <c r="O3008" s="2">
        <v>0</v>
      </c>
      <c r="P3008">
        <v>7</v>
      </c>
      <c r="Q3008">
        <v>0</v>
      </c>
      <c r="R3008">
        <v>0</v>
      </c>
      <c r="S3008">
        <v>0</v>
      </c>
      <c r="T3008">
        <v>6</v>
      </c>
      <c r="U3008">
        <v>7</v>
      </c>
      <c r="V3008" s="1">
        <f t="shared" si="184"/>
        <v>4.8571428571428568</v>
      </c>
      <c r="W3008">
        <v>20</v>
      </c>
      <c r="X3008" s="1">
        <f t="shared" si="185"/>
        <v>68.627450980392169</v>
      </c>
      <c r="Y3008">
        <v>0</v>
      </c>
      <c r="Z3008" s="1">
        <f t="shared" si="186"/>
        <v>0</v>
      </c>
      <c r="AB3008">
        <f t="shared" si="187"/>
        <v>68.627450980392169</v>
      </c>
    </row>
    <row r="3009" spans="1:28" x14ac:dyDescent="0.25">
      <c r="A3009" s="2">
        <v>0</v>
      </c>
      <c r="B3009">
        <v>7</v>
      </c>
      <c r="C3009">
        <v>0</v>
      </c>
      <c r="D3009">
        <v>0</v>
      </c>
      <c r="E3009">
        <v>0</v>
      </c>
      <c r="F3009">
        <v>2</v>
      </c>
      <c r="G3009">
        <v>2</v>
      </c>
      <c r="H3009" s="2">
        <v>0</v>
      </c>
      <c r="I3009">
        <v>7</v>
      </c>
      <c r="J3009">
        <v>0</v>
      </c>
      <c r="K3009">
        <v>0</v>
      </c>
      <c r="L3009">
        <v>0</v>
      </c>
      <c r="M3009">
        <v>4</v>
      </c>
      <c r="N3009">
        <v>4</v>
      </c>
      <c r="O3009" s="2">
        <v>0</v>
      </c>
      <c r="P3009">
        <v>7</v>
      </c>
      <c r="Q3009">
        <v>0</v>
      </c>
      <c r="R3009">
        <v>0</v>
      </c>
      <c r="S3009">
        <v>0</v>
      </c>
      <c r="T3009">
        <v>3</v>
      </c>
      <c r="U3009">
        <v>3</v>
      </c>
      <c r="V3009" s="1">
        <f t="shared" si="184"/>
        <v>3</v>
      </c>
      <c r="W3009">
        <v>6</v>
      </c>
      <c r="X3009" s="1">
        <f t="shared" si="185"/>
        <v>33.333333333333336</v>
      </c>
      <c r="Z3009" s="1">
        <f t="shared" si="186"/>
        <v>0</v>
      </c>
      <c r="AB3009">
        <f t="shared" si="187"/>
        <v>33.333333333333336</v>
      </c>
    </row>
    <row r="3010" spans="1:28" x14ac:dyDescent="0.25">
      <c r="A3010" s="2">
        <v>4</v>
      </c>
      <c r="B3010">
        <v>3</v>
      </c>
      <c r="C3010">
        <v>0</v>
      </c>
      <c r="D3010">
        <v>0</v>
      </c>
      <c r="E3010">
        <v>0</v>
      </c>
      <c r="F3010">
        <v>2</v>
      </c>
      <c r="G3010">
        <v>1</v>
      </c>
      <c r="H3010" s="2">
        <v>0</v>
      </c>
      <c r="I3010">
        <v>7</v>
      </c>
      <c r="J3010">
        <v>0</v>
      </c>
      <c r="K3010">
        <v>0</v>
      </c>
      <c r="L3010">
        <v>0</v>
      </c>
      <c r="M3010">
        <v>2</v>
      </c>
      <c r="N3010">
        <v>2</v>
      </c>
      <c r="O3010" s="2">
        <v>0</v>
      </c>
      <c r="P3010">
        <v>7</v>
      </c>
      <c r="Q3010">
        <v>0</v>
      </c>
      <c r="R3010">
        <v>0</v>
      </c>
      <c r="S3010">
        <v>0</v>
      </c>
      <c r="T3010">
        <v>2</v>
      </c>
      <c r="U3010">
        <v>2</v>
      </c>
      <c r="V3010" s="1">
        <f t="shared" si="184"/>
        <v>1.9047619047619047</v>
      </c>
      <c r="W3010">
        <v>8</v>
      </c>
      <c r="X3010" s="1">
        <f t="shared" si="185"/>
        <v>70</v>
      </c>
      <c r="Y3010">
        <v>0</v>
      </c>
      <c r="Z3010" s="1">
        <f t="shared" si="186"/>
        <v>0</v>
      </c>
      <c r="AB3010">
        <f t="shared" si="187"/>
        <v>70</v>
      </c>
    </row>
    <row r="3011" spans="1:28" x14ac:dyDescent="0.25">
      <c r="A3011" s="2">
        <v>0</v>
      </c>
      <c r="B3011">
        <v>7</v>
      </c>
      <c r="C3011">
        <v>0</v>
      </c>
      <c r="D3011">
        <v>0</v>
      </c>
      <c r="E3011">
        <v>0</v>
      </c>
      <c r="F3011">
        <v>3</v>
      </c>
      <c r="G3011">
        <v>3</v>
      </c>
      <c r="H3011" s="2">
        <v>0</v>
      </c>
      <c r="I3011">
        <v>7</v>
      </c>
      <c r="J3011">
        <v>0</v>
      </c>
      <c r="K3011">
        <v>0</v>
      </c>
      <c r="L3011">
        <v>0</v>
      </c>
      <c r="M3011">
        <v>3</v>
      </c>
      <c r="N3011">
        <v>3</v>
      </c>
      <c r="O3011" s="2">
        <v>0</v>
      </c>
      <c r="P3011">
        <v>7</v>
      </c>
      <c r="Q3011">
        <v>0</v>
      </c>
      <c r="R3011">
        <v>0</v>
      </c>
      <c r="S3011">
        <v>0</v>
      </c>
      <c r="T3011">
        <v>3</v>
      </c>
      <c r="U3011">
        <v>3</v>
      </c>
      <c r="V3011" s="1">
        <f t="shared" si="184"/>
        <v>3</v>
      </c>
      <c r="W3011">
        <v>8</v>
      </c>
      <c r="X3011" s="1">
        <f t="shared" si="185"/>
        <v>44.444444444444443</v>
      </c>
      <c r="Y3011">
        <v>0</v>
      </c>
      <c r="Z3011" s="1">
        <f t="shared" si="186"/>
        <v>0</v>
      </c>
      <c r="AB3011">
        <f t="shared" si="187"/>
        <v>44.444444444444443</v>
      </c>
    </row>
    <row r="3012" spans="1:28" x14ac:dyDescent="0.25">
      <c r="A3012" s="2">
        <v>0</v>
      </c>
      <c r="B3012">
        <v>4</v>
      </c>
      <c r="C3012">
        <v>0</v>
      </c>
      <c r="D3012">
        <v>0</v>
      </c>
      <c r="E3012">
        <v>0</v>
      </c>
      <c r="F3012">
        <v>0</v>
      </c>
      <c r="G3012">
        <v>0</v>
      </c>
      <c r="H3012" s="2">
        <v>0</v>
      </c>
      <c r="I3012">
        <v>5</v>
      </c>
      <c r="J3012">
        <v>0</v>
      </c>
      <c r="K3012">
        <v>0</v>
      </c>
      <c r="L3012">
        <v>0</v>
      </c>
      <c r="M3012">
        <v>3</v>
      </c>
      <c r="N3012">
        <v>3</v>
      </c>
      <c r="O3012" s="2">
        <v>0</v>
      </c>
      <c r="P3012">
        <v>7</v>
      </c>
      <c r="Q3012">
        <v>0</v>
      </c>
      <c r="R3012">
        <v>0</v>
      </c>
      <c r="S3012">
        <v>0</v>
      </c>
      <c r="T3012">
        <v>3</v>
      </c>
      <c r="U3012">
        <v>3</v>
      </c>
      <c r="V3012" s="1">
        <f t="shared" si="184"/>
        <v>2</v>
      </c>
      <c r="W3012">
        <v>5</v>
      </c>
      <c r="X3012" s="1">
        <f t="shared" si="185"/>
        <v>41.666666666666664</v>
      </c>
      <c r="Z3012" s="1">
        <f t="shared" si="186"/>
        <v>0</v>
      </c>
      <c r="AB3012">
        <f t="shared" si="187"/>
        <v>41.666666666666664</v>
      </c>
    </row>
    <row r="3013" spans="1:28" x14ac:dyDescent="0.25">
      <c r="A3013" s="2">
        <v>2</v>
      </c>
      <c r="B3013">
        <v>0</v>
      </c>
      <c r="C3013">
        <v>0</v>
      </c>
      <c r="D3013">
        <v>5</v>
      </c>
      <c r="E3013">
        <v>0</v>
      </c>
      <c r="F3013">
        <v>3</v>
      </c>
      <c r="G3013">
        <v>4</v>
      </c>
      <c r="H3013" s="2">
        <v>0</v>
      </c>
      <c r="I3013">
        <v>2</v>
      </c>
      <c r="J3013">
        <v>5</v>
      </c>
      <c r="K3013">
        <v>0</v>
      </c>
      <c r="L3013">
        <v>0</v>
      </c>
      <c r="M3013">
        <v>3</v>
      </c>
      <c r="N3013">
        <v>4</v>
      </c>
      <c r="O3013" s="2">
        <v>0</v>
      </c>
      <c r="P3013">
        <v>7</v>
      </c>
      <c r="Q3013">
        <v>0</v>
      </c>
      <c r="R3013">
        <v>0</v>
      </c>
      <c r="S3013">
        <v>0</v>
      </c>
      <c r="T3013">
        <v>4</v>
      </c>
      <c r="U3013">
        <v>4</v>
      </c>
      <c r="V3013" s="1">
        <f t="shared" ref="V3013:V3076" si="188">((F3013+M3013+T3013)*5+(G3013+N3013+U3013)*2)/21</f>
        <v>3.5238095238095237</v>
      </c>
      <c r="W3013">
        <v>5</v>
      </c>
      <c r="X3013" s="1">
        <f t="shared" ref="X3013:X3076" si="189">W3013*500/V3013/30</f>
        <v>23.648648648648649</v>
      </c>
      <c r="Y3013">
        <v>0</v>
      </c>
      <c r="Z3013" s="1">
        <f t="shared" ref="Z3013:Z3076" si="190">Y3013*500/V3013/30</f>
        <v>0</v>
      </c>
      <c r="AB3013">
        <f t="shared" ref="AB3013:AB3076" si="191">X3013+Z3013</f>
        <v>23.648648648648649</v>
      </c>
    </row>
    <row r="3014" spans="1:28" x14ac:dyDescent="0.25">
      <c r="A3014" s="2">
        <v>0</v>
      </c>
      <c r="B3014">
        <v>0</v>
      </c>
      <c r="C3014">
        <v>0</v>
      </c>
      <c r="D3014">
        <v>0</v>
      </c>
      <c r="E3014">
        <v>7</v>
      </c>
      <c r="F3014">
        <v>2</v>
      </c>
      <c r="G3014">
        <v>4</v>
      </c>
      <c r="H3014" s="2">
        <v>0</v>
      </c>
      <c r="I3014">
        <v>0</v>
      </c>
      <c r="J3014">
        <v>0</v>
      </c>
      <c r="K3014">
        <v>0</v>
      </c>
      <c r="L3014">
        <v>7</v>
      </c>
      <c r="M3014">
        <v>2</v>
      </c>
      <c r="N3014">
        <v>5</v>
      </c>
      <c r="O3014" s="2">
        <v>0</v>
      </c>
      <c r="P3014">
        <v>0</v>
      </c>
      <c r="Q3014">
        <v>0</v>
      </c>
      <c r="R3014">
        <v>0</v>
      </c>
      <c r="S3014">
        <v>7</v>
      </c>
      <c r="T3014">
        <v>2</v>
      </c>
      <c r="U3014">
        <v>5</v>
      </c>
      <c r="V3014" s="1">
        <f t="shared" si="188"/>
        <v>2.7619047619047619</v>
      </c>
      <c r="W3014">
        <v>3</v>
      </c>
      <c r="X3014" s="1">
        <f t="shared" si="189"/>
        <v>18.103448275862071</v>
      </c>
      <c r="Z3014" s="1">
        <f t="shared" si="190"/>
        <v>0</v>
      </c>
      <c r="AB3014">
        <f t="shared" si="191"/>
        <v>18.103448275862071</v>
      </c>
    </row>
    <row r="3015" spans="1:28" x14ac:dyDescent="0.25">
      <c r="A3015" s="2">
        <v>0</v>
      </c>
      <c r="B3015">
        <v>5</v>
      </c>
      <c r="C3015">
        <v>0</v>
      </c>
      <c r="D3015">
        <v>0</v>
      </c>
      <c r="E3015">
        <v>2</v>
      </c>
      <c r="F3015">
        <v>4</v>
      </c>
      <c r="G3015">
        <v>4</v>
      </c>
      <c r="H3015" s="2">
        <v>0</v>
      </c>
      <c r="I3015">
        <v>5</v>
      </c>
      <c r="J3015">
        <v>0</v>
      </c>
      <c r="K3015">
        <v>0</v>
      </c>
      <c r="L3015">
        <v>2</v>
      </c>
      <c r="M3015">
        <v>4</v>
      </c>
      <c r="N3015">
        <v>4</v>
      </c>
      <c r="O3015" s="2">
        <v>0</v>
      </c>
      <c r="P3015">
        <v>5</v>
      </c>
      <c r="Q3015">
        <v>0</v>
      </c>
      <c r="R3015">
        <v>0</v>
      </c>
      <c r="S3015">
        <v>2</v>
      </c>
      <c r="T3015">
        <v>4</v>
      </c>
      <c r="U3015">
        <v>4</v>
      </c>
      <c r="V3015" s="1">
        <f t="shared" si="188"/>
        <v>4</v>
      </c>
      <c r="W3015">
        <v>5</v>
      </c>
      <c r="X3015" s="1">
        <f t="shared" si="189"/>
        <v>20.833333333333332</v>
      </c>
      <c r="Y3015">
        <v>0</v>
      </c>
      <c r="Z3015" s="1">
        <f t="shared" si="190"/>
        <v>0</v>
      </c>
      <c r="AB3015">
        <f t="shared" si="191"/>
        <v>20.833333333333332</v>
      </c>
    </row>
    <row r="3016" spans="1:28" x14ac:dyDescent="0.25">
      <c r="A3016" s="2">
        <v>0</v>
      </c>
      <c r="B3016">
        <v>7</v>
      </c>
      <c r="C3016">
        <v>0</v>
      </c>
      <c r="D3016">
        <v>0</v>
      </c>
      <c r="E3016">
        <v>0</v>
      </c>
      <c r="F3016">
        <v>5</v>
      </c>
      <c r="G3016">
        <v>5</v>
      </c>
      <c r="H3016" s="2">
        <v>0</v>
      </c>
      <c r="I3016">
        <v>7</v>
      </c>
      <c r="J3016">
        <v>0</v>
      </c>
      <c r="K3016">
        <v>0</v>
      </c>
      <c r="L3016">
        <v>0</v>
      </c>
      <c r="M3016">
        <v>5</v>
      </c>
      <c r="N3016">
        <v>5</v>
      </c>
      <c r="O3016" s="2">
        <v>0</v>
      </c>
      <c r="P3016">
        <v>7</v>
      </c>
      <c r="Q3016">
        <v>0</v>
      </c>
      <c r="R3016">
        <v>0</v>
      </c>
      <c r="S3016">
        <v>0</v>
      </c>
      <c r="T3016">
        <v>5</v>
      </c>
      <c r="U3016">
        <v>5</v>
      </c>
      <c r="V3016" s="1">
        <f t="shared" si="188"/>
        <v>5</v>
      </c>
      <c r="W3016">
        <v>10</v>
      </c>
      <c r="X3016" s="1">
        <f t="shared" si="189"/>
        <v>33.333333333333336</v>
      </c>
      <c r="Y3016">
        <v>0.5</v>
      </c>
      <c r="Z3016" s="1">
        <f t="shared" si="190"/>
        <v>1.6666666666666667</v>
      </c>
      <c r="AB3016">
        <f t="shared" si="191"/>
        <v>35</v>
      </c>
    </row>
    <row r="3017" spans="1:28" x14ac:dyDescent="0.25">
      <c r="A3017" s="2">
        <v>0</v>
      </c>
      <c r="B3017">
        <v>7</v>
      </c>
      <c r="C3017">
        <v>0</v>
      </c>
      <c r="D3017">
        <v>0</v>
      </c>
      <c r="E3017">
        <v>0</v>
      </c>
      <c r="F3017">
        <v>3</v>
      </c>
      <c r="G3017">
        <v>5</v>
      </c>
      <c r="H3017" s="2">
        <v>0</v>
      </c>
      <c r="I3017">
        <v>7</v>
      </c>
      <c r="J3017">
        <v>0</v>
      </c>
      <c r="K3017">
        <v>0</v>
      </c>
      <c r="L3017">
        <v>0</v>
      </c>
      <c r="M3017">
        <v>3</v>
      </c>
      <c r="N3017">
        <v>5</v>
      </c>
      <c r="O3017" s="2">
        <v>0</v>
      </c>
      <c r="P3017">
        <v>7</v>
      </c>
      <c r="Q3017">
        <v>0</v>
      </c>
      <c r="R3017">
        <v>0</v>
      </c>
      <c r="S3017">
        <v>0</v>
      </c>
      <c r="T3017">
        <v>3</v>
      </c>
      <c r="U3017">
        <v>5</v>
      </c>
      <c r="V3017" s="1">
        <f t="shared" si="188"/>
        <v>3.5714285714285716</v>
      </c>
      <c r="W3017">
        <v>5</v>
      </c>
      <c r="X3017" s="1">
        <f t="shared" si="189"/>
        <v>23.333333333333332</v>
      </c>
      <c r="Y3017">
        <v>0</v>
      </c>
      <c r="Z3017" s="1">
        <f t="shared" si="190"/>
        <v>0</v>
      </c>
      <c r="AB3017">
        <f t="shared" si="191"/>
        <v>23.333333333333332</v>
      </c>
    </row>
    <row r="3018" spans="1:28" x14ac:dyDescent="0.25">
      <c r="A3018" s="2">
        <v>0</v>
      </c>
      <c r="B3018">
        <v>3</v>
      </c>
      <c r="C3018">
        <v>0</v>
      </c>
      <c r="D3018">
        <v>0</v>
      </c>
      <c r="E3018">
        <v>4</v>
      </c>
      <c r="F3018">
        <v>1</v>
      </c>
      <c r="G3018">
        <v>4</v>
      </c>
      <c r="H3018" s="2">
        <v>0</v>
      </c>
      <c r="I3018">
        <v>0</v>
      </c>
      <c r="J3018">
        <v>0</v>
      </c>
      <c r="K3018">
        <v>0</v>
      </c>
      <c r="L3018">
        <v>7</v>
      </c>
      <c r="M3018">
        <v>0</v>
      </c>
      <c r="N3018">
        <v>4</v>
      </c>
      <c r="O3018" s="2">
        <v>0</v>
      </c>
      <c r="P3018">
        <v>7</v>
      </c>
      <c r="Q3018">
        <v>0</v>
      </c>
      <c r="R3018">
        <v>0</v>
      </c>
      <c r="S3018">
        <v>0</v>
      </c>
      <c r="T3018">
        <v>4</v>
      </c>
      <c r="U3018">
        <v>4</v>
      </c>
      <c r="V3018" s="1">
        <f t="shared" si="188"/>
        <v>2.3333333333333335</v>
      </c>
      <c r="W3018">
        <v>20</v>
      </c>
      <c r="X3018" s="1">
        <f t="shared" si="189"/>
        <v>142.85714285714283</v>
      </c>
      <c r="Y3018">
        <v>0</v>
      </c>
      <c r="Z3018" s="1">
        <f t="shared" si="190"/>
        <v>0</v>
      </c>
      <c r="AB3018">
        <f t="shared" si="191"/>
        <v>142.85714285714283</v>
      </c>
    </row>
    <row r="3019" spans="1:28" x14ac:dyDescent="0.25">
      <c r="A3019" s="2">
        <v>0</v>
      </c>
      <c r="B3019">
        <v>7</v>
      </c>
      <c r="C3019">
        <v>0</v>
      </c>
      <c r="D3019">
        <v>0</v>
      </c>
      <c r="E3019">
        <v>0</v>
      </c>
      <c r="F3019">
        <v>2</v>
      </c>
      <c r="G3019">
        <v>3</v>
      </c>
      <c r="H3019" s="2">
        <v>0</v>
      </c>
      <c r="I3019">
        <v>7</v>
      </c>
      <c r="J3019">
        <v>0</v>
      </c>
      <c r="K3019">
        <v>0</v>
      </c>
      <c r="L3019">
        <v>0</v>
      </c>
      <c r="M3019">
        <v>2</v>
      </c>
      <c r="N3019">
        <v>3</v>
      </c>
      <c r="O3019" s="2">
        <v>0</v>
      </c>
      <c r="P3019">
        <v>7</v>
      </c>
      <c r="Q3019">
        <v>0</v>
      </c>
      <c r="R3019">
        <v>0</v>
      </c>
      <c r="S3019">
        <v>0</v>
      </c>
      <c r="T3019">
        <v>2</v>
      </c>
      <c r="U3019">
        <v>3</v>
      </c>
      <c r="V3019" s="1">
        <f t="shared" si="188"/>
        <v>2.2857142857142856</v>
      </c>
      <c r="W3019">
        <v>5</v>
      </c>
      <c r="X3019" s="1">
        <f t="shared" si="189"/>
        <v>36.458333333333336</v>
      </c>
      <c r="Z3019" s="1">
        <f t="shared" si="190"/>
        <v>0</v>
      </c>
      <c r="AB3019">
        <f t="shared" si="191"/>
        <v>36.458333333333336</v>
      </c>
    </row>
    <row r="3020" spans="1:28" x14ac:dyDescent="0.25">
      <c r="A3020" s="2">
        <v>0</v>
      </c>
      <c r="B3020">
        <v>0</v>
      </c>
      <c r="C3020">
        <v>0</v>
      </c>
      <c r="D3020">
        <v>0</v>
      </c>
      <c r="E3020">
        <v>7</v>
      </c>
      <c r="F3020">
        <v>0</v>
      </c>
      <c r="G3020">
        <v>0</v>
      </c>
      <c r="H3020" s="2">
        <v>0</v>
      </c>
      <c r="I3020">
        <v>7</v>
      </c>
      <c r="J3020">
        <v>0</v>
      </c>
      <c r="K3020">
        <v>0</v>
      </c>
      <c r="L3020">
        <v>0</v>
      </c>
      <c r="M3020">
        <v>2</v>
      </c>
      <c r="N3020">
        <v>3</v>
      </c>
      <c r="O3020" s="2">
        <v>0</v>
      </c>
      <c r="P3020">
        <v>5</v>
      </c>
      <c r="Q3020">
        <v>0</v>
      </c>
      <c r="R3020">
        <v>0</v>
      </c>
      <c r="S3020">
        <v>2</v>
      </c>
      <c r="T3020">
        <v>2</v>
      </c>
      <c r="U3020">
        <v>3</v>
      </c>
      <c r="V3020" s="1">
        <f t="shared" si="188"/>
        <v>1.5238095238095237</v>
      </c>
      <c r="W3020">
        <v>10</v>
      </c>
      <c r="X3020" s="1">
        <f t="shared" si="189"/>
        <v>109.375</v>
      </c>
      <c r="Z3020" s="1">
        <f t="shared" si="190"/>
        <v>0</v>
      </c>
      <c r="AB3020">
        <f t="shared" si="191"/>
        <v>109.375</v>
      </c>
    </row>
    <row r="3021" spans="1:28" x14ac:dyDescent="0.25">
      <c r="A3021" s="2">
        <v>0</v>
      </c>
      <c r="B3021">
        <v>7</v>
      </c>
      <c r="C3021">
        <v>0</v>
      </c>
      <c r="D3021">
        <v>0</v>
      </c>
      <c r="E3021">
        <v>0</v>
      </c>
      <c r="F3021">
        <v>2</v>
      </c>
      <c r="G3021">
        <v>4</v>
      </c>
      <c r="H3021" s="2">
        <v>0</v>
      </c>
      <c r="I3021">
        <v>6</v>
      </c>
      <c r="J3021">
        <v>0</v>
      </c>
      <c r="K3021">
        <v>0</v>
      </c>
      <c r="L3021">
        <v>1</v>
      </c>
      <c r="M3021">
        <v>2</v>
      </c>
      <c r="N3021">
        <v>4</v>
      </c>
      <c r="O3021" s="2">
        <v>0</v>
      </c>
      <c r="P3021">
        <v>6</v>
      </c>
      <c r="Q3021">
        <v>0</v>
      </c>
      <c r="R3021">
        <v>0</v>
      </c>
      <c r="S3021">
        <v>1</v>
      </c>
      <c r="T3021">
        <v>2</v>
      </c>
      <c r="U3021">
        <v>4</v>
      </c>
      <c r="V3021" s="1">
        <f t="shared" si="188"/>
        <v>2.5714285714285716</v>
      </c>
      <c r="W3021">
        <v>5</v>
      </c>
      <c r="X3021" s="1">
        <f t="shared" si="189"/>
        <v>32.407407407407405</v>
      </c>
      <c r="Y3021">
        <v>0</v>
      </c>
      <c r="Z3021" s="1">
        <f t="shared" si="190"/>
        <v>0</v>
      </c>
      <c r="AB3021">
        <f t="shared" si="191"/>
        <v>32.407407407407405</v>
      </c>
    </row>
    <row r="3022" spans="1:28" x14ac:dyDescent="0.25">
      <c r="A3022" s="2">
        <v>0</v>
      </c>
      <c r="B3022">
        <v>3</v>
      </c>
      <c r="C3022">
        <v>0</v>
      </c>
      <c r="D3022">
        <v>0</v>
      </c>
      <c r="E3022">
        <v>4</v>
      </c>
      <c r="F3022">
        <v>3</v>
      </c>
      <c r="G3022">
        <v>0</v>
      </c>
      <c r="H3022" s="2">
        <v>0</v>
      </c>
      <c r="I3022">
        <v>7</v>
      </c>
      <c r="J3022">
        <v>0</v>
      </c>
      <c r="K3022">
        <v>0</v>
      </c>
      <c r="L3022">
        <v>0</v>
      </c>
      <c r="M3022">
        <v>3</v>
      </c>
      <c r="N3022">
        <v>3</v>
      </c>
      <c r="O3022" s="2">
        <v>0</v>
      </c>
      <c r="P3022">
        <v>7</v>
      </c>
      <c r="Q3022">
        <v>0</v>
      </c>
      <c r="R3022">
        <v>0</v>
      </c>
      <c r="S3022">
        <v>0</v>
      </c>
      <c r="T3022">
        <v>3</v>
      </c>
      <c r="U3022">
        <v>3</v>
      </c>
      <c r="V3022" s="1">
        <f t="shared" si="188"/>
        <v>2.7142857142857144</v>
      </c>
      <c r="W3022">
        <v>5</v>
      </c>
      <c r="X3022" s="1">
        <f t="shared" si="189"/>
        <v>30.701754385964911</v>
      </c>
      <c r="Y3022">
        <v>2</v>
      </c>
      <c r="Z3022" s="1">
        <f t="shared" si="190"/>
        <v>12.280701754385964</v>
      </c>
      <c r="AB3022">
        <f t="shared" si="191"/>
        <v>42.982456140350877</v>
      </c>
    </row>
    <row r="3023" spans="1:28" x14ac:dyDescent="0.25">
      <c r="A3023" s="2">
        <v>0</v>
      </c>
      <c r="B3023">
        <v>7</v>
      </c>
      <c r="C3023">
        <v>0</v>
      </c>
      <c r="D3023">
        <v>0</v>
      </c>
      <c r="E3023">
        <v>0</v>
      </c>
      <c r="F3023">
        <v>4</v>
      </c>
      <c r="G3023">
        <v>4</v>
      </c>
      <c r="H3023" s="2">
        <v>0</v>
      </c>
      <c r="I3023">
        <v>7</v>
      </c>
      <c r="J3023">
        <v>0</v>
      </c>
      <c r="K3023">
        <v>0</v>
      </c>
      <c r="L3023">
        <v>0</v>
      </c>
      <c r="M3023">
        <v>4</v>
      </c>
      <c r="N3023">
        <v>4</v>
      </c>
      <c r="O3023" s="2">
        <v>0</v>
      </c>
      <c r="P3023">
        <v>7</v>
      </c>
      <c r="Q3023">
        <v>0</v>
      </c>
      <c r="R3023">
        <v>0</v>
      </c>
      <c r="S3023">
        <v>0</v>
      </c>
      <c r="T3023">
        <v>4</v>
      </c>
      <c r="U3023">
        <v>4</v>
      </c>
      <c r="V3023" s="1">
        <f t="shared" si="188"/>
        <v>4</v>
      </c>
      <c r="W3023">
        <v>7</v>
      </c>
      <c r="X3023" s="1">
        <f t="shared" si="189"/>
        <v>29.166666666666668</v>
      </c>
      <c r="Y3023">
        <v>0</v>
      </c>
      <c r="Z3023" s="1">
        <f t="shared" si="190"/>
        <v>0</v>
      </c>
      <c r="AB3023">
        <f t="shared" si="191"/>
        <v>29.166666666666668</v>
      </c>
    </row>
    <row r="3024" spans="1:28" x14ac:dyDescent="0.25">
      <c r="A3024" s="2">
        <v>0</v>
      </c>
      <c r="B3024">
        <v>7</v>
      </c>
      <c r="C3024">
        <v>0</v>
      </c>
      <c r="D3024">
        <v>0</v>
      </c>
      <c r="E3024">
        <v>0</v>
      </c>
      <c r="F3024">
        <v>2</v>
      </c>
      <c r="G3024">
        <v>4</v>
      </c>
      <c r="H3024" s="2">
        <v>0</v>
      </c>
      <c r="I3024">
        <v>7</v>
      </c>
      <c r="J3024">
        <v>0</v>
      </c>
      <c r="K3024">
        <v>0</v>
      </c>
      <c r="L3024">
        <v>0</v>
      </c>
      <c r="M3024">
        <v>2</v>
      </c>
      <c r="N3024">
        <v>4</v>
      </c>
      <c r="O3024" s="2">
        <v>0</v>
      </c>
      <c r="P3024">
        <v>7</v>
      </c>
      <c r="Q3024">
        <v>0</v>
      </c>
      <c r="R3024">
        <v>0</v>
      </c>
      <c r="S3024">
        <v>0</v>
      </c>
      <c r="T3024">
        <v>2</v>
      </c>
      <c r="U3024">
        <v>4</v>
      </c>
      <c r="V3024" s="1">
        <f t="shared" si="188"/>
        <v>2.5714285714285716</v>
      </c>
      <c r="W3024">
        <v>3</v>
      </c>
      <c r="X3024" s="1">
        <f t="shared" si="189"/>
        <v>19.444444444444443</v>
      </c>
      <c r="Y3024">
        <v>0</v>
      </c>
      <c r="Z3024" s="1">
        <f t="shared" si="190"/>
        <v>0</v>
      </c>
      <c r="AB3024">
        <f t="shared" si="191"/>
        <v>19.444444444444443</v>
      </c>
    </row>
    <row r="3025" spans="1:28" x14ac:dyDescent="0.25">
      <c r="A3025" s="2">
        <v>0</v>
      </c>
      <c r="B3025">
        <v>7</v>
      </c>
      <c r="C3025">
        <v>0</v>
      </c>
      <c r="D3025">
        <v>0</v>
      </c>
      <c r="E3025">
        <v>0</v>
      </c>
      <c r="F3025">
        <v>2</v>
      </c>
      <c r="G3025">
        <v>2</v>
      </c>
      <c r="H3025" s="2">
        <v>0</v>
      </c>
      <c r="I3025">
        <v>7</v>
      </c>
      <c r="J3025">
        <v>0</v>
      </c>
      <c r="K3025">
        <v>0</v>
      </c>
      <c r="L3025">
        <v>0</v>
      </c>
      <c r="M3025">
        <v>2</v>
      </c>
      <c r="N3025">
        <v>2</v>
      </c>
      <c r="O3025" s="2">
        <v>0</v>
      </c>
      <c r="P3025">
        <v>7</v>
      </c>
      <c r="Q3025">
        <v>0</v>
      </c>
      <c r="R3025">
        <v>0</v>
      </c>
      <c r="S3025">
        <v>0</v>
      </c>
      <c r="T3025">
        <v>2</v>
      </c>
      <c r="U3025">
        <v>2</v>
      </c>
      <c r="V3025" s="1">
        <f t="shared" si="188"/>
        <v>2</v>
      </c>
      <c r="W3025">
        <v>7</v>
      </c>
      <c r="X3025" s="1">
        <f t="shared" si="189"/>
        <v>58.333333333333336</v>
      </c>
      <c r="Z3025" s="1">
        <f t="shared" si="190"/>
        <v>0</v>
      </c>
      <c r="AB3025">
        <f t="shared" si="191"/>
        <v>58.333333333333336</v>
      </c>
    </row>
    <row r="3026" spans="1:28" x14ac:dyDescent="0.25">
      <c r="A3026" s="2">
        <v>0</v>
      </c>
      <c r="B3026">
        <v>2</v>
      </c>
      <c r="C3026">
        <v>0</v>
      </c>
      <c r="D3026">
        <v>0</v>
      </c>
      <c r="E3026">
        <v>5</v>
      </c>
      <c r="F3026">
        <v>3</v>
      </c>
      <c r="G3026">
        <v>6</v>
      </c>
      <c r="H3026" s="2">
        <v>0</v>
      </c>
      <c r="I3026">
        <v>7</v>
      </c>
      <c r="J3026">
        <v>0</v>
      </c>
      <c r="K3026">
        <v>0</v>
      </c>
      <c r="L3026">
        <v>0</v>
      </c>
      <c r="M3026">
        <v>3</v>
      </c>
      <c r="N3026">
        <v>6</v>
      </c>
      <c r="O3026" s="2">
        <v>0</v>
      </c>
      <c r="P3026">
        <v>5</v>
      </c>
      <c r="Q3026">
        <v>0</v>
      </c>
      <c r="R3026">
        <v>0</v>
      </c>
      <c r="S3026">
        <v>2</v>
      </c>
      <c r="T3026">
        <v>3</v>
      </c>
      <c r="U3026">
        <v>3</v>
      </c>
      <c r="V3026" s="1">
        <f t="shared" si="188"/>
        <v>3.5714285714285716</v>
      </c>
      <c r="W3026">
        <v>6</v>
      </c>
      <c r="X3026" s="1">
        <f t="shared" si="189"/>
        <v>28</v>
      </c>
      <c r="Y3026">
        <v>0</v>
      </c>
      <c r="Z3026" s="1">
        <f t="shared" si="190"/>
        <v>0</v>
      </c>
      <c r="AB3026">
        <f t="shared" si="191"/>
        <v>28</v>
      </c>
    </row>
    <row r="3027" spans="1:28" x14ac:dyDescent="0.25">
      <c r="A3027" s="2">
        <v>0</v>
      </c>
      <c r="B3027">
        <v>7</v>
      </c>
      <c r="C3027">
        <v>0</v>
      </c>
      <c r="D3027">
        <v>0</v>
      </c>
      <c r="E3027">
        <v>0</v>
      </c>
      <c r="F3027">
        <v>2</v>
      </c>
      <c r="G3027">
        <v>3</v>
      </c>
      <c r="H3027" s="2">
        <v>0</v>
      </c>
      <c r="I3027">
        <v>7</v>
      </c>
      <c r="J3027">
        <v>0</v>
      </c>
      <c r="K3027">
        <v>0</v>
      </c>
      <c r="L3027">
        <v>0</v>
      </c>
      <c r="M3027">
        <v>2</v>
      </c>
      <c r="N3027">
        <v>3</v>
      </c>
      <c r="O3027" s="2">
        <v>0</v>
      </c>
      <c r="P3027">
        <v>7</v>
      </c>
      <c r="Q3027">
        <v>0</v>
      </c>
      <c r="R3027">
        <v>0</v>
      </c>
      <c r="S3027">
        <v>0</v>
      </c>
      <c r="T3027">
        <v>2</v>
      </c>
      <c r="U3027">
        <v>3</v>
      </c>
      <c r="V3027" s="1">
        <f t="shared" si="188"/>
        <v>2.2857142857142856</v>
      </c>
      <c r="W3027">
        <v>7</v>
      </c>
      <c r="X3027" s="1">
        <f t="shared" si="189"/>
        <v>51.041666666666664</v>
      </c>
      <c r="Y3027">
        <v>1</v>
      </c>
      <c r="Z3027" s="1">
        <f t="shared" si="190"/>
        <v>7.291666666666667</v>
      </c>
      <c r="AB3027">
        <f t="shared" si="191"/>
        <v>58.333333333333329</v>
      </c>
    </row>
    <row r="3028" spans="1:28" x14ac:dyDescent="0.25">
      <c r="A3028" s="2">
        <v>0</v>
      </c>
      <c r="B3028">
        <v>0</v>
      </c>
      <c r="C3028">
        <v>0</v>
      </c>
      <c r="D3028">
        <v>7</v>
      </c>
      <c r="E3028">
        <v>0</v>
      </c>
      <c r="F3028">
        <v>2</v>
      </c>
      <c r="G3028">
        <v>4</v>
      </c>
      <c r="H3028" s="2">
        <v>0</v>
      </c>
      <c r="I3028">
        <v>0</v>
      </c>
      <c r="J3028">
        <v>0</v>
      </c>
      <c r="K3028">
        <v>7</v>
      </c>
      <c r="L3028">
        <v>0</v>
      </c>
      <c r="M3028">
        <v>2</v>
      </c>
      <c r="N3028">
        <v>4</v>
      </c>
      <c r="O3028" s="2">
        <v>0</v>
      </c>
      <c r="P3028">
        <v>0</v>
      </c>
      <c r="Q3028">
        <v>0</v>
      </c>
      <c r="R3028">
        <v>7</v>
      </c>
      <c r="S3028">
        <v>0</v>
      </c>
      <c r="T3028">
        <v>2</v>
      </c>
      <c r="U3028">
        <v>4</v>
      </c>
      <c r="V3028" s="1">
        <f t="shared" si="188"/>
        <v>2.5714285714285716</v>
      </c>
      <c r="W3028">
        <v>6</v>
      </c>
      <c r="X3028" s="1">
        <f t="shared" si="189"/>
        <v>38.888888888888886</v>
      </c>
      <c r="Y3028">
        <v>1</v>
      </c>
      <c r="Z3028" s="1">
        <f t="shared" si="190"/>
        <v>6.481481481481481</v>
      </c>
      <c r="AB3028">
        <f t="shared" si="191"/>
        <v>45.370370370370367</v>
      </c>
    </row>
    <row r="3029" spans="1:28" x14ac:dyDescent="0.25">
      <c r="A3029" s="2">
        <v>0</v>
      </c>
      <c r="B3029">
        <v>7</v>
      </c>
      <c r="C3029">
        <v>0</v>
      </c>
      <c r="D3029">
        <v>0</v>
      </c>
      <c r="E3029">
        <v>0</v>
      </c>
      <c r="F3029">
        <v>2</v>
      </c>
      <c r="G3029">
        <v>5</v>
      </c>
      <c r="H3029" s="2">
        <v>0</v>
      </c>
      <c r="I3029">
        <v>7</v>
      </c>
      <c r="J3029">
        <v>0</v>
      </c>
      <c r="K3029">
        <v>0</v>
      </c>
      <c r="L3029">
        <v>0</v>
      </c>
      <c r="M3029">
        <v>2</v>
      </c>
      <c r="N3029">
        <v>5</v>
      </c>
      <c r="O3029" s="2">
        <v>0</v>
      </c>
      <c r="P3029">
        <v>7</v>
      </c>
      <c r="Q3029">
        <v>0</v>
      </c>
      <c r="R3029">
        <v>0</v>
      </c>
      <c r="S3029">
        <v>0</v>
      </c>
      <c r="T3029">
        <v>2</v>
      </c>
      <c r="U3029">
        <v>5</v>
      </c>
      <c r="V3029" s="1">
        <f t="shared" si="188"/>
        <v>2.8571428571428572</v>
      </c>
      <c r="W3029">
        <v>6</v>
      </c>
      <c r="X3029" s="1">
        <f t="shared" si="189"/>
        <v>35</v>
      </c>
      <c r="Y3029">
        <v>0</v>
      </c>
      <c r="Z3029" s="1">
        <f t="shared" si="190"/>
        <v>0</v>
      </c>
      <c r="AB3029">
        <f t="shared" si="191"/>
        <v>35</v>
      </c>
    </row>
    <row r="3030" spans="1:28" x14ac:dyDescent="0.25">
      <c r="A3030" s="2">
        <v>0</v>
      </c>
      <c r="B3030">
        <v>7</v>
      </c>
      <c r="C3030">
        <v>0</v>
      </c>
      <c r="D3030">
        <v>0</v>
      </c>
      <c r="E3030">
        <v>0</v>
      </c>
      <c r="F3030">
        <v>3</v>
      </c>
      <c r="G3030">
        <v>3</v>
      </c>
      <c r="H3030" s="2">
        <v>0</v>
      </c>
      <c r="I3030">
        <v>7</v>
      </c>
      <c r="J3030">
        <v>0</v>
      </c>
      <c r="K3030">
        <v>0</v>
      </c>
      <c r="L3030">
        <v>0</v>
      </c>
      <c r="M3030">
        <v>3</v>
      </c>
      <c r="N3030">
        <v>3</v>
      </c>
      <c r="O3030" s="2">
        <v>0</v>
      </c>
      <c r="P3030">
        <v>7</v>
      </c>
      <c r="Q3030">
        <v>0</v>
      </c>
      <c r="R3030">
        <v>0</v>
      </c>
      <c r="S3030">
        <v>0</v>
      </c>
      <c r="T3030">
        <v>3</v>
      </c>
      <c r="U3030">
        <v>3</v>
      </c>
      <c r="V3030" s="1">
        <f t="shared" si="188"/>
        <v>3</v>
      </c>
      <c r="W3030">
        <v>8</v>
      </c>
      <c r="X3030" s="1">
        <f t="shared" si="189"/>
        <v>44.444444444444443</v>
      </c>
      <c r="Y3030">
        <v>0</v>
      </c>
      <c r="Z3030" s="1">
        <f t="shared" si="190"/>
        <v>0</v>
      </c>
      <c r="AB3030">
        <f t="shared" si="191"/>
        <v>44.444444444444443</v>
      </c>
    </row>
    <row r="3031" spans="1:28" x14ac:dyDescent="0.25">
      <c r="A3031" s="2">
        <v>0</v>
      </c>
      <c r="B3031">
        <v>1</v>
      </c>
      <c r="C3031">
        <v>0</v>
      </c>
      <c r="D3031">
        <v>0</v>
      </c>
      <c r="E3031">
        <v>6</v>
      </c>
      <c r="F3031">
        <v>1</v>
      </c>
      <c r="G3031">
        <v>1</v>
      </c>
      <c r="H3031" s="2">
        <v>0</v>
      </c>
      <c r="I3031">
        <v>3</v>
      </c>
      <c r="J3031">
        <v>4</v>
      </c>
      <c r="K3031">
        <v>0</v>
      </c>
      <c r="L3031">
        <v>0</v>
      </c>
      <c r="M3031">
        <v>2</v>
      </c>
      <c r="N3031">
        <v>2</v>
      </c>
      <c r="O3031" s="2">
        <v>0</v>
      </c>
      <c r="P3031">
        <v>7</v>
      </c>
      <c r="Q3031">
        <v>0</v>
      </c>
      <c r="R3031">
        <v>0</v>
      </c>
      <c r="S3031">
        <v>0</v>
      </c>
      <c r="T3031">
        <v>3</v>
      </c>
      <c r="U3031">
        <v>3</v>
      </c>
      <c r="V3031" s="1">
        <f t="shared" si="188"/>
        <v>2</v>
      </c>
      <c r="W3031">
        <v>4</v>
      </c>
      <c r="X3031" s="1">
        <f t="shared" si="189"/>
        <v>33.333333333333336</v>
      </c>
      <c r="Y3031">
        <v>0.6</v>
      </c>
      <c r="Z3031" s="1">
        <f t="shared" si="190"/>
        <v>5</v>
      </c>
      <c r="AB3031">
        <f t="shared" si="191"/>
        <v>38.333333333333336</v>
      </c>
    </row>
    <row r="3032" spans="1:28" x14ac:dyDescent="0.25">
      <c r="A3032" s="2">
        <v>0</v>
      </c>
      <c r="B3032">
        <v>7</v>
      </c>
      <c r="C3032">
        <v>0</v>
      </c>
      <c r="D3032">
        <v>0</v>
      </c>
      <c r="E3032">
        <v>0</v>
      </c>
      <c r="F3032">
        <v>3</v>
      </c>
      <c r="G3032">
        <v>4</v>
      </c>
      <c r="H3032" s="2">
        <v>0</v>
      </c>
      <c r="I3032">
        <v>7</v>
      </c>
      <c r="J3032">
        <v>0</v>
      </c>
      <c r="K3032">
        <v>0</v>
      </c>
      <c r="L3032">
        <v>0</v>
      </c>
      <c r="M3032">
        <v>3</v>
      </c>
      <c r="N3032">
        <v>4</v>
      </c>
      <c r="O3032" s="2">
        <v>0</v>
      </c>
      <c r="P3032">
        <v>7</v>
      </c>
      <c r="Q3032">
        <v>0</v>
      </c>
      <c r="R3032">
        <v>0</v>
      </c>
      <c r="S3032">
        <v>0</v>
      </c>
      <c r="T3032">
        <v>3</v>
      </c>
      <c r="U3032">
        <v>4</v>
      </c>
      <c r="V3032" s="1">
        <f t="shared" si="188"/>
        <v>3.2857142857142856</v>
      </c>
      <c r="W3032">
        <v>10</v>
      </c>
      <c r="X3032" s="1">
        <f t="shared" si="189"/>
        <v>50.724637681159422</v>
      </c>
      <c r="Y3032">
        <v>0</v>
      </c>
      <c r="Z3032" s="1">
        <f t="shared" si="190"/>
        <v>0</v>
      </c>
      <c r="AB3032">
        <f t="shared" si="191"/>
        <v>50.724637681159422</v>
      </c>
    </row>
    <row r="3033" spans="1:28" x14ac:dyDescent="0.25">
      <c r="A3033" s="2">
        <v>0</v>
      </c>
      <c r="B3033">
        <v>1</v>
      </c>
      <c r="C3033">
        <v>0</v>
      </c>
      <c r="D3033">
        <v>6</v>
      </c>
      <c r="E3033">
        <v>0</v>
      </c>
      <c r="F3033">
        <v>5</v>
      </c>
      <c r="G3033">
        <v>6</v>
      </c>
      <c r="H3033" s="2">
        <v>0</v>
      </c>
      <c r="I3033">
        <v>1</v>
      </c>
      <c r="J3033">
        <v>0</v>
      </c>
      <c r="K3033">
        <v>6</v>
      </c>
      <c r="L3033">
        <v>0</v>
      </c>
      <c r="M3033">
        <v>5</v>
      </c>
      <c r="N3033">
        <v>6</v>
      </c>
      <c r="O3033" s="2">
        <v>0</v>
      </c>
      <c r="P3033">
        <v>0</v>
      </c>
      <c r="Q3033">
        <v>0</v>
      </c>
      <c r="R3033">
        <v>7</v>
      </c>
      <c r="S3033">
        <v>0</v>
      </c>
      <c r="T3033">
        <v>4</v>
      </c>
      <c r="U3033">
        <v>5</v>
      </c>
      <c r="V3033" s="1">
        <f t="shared" si="188"/>
        <v>4.9523809523809526</v>
      </c>
      <c r="W3033">
        <v>12</v>
      </c>
      <c r="X3033" s="1">
        <f t="shared" si="189"/>
        <v>40.38461538461538</v>
      </c>
      <c r="Y3033">
        <v>0</v>
      </c>
      <c r="Z3033" s="1">
        <f t="shared" si="190"/>
        <v>0</v>
      </c>
      <c r="AB3033">
        <f t="shared" si="191"/>
        <v>40.38461538461538</v>
      </c>
    </row>
    <row r="3034" spans="1:28" x14ac:dyDescent="0.25">
      <c r="A3034" s="2">
        <v>0</v>
      </c>
      <c r="B3034">
        <v>6</v>
      </c>
      <c r="C3034">
        <v>0</v>
      </c>
      <c r="D3034">
        <v>0</v>
      </c>
      <c r="E3034">
        <v>1</v>
      </c>
      <c r="F3034">
        <v>2</v>
      </c>
      <c r="G3034">
        <v>2</v>
      </c>
      <c r="H3034" s="2">
        <v>0</v>
      </c>
      <c r="I3034">
        <v>7</v>
      </c>
      <c r="J3034">
        <v>0</v>
      </c>
      <c r="K3034">
        <v>0</v>
      </c>
      <c r="L3034">
        <v>0</v>
      </c>
      <c r="M3034">
        <v>3</v>
      </c>
      <c r="N3034">
        <v>3</v>
      </c>
      <c r="O3034" s="2">
        <v>0</v>
      </c>
      <c r="P3034">
        <v>7</v>
      </c>
      <c r="Q3034">
        <v>0</v>
      </c>
      <c r="R3034">
        <v>0</v>
      </c>
      <c r="S3034">
        <v>0</v>
      </c>
      <c r="T3034">
        <v>3</v>
      </c>
      <c r="U3034">
        <v>3</v>
      </c>
      <c r="V3034" s="1">
        <f t="shared" si="188"/>
        <v>2.6666666666666665</v>
      </c>
      <c r="W3034">
        <v>10</v>
      </c>
      <c r="X3034" s="1">
        <f t="shared" si="189"/>
        <v>62.5</v>
      </c>
      <c r="Y3034">
        <v>0</v>
      </c>
      <c r="Z3034" s="1">
        <f t="shared" si="190"/>
        <v>0</v>
      </c>
      <c r="AB3034">
        <f t="shared" si="191"/>
        <v>62.5</v>
      </c>
    </row>
    <row r="3035" spans="1:28" x14ac:dyDescent="0.25">
      <c r="A3035" s="2">
        <v>0</v>
      </c>
      <c r="B3035">
        <v>7</v>
      </c>
      <c r="C3035">
        <v>0</v>
      </c>
      <c r="D3035">
        <v>0</v>
      </c>
      <c r="E3035">
        <v>0</v>
      </c>
      <c r="F3035">
        <v>5</v>
      </c>
      <c r="G3035">
        <v>5</v>
      </c>
      <c r="H3035" s="2">
        <v>0</v>
      </c>
      <c r="I3035">
        <v>7</v>
      </c>
      <c r="J3035">
        <v>0</v>
      </c>
      <c r="K3035">
        <v>0</v>
      </c>
      <c r="L3035">
        <v>0</v>
      </c>
      <c r="M3035">
        <v>4</v>
      </c>
      <c r="N3035">
        <v>5</v>
      </c>
      <c r="O3035" s="2">
        <v>0</v>
      </c>
      <c r="P3035">
        <v>7</v>
      </c>
      <c r="Q3035">
        <v>0</v>
      </c>
      <c r="R3035">
        <v>0</v>
      </c>
      <c r="S3035">
        <v>0</v>
      </c>
      <c r="T3035">
        <v>5</v>
      </c>
      <c r="U3035">
        <v>5</v>
      </c>
      <c r="V3035" s="1">
        <f t="shared" si="188"/>
        <v>4.7619047619047619</v>
      </c>
      <c r="W3035">
        <v>20</v>
      </c>
      <c r="X3035" s="1">
        <f t="shared" si="189"/>
        <v>70</v>
      </c>
      <c r="Z3035" s="1">
        <f t="shared" si="190"/>
        <v>0</v>
      </c>
      <c r="AB3035">
        <f t="shared" si="191"/>
        <v>70</v>
      </c>
    </row>
    <row r="3036" spans="1:28" x14ac:dyDescent="0.25">
      <c r="A3036" s="2">
        <v>0</v>
      </c>
      <c r="B3036">
        <v>3</v>
      </c>
      <c r="C3036">
        <v>0</v>
      </c>
      <c r="D3036">
        <v>0</v>
      </c>
      <c r="E3036">
        <v>4</v>
      </c>
      <c r="F3036">
        <v>5</v>
      </c>
      <c r="G3036">
        <v>5</v>
      </c>
      <c r="H3036" s="2">
        <v>0</v>
      </c>
      <c r="I3036">
        <v>3</v>
      </c>
      <c r="J3036">
        <v>0</v>
      </c>
      <c r="K3036">
        <v>0</v>
      </c>
      <c r="L3036">
        <v>4</v>
      </c>
      <c r="M3036">
        <v>5</v>
      </c>
      <c r="N3036">
        <v>5</v>
      </c>
      <c r="O3036" s="2">
        <v>0</v>
      </c>
      <c r="P3036">
        <v>3</v>
      </c>
      <c r="Q3036">
        <v>0</v>
      </c>
      <c r="R3036">
        <v>0</v>
      </c>
      <c r="S3036">
        <v>4</v>
      </c>
      <c r="T3036">
        <v>5</v>
      </c>
      <c r="U3036">
        <v>5</v>
      </c>
      <c r="V3036" s="1">
        <f t="shared" si="188"/>
        <v>5</v>
      </c>
      <c r="W3036">
        <v>5</v>
      </c>
      <c r="X3036" s="1">
        <f t="shared" si="189"/>
        <v>16.666666666666668</v>
      </c>
      <c r="Y3036">
        <v>0</v>
      </c>
      <c r="Z3036" s="1">
        <f t="shared" si="190"/>
        <v>0</v>
      </c>
      <c r="AB3036">
        <f t="shared" si="191"/>
        <v>16.666666666666668</v>
      </c>
    </row>
    <row r="3037" spans="1:28" x14ac:dyDescent="0.25">
      <c r="A3037" s="2">
        <v>0</v>
      </c>
      <c r="B3037">
        <v>7</v>
      </c>
      <c r="C3037">
        <v>0</v>
      </c>
      <c r="D3037">
        <v>0</v>
      </c>
      <c r="E3037">
        <v>0</v>
      </c>
      <c r="F3037">
        <v>5</v>
      </c>
      <c r="G3037">
        <v>5</v>
      </c>
      <c r="H3037" s="2">
        <v>0</v>
      </c>
      <c r="I3037">
        <v>7</v>
      </c>
      <c r="J3037">
        <v>0</v>
      </c>
      <c r="K3037">
        <v>0</v>
      </c>
      <c r="L3037">
        <v>0</v>
      </c>
      <c r="M3037">
        <v>4</v>
      </c>
      <c r="N3037">
        <v>5</v>
      </c>
      <c r="O3037" s="2">
        <v>0</v>
      </c>
      <c r="P3037">
        <v>7</v>
      </c>
      <c r="Q3037">
        <v>0</v>
      </c>
      <c r="R3037">
        <v>0</v>
      </c>
      <c r="S3037">
        <v>0</v>
      </c>
      <c r="T3037">
        <v>4</v>
      </c>
      <c r="U3037">
        <v>5</v>
      </c>
      <c r="V3037" s="1">
        <f t="shared" si="188"/>
        <v>4.5238095238095237</v>
      </c>
      <c r="W3037">
        <v>8</v>
      </c>
      <c r="X3037" s="1">
        <f t="shared" si="189"/>
        <v>29.473684210526315</v>
      </c>
      <c r="Y3037">
        <v>0</v>
      </c>
      <c r="Z3037" s="1">
        <f t="shared" si="190"/>
        <v>0</v>
      </c>
      <c r="AB3037">
        <f t="shared" si="191"/>
        <v>29.473684210526315</v>
      </c>
    </row>
    <row r="3038" spans="1:28" x14ac:dyDescent="0.25">
      <c r="A3038" s="2">
        <v>0</v>
      </c>
      <c r="B3038">
        <v>0</v>
      </c>
      <c r="C3038">
        <v>0</v>
      </c>
      <c r="D3038">
        <v>0</v>
      </c>
      <c r="E3038">
        <v>7</v>
      </c>
      <c r="F3038">
        <v>0</v>
      </c>
      <c r="G3038">
        <v>0</v>
      </c>
      <c r="H3038" s="2">
        <v>0</v>
      </c>
      <c r="I3038">
        <v>0</v>
      </c>
      <c r="J3038">
        <v>0</v>
      </c>
      <c r="K3038">
        <v>7</v>
      </c>
      <c r="L3038">
        <v>0</v>
      </c>
      <c r="M3038">
        <v>1</v>
      </c>
      <c r="N3038">
        <v>2</v>
      </c>
      <c r="O3038" s="2">
        <v>0</v>
      </c>
      <c r="P3038">
        <v>7</v>
      </c>
      <c r="Q3038">
        <v>0</v>
      </c>
      <c r="R3038">
        <v>0</v>
      </c>
      <c r="S3038">
        <v>0</v>
      </c>
      <c r="T3038">
        <v>2</v>
      </c>
      <c r="U3038">
        <v>2</v>
      </c>
      <c r="V3038" s="1">
        <f t="shared" si="188"/>
        <v>1.0952380952380953</v>
      </c>
      <c r="W3038">
        <v>2</v>
      </c>
      <c r="X3038" s="1">
        <f t="shared" si="189"/>
        <v>30.434782608695649</v>
      </c>
      <c r="Y3038">
        <v>0</v>
      </c>
      <c r="Z3038" s="1">
        <f t="shared" si="190"/>
        <v>0</v>
      </c>
      <c r="AB3038">
        <f t="shared" si="191"/>
        <v>30.434782608695649</v>
      </c>
    </row>
    <row r="3039" spans="1:28" x14ac:dyDescent="0.25">
      <c r="A3039" s="2">
        <v>1</v>
      </c>
      <c r="B3039">
        <v>4</v>
      </c>
      <c r="C3039">
        <v>0</v>
      </c>
      <c r="D3039">
        <v>0</v>
      </c>
      <c r="E3039">
        <v>2</v>
      </c>
      <c r="F3039">
        <v>3</v>
      </c>
      <c r="G3039">
        <v>3</v>
      </c>
      <c r="H3039" s="2">
        <v>0</v>
      </c>
      <c r="I3039">
        <v>0</v>
      </c>
      <c r="J3039">
        <v>0</v>
      </c>
      <c r="K3039">
        <v>7</v>
      </c>
      <c r="L3039">
        <v>0</v>
      </c>
      <c r="M3039">
        <v>2</v>
      </c>
      <c r="N3039">
        <v>2</v>
      </c>
      <c r="O3039" s="2">
        <v>0</v>
      </c>
      <c r="P3039">
        <v>0</v>
      </c>
      <c r="Q3039">
        <v>0</v>
      </c>
      <c r="R3039">
        <v>7</v>
      </c>
      <c r="S3039">
        <v>0</v>
      </c>
      <c r="T3039">
        <v>2</v>
      </c>
      <c r="U3039">
        <v>2</v>
      </c>
      <c r="V3039" s="1">
        <f t="shared" si="188"/>
        <v>2.3333333333333335</v>
      </c>
      <c r="W3039">
        <v>4</v>
      </c>
      <c r="X3039" s="1">
        <f t="shared" si="189"/>
        <v>28.571428571428569</v>
      </c>
      <c r="Y3039">
        <v>1</v>
      </c>
      <c r="Z3039" s="1">
        <f t="shared" si="190"/>
        <v>7.1428571428571423</v>
      </c>
      <c r="AB3039">
        <f t="shared" si="191"/>
        <v>35.714285714285708</v>
      </c>
    </row>
    <row r="3040" spans="1:28" x14ac:dyDescent="0.25">
      <c r="A3040" s="2">
        <v>0</v>
      </c>
      <c r="B3040">
        <v>7</v>
      </c>
      <c r="C3040">
        <v>0</v>
      </c>
      <c r="D3040">
        <v>0</v>
      </c>
      <c r="E3040">
        <v>0</v>
      </c>
      <c r="F3040">
        <v>5</v>
      </c>
      <c r="G3040">
        <v>5</v>
      </c>
      <c r="H3040" s="2">
        <v>0</v>
      </c>
      <c r="I3040">
        <v>7</v>
      </c>
      <c r="J3040">
        <v>0</v>
      </c>
      <c r="K3040">
        <v>0</v>
      </c>
      <c r="L3040">
        <v>0</v>
      </c>
      <c r="M3040">
        <v>3</v>
      </c>
      <c r="N3040">
        <v>5</v>
      </c>
      <c r="O3040" s="2">
        <v>0</v>
      </c>
      <c r="P3040">
        <v>7</v>
      </c>
      <c r="Q3040">
        <v>0</v>
      </c>
      <c r="R3040">
        <v>0</v>
      </c>
      <c r="S3040">
        <v>0</v>
      </c>
      <c r="T3040">
        <v>5</v>
      </c>
      <c r="U3040">
        <v>5</v>
      </c>
      <c r="V3040" s="1">
        <f t="shared" si="188"/>
        <v>4.5238095238095237</v>
      </c>
      <c r="W3040">
        <v>3</v>
      </c>
      <c r="X3040" s="1">
        <f t="shared" si="189"/>
        <v>11.052631578947368</v>
      </c>
      <c r="Y3040">
        <v>0</v>
      </c>
      <c r="Z3040" s="1">
        <f t="shared" si="190"/>
        <v>0</v>
      </c>
      <c r="AB3040">
        <f t="shared" si="191"/>
        <v>11.052631578947368</v>
      </c>
    </row>
    <row r="3041" spans="1:28" x14ac:dyDescent="0.25">
      <c r="A3041" s="2">
        <v>0</v>
      </c>
      <c r="B3041">
        <v>7</v>
      </c>
      <c r="C3041">
        <v>0</v>
      </c>
      <c r="D3041">
        <v>0</v>
      </c>
      <c r="E3041">
        <v>0</v>
      </c>
      <c r="F3041">
        <v>2</v>
      </c>
      <c r="G3041">
        <v>3</v>
      </c>
      <c r="H3041" s="2">
        <v>0</v>
      </c>
      <c r="I3041">
        <v>7</v>
      </c>
      <c r="J3041">
        <v>0</v>
      </c>
      <c r="K3041">
        <v>0</v>
      </c>
      <c r="L3041">
        <v>0</v>
      </c>
      <c r="M3041">
        <v>2</v>
      </c>
      <c r="N3041">
        <v>3</v>
      </c>
      <c r="O3041" s="2">
        <v>0</v>
      </c>
      <c r="P3041">
        <v>7</v>
      </c>
      <c r="Q3041">
        <v>0</v>
      </c>
      <c r="R3041">
        <v>0</v>
      </c>
      <c r="S3041">
        <v>0</v>
      </c>
      <c r="T3041">
        <v>2</v>
      </c>
      <c r="U3041">
        <v>3</v>
      </c>
      <c r="V3041" s="1">
        <f t="shared" si="188"/>
        <v>2.2857142857142856</v>
      </c>
      <c r="W3041">
        <v>3</v>
      </c>
      <c r="X3041" s="1">
        <f t="shared" si="189"/>
        <v>21.875</v>
      </c>
      <c r="Y3041">
        <v>0</v>
      </c>
      <c r="Z3041" s="1">
        <f t="shared" si="190"/>
        <v>0</v>
      </c>
      <c r="AB3041">
        <f t="shared" si="191"/>
        <v>21.875</v>
      </c>
    </row>
    <row r="3042" spans="1:28" x14ac:dyDescent="0.25">
      <c r="A3042" s="2">
        <v>0</v>
      </c>
      <c r="B3042">
        <v>7</v>
      </c>
      <c r="C3042">
        <v>0</v>
      </c>
      <c r="D3042">
        <v>0</v>
      </c>
      <c r="E3042">
        <v>0</v>
      </c>
      <c r="F3042">
        <v>3</v>
      </c>
      <c r="G3042">
        <v>3</v>
      </c>
      <c r="H3042" s="2">
        <v>0</v>
      </c>
      <c r="I3042">
        <v>4</v>
      </c>
      <c r="J3042">
        <v>0</v>
      </c>
      <c r="K3042">
        <v>0</v>
      </c>
      <c r="L3042">
        <v>3</v>
      </c>
      <c r="M3042">
        <v>2</v>
      </c>
      <c r="N3042">
        <v>3</v>
      </c>
      <c r="O3042" s="2">
        <v>0</v>
      </c>
      <c r="P3042">
        <v>7</v>
      </c>
      <c r="Q3042">
        <v>0</v>
      </c>
      <c r="R3042">
        <v>0</v>
      </c>
      <c r="S3042">
        <v>0</v>
      </c>
      <c r="T3042">
        <v>3</v>
      </c>
      <c r="U3042">
        <v>3</v>
      </c>
      <c r="V3042" s="1">
        <f t="shared" si="188"/>
        <v>2.7619047619047619</v>
      </c>
      <c r="W3042">
        <v>2.5</v>
      </c>
      <c r="X3042" s="1">
        <f t="shared" si="189"/>
        <v>15.086206896551724</v>
      </c>
      <c r="Y3042">
        <v>0.5</v>
      </c>
      <c r="Z3042" s="1">
        <f t="shared" si="190"/>
        <v>3.0172413793103448</v>
      </c>
      <c r="AB3042">
        <f t="shared" si="191"/>
        <v>18.103448275862068</v>
      </c>
    </row>
    <row r="3043" spans="1:28" x14ac:dyDescent="0.25">
      <c r="A3043" s="2">
        <v>0</v>
      </c>
      <c r="B3043">
        <v>0</v>
      </c>
      <c r="C3043">
        <v>0</v>
      </c>
      <c r="D3043">
        <v>2</v>
      </c>
      <c r="E3043">
        <v>5</v>
      </c>
      <c r="F3043">
        <v>0</v>
      </c>
      <c r="G3043">
        <v>0</v>
      </c>
      <c r="H3043" s="2">
        <v>0</v>
      </c>
      <c r="I3043">
        <v>0</v>
      </c>
      <c r="J3043">
        <v>0</v>
      </c>
      <c r="K3043">
        <v>7</v>
      </c>
      <c r="L3043">
        <v>0</v>
      </c>
      <c r="M3043">
        <v>0</v>
      </c>
      <c r="N3043">
        <v>0</v>
      </c>
      <c r="O3043" s="2">
        <v>0</v>
      </c>
      <c r="P3043">
        <v>7</v>
      </c>
      <c r="Q3043">
        <v>0</v>
      </c>
      <c r="R3043">
        <v>0</v>
      </c>
      <c r="S3043">
        <v>0</v>
      </c>
      <c r="T3043">
        <v>2</v>
      </c>
      <c r="U3043">
        <v>2</v>
      </c>
      <c r="V3043" s="1">
        <f t="shared" si="188"/>
        <v>0.66666666666666663</v>
      </c>
      <c r="W3043">
        <v>2.5</v>
      </c>
      <c r="X3043" s="1">
        <f t="shared" si="189"/>
        <v>62.5</v>
      </c>
      <c r="Y3043">
        <v>0</v>
      </c>
      <c r="Z3043" s="1">
        <f t="shared" si="190"/>
        <v>0</v>
      </c>
      <c r="AB3043">
        <f t="shared" si="191"/>
        <v>62.5</v>
      </c>
    </row>
    <row r="3044" spans="1:28" x14ac:dyDescent="0.25">
      <c r="A3044" s="2">
        <v>0</v>
      </c>
      <c r="B3044">
        <v>7</v>
      </c>
      <c r="C3044">
        <v>0</v>
      </c>
      <c r="D3044">
        <v>0</v>
      </c>
      <c r="E3044">
        <v>0</v>
      </c>
      <c r="F3044">
        <v>4</v>
      </c>
      <c r="G3044">
        <v>6</v>
      </c>
      <c r="H3044" s="2">
        <v>0</v>
      </c>
      <c r="I3044">
        <v>0</v>
      </c>
      <c r="J3044">
        <v>0</v>
      </c>
      <c r="K3044">
        <v>0</v>
      </c>
      <c r="L3044">
        <v>7</v>
      </c>
      <c r="M3044">
        <v>0</v>
      </c>
      <c r="N3044">
        <v>0</v>
      </c>
      <c r="O3044" s="2">
        <v>0</v>
      </c>
      <c r="P3044">
        <v>0</v>
      </c>
      <c r="Q3044">
        <v>0</v>
      </c>
      <c r="R3044">
        <v>0</v>
      </c>
      <c r="S3044">
        <v>7</v>
      </c>
      <c r="T3044">
        <v>0</v>
      </c>
      <c r="U3044">
        <v>6</v>
      </c>
      <c r="V3044" s="1">
        <f t="shared" si="188"/>
        <v>2.0952380952380953</v>
      </c>
      <c r="W3044">
        <v>5</v>
      </c>
      <c r="X3044" s="1">
        <f t="shared" si="189"/>
        <v>39.772727272727266</v>
      </c>
      <c r="Z3044" s="1">
        <f t="shared" si="190"/>
        <v>0</v>
      </c>
      <c r="AB3044">
        <f t="shared" si="191"/>
        <v>39.772727272727266</v>
      </c>
    </row>
    <row r="3045" spans="1:28" x14ac:dyDescent="0.25">
      <c r="A3045" s="2">
        <v>0</v>
      </c>
      <c r="B3045">
        <v>7</v>
      </c>
      <c r="C3045">
        <v>0</v>
      </c>
      <c r="D3045">
        <v>0</v>
      </c>
      <c r="E3045">
        <v>0</v>
      </c>
      <c r="F3045">
        <v>5</v>
      </c>
      <c r="G3045">
        <v>5</v>
      </c>
      <c r="H3045" s="2">
        <v>0</v>
      </c>
      <c r="I3045">
        <v>7</v>
      </c>
      <c r="J3045">
        <v>0</v>
      </c>
      <c r="K3045">
        <v>0</v>
      </c>
      <c r="L3045">
        <v>0</v>
      </c>
      <c r="M3045">
        <v>5</v>
      </c>
      <c r="N3045">
        <v>5</v>
      </c>
      <c r="O3045" s="2">
        <v>0</v>
      </c>
      <c r="P3045">
        <v>7</v>
      </c>
      <c r="Q3045">
        <v>0</v>
      </c>
      <c r="R3045">
        <v>0</v>
      </c>
      <c r="S3045">
        <v>0</v>
      </c>
      <c r="T3045">
        <v>5</v>
      </c>
      <c r="U3045">
        <v>5</v>
      </c>
      <c r="V3045" s="1">
        <f t="shared" si="188"/>
        <v>5</v>
      </c>
      <c r="W3045">
        <v>9</v>
      </c>
      <c r="X3045" s="1">
        <f t="shared" si="189"/>
        <v>30</v>
      </c>
      <c r="Y3045">
        <v>0</v>
      </c>
      <c r="Z3045" s="1">
        <f t="shared" si="190"/>
        <v>0</v>
      </c>
      <c r="AB3045">
        <f t="shared" si="191"/>
        <v>30</v>
      </c>
    </row>
    <row r="3046" spans="1:28" x14ac:dyDescent="0.25">
      <c r="A3046" s="2">
        <v>0</v>
      </c>
      <c r="B3046">
        <v>7</v>
      </c>
      <c r="C3046">
        <v>0</v>
      </c>
      <c r="D3046">
        <v>0</v>
      </c>
      <c r="E3046">
        <v>0</v>
      </c>
      <c r="F3046">
        <v>5</v>
      </c>
      <c r="G3046">
        <v>5</v>
      </c>
      <c r="H3046" s="2">
        <v>0</v>
      </c>
      <c r="I3046">
        <v>7</v>
      </c>
      <c r="J3046">
        <v>0</v>
      </c>
      <c r="K3046">
        <v>0</v>
      </c>
      <c r="L3046">
        <v>0</v>
      </c>
      <c r="M3046">
        <v>5</v>
      </c>
      <c r="N3046">
        <v>5</v>
      </c>
      <c r="O3046" s="2">
        <v>0</v>
      </c>
      <c r="P3046">
        <v>7</v>
      </c>
      <c r="Q3046">
        <v>0</v>
      </c>
      <c r="R3046">
        <v>0</v>
      </c>
      <c r="S3046">
        <v>0</v>
      </c>
      <c r="T3046">
        <v>5</v>
      </c>
      <c r="U3046">
        <v>5</v>
      </c>
      <c r="V3046" s="1">
        <f t="shared" si="188"/>
        <v>5</v>
      </c>
      <c r="W3046">
        <v>9</v>
      </c>
      <c r="X3046" s="1">
        <f t="shared" si="189"/>
        <v>30</v>
      </c>
      <c r="Y3046">
        <v>0</v>
      </c>
      <c r="Z3046" s="1">
        <f t="shared" si="190"/>
        <v>0</v>
      </c>
      <c r="AB3046">
        <f t="shared" si="191"/>
        <v>30</v>
      </c>
    </row>
    <row r="3047" spans="1:28" x14ac:dyDescent="0.25">
      <c r="A3047" s="2">
        <v>0</v>
      </c>
      <c r="B3047">
        <v>7</v>
      </c>
      <c r="C3047">
        <v>0</v>
      </c>
      <c r="D3047">
        <v>0</v>
      </c>
      <c r="E3047">
        <v>0</v>
      </c>
      <c r="F3047">
        <v>2</v>
      </c>
      <c r="G3047">
        <v>2</v>
      </c>
      <c r="H3047" s="2">
        <v>0</v>
      </c>
      <c r="I3047">
        <v>7</v>
      </c>
      <c r="J3047">
        <v>0</v>
      </c>
      <c r="K3047">
        <v>0</v>
      </c>
      <c r="L3047">
        <v>0</v>
      </c>
      <c r="M3047">
        <v>2</v>
      </c>
      <c r="N3047">
        <v>2</v>
      </c>
      <c r="O3047" s="2">
        <v>0</v>
      </c>
      <c r="P3047">
        <v>7</v>
      </c>
      <c r="Q3047">
        <v>0</v>
      </c>
      <c r="R3047">
        <v>0</v>
      </c>
      <c r="S3047">
        <v>0</v>
      </c>
      <c r="T3047">
        <v>2</v>
      </c>
      <c r="U3047">
        <v>2</v>
      </c>
      <c r="V3047" s="1">
        <f t="shared" si="188"/>
        <v>2</v>
      </c>
      <c r="W3047">
        <v>4</v>
      </c>
      <c r="X3047" s="1">
        <f t="shared" si="189"/>
        <v>33.333333333333336</v>
      </c>
      <c r="Y3047">
        <v>0</v>
      </c>
      <c r="Z3047" s="1">
        <f t="shared" si="190"/>
        <v>0</v>
      </c>
      <c r="AB3047">
        <f t="shared" si="191"/>
        <v>33.333333333333336</v>
      </c>
    </row>
    <row r="3048" spans="1:28" x14ac:dyDescent="0.25">
      <c r="A3048" s="2">
        <v>0</v>
      </c>
      <c r="B3048">
        <v>7</v>
      </c>
      <c r="C3048">
        <v>0</v>
      </c>
      <c r="D3048">
        <v>0</v>
      </c>
      <c r="E3048">
        <v>0</v>
      </c>
      <c r="F3048">
        <v>2</v>
      </c>
      <c r="G3048">
        <v>2</v>
      </c>
      <c r="H3048" s="2">
        <v>0</v>
      </c>
      <c r="I3048">
        <v>7</v>
      </c>
      <c r="J3048">
        <v>0</v>
      </c>
      <c r="K3048">
        <v>0</v>
      </c>
      <c r="L3048">
        <v>0</v>
      </c>
      <c r="M3048">
        <v>2</v>
      </c>
      <c r="N3048">
        <v>2</v>
      </c>
      <c r="O3048" s="2">
        <v>0</v>
      </c>
      <c r="P3048">
        <v>7</v>
      </c>
      <c r="Q3048">
        <v>0</v>
      </c>
      <c r="R3048">
        <v>0</v>
      </c>
      <c r="S3048">
        <v>0</v>
      </c>
      <c r="T3048">
        <v>2</v>
      </c>
      <c r="U3048">
        <v>2</v>
      </c>
      <c r="V3048" s="1">
        <f t="shared" si="188"/>
        <v>2</v>
      </c>
      <c r="W3048">
        <v>3.5</v>
      </c>
      <c r="X3048" s="1">
        <f t="shared" si="189"/>
        <v>29.166666666666668</v>
      </c>
      <c r="Y3048">
        <v>0</v>
      </c>
      <c r="Z3048" s="1">
        <f t="shared" si="190"/>
        <v>0</v>
      </c>
      <c r="AB3048">
        <f t="shared" si="191"/>
        <v>29.166666666666668</v>
      </c>
    </row>
    <row r="3049" spans="1:28" x14ac:dyDescent="0.25">
      <c r="A3049" s="2">
        <v>0</v>
      </c>
      <c r="B3049">
        <v>2</v>
      </c>
      <c r="C3049">
        <v>0</v>
      </c>
      <c r="D3049">
        <v>0</v>
      </c>
      <c r="E3049">
        <v>5</v>
      </c>
      <c r="F3049">
        <v>3</v>
      </c>
      <c r="G3049">
        <v>3</v>
      </c>
      <c r="H3049" s="2">
        <v>0</v>
      </c>
      <c r="I3049">
        <v>2</v>
      </c>
      <c r="J3049">
        <v>0</v>
      </c>
      <c r="K3049">
        <v>5</v>
      </c>
      <c r="L3049">
        <v>0</v>
      </c>
      <c r="M3049">
        <v>3</v>
      </c>
      <c r="N3049">
        <v>3</v>
      </c>
      <c r="O3049" s="2">
        <v>0</v>
      </c>
      <c r="P3049">
        <v>5</v>
      </c>
      <c r="Q3049">
        <v>0</v>
      </c>
      <c r="R3049">
        <v>0</v>
      </c>
      <c r="S3049">
        <v>2</v>
      </c>
      <c r="T3049">
        <v>3</v>
      </c>
      <c r="U3049">
        <v>3</v>
      </c>
      <c r="V3049" s="1">
        <f t="shared" si="188"/>
        <v>3</v>
      </c>
      <c r="W3049">
        <v>8</v>
      </c>
      <c r="X3049" s="1">
        <f t="shared" si="189"/>
        <v>44.444444444444443</v>
      </c>
      <c r="Y3049">
        <v>0</v>
      </c>
      <c r="Z3049" s="1">
        <f t="shared" si="190"/>
        <v>0</v>
      </c>
      <c r="AB3049">
        <f t="shared" si="191"/>
        <v>44.444444444444443</v>
      </c>
    </row>
    <row r="3050" spans="1:28" x14ac:dyDescent="0.25">
      <c r="A3050" s="2">
        <v>0</v>
      </c>
      <c r="B3050">
        <v>2</v>
      </c>
      <c r="C3050">
        <v>0</v>
      </c>
      <c r="D3050">
        <v>0</v>
      </c>
      <c r="E3050">
        <v>5</v>
      </c>
      <c r="F3050">
        <v>2</v>
      </c>
      <c r="G3050">
        <v>5</v>
      </c>
      <c r="H3050" s="2">
        <v>0</v>
      </c>
      <c r="I3050">
        <v>7</v>
      </c>
      <c r="J3050">
        <v>0</v>
      </c>
      <c r="K3050">
        <v>0</v>
      </c>
      <c r="L3050">
        <v>0</v>
      </c>
      <c r="M3050">
        <v>5</v>
      </c>
      <c r="N3050">
        <v>5</v>
      </c>
      <c r="O3050" s="2">
        <v>0</v>
      </c>
      <c r="P3050">
        <v>7</v>
      </c>
      <c r="Q3050">
        <v>0</v>
      </c>
      <c r="R3050">
        <v>0</v>
      </c>
      <c r="S3050">
        <v>0</v>
      </c>
      <c r="T3050">
        <v>5</v>
      </c>
      <c r="U3050">
        <v>5</v>
      </c>
      <c r="V3050" s="1">
        <f t="shared" si="188"/>
        <v>4.2857142857142856</v>
      </c>
      <c r="W3050">
        <v>10</v>
      </c>
      <c r="X3050" s="1">
        <f t="shared" si="189"/>
        <v>38.888888888888893</v>
      </c>
      <c r="Y3050">
        <v>0</v>
      </c>
      <c r="Z3050" s="1">
        <f t="shared" si="190"/>
        <v>0</v>
      </c>
      <c r="AB3050">
        <f t="shared" si="191"/>
        <v>38.888888888888893</v>
      </c>
    </row>
    <row r="3051" spans="1:28" x14ac:dyDescent="0.25">
      <c r="A3051" s="2">
        <v>0</v>
      </c>
      <c r="B3051">
        <v>7</v>
      </c>
      <c r="C3051">
        <v>0</v>
      </c>
      <c r="D3051">
        <v>0</v>
      </c>
      <c r="E3051">
        <v>0</v>
      </c>
      <c r="F3051">
        <v>3</v>
      </c>
      <c r="G3051">
        <v>4</v>
      </c>
      <c r="H3051" s="2">
        <v>0</v>
      </c>
      <c r="I3051">
        <v>7</v>
      </c>
      <c r="J3051">
        <v>0</v>
      </c>
      <c r="K3051">
        <v>0</v>
      </c>
      <c r="L3051">
        <v>0</v>
      </c>
      <c r="M3051">
        <v>4</v>
      </c>
      <c r="N3051">
        <v>4</v>
      </c>
      <c r="O3051" s="2">
        <v>0</v>
      </c>
      <c r="P3051">
        <v>7</v>
      </c>
      <c r="Q3051">
        <v>0</v>
      </c>
      <c r="R3051">
        <v>0</v>
      </c>
      <c r="S3051">
        <v>0</v>
      </c>
      <c r="T3051">
        <v>4</v>
      </c>
      <c r="U3051">
        <v>4</v>
      </c>
      <c r="V3051" s="1">
        <f t="shared" si="188"/>
        <v>3.7619047619047619</v>
      </c>
      <c r="W3051">
        <v>10</v>
      </c>
      <c r="X3051" s="1">
        <f t="shared" si="189"/>
        <v>44.303797468354432</v>
      </c>
      <c r="Y3051">
        <v>0</v>
      </c>
      <c r="Z3051" s="1">
        <f t="shared" si="190"/>
        <v>0</v>
      </c>
      <c r="AB3051">
        <f t="shared" si="191"/>
        <v>44.303797468354432</v>
      </c>
    </row>
    <row r="3052" spans="1:28" x14ac:dyDescent="0.25">
      <c r="A3052" s="2">
        <v>0</v>
      </c>
      <c r="B3052">
        <v>7</v>
      </c>
      <c r="C3052">
        <v>0</v>
      </c>
      <c r="D3052">
        <v>0</v>
      </c>
      <c r="E3052">
        <v>0</v>
      </c>
      <c r="F3052">
        <v>6</v>
      </c>
      <c r="G3052">
        <v>7</v>
      </c>
      <c r="H3052" s="2">
        <v>0</v>
      </c>
      <c r="I3052">
        <v>7</v>
      </c>
      <c r="J3052">
        <v>0</v>
      </c>
      <c r="K3052">
        <v>0</v>
      </c>
      <c r="L3052">
        <v>0</v>
      </c>
      <c r="M3052">
        <v>6</v>
      </c>
      <c r="N3052">
        <v>7</v>
      </c>
      <c r="O3052" s="2">
        <v>0</v>
      </c>
      <c r="P3052">
        <v>7</v>
      </c>
      <c r="Q3052">
        <v>0</v>
      </c>
      <c r="R3052">
        <v>0</v>
      </c>
      <c r="S3052">
        <v>0</v>
      </c>
      <c r="T3052">
        <v>6</v>
      </c>
      <c r="U3052">
        <v>7</v>
      </c>
      <c r="V3052" s="1">
        <f t="shared" si="188"/>
        <v>6.2857142857142856</v>
      </c>
      <c r="W3052">
        <v>4</v>
      </c>
      <c r="X3052" s="1">
        <f t="shared" si="189"/>
        <v>10.606060606060606</v>
      </c>
      <c r="Y3052">
        <v>0</v>
      </c>
      <c r="Z3052" s="1">
        <f t="shared" si="190"/>
        <v>0</v>
      </c>
      <c r="AB3052">
        <f t="shared" si="191"/>
        <v>10.606060606060606</v>
      </c>
    </row>
    <row r="3053" spans="1:28" x14ac:dyDescent="0.25">
      <c r="A3053" s="2">
        <v>0</v>
      </c>
      <c r="B3053">
        <v>7</v>
      </c>
      <c r="C3053">
        <v>0</v>
      </c>
      <c r="D3053">
        <v>0</v>
      </c>
      <c r="E3053">
        <v>0</v>
      </c>
      <c r="F3053">
        <v>2</v>
      </c>
      <c r="G3053">
        <v>2</v>
      </c>
      <c r="H3053" s="2">
        <v>0</v>
      </c>
      <c r="I3053">
        <v>2</v>
      </c>
      <c r="J3053">
        <v>0</v>
      </c>
      <c r="K3053">
        <v>5</v>
      </c>
      <c r="L3053">
        <v>0</v>
      </c>
      <c r="M3053">
        <v>2</v>
      </c>
      <c r="N3053">
        <v>2</v>
      </c>
      <c r="O3053" s="2">
        <v>0</v>
      </c>
      <c r="P3053">
        <v>7</v>
      </c>
      <c r="Q3053">
        <v>0</v>
      </c>
      <c r="R3053">
        <v>0</v>
      </c>
      <c r="S3053">
        <v>0</v>
      </c>
      <c r="T3053">
        <v>2</v>
      </c>
      <c r="U3053">
        <v>2</v>
      </c>
      <c r="V3053" s="1">
        <f t="shared" si="188"/>
        <v>2</v>
      </c>
      <c r="W3053">
        <v>4</v>
      </c>
      <c r="X3053" s="1">
        <f t="shared" si="189"/>
        <v>33.333333333333336</v>
      </c>
      <c r="Y3053">
        <v>0</v>
      </c>
      <c r="Z3053" s="1">
        <f t="shared" si="190"/>
        <v>0</v>
      </c>
      <c r="AB3053">
        <f t="shared" si="191"/>
        <v>33.333333333333336</v>
      </c>
    </row>
    <row r="3054" spans="1:28" x14ac:dyDescent="0.25">
      <c r="A3054" s="2">
        <v>0</v>
      </c>
      <c r="B3054">
        <v>7</v>
      </c>
      <c r="C3054">
        <v>0</v>
      </c>
      <c r="D3054">
        <v>0</v>
      </c>
      <c r="E3054">
        <v>0</v>
      </c>
      <c r="F3054">
        <v>3</v>
      </c>
      <c r="G3054">
        <v>5</v>
      </c>
      <c r="H3054" s="2">
        <v>0</v>
      </c>
      <c r="I3054">
        <v>7</v>
      </c>
      <c r="J3054">
        <v>0</v>
      </c>
      <c r="K3054">
        <v>0</v>
      </c>
      <c r="L3054">
        <v>0</v>
      </c>
      <c r="M3054">
        <v>3</v>
      </c>
      <c r="N3054">
        <v>5</v>
      </c>
      <c r="O3054" s="2">
        <v>0</v>
      </c>
      <c r="P3054">
        <v>7</v>
      </c>
      <c r="Q3054">
        <v>0</v>
      </c>
      <c r="R3054">
        <v>0</v>
      </c>
      <c r="S3054">
        <v>0</v>
      </c>
      <c r="T3054">
        <v>3</v>
      </c>
      <c r="U3054">
        <v>5</v>
      </c>
      <c r="V3054" s="1">
        <f t="shared" si="188"/>
        <v>3.5714285714285716</v>
      </c>
      <c r="W3054">
        <v>4</v>
      </c>
      <c r="X3054" s="1">
        <f t="shared" si="189"/>
        <v>18.666666666666668</v>
      </c>
      <c r="Y3054">
        <v>0.5</v>
      </c>
      <c r="Z3054" s="1">
        <f t="shared" si="190"/>
        <v>2.3333333333333335</v>
      </c>
      <c r="AB3054">
        <f t="shared" si="191"/>
        <v>21</v>
      </c>
    </row>
    <row r="3055" spans="1:28" x14ac:dyDescent="0.25">
      <c r="A3055" s="2">
        <v>0</v>
      </c>
      <c r="B3055">
        <v>0</v>
      </c>
      <c r="C3055">
        <v>0</v>
      </c>
      <c r="D3055">
        <v>0</v>
      </c>
      <c r="E3055">
        <v>7</v>
      </c>
      <c r="F3055">
        <v>0</v>
      </c>
      <c r="G3055">
        <v>0</v>
      </c>
      <c r="H3055" s="2">
        <v>0</v>
      </c>
      <c r="I3055">
        <v>7</v>
      </c>
      <c r="J3055">
        <v>0</v>
      </c>
      <c r="K3055">
        <v>0</v>
      </c>
      <c r="L3055">
        <v>0</v>
      </c>
      <c r="M3055">
        <v>3</v>
      </c>
      <c r="N3055">
        <v>3</v>
      </c>
      <c r="O3055" s="2">
        <v>0</v>
      </c>
      <c r="P3055">
        <v>7</v>
      </c>
      <c r="Q3055">
        <v>0</v>
      </c>
      <c r="R3055">
        <v>0</v>
      </c>
      <c r="S3055">
        <v>0</v>
      </c>
      <c r="T3055">
        <v>3</v>
      </c>
      <c r="U3055">
        <v>3</v>
      </c>
      <c r="V3055" s="1">
        <f t="shared" si="188"/>
        <v>2</v>
      </c>
      <c r="W3055">
        <v>5</v>
      </c>
      <c r="X3055" s="1">
        <f t="shared" si="189"/>
        <v>41.666666666666664</v>
      </c>
      <c r="Y3055">
        <v>0</v>
      </c>
      <c r="Z3055" s="1">
        <f t="shared" si="190"/>
        <v>0</v>
      </c>
      <c r="AB3055">
        <f t="shared" si="191"/>
        <v>41.666666666666664</v>
      </c>
    </row>
    <row r="3056" spans="1:28" x14ac:dyDescent="0.25">
      <c r="A3056" s="2">
        <v>0</v>
      </c>
      <c r="B3056">
        <v>7</v>
      </c>
      <c r="C3056">
        <v>0</v>
      </c>
      <c r="D3056">
        <v>0</v>
      </c>
      <c r="E3056">
        <v>0</v>
      </c>
      <c r="F3056">
        <v>4</v>
      </c>
      <c r="G3056">
        <v>4</v>
      </c>
      <c r="H3056" s="2">
        <v>0</v>
      </c>
      <c r="I3056">
        <v>7</v>
      </c>
      <c r="J3056">
        <v>0</v>
      </c>
      <c r="K3056">
        <v>0</v>
      </c>
      <c r="L3056">
        <v>0</v>
      </c>
      <c r="M3056">
        <v>4</v>
      </c>
      <c r="N3056">
        <v>4</v>
      </c>
      <c r="O3056" s="2">
        <v>0</v>
      </c>
      <c r="P3056">
        <v>7</v>
      </c>
      <c r="Q3056">
        <v>0</v>
      </c>
      <c r="R3056">
        <v>0</v>
      </c>
      <c r="S3056">
        <v>0</v>
      </c>
      <c r="T3056">
        <v>4</v>
      </c>
      <c r="U3056">
        <v>4</v>
      </c>
      <c r="V3056" s="1">
        <f t="shared" si="188"/>
        <v>4</v>
      </c>
      <c r="W3056">
        <v>5</v>
      </c>
      <c r="X3056" s="1">
        <f t="shared" si="189"/>
        <v>20.833333333333332</v>
      </c>
      <c r="Y3056">
        <v>0.5</v>
      </c>
      <c r="Z3056" s="1">
        <f t="shared" si="190"/>
        <v>2.0833333333333335</v>
      </c>
      <c r="AB3056">
        <f t="shared" si="191"/>
        <v>22.916666666666664</v>
      </c>
    </row>
    <row r="3057" spans="1:28" x14ac:dyDescent="0.25">
      <c r="A3057" s="2">
        <v>0</v>
      </c>
      <c r="B3057">
        <v>0</v>
      </c>
      <c r="C3057">
        <v>5</v>
      </c>
      <c r="D3057">
        <v>0</v>
      </c>
      <c r="E3057">
        <v>2</v>
      </c>
      <c r="F3057">
        <v>2</v>
      </c>
      <c r="G3057">
        <v>2</v>
      </c>
      <c r="H3057" s="2">
        <v>0</v>
      </c>
      <c r="I3057">
        <v>2</v>
      </c>
      <c r="J3057">
        <v>0</v>
      </c>
      <c r="K3057">
        <v>5</v>
      </c>
      <c r="L3057">
        <v>0</v>
      </c>
      <c r="M3057">
        <v>4</v>
      </c>
      <c r="N3057">
        <v>4</v>
      </c>
      <c r="O3057" s="2">
        <v>0</v>
      </c>
      <c r="P3057">
        <v>7</v>
      </c>
      <c r="Q3057">
        <v>0</v>
      </c>
      <c r="R3057">
        <v>0</v>
      </c>
      <c r="S3057">
        <v>0</v>
      </c>
      <c r="T3057">
        <v>4</v>
      </c>
      <c r="U3057">
        <v>4</v>
      </c>
      <c r="V3057" s="1">
        <f t="shared" si="188"/>
        <v>3.3333333333333335</v>
      </c>
      <c r="W3057">
        <v>7</v>
      </c>
      <c r="X3057" s="1">
        <f t="shared" si="189"/>
        <v>35</v>
      </c>
      <c r="Y3057">
        <v>0</v>
      </c>
      <c r="Z3057" s="1">
        <f t="shared" si="190"/>
        <v>0</v>
      </c>
      <c r="AB3057">
        <f t="shared" si="191"/>
        <v>35</v>
      </c>
    </row>
    <row r="3058" spans="1:28" x14ac:dyDescent="0.25">
      <c r="A3058" s="2">
        <v>0</v>
      </c>
      <c r="B3058">
        <v>7</v>
      </c>
      <c r="C3058">
        <v>0</v>
      </c>
      <c r="D3058">
        <v>0</v>
      </c>
      <c r="E3058">
        <v>0</v>
      </c>
      <c r="F3058">
        <v>3</v>
      </c>
      <c r="G3058">
        <v>3</v>
      </c>
      <c r="H3058" s="2">
        <v>0</v>
      </c>
      <c r="I3058">
        <v>7</v>
      </c>
      <c r="J3058">
        <v>0</v>
      </c>
      <c r="K3058">
        <v>0</v>
      </c>
      <c r="L3058">
        <v>0</v>
      </c>
      <c r="M3058">
        <v>3</v>
      </c>
      <c r="N3058">
        <v>3</v>
      </c>
      <c r="O3058" s="2">
        <v>0</v>
      </c>
      <c r="P3058">
        <v>7</v>
      </c>
      <c r="Q3058">
        <v>0</v>
      </c>
      <c r="R3058">
        <v>0</v>
      </c>
      <c r="S3058">
        <v>0</v>
      </c>
      <c r="T3058">
        <v>3</v>
      </c>
      <c r="U3058">
        <v>3</v>
      </c>
      <c r="V3058" s="1">
        <f t="shared" si="188"/>
        <v>3</v>
      </c>
      <c r="W3058">
        <v>5</v>
      </c>
      <c r="X3058" s="1">
        <f t="shared" si="189"/>
        <v>27.777777777777779</v>
      </c>
      <c r="Y3058">
        <v>0</v>
      </c>
      <c r="Z3058" s="1">
        <f t="shared" si="190"/>
        <v>0</v>
      </c>
      <c r="AB3058">
        <f t="shared" si="191"/>
        <v>27.777777777777779</v>
      </c>
    </row>
    <row r="3059" spans="1:28" x14ac:dyDescent="0.25">
      <c r="A3059" s="2">
        <v>0</v>
      </c>
      <c r="B3059">
        <v>7</v>
      </c>
      <c r="C3059">
        <v>0</v>
      </c>
      <c r="D3059">
        <v>0</v>
      </c>
      <c r="E3059">
        <v>0</v>
      </c>
      <c r="F3059">
        <v>4</v>
      </c>
      <c r="G3059">
        <v>4</v>
      </c>
      <c r="H3059" s="2">
        <v>0</v>
      </c>
      <c r="I3059">
        <v>7</v>
      </c>
      <c r="J3059">
        <v>0</v>
      </c>
      <c r="K3059">
        <v>0</v>
      </c>
      <c r="L3059">
        <v>0</v>
      </c>
      <c r="M3059">
        <v>4</v>
      </c>
      <c r="N3059">
        <v>4</v>
      </c>
      <c r="O3059" s="2">
        <v>0</v>
      </c>
      <c r="P3059">
        <v>7</v>
      </c>
      <c r="Q3059">
        <v>0</v>
      </c>
      <c r="R3059">
        <v>0</v>
      </c>
      <c r="S3059">
        <v>0</v>
      </c>
      <c r="T3059">
        <v>4</v>
      </c>
      <c r="U3059">
        <v>4</v>
      </c>
      <c r="V3059" s="1">
        <f t="shared" si="188"/>
        <v>4</v>
      </c>
      <c r="W3059">
        <v>10</v>
      </c>
      <c r="X3059" s="1">
        <f t="shared" si="189"/>
        <v>41.666666666666664</v>
      </c>
      <c r="Y3059">
        <v>0</v>
      </c>
      <c r="Z3059" s="1">
        <f t="shared" si="190"/>
        <v>0</v>
      </c>
      <c r="AB3059">
        <f t="shared" si="191"/>
        <v>41.666666666666664</v>
      </c>
    </row>
    <row r="3060" spans="1:28" x14ac:dyDescent="0.25">
      <c r="A3060" s="2">
        <v>0</v>
      </c>
      <c r="B3060">
        <v>7</v>
      </c>
      <c r="C3060">
        <v>0</v>
      </c>
      <c r="D3060">
        <v>0</v>
      </c>
      <c r="E3060">
        <v>0</v>
      </c>
      <c r="F3060">
        <v>7</v>
      </c>
      <c r="G3060">
        <v>7</v>
      </c>
      <c r="H3060" s="2">
        <v>0</v>
      </c>
      <c r="I3060">
        <v>7</v>
      </c>
      <c r="J3060">
        <v>0</v>
      </c>
      <c r="K3060">
        <v>0</v>
      </c>
      <c r="L3060">
        <v>0</v>
      </c>
      <c r="M3060">
        <v>6</v>
      </c>
      <c r="N3060">
        <v>7</v>
      </c>
      <c r="O3060" s="2">
        <v>0</v>
      </c>
      <c r="P3060">
        <v>7</v>
      </c>
      <c r="Q3060">
        <v>0</v>
      </c>
      <c r="R3060">
        <v>0</v>
      </c>
      <c r="S3060">
        <v>0</v>
      </c>
      <c r="T3060">
        <v>6</v>
      </c>
      <c r="U3060">
        <v>7</v>
      </c>
      <c r="V3060" s="1">
        <f t="shared" si="188"/>
        <v>6.5238095238095237</v>
      </c>
      <c r="W3060">
        <v>10</v>
      </c>
      <c r="X3060" s="1">
        <f t="shared" si="189"/>
        <v>25.54744525547445</v>
      </c>
      <c r="Y3060">
        <v>1</v>
      </c>
      <c r="Z3060" s="1">
        <f t="shared" si="190"/>
        <v>2.5547445255474455</v>
      </c>
      <c r="AB3060">
        <f t="shared" si="191"/>
        <v>28.102189781021895</v>
      </c>
    </row>
    <row r="3061" spans="1:28" x14ac:dyDescent="0.25">
      <c r="A3061" s="2">
        <v>0</v>
      </c>
      <c r="B3061">
        <v>7</v>
      </c>
      <c r="C3061">
        <v>0</v>
      </c>
      <c r="D3061">
        <v>0</v>
      </c>
      <c r="E3061">
        <v>0</v>
      </c>
      <c r="F3061">
        <v>2</v>
      </c>
      <c r="G3061">
        <v>2</v>
      </c>
      <c r="H3061" s="2">
        <v>0</v>
      </c>
      <c r="I3061">
        <v>7</v>
      </c>
      <c r="J3061">
        <v>0</v>
      </c>
      <c r="K3061">
        <v>0</v>
      </c>
      <c r="L3061">
        <v>0</v>
      </c>
      <c r="M3061">
        <v>2</v>
      </c>
      <c r="N3061">
        <v>2</v>
      </c>
      <c r="O3061" s="2">
        <v>0</v>
      </c>
      <c r="P3061">
        <v>7</v>
      </c>
      <c r="Q3061">
        <v>0</v>
      </c>
      <c r="R3061">
        <v>0</v>
      </c>
      <c r="S3061">
        <v>0</v>
      </c>
      <c r="T3061">
        <v>2</v>
      </c>
      <c r="U3061">
        <v>2</v>
      </c>
      <c r="V3061" s="1">
        <f t="shared" si="188"/>
        <v>2</v>
      </c>
      <c r="W3061">
        <v>3</v>
      </c>
      <c r="X3061" s="1">
        <f t="shared" si="189"/>
        <v>25</v>
      </c>
      <c r="Y3061">
        <v>0</v>
      </c>
      <c r="Z3061" s="1">
        <f t="shared" si="190"/>
        <v>0</v>
      </c>
      <c r="AB3061">
        <f t="shared" si="191"/>
        <v>25</v>
      </c>
    </row>
    <row r="3062" spans="1:28" x14ac:dyDescent="0.25">
      <c r="A3062" s="2">
        <v>0</v>
      </c>
      <c r="B3062">
        <v>0</v>
      </c>
      <c r="C3062">
        <v>0</v>
      </c>
      <c r="D3062">
        <v>0</v>
      </c>
      <c r="E3062">
        <v>7</v>
      </c>
      <c r="F3062">
        <v>0</v>
      </c>
      <c r="G3062">
        <v>0</v>
      </c>
      <c r="H3062" s="2">
        <v>0</v>
      </c>
      <c r="I3062">
        <v>2</v>
      </c>
      <c r="J3062">
        <v>0</v>
      </c>
      <c r="K3062">
        <v>5</v>
      </c>
      <c r="L3062">
        <v>0</v>
      </c>
      <c r="M3062">
        <v>0</v>
      </c>
      <c r="N3062">
        <v>3</v>
      </c>
      <c r="O3062" s="2">
        <v>0</v>
      </c>
      <c r="P3062">
        <v>7</v>
      </c>
      <c r="Q3062">
        <v>0</v>
      </c>
      <c r="R3062">
        <v>0</v>
      </c>
      <c r="S3062">
        <v>0</v>
      </c>
      <c r="T3062">
        <v>3</v>
      </c>
      <c r="U3062">
        <v>3</v>
      </c>
      <c r="V3062" s="1">
        <f t="shared" si="188"/>
        <v>1.2857142857142858</v>
      </c>
      <c r="W3062">
        <v>6</v>
      </c>
      <c r="X3062" s="1">
        <f t="shared" si="189"/>
        <v>77.777777777777771</v>
      </c>
      <c r="Y3062">
        <v>0</v>
      </c>
      <c r="Z3062" s="1">
        <f t="shared" si="190"/>
        <v>0</v>
      </c>
      <c r="AB3062">
        <f t="shared" si="191"/>
        <v>77.777777777777771</v>
      </c>
    </row>
    <row r="3063" spans="1:28" x14ac:dyDescent="0.25">
      <c r="A3063" s="2">
        <v>0</v>
      </c>
      <c r="B3063">
        <v>2</v>
      </c>
      <c r="C3063">
        <v>5</v>
      </c>
      <c r="D3063">
        <v>0</v>
      </c>
      <c r="E3063">
        <v>0</v>
      </c>
      <c r="F3063">
        <v>0</v>
      </c>
      <c r="G3063">
        <v>3</v>
      </c>
      <c r="H3063" s="2">
        <v>0</v>
      </c>
      <c r="I3063">
        <v>7</v>
      </c>
      <c r="J3063">
        <v>0</v>
      </c>
      <c r="K3063">
        <v>0</v>
      </c>
      <c r="L3063">
        <v>0</v>
      </c>
      <c r="M3063">
        <v>3</v>
      </c>
      <c r="N3063">
        <v>3</v>
      </c>
      <c r="O3063" s="2">
        <v>0</v>
      </c>
      <c r="P3063">
        <v>7</v>
      </c>
      <c r="Q3063">
        <v>0</v>
      </c>
      <c r="R3063">
        <v>0</v>
      </c>
      <c r="S3063">
        <v>0</v>
      </c>
      <c r="T3063">
        <v>3</v>
      </c>
      <c r="U3063">
        <v>3</v>
      </c>
      <c r="V3063" s="1">
        <f t="shared" si="188"/>
        <v>2.2857142857142856</v>
      </c>
      <c r="W3063">
        <v>4</v>
      </c>
      <c r="X3063" s="1">
        <f t="shared" si="189"/>
        <v>29.166666666666668</v>
      </c>
      <c r="Y3063">
        <v>1</v>
      </c>
      <c r="Z3063" s="1">
        <f t="shared" si="190"/>
        <v>7.291666666666667</v>
      </c>
      <c r="AB3063">
        <f t="shared" si="191"/>
        <v>36.458333333333336</v>
      </c>
    </row>
    <row r="3064" spans="1:28" x14ac:dyDescent="0.25">
      <c r="A3064" s="2">
        <v>0</v>
      </c>
      <c r="B3064">
        <v>7</v>
      </c>
      <c r="C3064">
        <v>0</v>
      </c>
      <c r="D3064">
        <v>0</v>
      </c>
      <c r="E3064">
        <v>0</v>
      </c>
      <c r="F3064">
        <v>3</v>
      </c>
      <c r="G3064">
        <v>3</v>
      </c>
      <c r="H3064" s="2">
        <v>0</v>
      </c>
      <c r="I3064">
        <v>7</v>
      </c>
      <c r="J3064">
        <v>0</v>
      </c>
      <c r="K3064">
        <v>0</v>
      </c>
      <c r="L3064">
        <v>0</v>
      </c>
      <c r="M3064">
        <v>3</v>
      </c>
      <c r="N3064">
        <v>3</v>
      </c>
      <c r="O3064" s="2">
        <v>0</v>
      </c>
      <c r="P3064">
        <v>7</v>
      </c>
      <c r="Q3064">
        <v>0</v>
      </c>
      <c r="R3064">
        <v>0</v>
      </c>
      <c r="S3064">
        <v>0</v>
      </c>
      <c r="T3064">
        <v>3</v>
      </c>
      <c r="U3064">
        <v>3</v>
      </c>
      <c r="V3064" s="1">
        <f t="shared" si="188"/>
        <v>3</v>
      </c>
      <c r="W3064">
        <v>7</v>
      </c>
      <c r="X3064" s="1">
        <f t="shared" si="189"/>
        <v>38.888888888888893</v>
      </c>
      <c r="Y3064">
        <v>0</v>
      </c>
      <c r="Z3064" s="1">
        <f t="shared" si="190"/>
        <v>0</v>
      </c>
      <c r="AB3064">
        <f t="shared" si="191"/>
        <v>38.888888888888893</v>
      </c>
    </row>
    <row r="3065" spans="1:28" x14ac:dyDescent="0.25">
      <c r="A3065" s="2">
        <v>0</v>
      </c>
      <c r="B3065">
        <v>2</v>
      </c>
      <c r="C3065">
        <v>0</v>
      </c>
      <c r="D3065">
        <v>0</v>
      </c>
      <c r="E3065">
        <v>5</v>
      </c>
      <c r="F3065">
        <v>3</v>
      </c>
      <c r="G3065">
        <v>3</v>
      </c>
      <c r="H3065" s="2">
        <v>0</v>
      </c>
      <c r="I3065">
        <v>7</v>
      </c>
      <c r="J3065">
        <v>0</v>
      </c>
      <c r="K3065">
        <v>0</v>
      </c>
      <c r="L3065">
        <v>0</v>
      </c>
      <c r="M3065">
        <v>3</v>
      </c>
      <c r="N3065">
        <v>3</v>
      </c>
      <c r="O3065" s="2">
        <v>0</v>
      </c>
      <c r="P3065">
        <v>7</v>
      </c>
      <c r="Q3065">
        <v>0</v>
      </c>
      <c r="R3065">
        <v>0</v>
      </c>
      <c r="S3065">
        <v>0</v>
      </c>
      <c r="T3065">
        <v>3</v>
      </c>
      <c r="U3065">
        <v>3</v>
      </c>
      <c r="V3065" s="1">
        <f t="shared" si="188"/>
        <v>3</v>
      </c>
      <c r="W3065">
        <v>10</v>
      </c>
      <c r="X3065" s="1">
        <f t="shared" si="189"/>
        <v>55.555555555555557</v>
      </c>
      <c r="Z3065" s="1">
        <f t="shared" si="190"/>
        <v>0</v>
      </c>
      <c r="AB3065">
        <f t="shared" si="191"/>
        <v>55.555555555555557</v>
      </c>
    </row>
    <row r="3066" spans="1:28" x14ac:dyDescent="0.25">
      <c r="A3066" s="2">
        <v>0</v>
      </c>
      <c r="B3066">
        <v>7</v>
      </c>
      <c r="C3066">
        <v>0</v>
      </c>
      <c r="D3066">
        <v>0</v>
      </c>
      <c r="E3066">
        <v>0</v>
      </c>
      <c r="F3066">
        <v>2</v>
      </c>
      <c r="G3066">
        <v>4</v>
      </c>
      <c r="H3066" s="2">
        <v>0</v>
      </c>
      <c r="I3066">
        <v>7</v>
      </c>
      <c r="J3066">
        <v>0</v>
      </c>
      <c r="K3066">
        <v>0</v>
      </c>
      <c r="L3066">
        <v>0</v>
      </c>
      <c r="M3066">
        <v>2</v>
      </c>
      <c r="N3066">
        <v>4</v>
      </c>
      <c r="O3066" s="2">
        <v>0</v>
      </c>
      <c r="P3066">
        <v>7</v>
      </c>
      <c r="Q3066">
        <v>0</v>
      </c>
      <c r="R3066">
        <v>0</v>
      </c>
      <c r="S3066">
        <v>0</v>
      </c>
      <c r="T3066">
        <v>4</v>
      </c>
      <c r="U3066">
        <v>4</v>
      </c>
      <c r="V3066" s="1">
        <f t="shared" si="188"/>
        <v>3.0476190476190474</v>
      </c>
      <c r="W3066">
        <v>4</v>
      </c>
      <c r="X3066" s="1">
        <f t="shared" si="189"/>
        <v>21.875</v>
      </c>
      <c r="Y3066">
        <v>1</v>
      </c>
      <c r="Z3066" s="1">
        <f t="shared" si="190"/>
        <v>5.46875</v>
      </c>
      <c r="AB3066">
        <f t="shared" si="191"/>
        <v>27.34375</v>
      </c>
    </row>
    <row r="3067" spans="1:28" x14ac:dyDescent="0.25">
      <c r="A3067" s="2">
        <v>0</v>
      </c>
      <c r="B3067">
        <v>7</v>
      </c>
      <c r="C3067">
        <v>0</v>
      </c>
      <c r="D3067">
        <v>0</v>
      </c>
      <c r="E3067">
        <v>0</v>
      </c>
      <c r="F3067">
        <v>7</v>
      </c>
      <c r="G3067">
        <v>7</v>
      </c>
      <c r="H3067" s="2">
        <v>0</v>
      </c>
      <c r="I3067">
        <v>7</v>
      </c>
      <c r="J3067">
        <v>0</v>
      </c>
      <c r="K3067">
        <v>0</v>
      </c>
      <c r="L3067">
        <v>0</v>
      </c>
      <c r="M3067">
        <v>7</v>
      </c>
      <c r="N3067">
        <v>7</v>
      </c>
      <c r="O3067" s="2">
        <v>0</v>
      </c>
      <c r="P3067">
        <v>7</v>
      </c>
      <c r="Q3067">
        <v>0</v>
      </c>
      <c r="R3067">
        <v>0</v>
      </c>
      <c r="S3067">
        <v>0</v>
      </c>
      <c r="T3067">
        <v>7</v>
      </c>
      <c r="U3067">
        <v>7</v>
      </c>
      <c r="V3067" s="1">
        <f t="shared" si="188"/>
        <v>7</v>
      </c>
      <c r="W3067">
        <v>3.5</v>
      </c>
      <c r="X3067" s="1">
        <f t="shared" si="189"/>
        <v>8.3333333333333339</v>
      </c>
      <c r="Y3067">
        <v>0</v>
      </c>
      <c r="Z3067" s="1">
        <f t="shared" si="190"/>
        <v>0</v>
      </c>
      <c r="AB3067">
        <f t="shared" si="191"/>
        <v>8.3333333333333339</v>
      </c>
    </row>
    <row r="3068" spans="1:28" x14ac:dyDescent="0.25">
      <c r="A3068" s="2">
        <v>0</v>
      </c>
      <c r="B3068">
        <v>0</v>
      </c>
      <c r="C3068">
        <v>0</v>
      </c>
      <c r="D3068">
        <v>0</v>
      </c>
      <c r="E3068">
        <v>7</v>
      </c>
      <c r="F3068">
        <v>1</v>
      </c>
      <c r="G3068">
        <v>3</v>
      </c>
      <c r="H3068" s="2">
        <v>0</v>
      </c>
      <c r="I3068">
        <v>0</v>
      </c>
      <c r="J3068">
        <v>0</v>
      </c>
      <c r="K3068">
        <v>7</v>
      </c>
      <c r="L3068">
        <v>0</v>
      </c>
      <c r="M3068">
        <v>2</v>
      </c>
      <c r="N3068">
        <v>2</v>
      </c>
      <c r="O3068" s="2">
        <v>0</v>
      </c>
      <c r="P3068">
        <v>0</v>
      </c>
      <c r="Q3068">
        <v>0</v>
      </c>
      <c r="R3068">
        <v>7</v>
      </c>
      <c r="S3068">
        <v>0</v>
      </c>
      <c r="T3068">
        <v>4</v>
      </c>
      <c r="U3068">
        <v>4</v>
      </c>
      <c r="V3068" s="1">
        <f t="shared" si="188"/>
        <v>2.5238095238095237</v>
      </c>
      <c r="W3068">
        <v>2</v>
      </c>
      <c r="X3068" s="1">
        <f t="shared" si="189"/>
        <v>13.207547169811322</v>
      </c>
      <c r="Y3068">
        <v>0.5</v>
      </c>
      <c r="Z3068" s="1">
        <f t="shared" si="190"/>
        <v>3.3018867924528306</v>
      </c>
      <c r="AB3068">
        <f t="shared" si="191"/>
        <v>16.509433962264154</v>
      </c>
    </row>
    <row r="3069" spans="1:28" x14ac:dyDescent="0.25">
      <c r="A3069" s="2">
        <v>0</v>
      </c>
      <c r="B3069">
        <v>7</v>
      </c>
      <c r="C3069">
        <v>0</v>
      </c>
      <c r="D3069">
        <v>0</v>
      </c>
      <c r="E3069">
        <v>0</v>
      </c>
      <c r="F3069">
        <v>3</v>
      </c>
      <c r="G3069">
        <v>3</v>
      </c>
      <c r="H3069" s="2">
        <v>0</v>
      </c>
      <c r="I3069">
        <v>7</v>
      </c>
      <c r="J3069">
        <v>0</v>
      </c>
      <c r="K3069">
        <v>0</v>
      </c>
      <c r="L3069">
        <v>0</v>
      </c>
      <c r="M3069">
        <v>3</v>
      </c>
      <c r="N3069">
        <v>3</v>
      </c>
      <c r="O3069" s="2">
        <v>0</v>
      </c>
      <c r="P3069">
        <v>7</v>
      </c>
      <c r="Q3069">
        <v>0</v>
      </c>
      <c r="R3069">
        <v>0</v>
      </c>
      <c r="S3069">
        <v>0</v>
      </c>
      <c r="T3069">
        <v>3</v>
      </c>
      <c r="U3069">
        <v>3</v>
      </c>
      <c r="V3069" s="1">
        <f t="shared" si="188"/>
        <v>3</v>
      </c>
      <c r="X3069" s="1">
        <f t="shared" si="189"/>
        <v>0</v>
      </c>
      <c r="Y3069">
        <v>0</v>
      </c>
      <c r="Z3069" s="1">
        <f t="shared" si="190"/>
        <v>0</v>
      </c>
      <c r="AB3069">
        <f t="shared" si="191"/>
        <v>0</v>
      </c>
    </row>
    <row r="3070" spans="1:28" x14ac:dyDescent="0.25">
      <c r="A3070" s="2">
        <v>0</v>
      </c>
      <c r="B3070">
        <v>7</v>
      </c>
      <c r="C3070">
        <v>0</v>
      </c>
      <c r="D3070">
        <v>0</v>
      </c>
      <c r="E3070">
        <v>0</v>
      </c>
      <c r="F3070">
        <v>2</v>
      </c>
      <c r="G3070">
        <v>3</v>
      </c>
      <c r="H3070" s="2">
        <v>0</v>
      </c>
      <c r="I3070">
        <v>2</v>
      </c>
      <c r="J3070">
        <v>0</v>
      </c>
      <c r="K3070">
        <v>5</v>
      </c>
      <c r="L3070">
        <v>0</v>
      </c>
      <c r="M3070">
        <v>3</v>
      </c>
      <c r="N3070">
        <v>3</v>
      </c>
      <c r="O3070" s="2">
        <v>0</v>
      </c>
      <c r="P3070">
        <v>4</v>
      </c>
      <c r="Q3070">
        <v>0</v>
      </c>
      <c r="R3070">
        <v>3</v>
      </c>
      <c r="S3070">
        <v>0</v>
      </c>
      <c r="T3070">
        <v>3</v>
      </c>
      <c r="U3070">
        <v>3</v>
      </c>
      <c r="V3070" s="1">
        <f t="shared" si="188"/>
        <v>2.7619047619047619</v>
      </c>
      <c r="W3070">
        <v>6</v>
      </c>
      <c r="X3070" s="1">
        <f t="shared" si="189"/>
        <v>36.206896551724142</v>
      </c>
      <c r="Y3070">
        <v>0</v>
      </c>
      <c r="Z3070" s="1">
        <f t="shared" si="190"/>
        <v>0</v>
      </c>
      <c r="AB3070">
        <f t="shared" si="191"/>
        <v>36.206896551724142</v>
      </c>
    </row>
    <row r="3071" spans="1:28" x14ac:dyDescent="0.25">
      <c r="A3071" s="2">
        <v>0</v>
      </c>
      <c r="B3071">
        <v>7</v>
      </c>
      <c r="C3071">
        <v>0</v>
      </c>
      <c r="D3071">
        <v>0</v>
      </c>
      <c r="E3071">
        <v>0</v>
      </c>
      <c r="F3071">
        <v>2</v>
      </c>
      <c r="G3071">
        <v>3</v>
      </c>
      <c r="H3071" s="2">
        <v>0</v>
      </c>
      <c r="I3071">
        <v>7</v>
      </c>
      <c r="J3071">
        <v>0</v>
      </c>
      <c r="K3071">
        <v>0</v>
      </c>
      <c r="L3071">
        <v>0</v>
      </c>
      <c r="M3071">
        <v>2</v>
      </c>
      <c r="N3071">
        <v>3</v>
      </c>
      <c r="O3071" s="2">
        <v>0</v>
      </c>
      <c r="P3071">
        <v>7</v>
      </c>
      <c r="Q3071">
        <v>0</v>
      </c>
      <c r="R3071">
        <v>0</v>
      </c>
      <c r="S3071">
        <v>0</v>
      </c>
      <c r="T3071">
        <v>2</v>
      </c>
      <c r="U3071">
        <v>3</v>
      </c>
      <c r="V3071" s="1">
        <f t="shared" si="188"/>
        <v>2.2857142857142856</v>
      </c>
      <c r="W3071">
        <v>4</v>
      </c>
      <c r="X3071" s="1">
        <f t="shared" si="189"/>
        <v>29.166666666666668</v>
      </c>
      <c r="Y3071">
        <v>0</v>
      </c>
      <c r="Z3071" s="1">
        <f t="shared" si="190"/>
        <v>0</v>
      </c>
      <c r="AB3071">
        <f t="shared" si="191"/>
        <v>29.166666666666668</v>
      </c>
    </row>
    <row r="3072" spans="1:28" x14ac:dyDescent="0.25">
      <c r="A3072" s="2">
        <v>2</v>
      </c>
      <c r="B3072">
        <v>2</v>
      </c>
      <c r="C3072">
        <v>0</v>
      </c>
      <c r="D3072">
        <v>0</v>
      </c>
      <c r="E3072">
        <v>3</v>
      </c>
      <c r="F3072">
        <v>1</v>
      </c>
      <c r="G3072">
        <v>1</v>
      </c>
      <c r="H3072" s="2">
        <v>0</v>
      </c>
      <c r="I3072">
        <v>5</v>
      </c>
      <c r="J3072">
        <v>0</v>
      </c>
      <c r="K3072">
        <v>0</v>
      </c>
      <c r="L3072">
        <v>2</v>
      </c>
      <c r="M3072">
        <v>1</v>
      </c>
      <c r="N3072">
        <v>2</v>
      </c>
      <c r="O3072" s="2">
        <v>0</v>
      </c>
      <c r="P3072">
        <v>5</v>
      </c>
      <c r="Q3072">
        <v>0</v>
      </c>
      <c r="R3072">
        <v>0</v>
      </c>
      <c r="S3072">
        <v>2</v>
      </c>
      <c r="T3072">
        <v>1</v>
      </c>
      <c r="U3072">
        <v>2</v>
      </c>
      <c r="V3072" s="1">
        <f t="shared" si="188"/>
        <v>1.1904761904761905</v>
      </c>
      <c r="W3072">
        <v>5</v>
      </c>
      <c r="X3072" s="1">
        <f t="shared" si="189"/>
        <v>70</v>
      </c>
      <c r="Z3072" s="1">
        <f t="shared" si="190"/>
        <v>0</v>
      </c>
      <c r="AB3072">
        <f t="shared" si="191"/>
        <v>70</v>
      </c>
    </row>
    <row r="3073" spans="1:28" x14ac:dyDescent="0.25">
      <c r="A3073" s="2">
        <v>0</v>
      </c>
      <c r="B3073">
        <v>0</v>
      </c>
      <c r="C3073">
        <v>0</v>
      </c>
      <c r="D3073">
        <v>0</v>
      </c>
      <c r="E3073">
        <v>7</v>
      </c>
      <c r="F3073">
        <v>4</v>
      </c>
      <c r="G3073">
        <v>4</v>
      </c>
      <c r="H3073" s="2">
        <v>0</v>
      </c>
      <c r="I3073">
        <v>0</v>
      </c>
      <c r="J3073">
        <v>0</v>
      </c>
      <c r="K3073">
        <v>7</v>
      </c>
      <c r="L3073">
        <v>0</v>
      </c>
      <c r="M3073">
        <v>4</v>
      </c>
      <c r="N3073">
        <v>4</v>
      </c>
      <c r="O3073" s="2">
        <v>0</v>
      </c>
      <c r="P3073">
        <v>7</v>
      </c>
      <c r="Q3073">
        <v>0</v>
      </c>
      <c r="R3073">
        <v>0</v>
      </c>
      <c r="S3073">
        <v>0</v>
      </c>
      <c r="T3073">
        <v>4</v>
      </c>
      <c r="U3073">
        <v>4</v>
      </c>
      <c r="V3073" s="1">
        <f t="shared" si="188"/>
        <v>4</v>
      </c>
      <c r="W3073">
        <v>3</v>
      </c>
      <c r="X3073" s="1">
        <f t="shared" si="189"/>
        <v>12.5</v>
      </c>
      <c r="Z3073" s="1">
        <f t="shared" si="190"/>
        <v>0</v>
      </c>
      <c r="AB3073">
        <f t="shared" si="191"/>
        <v>12.5</v>
      </c>
    </row>
    <row r="3074" spans="1:28" x14ac:dyDescent="0.25">
      <c r="A3074" s="2">
        <v>0</v>
      </c>
      <c r="B3074">
        <v>7</v>
      </c>
      <c r="C3074">
        <v>0</v>
      </c>
      <c r="D3074">
        <v>0</v>
      </c>
      <c r="E3074">
        <v>0</v>
      </c>
      <c r="F3074">
        <v>5</v>
      </c>
      <c r="G3074">
        <v>5</v>
      </c>
      <c r="H3074" s="2">
        <v>0</v>
      </c>
      <c r="I3074">
        <v>0</v>
      </c>
      <c r="J3074">
        <v>0</v>
      </c>
      <c r="K3074">
        <v>7</v>
      </c>
      <c r="L3074">
        <v>0</v>
      </c>
      <c r="M3074">
        <v>5</v>
      </c>
      <c r="N3074">
        <v>5</v>
      </c>
      <c r="O3074" s="2">
        <v>0</v>
      </c>
      <c r="P3074">
        <v>7</v>
      </c>
      <c r="Q3074">
        <v>0</v>
      </c>
      <c r="R3074">
        <v>0</v>
      </c>
      <c r="S3074">
        <v>0</v>
      </c>
      <c r="T3074">
        <v>5</v>
      </c>
      <c r="U3074">
        <v>5</v>
      </c>
      <c r="V3074" s="1">
        <f t="shared" si="188"/>
        <v>5</v>
      </c>
      <c r="W3074">
        <v>3</v>
      </c>
      <c r="X3074" s="1">
        <f t="shared" si="189"/>
        <v>10</v>
      </c>
      <c r="Z3074" s="1">
        <f t="shared" si="190"/>
        <v>0</v>
      </c>
      <c r="AB3074">
        <f t="shared" si="191"/>
        <v>10</v>
      </c>
    </row>
    <row r="3075" spans="1:28" x14ac:dyDescent="0.25">
      <c r="A3075" s="2">
        <v>0</v>
      </c>
      <c r="B3075">
        <v>2</v>
      </c>
      <c r="C3075">
        <v>0</v>
      </c>
      <c r="D3075">
        <v>5</v>
      </c>
      <c r="E3075">
        <v>0</v>
      </c>
      <c r="F3075">
        <v>2</v>
      </c>
      <c r="G3075">
        <v>4</v>
      </c>
      <c r="H3075" s="2">
        <v>0</v>
      </c>
      <c r="I3075">
        <v>2</v>
      </c>
      <c r="J3075">
        <v>0</v>
      </c>
      <c r="K3075">
        <v>5</v>
      </c>
      <c r="L3075">
        <v>0</v>
      </c>
      <c r="M3075">
        <v>2</v>
      </c>
      <c r="N3075">
        <v>4</v>
      </c>
      <c r="O3075" s="2">
        <v>0</v>
      </c>
      <c r="P3075">
        <v>7</v>
      </c>
      <c r="Q3075">
        <v>0</v>
      </c>
      <c r="R3075">
        <v>0</v>
      </c>
      <c r="S3075">
        <v>0</v>
      </c>
      <c r="T3075">
        <v>4</v>
      </c>
      <c r="U3075">
        <v>4</v>
      </c>
      <c r="V3075" s="1">
        <f t="shared" si="188"/>
        <v>3.0476190476190474</v>
      </c>
      <c r="W3075">
        <v>10</v>
      </c>
      <c r="X3075" s="1">
        <f t="shared" si="189"/>
        <v>54.6875</v>
      </c>
      <c r="Y3075">
        <v>0</v>
      </c>
      <c r="Z3075" s="1">
        <f t="shared" si="190"/>
        <v>0</v>
      </c>
      <c r="AB3075">
        <f t="shared" si="191"/>
        <v>54.6875</v>
      </c>
    </row>
    <row r="3076" spans="1:28" x14ac:dyDescent="0.25">
      <c r="A3076" s="2">
        <v>0</v>
      </c>
      <c r="B3076">
        <v>7</v>
      </c>
      <c r="C3076">
        <v>0</v>
      </c>
      <c r="D3076">
        <v>0</v>
      </c>
      <c r="E3076">
        <v>0</v>
      </c>
      <c r="F3076">
        <v>3</v>
      </c>
      <c r="G3076">
        <v>3</v>
      </c>
      <c r="H3076" s="2">
        <v>0</v>
      </c>
      <c r="I3076">
        <v>7</v>
      </c>
      <c r="J3076">
        <v>0</v>
      </c>
      <c r="K3076">
        <v>0</v>
      </c>
      <c r="L3076">
        <v>0</v>
      </c>
      <c r="M3076">
        <v>3</v>
      </c>
      <c r="N3076">
        <v>3</v>
      </c>
      <c r="O3076" s="2">
        <v>0</v>
      </c>
      <c r="P3076">
        <v>5</v>
      </c>
      <c r="Q3076">
        <v>0</v>
      </c>
      <c r="R3076">
        <v>0</v>
      </c>
      <c r="S3076">
        <v>2</v>
      </c>
      <c r="T3076">
        <v>3</v>
      </c>
      <c r="U3076">
        <v>3</v>
      </c>
      <c r="V3076" s="1">
        <f t="shared" si="188"/>
        <v>3</v>
      </c>
      <c r="W3076">
        <v>8</v>
      </c>
      <c r="X3076" s="1">
        <f t="shared" si="189"/>
        <v>44.444444444444443</v>
      </c>
      <c r="Z3076" s="1">
        <f t="shared" si="190"/>
        <v>0</v>
      </c>
      <c r="AB3076">
        <f t="shared" si="191"/>
        <v>44.444444444444443</v>
      </c>
    </row>
    <row r="3077" spans="1:28" x14ac:dyDescent="0.25">
      <c r="A3077" s="2">
        <v>0</v>
      </c>
      <c r="B3077">
        <v>2</v>
      </c>
      <c r="C3077">
        <v>0</v>
      </c>
      <c r="D3077">
        <v>5</v>
      </c>
      <c r="E3077">
        <v>0</v>
      </c>
      <c r="F3077">
        <v>2</v>
      </c>
      <c r="G3077">
        <v>4</v>
      </c>
      <c r="H3077" s="2">
        <v>0</v>
      </c>
      <c r="I3077">
        <v>2</v>
      </c>
      <c r="J3077">
        <v>0</v>
      </c>
      <c r="K3077">
        <v>5</v>
      </c>
      <c r="L3077">
        <v>0</v>
      </c>
      <c r="M3077">
        <v>2</v>
      </c>
      <c r="N3077">
        <v>4</v>
      </c>
      <c r="O3077" s="2">
        <v>0</v>
      </c>
      <c r="P3077">
        <v>2</v>
      </c>
      <c r="Q3077">
        <v>0</v>
      </c>
      <c r="R3077">
        <v>5</v>
      </c>
      <c r="S3077">
        <v>0</v>
      </c>
      <c r="T3077">
        <v>2</v>
      </c>
      <c r="U3077">
        <v>4</v>
      </c>
      <c r="V3077" s="1">
        <f t="shared" ref="V3077:V3140" si="192">((F3077+M3077+T3077)*5+(G3077+N3077+U3077)*2)/21</f>
        <v>2.5714285714285716</v>
      </c>
      <c r="W3077">
        <v>8</v>
      </c>
      <c r="X3077" s="1">
        <f t="shared" ref="X3077:X3140" si="193">W3077*500/V3077/30</f>
        <v>51.851851851851848</v>
      </c>
      <c r="Y3077">
        <v>1</v>
      </c>
      <c r="Z3077" s="1">
        <f t="shared" ref="Z3077:Z3140" si="194">Y3077*500/V3077/30</f>
        <v>6.481481481481481</v>
      </c>
      <c r="AB3077">
        <f t="shared" ref="AB3077:AB3140" si="195">X3077+Z3077</f>
        <v>58.333333333333329</v>
      </c>
    </row>
    <row r="3078" spans="1:28" x14ac:dyDescent="0.25">
      <c r="A3078" s="2">
        <v>0</v>
      </c>
      <c r="B3078">
        <v>7</v>
      </c>
      <c r="C3078">
        <v>0</v>
      </c>
      <c r="D3078">
        <v>0</v>
      </c>
      <c r="E3078">
        <v>0</v>
      </c>
      <c r="F3078">
        <v>4</v>
      </c>
      <c r="G3078">
        <v>4</v>
      </c>
      <c r="H3078" s="2">
        <v>0</v>
      </c>
      <c r="I3078">
        <v>7</v>
      </c>
      <c r="J3078">
        <v>0</v>
      </c>
      <c r="K3078">
        <v>0</v>
      </c>
      <c r="L3078">
        <v>0</v>
      </c>
      <c r="M3078">
        <v>4</v>
      </c>
      <c r="N3078">
        <v>4</v>
      </c>
      <c r="O3078" s="2">
        <v>0</v>
      </c>
      <c r="P3078">
        <v>7</v>
      </c>
      <c r="Q3078">
        <v>0</v>
      </c>
      <c r="R3078">
        <v>0</v>
      </c>
      <c r="S3078">
        <v>0</v>
      </c>
      <c r="T3078">
        <v>4</v>
      </c>
      <c r="U3078">
        <v>4</v>
      </c>
      <c r="V3078" s="1">
        <f t="shared" si="192"/>
        <v>4</v>
      </c>
      <c r="W3078">
        <v>7.5</v>
      </c>
      <c r="X3078" s="1">
        <f t="shared" si="193"/>
        <v>31.25</v>
      </c>
      <c r="Y3078">
        <v>0</v>
      </c>
      <c r="Z3078" s="1">
        <f t="shared" si="194"/>
        <v>0</v>
      </c>
      <c r="AB3078">
        <f t="shared" si="195"/>
        <v>31.25</v>
      </c>
    </row>
    <row r="3079" spans="1:28" x14ac:dyDescent="0.25">
      <c r="A3079" s="2">
        <v>0</v>
      </c>
      <c r="B3079">
        <v>7</v>
      </c>
      <c r="C3079">
        <v>0</v>
      </c>
      <c r="D3079">
        <v>0</v>
      </c>
      <c r="E3079">
        <v>0</v>
      </c>
      <c r="F3079">
        <v>6</v>
      </c>
      <c r="G3079">
        <v>6</v>
      </c>
      <c r="H3079" s="2">
        <v>0</v>
      </c>
      <c r="I3079">
        <v>7</v>
      </c>
      <c r="J3079">
        <v>0</v>
      </c>
      <c r="K3079">
        <v>0</v>
      </c>
      <c r="L3079">
        <v>0</v>
      </c>
      <c r="M3079">
        <v>6</v>
      </c>
      <c r="N3079">
        <v>6</v>
      </c>
      <c r="O3079" s="2">
        <v>0</v>
      </c>
      <c r="P3079">
        <v>7</v>
      </c>
      <c r="Q3079">
        <v>0</v>
      </c>
      <c r="R3079">
        <v>0</v>
      </c>
      <c r="S3079">
        <v>0</v>
      </c>
      <c r="T3079">
        <v>6</v>
      </c>
      <c r="U3079">
        <v>6</v>
      </c>
      <c r="V3079" s="1">
        <f t="shared" si="192"/>
        <v>6</v>
      </c>
      <c r="W3079">
        <v>10</v>
      </c>
      <c r="X3079" s="1">
        <f t="shared" si="193"/>
        <v>27.777777777777779</v>
      </c>
      <c r="Z3079" s="1">
        <f t="shared" si="194"/>
        <v>0</v>
      </c>
      <c r="AB3079">
        <f t="shared" si="195"/>
        <v>27.777777777777779</v>
      </c>
    </row>
    <row r="3080" spans="1:28" x14ac:dyDescent="0.25">
      <c r="A3080" s="2">
        <v>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 s="2">
        <v>0</v>
      </c>
      <c r="I3080">
        <v>7</v>
      </c>
      <c r="J3080">
        <v>0</v>
      </c>
      <c r="K3080">
        <v>0</v>
      </c>
      <c r="L3080">
        <v>0</v>
      </c>
      <c r="M3080">
        <v>3</v>
      </c>
      <c r="N3080">
        <v>3</v>
      </c>
      <c r="O3080" s="2">
        <v>0</v>
      </c>
      <c r="P3080">
        <v>6</v>
      </c>
      <c r="Q3080">
        <v>0</v>
      </c>
      <c r="R3080">
        <v>0</v>
      </c>
      <c r="S3080">
        <v>1</v>
      </c>
      <c r="T3080">
        <v>3</v>
      </c>
      <c r="U3080">
        <v>3</v>
      </c>
      <c r="V3080" s="1">
        <f t="shared" si="192"/>
        <v>2</v>
      </c>
      <c r="W3080">
        <v>5</v>
      </c>
      <c r="X3080" s="1">
        <f t="shared" si="193"/>
        <v>41.666666666666664</v>
      </c>
      <c r="Y3080">
        <v>0</v>
      </c>
      <c r="Z3080" s="1">
        <f t="shared" si="194"/>
        <v>0</v>
      </c>
      <c r="AB3080">
        <f t="shared" si="195"/>
        <v>41.666666666666664</v>
      </c>
    </row>
    <row r="3081" spans="1:28" x14ac:dyDescent="0.25">
      <c r="A3081" s="2">
        <v>0</v>
      </c>
      <c r="B3081">
        <v>7</v>
      </c>
      <c r="C3081">
        <v>0</v>
      </c>
      <c r="D3081">
        <v>0</v>
      </c>
      <c r="E3081">
        <v>0</v>
      </c>
      <c r="F3081">
        <v>3</v>
      </c>
      <c r="G3081">
        <v>3</v>
      </c>
      <c r="H3081" s="2">
        <v>0</v>
      </c>
      <c r="I3081">
        <v>7</v>
      </c>
      <c r="J3081">
        <v>0</v>
      </c>
      <c r="K3081">
        <v>0</v>
      </c>
      <c r="L3081">
        <v>0</v>
      </c>
      <c r="M3081">
        <v>3</v>
      </c>
      <c r="N3081">
        <v>3</v>
      </c>
      <c r="O3081" s="2">
        <v>0</v>
      </c>
      <c r="P3081">
        <v>7</v>
      </c>
      <c r="Q3081">
        <v>0</v>
      </c>
      <c r="R3081">
        <v>0</v>
      </c>
      <c r="S3081">
        <v>0</v>
      </c>
      <c r="T3081">
        <v>3</v>
      </c>
      <c r="U3081">
        <v>3</v>
      </c>
      <c r="V3081" s="1">
        <f t="shared" si="192"/>
        <v>3</v>
      </c>
      <c r="W3081">
        <v>10</v>
      </c>
      <c r="X3081" s="1">
        <f t="shared" si="193"/>
        <v>55.555555555555557</v>
      </c>
      <c r="Z3081" s="1">
        <f t="shared" si="194"/>
        <v>0</v>
      </c>
      <c r="AB3081">
        <f t="shared" si="195"/>
        <v>55.555555555555557</v>
      </c>
    </row>
    <row r="3082" spans="1:28" x14ac:dyDescent="0.25">
      <c r="A3082" s="2">
        <v>0</v>
      </c>
      <c r="B3082">
        <v>7</v>
      </c>
      <c r="C3082">
        <v>0</v>
      </c>
      <c r="D3082">
        <v>0</v>
      </c>
      <c r="E3082">
        <v>0</v>
      </c>
      <c r="F3082">
        <v>1</v>
      </c>
      <c r="G3082">
        <v>3</v>
      </c>
      <c r="H3082" s="2">
        <v>0</v>
      </c>
      <c r="I3082">
        <v>7</v>
      </c>
      <c r="J3082">
        <v>0</v>
      </c>
      <c r="K3082">
        <v>0</v>
      </c>
      <c r="L3082">
        <v>0</v>
      </c>
      <c r="M3082">
        <v>2</v>
      </c>
      <c r="N3082">
        <v>5</v>
      </c>
      <c r="O3082" s="2">
        <v>7</v>
      </c>
      <c r="P3082">
        <v>0</v>
      </c>
      <c r="Q3082">
        <v>0</v>
      </c>
      <c r="R3082">
        <v>0</v>
      </c>
      <c r="S3082">
        <v>0</v>
      </c>
      <c r="T3082">
        <v>5</v>
      </c>
      <c r="U3082">
        <v>5</v>
      </c>
      <c r="V3082" s="1">
        <f t="shared" si="192"/>
        <v>3.1428571428571428</v>
      </c>
      <c r="W3082">
        <v>3</v>
      </c>
      <c r="X3082" s="1">
        <f t="shared" si="193"/>
        <v>15.90909090909091</v>
      </c>
      <c r="Y3082">
        <v>1</v>
      </c>
      <c r="Z3082" s="1">
        <f t="shared" si="194"/>
        <v>5.3030303030303028</v>
      </c>
      <c r="AB3082">
        <f t="shared" si="195"/>
        <v>21.212121212121211</v>
      </c>
    </row>
    <row r="3083" spans="1:28" x14ac:dyDescent="0.25">
      <c r="A3083" s="2">
        <v>0</v>
      </c>
      <c r="B3083">
        <v>7</v>
      </c>
      <c r="C3083">
        <v>0</v>
      </c>
      <c r="D3083">
        <v>0</v>
      </c>
      <c r="E3083">
        <v>0</v>
      </c>
      <c r="F3083">
        <v>3</v>
      </c>
      <c r="G3083">
        <v>3</v>
      </c>
      <c r="H3083" s="2">
        <v>0</v>
      </c>
      <c r="I3083">
        <v>7</v>
      </c>
      <c r="J3083">
        <v>0</v>
      </c>
      <c r="K3083">
        <v>0</v>
      </c>
      <c r="L3083">
        <v>0</v>
      </c>
      <c r="M3083">
        <v>3</v>
      </c>
      <c r="N3083">
        <v>3</v>
      </c>
      <c r="O3083" s="2">
        <v>0</v>
      </c>
      <c r="P3083">
        <v>7</v>
      </c>
      <c r="Q3083">
        <v>0</v>
      </c>
      <c r="R3083">
        <v>0</v>
      </c>
      <c r="S3083">
        <v>0</v>
      </c>
      <c r="T3083">
        <v>3</v>
      </c>
      <c r="U3083">
        <v>3</v>
      </c>
      <c r="V3083" s="1">
        <f t="shared" si="192"/>
        <v>3</v>
      </c>
      <c r="W3083">
        <v>10</v>
      </c>
      <c r="X3083" s="1">
        <f t="shared" si="193"/>
        <v>55.555555555555557</v>
      </c>
      <c r="Z3083" s="1">
        <f t="shared" si="194"/>
        <v>0</v>
      </c>
      <c r="AB3083">
        <f t="shared" si="195"/>
        <v>55.555555555555557</v>
      </c>
    </row>
    <row r="3084" spans="1:28" x14ac:dyDescent="0.25">
      <c r="A3084" s="2">
        <v>0</v>
      </c>
      <c r="B3084">
        <v>0</v>
      </c>
      <c r="C3084">
        <v>0</v>
      </c>
      <c r="D3084">
        <v>7</v>
      </c>
      <c r="E3084">
        <v>0</v>
      </c>
      <c r="F3084">
        <v>4</v>
      </c>
      <c r="G3084">
        <v>4</v>
      </c>
      <c r="H3084" s="2">
        <v>0</v>
      </c>
      <c r="I3084">
        <v>0</v>
      </c>
      <c r="J3084">
        <v>0</v>
      </c>
      <c r="K3084">
        <v>7</v>
      </c>
      <c r="L3084">
        <v>0</v>
      </c>
      <c r="M3084">
        <v>4</v>
      </c>
      <c r="N3084">
        <v>4</v>
      </c>
      <c r="O3084" s="2">
        <v>0</v>
      </c>
      <c r="P3084">
        <v>0</v>
      </c>
      <c r="Q3084">
        <v>0</v>
      </c>
      <c r="R3084">
        <v>7</v>
      </c>
      <c r="S3084">
        <v>0</v>
      </c>
      <c r="T3084">
        <v>4</v>
      </c>
      <c r="U3084">
        <v>4</v>
      </c>
      <c r="V3084" s="1">
        <f t="shared" si="192"/>
        <v>4</v>
      </c>
      <c r="W3084">
        <v>8</v>
      </c>
      <c r="X3084" s="1">
        <f t="shared" si="193"/>
        <v>33.333333333333336</v>
      </c>
      <c r="Z3084" s="1">
        <f t="shared" si="194"/>
        <v>0</v>
      </c>
      <c r="AB3084">
        <f t="shared" si="195"/>
        <v>33.333333333333336</v>
      </c>
    </row>
    <row r="3085" spans="1:28" x14ac:dyDescent="0.25">
      <c r="A3085" s="2">
        <v>0</v>
      </c>
      <c r="B3085">
        <v>7</v>
      </c>
      <c r="C3085">
        <v>0</v>
      </c>
      <c r="D3085">
        <v>0</v>
      </c>
      <c r="E3085">
        <v>0</v>
      </c>
      <c r="F3085">
        <v>4</v>
      </c>
      <c r="G3085">
        <v>4</v>
      </c>
      <c r="H3085" s="2">
        <v>0</v>
      </c>
      <c r="I3085">
        <v>2</v>
      </c>
      <c r="J3085">
        <v>0</v>
      </c>
      <c r="K3085">
        <v>5</v>
      </c>
      <c r="L3085">
        <v>0</v>
      </c>
      <c r="M3085">
        <v>2</v>
      </c>
      <c r="N3085">
        <v>4</v>
      </c>
      <c r="O3085" s="2">
        <v>0</v>
      </c>
      <c r="P3085">
        <v>2</v>
      </c>
      <c r="Q3085">
        <v>0</v>
      </c>
      <c r="R3085">
        <v>5</v>
      </c>
      <c r="S3085">
        <v>0</v>
      </c>
      <c r="T3085">
        <v>4</v>
      </c>
      <c r="U3085">
        <v>4</v>
      </c>
      <c r="V3085" s="1">
        <f t="shared" si="192"/>
        <v>3.5238095238095237</v>
      </c>
      <c r="W3085">
        <v>5</v>
      </c>
      <c r="X3085" s="1">
        <f t="shared" si="193"/>
        <v>23.648648648648649</v>
      </c>
      <c r="Z3085" s="1">
        <f t="shared" si="194"/>
        <v>0</v>
      </c>
      <c r="AB3085">
        <f t="shared" si="195"/>
        <v>23.648648648648649</v>
      </c>
    </row>
    <row r="3086" spans="1:28" x14ac:dyDescent="0.25">
      <c r="A3086" s="2">
        <v>0</v>
      </c>
      <c r="B3086">
        <v>7</v>
      </c>
      <c r="C3086">
        <v>0</v>
      </c>
      <c r="D3086">
        <v>0</v>
      </c>
      <c r="E3086">
        <v>0</v>
      </c>
      <c r="F3086">
        <v>3</v>
      </c>
      <c r="G3086">
        <v>3</v>
      </c>
      <c r="H3086" s="2">
        <v>0</v>
      </c>
      <c r="I3086">
        <v>2</v>
      </c>
      <c r="J3086">
        <v>0</v>
      </c>
      <c r="K3086">
        <v>3</v>
      </c>
      <c r="L3086">
        <v>2</v>
      </c>
      <c r="M3086">
        <v>2</v>
      </c>
      <c r="N3086">
        <v>1</v>
      </c>
      <c r="O3086" s="2">
        <v>0</v>
      </c>
      <c r="P3086">
        <v>7</v>
      </c>
      <c r="Q3086">
        <v>0</v>
      </c>
      <c r="R3086">
        <v>0</v>
      </c>
      <c r="S3086">
        <v>0</v>
      </c>
      <c r="T3086">
        <v>3</v>
      </c>
      <c r="U3086">
        <v>3</v>
      </c>
      <c r="V3086" s="1">
        <f t="shared" si="192"/>
        <v>2.5714285714285716</v>
      </c>
      <c r="W3086">
        <v>3.5</v>
      </c>
      <c r="X3086" s="1">
        <f t="shared" si="193"/>
        <v>22.685185185185183</v>
      </c>
      <c r="Y3086">
        <v>0.5</v>
      </c>
      <c r="Z3086" s="1">
        <f t="shared" si="194"/>
        <v>3.2407407407407405</v>
      </c>
      <c r="AB3086">
        <f t="shared" si="195"/>
        <v>25.925925925925924</v>
      </c>
    </row>
    <row r="3087" spans="1:28" x14ac:dyDescent="0.25">
      <c r="A3087" s="2">
        <v>0</v>
      </c>
      <c r="B3087">
        <v>0</v>
      </c>
      <c r="C3087">
        <v>0</v>
      </c>
      <c r="D3087">
        <v>0</v>
      </c>
      <c r="E3087">
        <v>7</v>
      </c>
      <c r="F3087">
        <v>3</v>
      </c>
      <c r="G3087">
        <v>3</v>
      </c>
      <c r="H3087" s="2">
        <v>0</v>
      </c>
      <c r="I3087">
        <v>3</v>
      </c>
      <c r="J3087">
        <v>0</v>
      </c>
      <c r="K3087">
        <v>4</v>
      </c>
      <c r="L3087">
        <v>0</v>
      </c>
      <c r="M3087">
        <v>3</v>
      </c>
      <c r="N3087">
        <v>3</v>
      </c>
      <c r="O3087" s="2">
        <v>0</v>
      </c>
      <c r="P3087">
        <v>7</v>
      </c>
      <c r="Q3087">
        <v>0</v>
      </c>
      <c r="R3087">
        <v>0</v>
      </c>
      <c r="S3087">
        <v>0</v>
      </c>
      <c r="T3087">
        <v>3</v>
      </c>
      <c r="U3087">
        <v>3</v>
      </c>
      <c r="V3087" s="1">
        <f t="shared" si="192"/>
        <v>3</v>
      </c>
      <c r="W3087">
        <v>3</v>
      </c>
      <c r="X3087" s="1">
        <f t="shared" si="193"/>
        <v>16.666666666666668</v>
      </c>
      <c r="Y3087">
        <v>1</v>
      </c>
      <c r="Z3087" s="1">
        <f t="shared" si="194"/>
        <v>5.5555555555555554</v>
      </c>
      <c r="AB3087">
        <f t="shared" si="195"/>
        <v>22.222222222222221</v>
      </c>
    </row>
    <row r="3088" spans="1:28" x14ac:dyDescent="0.25">
      <c r="A3088" s="2">
        <v>5</v>
      </c>
      <c r="B3088">
        <v>2</v>
      </c>
      <c r="C3088">
        <v>0</v>
      </c>
      <c r="D3088">
        <v>0</v>
      </c>
      <c r="E3088">
        <v>0</v>
      </c>
      <c r="F3088">
        <v>0</v>
      </c>
      <c r="G3088">
        <v>3</v>
      </c>
      <c r="H3088" s="2">
        <v>0</v>
      </c>
      <c r="I3088">
        <v>2</v>
      </c>
      <c r="J3088">
        <v>0</v>
      </c>
      <c r="K3088">
        <v>0</v>
      </c>
      <c r="L3088">
        <v>5</v>
      </c>
      <c r="M3088">
        <v>0</v>
      </c>
      <c r="N3088">
        <v>3</v>
      </c>
      <c r="O3088" s="2">
        <v>0</v>
      </c>
      <c r="P3088">
        <v>7</v>
      </c>
      <c r="Q3088">
        <v>0</v>
      </c>
      <c r="R3088">
        <v>0</v>
      </c>
      <c r="S3088">
        <v>0</v>
      </c>
      <c r="T3088">
        <v>3</v>
      </c>
      <c r="U3088">
        <v>3</v>
      </c>
      <c r="V3088" s="1">
        <f t="shared" si="192"/>
        <v>1.5714285714285714</v>
      </c>
      <c r="W3088">
        <v>3</v>
      </c>
      <c r="X3088" s="1">
        <f t="shared" si="193"/>
        <v>31.81818181818182</v>
      </c>
      <c r="Y3088">
        <v>0</v>
      </c>
      <c r="Z3088" s="1">
        <f t="shared" si="194"/>
        <v>0</v>
      </c>
      <c r="AB3088">
        <f t="shared" si="195"/>
        <v>31.81818181818182</v>
      </c>
    </row>
    <row r="3089" spans="1:28" x14ac:dyDescent="0.25">
      <c r="A3089" s="2">
        <v>0</v>
      </c>
      <c r="B3089">
        <v>2</v>
      </c>
      <c r="C3089">
        <v>0</v>
      </c>
      <c r="D3089">
        <v>0</v>
      </c>
      <c r="E3089">
        <v>5</v>
      </c>
      <c r="F3089">
        <v>0</v>
      </c>
      <c r="G3089">
        <v>3</v>
      </c>
      <c r="H3089" s="2">
        <v>0</v>
      </c>
      <c r="I3089">
        <v>2</v>
      </c>
      <c r="J3089">
        <v>0</v>
      </c>
      <c r="K3089">
        <v>5</v>
      </c>
      <c r="L3089">
        <v>0</v>
      </c>
      <c r="M3089">
        <v>2</v>
      </c>
      <c r="N3089">
        <v>3</v>
      </c>
      <c r="O3089" s="2">
        <v>0</v>
      </c>
      <c r="P3089">
        <v>0</v>
      </c>
      <c r="Q3089">
        <v>0</v>
      </c>
      <c r="R3089">
        <v>7</v>
      </c>
      <c r="S3089">
        <v>0</v>
      </c>
      <c r="T3089">
        <v>3</v>
      </c>
      <c r="U3089">
        <v>3</v>
      </c>
      <c r="V3089" s="1">
        <f t="shared" si="192"/>
        <v>2.0476190476190474</v>
      </c>
      <c r="W3089">
        <v>3</v>
      </c>
      <c r="X3089" s="1">
        <f t="shared" si="193"/>
        <v>24.418604651162795</v>
      </c>
      <c r="Y3089">
        <v>0</v>
      </c>
      <c r="Z3089" s="1">
        <f t="shared" si="194"/>
        <v>0</v>
      </c>
      <c r="AB3089">
        <f t="shared" si="195"/>
        <v>24.418604651162795</v>
      </c>
    </row>
    <row r="3090" spans="1:28" x14ac:dyDescent="0.25">
      <c r="A3090" s="2">
        <v>2</v>
      </c>
      <c r="B3090">
        <v>3</v>
      </c>
      <c r="C3090">
        <v>0</v>
      </c>
      <c r="D3090">
        <v>0</v>
      </c>
      <c r="E3090">
        <v>2</v>
      </c>
      <c r="F3090">
        <v>2</v>
      </c>
      <c r="G3090">
        <v>3</v>
      </c>
      <c r="H3090" s="2">
        <v>0</v>
      </c>
      <c r="I3090">
        <v>7</v>
      </c>
      <c r="J3090">
        <v>0</v>
      </c>
      <c r="K3090">
        <v>0</v>
      </c>
      <c r="L3090">
        <v>0</v>
      </c>
      <c r="M3090">
        <v>2</v>
      </c>
      <c r="N3090">
        <v>3</v>
      </c>
      <c r="O3090" s="2">
        <v>0</v>
      </c>
      <c r="P3090">
        <v>7</v>
      </c>
      <c r="Q3090">
        <v>0</v>
      </c>
      <c r="R3090">
        <v>0</v>
      </c>
      <c r="S3090">
        <v>0</v>
      </c>
      <c r="T3090">
        <v>2</v>
      </c>
      <c r="U3090">
        <v>3</v>
      </c>
      <c r="V3090" s="1">
        <f t="shared" si="192"/>
        <v>2.2857142857142856</v>
      </c>
      <c r="W3090">
        <v>6.5</v>
      </c>
      <c r="X3090" s="1">
        <f t="shared" si="193"/>
        <v>47.395833333333336</v>
      </c>
      <c r="Y3090">
        <v>3.5</v>
      </c>
      <c r="Z3090" s="1">
        <f t="shared" si="194"/>
        <v>25.520833333333332</v>
      </c>
      <c r="AB3090">
        <f t="shared" si="195"/>
        <v>72.916666666666671</v>
      </c>
    </row>
    <row r="3091" spans="1:28" x14ac:dyDescent="0.25">
      <c r="A3091" s="2">
        <v>0</v>
      </c>
      <c r="B3091">
        <v>7</v>
      </c>
      <c r="C3091">
        <v>0</v>
      </c>
      <c r="D3091">
        <v>0</v>
      </c>
      <c r="E3091">
        <v>0</v>
      </c>
      <c r="F3091">
        <v>3</v>
      </c>
      <c r="G3091">
        <v>3</v>
      </c>
      <c r="H3091" s="2">
        <v>0</v>
      </c>
      <c r="I3091">
        <v>7</v>
      </c>
      <c r="J3091">
        <v>0</v>
      </c>
      <c r="K3091">
        <v>0</v>
      </c>
      <c r="L3091">
        <v>0</v>
      </c>
      <c r="M3091">
        <v>4</v>
      </c>
      <c r="N3091">
        <v>4</v>
      </c>
      <c r="O3091" s="2">
        <v>0</v>
      </c>
      <c r="P3091">
        <v>7</v>
      </c>
      <c r="Q3091">
        <v>0</v>
      </c>
      <c r="R3091">
        <v>0</v>
      </c>
      <c r="S3091">
        <v>0</v>
      </c>
      <c r="T3091">
        <v>4</v>
      </c>
      <c r="U3091">
        <v>4</v>
      </c>
      <c r="V3091" s="1">
        <f t="shared" si="192"/>
        <v>3.6666666666666665</v>
      </c>
      <c r="W3091">
        <v>8</v>
      </c>
      <c r="X3091" s="1">
        <f t="shared" si="193"/>
        <v>36.363636363636367</v>
      </c>
      <c r="Y3091">
        <v>0.8</v>
      </c>
      <c r="Z3091" s="1">
        <f t="shared" si="194"/>
        <v>3.6363636363636362</v>
      </c>
      <c r="AB3091">
        <f t="shared" si="195"/>
        <v>40</v>
      </c>
    </row>
    <row r="3092" spans="1:28" x14ac:dyDescent="0.25">
      <c r="A3092" s="2">
        <v>6</v>
      </c>
      <c r="B3092">
        <v>0</v>
      </c>
      <c r="C3092">
        <v>0</v>
      </c>
      <c r="D3092">
        <v>0</v>
      </c>
      <c r="E3092">
        <v>1</v>
      </c>
      <c r="F3092">
        <v>2</v>
      </c>
      <c r="G3092">
        <v>2</v>
      </c>
      <c r="H3092" s="2">
        <v>0</v>
      </c>
      <c r="I3092">
        <v>7</v>
      </c>
      <c r="J3092">
        <v>0</v>
      </c>
      <c r="K3092">
        <v>0</v>
      </c>
      <c r="L3092">
        <v>0</v>
      </c>
      <c r="M3092">
        <v>3</v>
      </c>
      <c r="N3092">
        <v>3</v>
      </c>
      <c r="O3092" s="2">
        <v>0</v>
      </c>
      <c r="P3092">
        <v>7</v>
      </c>
      <c r="Q3092">
        <v>0</v>
      </c>
      <c r="R3092">
        <v>0</v>
      </c>
      <c r="S3092">
        <v>0</v>
      </c>
      <c r="T3092">
        <v>3</v>
      </c>
      <c r="U3092">
        <v>3</v>
      </c>
      <c r="V3092" s="1">
        <f t="shared" si="192"/>
        <v>2.6666666666666665</v>
      </c>
      <c r="W3092">
        <v>5</v>
      </c>
      <c r="X3092" s="1">
        <f t="shared" si="193"/>
        <v>31.25</v>
      </c>
      <c r="Y3092">
        <v>5</v>
      </c>
      <c r="Z3092" s="1">
        <f t="shared" si="194"/>
        <v>31.25</v>
      </c>
      <c r="AB3092">
        <f t="shared" si="195"/>
        <v>62.5</v>
      </c>
    </row>
    <row r="3093" spans="1:28" x14ac:dyDescent="0.25">
      <c r="A3093" s="2">
        <v>0</v>
      </c>
      <c r="B3093">
        <v>7</v>
      </c>
      <c r="C3093">
        <v>0</v>
      </c>
      <c r="D3093">
        <v>0</v>
      </c>
      <c r="E3093">
        <v>0</v>
      </c>
      <c r="F3093">
        <v>4</v>
      </c>
      <c r="G3093">
        <v>4</v>
      </c>
      <c r="H3093" s="2">
        <v>0</v>
      </c>
      <c r="I3093">
        <v>2</v>
      </c>
      <c r="J3093">
        <v>0</v>
      </c>
      <c r="K3093">
        <v>5</v>
      </c>
      <c r="L3093">
        <v>0</v>
      </c>
      <c r="M3093">
        <v>2</v>
      </c>
      <c r="N3093">
        <v>4</v>
      </c>
      <c r="O3093" s="2">
        <v>0</v>
      </c>
      <c r="P3093">
        <v>6</v>
      </c>
      <c r="Q3093">
        <v>0</v>
      </c>
      <c r="R3093">
        <v>0</v>
      </c>
      <c r="S3093">
        <v>1</v>
      </c>
      <c r="T3093">
        <v>3</v>
      </c>
      <c r="U3093">
        <v>3</v>
      </c>
      <c r="V3093" s="1">
        <f t="shared" si="192"/>
        <v>3.1904761904761907</v>
      </c>
      <c r="W3093">
        <v>8</v>
      </c>
      <c r="X3093" s="1">
        <f t="shared" si="193"/>
        <v>41.791044776119399</v>
      </c>
      <c r="Y3093">
        <v>2</v>
      </c>
      <c r="Z3093" s="1">
        <f t="shared" si="194"/>
        <v>10.44776119402985</v>
      </c>
      <c r="AB3093">
        <f t="shared" si="195"/>
        <v>52.238805970149251</v>
      </c>
    </row>
    <row r="3094" spans="1:28" x14ac:dyDescent="0.25">
      <c r="A3094" s="2">
        <v>0</v>
      </c>
      <c r="B3094">
        <v>7</v>
      </c>
      <c r="C3094">
        <v>0</v>
      </c>
      <c r="D3094">
        <v>0</v>
      </c>
      <c r="E3094">
        <v>0</v>
      </c>
      <c r="F3094">
        <v>3</v>
      </c>
      <c r="G3094">
        <v>3</v>
      </c>
      <c r="H3094" s="2">
        <v>0</v>
      </c>
      <c r="I3094">
        <v>1</v>
      </c>
      <c r="J3094">
        <v>0</v>
      </c>
      <c r="K3094">
        <v>6</v>
      </c>
      <c r="L3094">
        <v>0</v>
      </c>
      <c r="M3094">
        <v>2</v>
      </c>
      <c r="N3094">
        <v>3</v>
      </c>
      <c r="O3094" s="2">
        <v>0</v>
      </c>
      <c r="P3094">
        <v>1</v>
      </c>
      <c r="Q3094">
        <v>0</v>
      </c>
      <c r="R3094">
        <v>6</v>
      </c>
      <c r="S3094">
        <v>0</v>
      </c>
      <c r="T3094">
        <v>2</v>
      </c>
      <c r="U3094">
        <v>3</v>
      </c>
      <c r="V3094" s="1">
        <f t="shared" si="192"/>
        <v>2.5238095238095237</v>
      </c>
      <c r="W3094">
        <v>12</v>
      </c>
      <c r="X3094" s="1">
        <f t="shared" si="193"/>
        <v>79.245283018867923</v>
      </c>
      <c r="Y3094">
        <v>3</v>
      </c>
      <c r="Z3094" s="1">
        <f t="shared" si="194"/>
        <v>19.811320754716981</v>
      </c>
      <c r="AB3094">
        <f t="shared" si="195"/>
        <v>99.056603773584897</v>
      </c>
    </row>
    <row r="3095" spans="1:28" x14ac:dyDescent="0.25">
      <c r="A3095" s="2">
        <v>2</v>
      </c>
      <c r="B3095">
        <v>0</v>
      </c>
      <c r="C3095">
        <v>0</v>
      </c>
      <c r="D3095">
        <v>0</v>
      </c>
      <c r="E3095">
        <v>5</v>
      </c>
      <c r="F3095">
        <v>0</v>
      </c>
      <c r="G3095">
        <v>0</v>
      </c>
      <c r="H3095" s="2">
        <v>0</v>
      </c>
      <c r="I3095">
        <v>7</v>
      </c>
      <c r="J3095">
        <v>0</v>
      </c>
      <c r="K3095">
        <v>0</v>
      </c>
      <c r="L3095">
        <v>0</v>
      </c>
      <c r="M3095">
        <v>4</v>
      </c>
      <c r="N3095">
        <v>7</v>
      </c>
      <c r="O3095" s="2">
        <v>0</v>
      </c>
      <c r="P3095">
        <v>7</v>
      </c>
      <c r="Q3095">
        <v>0</v>
      </c>
      <c r="R3095">
        <v>0</v>
      </c>
      <c r="S3095">
        <v>0</v>
      </c>
      <c r="T3095">
        <v>4</v>
      </c>
      <c r="U3095">
        <v>7</v>
      </c>
      <c r="V3095" s="1">
        <f t="shared" si="192"/>
        <v>3.2380952380952381</v>
      </c>
      <c r="W3095">
        <v>7</v>
      </c>
      <c r="X3095" s="1">
        <f t="shared" si="193"/>
        <v>36.029411764705877</v>
      </c>
      <c r="Y3095">
        <v>0</v>
      </c>
      <c r="Z3095" s="1">
        <f t="shared" si="194"/>
        <v>0</v>
      </c>
      <c r="AB3095">
        <f t="shared" si="195"/>
        <v>36.029411764705877</v>
      </c>
    </row>
    <row r="3096" spans="1:28" x14ac:dyDescent="0.25">
      <c r="A3096" s="2">
        <v>0</v>
      </c>
      <c r="B3096">
        <v>0</v>
      </c>
      <c r="C3096">
        <v>0</v>
      </c>
      <c r="D3096">
        <v>0</v>
      </c>
      <c r="E3096">
        <v>7</v>
      </c>
      <c r="F3096">
        <v>0</v>
      </c>
      <c r="G3096">
        <v>2</v>
      </c>
      <c r="H3096" s="2">
        <v>0</v>
      </c>
      <c r="I3096">
        <v>3</v>
      </c>
      <c r="J3096">
        <v>0</v>
      </c>
      <c r="K3096">
        <v>0</v>
      </c>
      <c r="L3096">
        <v>4</v>
      </c>
      <c r="M3096">
        <v>0</v>
      </c>
      <c r="N3096">
        <v>2</v>
      </c>
      <c r="O3096" s="2">
        <v>0</v>
      </c>
      <c r="P3096">
        <v>0</v>
      </c>
      <c r="Q3096">
        <v>0</v>
      </c>
      <c r="R3096">
        <v>0</v>
      </c>
      <c r="S3096">
        <v>7</v>
      </c>
      <c r="T3096">
        <v>0</v>
      </c>
      <c r="U3096">
        <v>2</v>
      </c>
      <c r="V3096" s="1">
        <f t="shared" si="192"/>
        <v>0.5714285714285714</v>
      </c>
      <c r="W3096">
        <v>0.5</v>
      </c>
      <c r="X3096" s="1">
        <f t="shared" si="193"/>
        <v>14.583333333333334</v>
      </c>
      <c r="Y3096">
        <v>0.5</v>
      </c>
      <c r="Z3096" s="1">
        <f t="shared" si="194"/>
        <v>14.583333333333334</v>
      </c>
      <c r="AB3096">
        <f t="shared" si="195"/>
        <v>29.166666666666668</v>
      </c>
    </row>
    <row r="3097" spans="1:28" x14ac:dyDescent="0.25">
      <c r="A3097" s="2">
        <v>4</v>
      </c>
      <c r="B3097">
        <v>0</v>
      </c>
      <c r="C3097">
        <v>0</v>
      </c>
      <c r="D3097">
        <v>0</v>
      </c>
      <c r="E3097">
        <v>3</v>
      </c>
      <c r="F3097">
        <v>0</v>
      </c>
      <c r="G3097">
        <v>0</v>
      </c>
      <c r="H3097" s="2">
        <v>0</v>
      </c>
      <c r="I3097">
        <v>7</v>
      </c>
      <c r="J3097">
        <v>0</v>
      </c>
      <c r="K3097">
        <v>0</v>
      </c>
      <c r="L3097">
        <v>0</v>
      </c>
      <c r="M3097">
        <v>2</v>
      </c>
      <c r="N3097">
        <v>3</v>
      </c>
      <c r="O3097" s="2">
        <v>0</v>
      </c>
      <c r="P3097">
        <v>7</v>
      </c>
      <c r="Q3097">
        <v>0</v>
      </c>
      <c r="R3097">
        <v>0</v>
      </c>
      <c r="S3097">
        <v>0</v>
      </c>
      <c r="T3097">
        <v>2</v>
      </c>
      <c r="U3097">
        <v>3</v>
      </c>
      <c r="V3097" s="1">
        <f t="shared" si="192"/>
        <v>1.5238095238095237</v>
      </c>
      <c r="W3097">
        <v>5</v>
      </c>
      <c r="X3097" s="1">
        <f t="shared" si="193"/>
        <v>54.6875</v>
      </c>
      <c r="Y3097">
        <v>0</v>
      </c>
      <c r="Z3097" s="1">
        <f t="shared" si="194"/>
        <v>0</v>
      </c>
      <c r="AB3097">
        <f t="shared" si="195"/>
        <v>54.6875</v>
      </c>
    </row>
    <row r="3098" spans="1:28" x14ac:dyDescent="0.25">
      <c r="A3098" s="2">
        <v>0</v>
      </c>
      <c r="B3098">
        <v>4</v>
      </c>
      <c r="C3098">
        <v>0</v>
      </c>
      <c r="D3098">
        <v>0</v>
      </c>
      <c r="E3098">
        <v>3</v>
      </c>
      <c r="F3098">
        <v>3</v>
      </c>
      <c r="G3098">
        <v>3</v>
      </c>
      <c r="H3098" s="2">
        <v>0</v>
      </c>
      <c r="I3098">
        <v>7</v>
      </c>
      <c r="J3098">
        <v>0</v>
      </c>
      <c r="K3098">
        <v>0</v>
      </c>
      <c r="L3098">
        <v>0</v>
      </c>
      <c r="M3098">
        <v>3</v>
      </c>
      <c r="N3098">
        <v>3</v>
      </c>
      <c r="O3098" s="2">
        <v>0</v>
      </c>
      <c r="P3098">
        <v>7</v>
      </c>
      <c r="Q3098">
        <v>0</v>
      </c>
      <c r="R3098">
        <v>0</v>
      </c>
      <c r="S3098">
        <v>0</v>
      </c>
      <c r="T3098">
        <v>3</v>
      </c>
      <c r="U3098">
        <v>3</v>
      </c>
      <c r="V3098" s="1">
        <f t="shared" si="192"/>
        <v>3</v>
      </c>
      <c r="W3098">
        <v>10</v>
      </c>
      <c r="X3098" s="1">
        <f t="shared" si="193"/>
        <v>55.555555555555557</v>
      </c>
      <c r="Y3098">
        <v>0</v>
      </c>
      <c r="Z3098" s="1">
        <f t="shared" si="194"/>
        <v>0</v>
      </c>
      <c r="AB3098">
        <f t="shared" si="195"/>
        <v>55.555555555555557</v>
      </c>
    </row>
    <row r="3099" spans="1:28" x14ac:dyDescent="0.25">
      <c r="A3099" s="2">
        <v>2</v>
      </c>
      <c r="B3099">
        <v>0</v>
      </c>
      <c r="C3099">
        <v>0</v>
      </c>
      <c r="D3099">
        <v>0</v>
      </c>
      <c r="E3099">
        <v>5</v>
      </c>
      <c r="F3099">
        <v>3</v>
      </c>
      <c r="G3099">
        <v>3</v>
      </c>
      <c r="H3099" s="2">
        <v>0</v>
      </c>
      <c r="I3099">
        <v>0</v>
      </c>
      <c r="J3099">
        <v>0</v>
      </c>
      <c r="K3099">
        <v>0</v>
      </c>
      <c r="L3099">
        <v>7</v>
      </c>
      <c r="M3099">
        <v>3</v>
      </c>
      <c r="N3099">
        <v>3</v>
      </c>
      <c r="O3099" s="2">
        <v>0</v>
      </c>
      <c r="P3099">
        <v>0</v>
      </c>
      <c r="Q3099">
        <v>0</v>
      </c>
      <c r="R3099">
        <v>0</v>
      </c>
      <c r="S3099">
        <v>7</v>
      </c>
      <c r="T3099">
        <v>3</v>
      </c>
      <c r="U3099">
        <v>3</v>
      </c>
      <c r="V3099" s="1">
        <f t="shared" si="192"/>
        <v>3</v>
      </c>
      <c r="W3099">
        <v>6</v>
      </c>
      <c r="X3099" s="1">
        <f t="shared" si="193"/>
        <v>33.333333333333336</v>
      </c>
      <c r="Y3099">
        <v>0</v>
      </c>
      <c r="Z3099" s="1">
        <f t="shared" si="194"/>
        <v>0</v>
      </c>
      <c r="AB3099">
        <f t="shared" si="195"/>
        <v>33.333333333333336</v>
      </c>
    </row>
    <row r="3100" spans="1:28" x14ac:dyDescent="0.25">
      <c r="A3100" s="2">
        <v>6</v>
      </c>
      <c r="B3100">
        <v>0</v>
      </c>
      <c r="C3100">
        <v>0</v>
      </c>
      <c r="D3100">
        <v>0</v>
      </c>
      <c r="E3100">
        <v>1</v>
      </c>
      <c r="F3100">
        <v>2</v>
      </c>
      <c r="G3100">
        <v>0</v>
      </c>
      <c r="H3100" s="2">
        <v>0</v>
      </c>
      <c r="I3100">
        <v>7</v>
      </c>
      <c r="J3100">
        <v>0</v>
      </c>
      <c r="K3100">
        <v>0</v>
      </c>
      <c r="L3100">
        <v>0</v>
      </c>
      <c r="M3100">
        <v>3</v>
      </c>
      <c r="N3100">
        <v>3</v>
      </c>
      <c r="O3100" s="2">
        <v>0</v>
      </c>
      <c r="P3100">
        <v>7</v>
      </c>
      <c r="Q3100">
        <v>0</v>
      </c>
      <c r="R3100">
        <v>0</v>
      </c>
      <c r="S3100">
        <v>0</v>
      </c>
      <c r="T3100">
        <v>3</v>
      </c>
      <c r="U3100">
        <v>3</v>
      </c>
      <c r="V3100" s="1">
        <f t="shared" si="192"/>
        <v>2.4761904761904763</v>
      </c>
      <c r="W3100">
        <v>6</v>
      </c>
      <c r="X3100" s="1">
        <f t="shared" si="193"/>
        <v>40.38461538461538</v>
      </c>
      <c r="Y3100">
        <v>0</v>
      </c>
      <c r="Z3100" s="1">
        <f t="shared" si="194"/>
        <v>0</v>
      </c>
      <c r="AB3100">
        <f t="shared" si="195"/>
        <v>40.38461538461538</v>
      </c>
    </row>
    <row r="3101" spans="1:28" x14ac:dyDescent="0.25">
      <c r="A3101" s="2">
        <v>0</v>
      </c>
      <c r="B3101">
        <v>5</v>
      </c>
      <c r="C3101">
        <v>0</v>
      </c>
      <c r="D3101">
        <v>0</v>
      </c>
      <c r="E3101">
        <v>2</v>
      </c>
      <c r="F3101">
        <v>2</v>
      </c>
      <c r="G3101">
        <v>1</v>
      </c>
      <c r="H3101" s="2">
        <v>0</v>
      </c>
      <c r="I3101">
        <v>2</v>
      </c>
      <c r="J3101">
        <v>0</v>
      </c>
      <c r="K3101">
        <v>0</v>
      </c>
      <c r="L3101">
        <v>5</v>
      </c>
      <c r="M3101">
        <v>0</v>
      </c>
      <c r="N3101">
        <v>3</v>
      </c>
      <c r="O3101" s="2">
        <v>0</v>
      </c>
      <c r="P3101">
        <v>7</v>
      </c>
      <c r="Q3101">
        <v>0</v>
      </c>
      <c r="R3101">
        <v>0</v>
      </c>
      <c r="S3101">
        <v>0</v>
      </c>
      <c r="T3101">
        <v>3</v>
      </c>
      <c r="U3101">
        <v>3</v>
      </c>
      <c r="V3101" s="1">
        <f t="shared" si="192"/>
        <v>1.8571428571428572</v>
      </c>
      <c r="W3101">
        <v>3</v>
      </c>
      <c r="X3101" s="1">
        <f t="shared" si="193"/>
        <v>26.92307692307692</v>
      </c>
      <c r="Y3101">
        <v>0</v>
      </c>
      <c r="Z3101" s="1">
        <f t="shared" si="194"/>
        <v>0</v>
      </c>
      <c r="AB3101">
        <f t="shared" si="195"/>
        <v>26.92307692307692</v>
      </c>
    </row>
    <row r="3102" spans="1:28" x14ac:dyDescent="0.25">
      <c r="A3102" s="2">
        <v>0</v>
      </c>
      <c r="B3102">
        <v>7</v>
      </c>
      <c r="C3102">
        <v>0</v>
      </c>
      <c r="D3102">
        <v>0</v>
      </c>
      <c r="E3102">
        <v>0</v>
      </c>
      <c r="F3102">
        <v>3</v>
      </c>
      <c r="G3102">
        <v>3</v>
      </c>
      <c r="H3102" s="2">
        <v>0</v>
      </c>
      <c r="I3102">
        <v>7</v>
      </c>
      <c r="J3102">
        <v>0</v>
      </c>
      <c r="K3102">
        <v>0</v>
      </c>
      <c r="L3102">
        <v>0</v>
      </c>
      <c r="M3102">
        <v>3</v>
      </c>
      <c r="N3102">
        <v>3</v>
      </c>
      <c r="O3102" s="2">
        <v>0</v>
      </c>
      <c r="P3102">
        <v>7</v>
      </c>
      <c r="Q3102">
        <v>0</v>
      </c>
      <c r="R3102">
        <v>0</v>
      </c>
      <c r="S3102">
        <v>0</v>
      </c>
      <c r="T3102">
        <v>3</v>
      </c>
      <c r="U3102">
        <v>3</v>
      </c>
      <c r="V3102" s="1">
        <f t="shared" si="192"/>
        <v>3</v>
      </c>
      <c r="W3102">
        <v>10</v>
      </c>
      <c r="X3102" s="1">
        <f t="shared" si="193"/>
        <v>55.555555555555557</v>
      </c>
      <c r="Y3102">
        <v>0</v>
      </c>
      <c r="Z3102" s="1">
        <f t="shared" si="194"/>
        <v>0</v>
      </c>
      <c r="AB3102">
        <f t="shared" si="195"/>
        <v>55.555555555555557</v>
      </c>
    </row>
    <row r="3103" spans="1:28" x14ac:dyDescent="0.25">
      <c r="A3103" s="2">
        <v>0</v>
      </c>
      <c r="B3103">
        <v>4</v>
      </c>
      <c r="C3103">
        <v>0</v>
      </c>
      <c r="D3103">
        <v>0</v>
      </c>
      <c r="E3103">
        <v>3</v>
      </c>
      <c r="F3103">
        <v>2</v>
      </c>
      <c r="G3103">
        <v>1</v>
      </c>
      <c r="H3103" s="2">
        <v>0</v>
      </c>
      <c r="I3103">
        <v>7</v>
      </c>
      <c r="J3103">
        <v>0</v>
      </c>
      <c r="K3103">
        <v>0</v>
      </c>
      <c r="L3103">
        <v>0</v>
      </c>
      <c r="M3103">
        <v>2</v>
      </c>
      <c r="N3103">
        <v>2</v>
      </c>
      <c r="O3103" s="2">
        <v>0</v>
      </c>
      <c r="P3103">
        <v>7</v>
      </c>
      <c r="Q3103">
        <v>0</v>
      </c>
      <c r="R3103">
        <v>0</v>
      </c>
      <c r="S3103">
        <v>0</v>
      </c>
      <c r="T3103">
        <v>2</v>
      </c>
      <c r="U3103">
        <v>2</v>
      </c>
      <c r="V3103" s="1">
        <f t="shared" si="192"/>
        <v>1.9047619047619047</v>
      </c>
      <c r="W3103">
        <v>6</v>
      </c>
      <c r="X3103" s="1">
        <f t="shared" si="193"/>
        <v>52.5</v>
      </c>
      <c r="Y3103">
        <v>0</v>
      </c>
      <c r="Z3103" s="1">
        <f t="shared" si="194"/>
        <v>0</v>
      </c>
      <c r="AB3103">
        <f t="shared" si="195"/>
        <v>52.5</v>
      </c>
    </row>
    <row r="3104" spans="1:28" x14ac:dyDescent="0.25">
      <c r="A3104" s="2">
        <v>7</v>
      </c>
      <c r="B3104">
        <v>0</v>
      </c>
      <c r="C3104">
        <v>0</v>
      </c>
      <c r="D3104">
        <v>0</v>
      </c>
      <c r="E3104">
        <v>0</v>
      </c>
      <c r="F3104">
        <v>3</v>
      </c>
      <c r="G3104">
        <v>3</v>
      </c>
      <c r="H3104" s="2">
        <v>0</v>
      </c>
      <c r="I3104">
        <v>7</v>
      </c>
      <c r="J3104">
        <v>0</v>
      </c>
      <c r="K3104">
        <v>0</v>
      </c>
      <c r="L3104">
        <v>0</v>
      </c>
      <c r="M3104">
        <v>4</v>
      </c>
      <c r="N3104">
        <v>4</v>
      </c>
      <c r="O3104" s="2">
        <v>0</v>
      </c>
      <c r="P3104">
        <v>7</v>
      </c>
      <c r="Q3104">
        <v>0</v>
      </c>
      <c r="R3104">
        <v>0</v>
      </c>
      <c r="S3104">
        <v>0</v>
      </c>
      <c r="T3104">
        <v>4</v>
      </c>
      <c r="U3104">
        <v>4</v>
      </c>
      <c r="V3104" s="1">
        <f t="shared" si="192"/>
        <v>3.6666666666666665</v>
      </c>
      <c r="W3104">
        <v>10</v>
      </c>
      <c r="X3104" s="1">
        <f t="shared" si="193"/>
        <v>45.45454545454546</v>
      </c>
      <c r="Y3104">
        <v>1</v>
      </c>
      <c r="Z3104" s="1">
        <f t="shared" si="194"/>
        <v>4.5454545454545459</v>
      </c>
      <c r="AB3104">
        <f t="shared" si="195"/>
        <v>50.000000000000007</v>
      </c>
    </row>
    <row r="3105" spans="1:28" x14ac:dyDescent="0.25">
      <c r="A3105" s="2">
        <v>0</v>
      </c>
      <c r="B3105">
        <v>7</v>
      </c>
      <c r="C3105">
        <v>0</v>
      </c>
      <c r="D3105">
        <v>0</v>
      </c>
      <c r="E3105">
        <v>0</v>
      </c>
      <c r="F3105">
        <v>2</v>
      </c>
      <c r="G3105">
        <v>3</v>
      </c>
      <c r="H3105" s="2">
        <v>0</v>
      </c>
      <c r="I3105">
        <v>7</v>
      </c>
      <c r="J3105">
        <v>0</v>
      </c>
      <c r="K3105">
        <v>0</v>
      </c>
      <c r="L3105">
        <v>0</v>
      </c>
      <c r="M3105">
        <v>2</v>
      </c>
      <c r="N3105">
        <v>3</v>
      </c>
      <c r="O3105" s="2">
        <v>0</v>
      </c>
      <c r="P3105">
        <v>7</v>
      </c>
      <c r="Q3105">
        <v>0</v>
      </c>
      <c r="R3105">
        <v>0</v>
      </c>
      <c r="S3105">
        <v>0</v>
      </c>
      <c r="T3105">
        <v>2</v>
      </c>
      <c r="U3105">
        <v>3</v>
      </c>
      <c r="V3105" s="1">
        <f t="shared" si="192"/>
        <v>2.2857142857142856</v>
      </c>
      <c r="W3105">
        <v>5</v>
      </c>
      <c r="X3105" s="1">
        <f t="shared" si="193"/>
        <v>36.458333333333336</v>
      </c>
      <c r="Y3105">
        <v>0</v>
      </c>
      <c r="Z3105" s="1">
        <f t="shared" si="194"/>
        <v>0</v>
      </c>
      <c r="AB3105">
        <f t="shared" si="195"/>
        <v>36.458333333333336</v>
      </c>
    </row>
    <row r="3106" spans="1:28" x14ac:dyDescent="0.25">
      <c r="A3106" s="2">
        <v>0</v>
      </c>
      <c r="B3106">
        <v>6</v>
      </c>
      <c r="C3106">
        <v>0</v>
      </c>
      <c r="D3106">
        <v>0</v>
      </c>
      <c r="E3106">
        <v>1</v>
      </c>
      <c r="F3106">
        <v>3</v>
      </c>
      <c r="G3106">
        <v>3</v>
      </c>
      <c r="H3106" s="2">
        <v>0</v>
      </c>
      <c r="I3106">
        <v>7</v>
      </c>
      <c r="J3106">
        <v>0</v>
      </c>
      <c r="K3106">
        <v>0</v>
      </c>
      <c r="L3106">
        <v>0</v>
      </c>
      <c r="M3106">
        <v>3</v>
      </c>
      <c r="N3106">
        <v>3</v>
      </c>
      <c r="O3106" s="2">
        <v>0</v>
      </c>
      <c r="P3106">
        <v>7</v>
      </c>
      <c r="Q3106">
        <v>0</v>
      </c>
      <c r="R3106">
        <v>0</v>
      </c>
      <c r="S3106">
        <v>0</v>
      </c>
      <c r="T3106">
        <v>3</v>
      </c>
      <c r="U3106">
        <v>3</v>
      </c>
      <c r="V3106" s="1">
        <f t="shared" si="192"/>
        <v>3</v>
      </c>
      <c r="W3106">
        <v>5</v>
      </c>
      <c r="X3106" s="1">
        <f t="shared" si="193"/>
        <v>27.777777777777779</v>
      </c>
      <c r="Y3106">
        <v>1.2</v>
      </c>
      <c r="Z3106" s="1">
        <f t="shared" si="194"/>
        <v>6.666666666666667</v>
      </c>
      <c r="AB3106">
        <f t="shared" si="195"/>
        <v>34.444444444444443</v>
      </c>
    </row>
    <row r="3107" spans="1:28" x14ac:dyDescent="0.25">
      <c r="A3107" s="2">
        <v>0</v>
      </c>
      <c r="B3107">
        <v>0</v>
      </c>
      <c r="C3107">
        <v>0</v>
      </c>
      <c r="D3107">
        <v>0</v>
      </c>
      <c r="E3107">
        <v>7</v>
      </c>
      <c r="F3107">
        <v>2</v>
      </c>
      <c r="G3107">
        <v>10</v>
      </c>
      <c r="H3107" s="2">
        <v>0</v>
      </c>
      <c r="I3107">
        <v>7</v>
      </c>
      <c r="J3107">
        <v>0</v>
      </c>
      <c r="K3107">
        <v>0</v>
      </c>
      <c r="L3107">
        <v>0</v>
      </c>
      <c r="M3107">
        <v>2</v>
      </c>
      <c r="N3107">
        <v>10</v>
      </c>
      <c r="O3107" s="2">
        <v>0</v>
      </c>
      <c r="P3107">
        <v>7</v>
      </c>
      <c r="Q3107">
        <v>0</v>
      </c>
      <c r="R3107">
        <v>0</v>
      </c>
      <c r="S3107">
        <v>0</v>
      </c>
      <c r="T3107">
        <v>2</v>
      </c>
      <c r="U3107">
        <v>10</v>
      </c>
      <c r="V3107" s="1">
        <f t="shared" si="192"/>
        <v>4.2857142857142856</v>
      </c>
      <c r="W3107">
        <v>8</v>
      </c>
      <c r="X3107" s="1">
        <f t="shared" si="193"/>
        <v>31.111111111111111</v>
      </c>
      <c r="Y3107">
        <v>0</v>
      </c>
      <c r="Z3107" s="1">
        <f t="shared" si="194"/>
        <v>0</v>
      </c>
      <c r="AB3107">
        <f t="shared" si="195"/>
        <v>31.111111111111111</v>
      </c>
    </row>
    <row r="3108" spans="1:28" x14ac:dyDescent="0.25">
      <c r="A3108" s="2">
        <v>5</v>
      </c>
      <c r="B3108">
        <v>2</v>
      </c>
      <c r="C3108">
        <v>0</v>
      </c>
      <c r="D3108">
        <v>0</v>
      </c>
      <c r="E3108">
        <v>0</v>
      </c>
      <c r="F3108">
        <v>0</v>
      </c>
      <c r="G3108">
        <v>2</v>
      </c>
      <c r="H3108" s="2">
        <v>0</v>
      </c>
      <c r="I3108">
        <v>7</v>
      </c>
      <c r="J3108">
        <v>0</v>
      </c>
      <c r="K3108">
        <v>0</v>
      </c>
      <c r="L3108">
        <v>0</v>
      </c>
      <c r="M3108">
        <v>3</v>
      </c>
      <c r="N3108">
        <v>5</v>
      </c>
      <c r="O3108" s="2">
        <v>0</v>
      </c>
      <c r="P3108">
        <v>7</v>
      </c>
      <c r="Q3108">
        <v>0</v>
      </c>
      <c r="R3108">
        <v>0</v>
      </c>
      <c r="S3108">
        <v>0</v>
      </c>
      <c r="T3108">
        <v>3</v>
      </c>
      <c r="U3108">
        <v>5</v>
      </c>
      <c r="V3108" s="1">
        <f t="shared" si="192"/>
        <v>2.5714285714285716</v>
      </c>
      <c r="W3108">
        <v>9</v>
      </c>
      <c r="X3108" s="1">
        <f t="shared" si="193"/>
        <v>58.333333333333329</v>
      </c>
      <c r="Y3108">
        <v>0</v>
      </c>
      <c r="Z3108" s="1">
        <f t="shared" si="194"/>
        <v>0</v>
      </c>
      <c r="AB3108">
        <f t="shared" si="195"/>
        <v>58.333333333333329</v>
      </c>
    </row>
    <row r="3109" spans="1:28" x14ac:dyDescent="0.25">
      <c r="A3109" s="2">
        <v>0</v>
      </c>
      <c r="B3109">
        <v>7</v>
      </c>
      <c r="C3109">
        <v>0</v>
      </c>
      <c r="D3109">
        <v>0</v>
      </c>
      <c r="E3109">
        <v>0</v>
      </c>
      <c r="F3109">
        <v>4</v>
      </c>
      <c r="G3109">
        <v>4</v>
      </c>
      <c r="H3109" s="2">
        <v>0</v>
      </c>
      <c r="I3109">
        <v>7</v>
      </c>
      <c r="J3109">
        <v>0</v>
      </c>
      <c r="K3109">
        <v>0</v>
      </c>
      <c r="L3109">
        <v>0</v>
      </c>
      <c r="M3109">
        <v>4</v>
      </c>
      <c r="N3109">
        <v>4</v>
      </c>
      <c r="O3109" s="2">
        <v>0</v>
      </c>
      <c r="P3109">
        <v>7</v>
      </c>
      <c r="Q3109">
        <v>0</v>
      </c>
      <c r="R3109">
        <v>0</v>
      </c>
      <c r="S3109">
        <v>0</v>
      </c>
      <c r="T3109">
        <v>4</v>
      </c>
      <c r="U3109">
        <v>4</v>
      </c>
      <c r="V3109" s="1">
        <f t="shared" si="192"/>
        <v>4</v>
      </c>
      <c r="W3109">
        <v>15</v>
      </c>
      <c r="X3109" s="1">
        <f t="shared" si="193"/>
        <v>62.5</v>
      </c>
      <c r="Y3109">
        <v>0</v>
      </c>
      <c r="Z3109" s="1">
        <f t="shared" si="194"/>
        <v>0</v>
      </c>
      <c r="AB3109">
        <f t="shared" si="195"/>
        <v>62.5</v>
      </c>
    </row>
    <row r="3110" spans="1:28" x14ac:dyDescent="0.25">
      <c r="A3110" s="2">
        <v>0</v>
      </c>
      <c r="B3110">
        <v>2</v>
      </c>
      <c r="C3110">
        <v>0</v>
      </c>
      <c r="D3110">
        <v>0</v>
      </c>
      <c r="E3110">
        <v>5</v>
      </c>
      <c r="F3110">
        <v>2</v>
      </c>
      <c r="G3110">
        <v>3</v>
      </c>
      <c r="H3110" s="2">
        <v>0</v>
      </c>
      <c r="I3110">
        <v>7</v>
      </c>
      <c r="J3110">
        <v>0</v>
      </c>
      <c r="K3110">
        <v>0</v>
      </c>
      <c r="L3110">
        <v>0</v>
      </c>
      <c r="M3110">
        <v>3</v>
      </c>
      <c r="N3110">
        <v>3</v>
      </c>
      <c r="O3110" s="2">
        <v>0</v>
      </c>
      <c r="P3110">
        <v>7</v>
      </c>
      <c r="Q3110">
        <v>0</v>
      </c>
      <c r="R3110">
        <v>0</v>
      </c>
      <c r="S3110">
        <v>0</v>
      </c>
      <c r="T3110">
        <v>3</v>
      </c>
      <c r="U3110">
        <v>3</v>
      </c>
      <c r="V3110" s="1">
        <f t="shared" si="192"/>
        <v>2.7619047619047619</v>
      </c>
      <c r="W3110">
        <v>10</v>
      </c>
      <c r="X3110" s="1">
        <f t="shared" si="193"/>
        <v>60.344827586206897</v>
      </c>
      <c r="Y3110">
        <v>0</v>
      </c>
      <c r="Z3110" s="1">
        <f t="shared" si="194"/>
        <v>0</v>
      </c>
      <c r="AB3110">
        <f t="shared" si="195"/>
        <v>60.344827586206897</v>
      </c>
    </row>
    <row r="3111" spans="1:28" x14ac:dyDescent="0.25">
      <c r="A3111" s="2">
        <v>0</v>
      </c>
      <c r="B3111">
        <v>0</v>
      </c>
      <c r="C3111">
        <v>0</v>
      </c>
      <c r="D3111">
        <v>0</v>
      </c>
      <c r="E3111">
        <v>7</v>
      </c>
      <c r="F3111">
        <v>2</v>
      </c>
      <c r="G3111">
        <v>3</v>
      </c>
      <c r="H3111" s="2">
        <v>0</v>
      </c>
      <c r="I3111">
        <v>7</v>
      </c>
      <c r="J3111">
        <v>0</v>
      </c>
      <c r="K3111">
        <v>0</v>
      </c>
      <c r="L3111">
        <v>0</v>
      </c>
      <c r="M3111">
        <v>3</v>
      </c>
      <c r="N3111">
        <v>3</v>
      </c>
      <c r="O3111" s="2">
        <v>0</v>
      </c>
      <c r="P3111">
        <v>0</v>
      </c>
      <c r="Q3111">
        <v>0</v>
      </c>
      <c r="R3111">
        <v>0</v>
      </c>
      <c r="S3111">
        <v>7</v>
      </c>
      <c r="T3111">
        <v>3</v>
      </c>
      <c r="U3111">
        <v>3</v>
      </c>
      <c r="V3111" s="1">
        <f t="shared" si="192"/>
        <v>2.7619047619047619</v>
      </c>
      <c r="W3111">
        <v>5</v>
      </c>
      <c r="X3111" s="1">
        <f t="shared" si="193"/>
        <v>30.172413793103448</v>
      </c>
      <c r="Y3111">
        <v>0</v>
      </c>
      <c r="Z3111" s="1">
        <f t="shared" si="194"/>
        <v>0</v>
      </c>
      <c r="AB3111">
        <f t="shared" si="195"/>
        <v>30.172413793103448</v>
      </c>
    </row>
    <row r="3112" spans="1:28" x14ac:dyDescent="0.25">
      <c r="A3112" s="2">
        <v>0</v>
      </c>
      <c r="B3112">
        <v>0</v>
      </c>
      <c r="C3112">
        <v>0</v>
      </c>
      <c r="D3112">
        <v>0</v>
      </c>
      <c r="E3112">
        <v>7</v>
      </c>
      <c r="F3112">
        <v>2</v>
      </c>
      <c r="G3112">
        <v>4</v>
      </c>
      <c r="H3112" s="2">
        <v>0</v>
      </c>
      <c r="I3112">
        <v>2</v>
      </c>
      <c r="J3112">
        <v>0</v>
      </c>
      <c r="K3112">
        <v>0</v>
      </c>
      <c r="L3112">
        <v>5</v>
      </c>
      <c r="M3112">
        <v>2</v>
      </c>
      <c r="N3112">
        <v>4</v>
      </c>
      <c r="O3112" s="2">
        <v>0</v>
      </c>
      <c r="P3112">
        <v>7</v>
      </c>
      <c r="Q3112">
        <v>0</v>
      </c>
      <c r="R3112">
        <v>0</v>
      </c>
      <c r="S3112">
        <v>0</v>
      </c>
      <c r="T3112">
        <v>2</v>
      </c>
      <c r="U3112">
        <v>4</v>
      </c>
      <c r="V3112" s="1">
        <f t="shared" si="192"/>
        <v>2.5714285714285716</v>
      </c>
      <c r="W3112">
        <v>5</v>
      </c>
      <c r="X3112" s="1">
        <f t="shared" si="193"/>
        <v>32.407407407407405</v>
      </c>
      <c r="Y3112">
        <v>1</v>
      </c>
      <c r="Z3112" s="1">
        <f t="shared" si="194"/>
        <v>6.481481481481481</v>
      </c>
      <c r="AB3112">
        <f t="shared" si="195"/>
        <v>38.888888888888886</v>
      </c>
    </row>
    <row r="3113" spans="1:28" x14ac:dyDescent="0.25">
      <c r="A3113" s="2">
        <v>0</v>
      </c>
      <c r="B3113">
        <v>0</v>
      </c>
      <c r="C3113">
        <v>0</v>
      </c>
      <c r="D3113">
        <v>0</v>
      </c>
      <c r="E3113">
        <v>7</v>
      </c>
      <c r="F3113">
        <v>2</v>
      </c>
      <c r="G3113">
        <v>2</v>
      </c>
      <c r="H3113" s="2">
        <v>0</v>
      </c>
      <c r="I3113">
        <v>2</v>
      </c>
      <c r="J3113">
        <v>0</v>
      </c>
      <c r="K3113">
        <v>5</v>
      </c>
      <c r="L3113">
        <v>0</v>
      </c>
      <c r="M3113">
        <v>3</v>
      </c>
      <c r="N3113">
        <v>3</v>
      </c>
      <c r="O3113" s="2">
        <v>0</v>
      </c>
      <c r="P3113">
        <v>2</v>
      </c>
      <c r="Q3113">
        <v>0</v>
      </c>
      <c r="R3113">
        <v>5</v>
      </c>
      <c r="S3113">
        <v>0</v>
      </c>
      <c r="T3113">
        <v>3</v>
      </c>
      <c r="U3113">
        <v>3</v>
      </c>
      <c r="V3113" s="1">
        <f t="shared" si="192"/>
        <v>2.6666666666666665</v>
      </c>
      <c r="W3113">
        <v>8</v>
      </c>
      <c r="X3113" s="1">
        <f t="shared" si="193"/>
        <v>50</v>
      </c>
      <c r="Y3113">
        <v>0</v>
      </c>
      <c r="Z3113" s="1">
        <f t="shared" si="194"/>
        <v>0</v>
      </c>
      <c r="AB3113">
        <f t="shared" si="195"/>
        <v>50</v>
      </c>
    </row>
    <row r="3114" spans="1:28" x14ac:dyDescent="0.25">
      <c r="A3114" s="2">
        <v>7</v>
      </c>
      <c r="B3114">
        <v>0</v>
      </c>
      <c r="C3114">
        <v>0</v>
      </c>
      <c r="D3114">
        <v>0</v>
      </c>
      <c r="E3114">
        <v>0</v>
      </c>
      <c r="F3114">
        <v>2</v>
      </c>
      <c r="G3114">
        <v>2</v>
      </c>
      <c r="H3114" s="2">
        <v>0</v>
      </c>
      <c r="I3114">
        <v>7</v>
      </c>
      <c r="J3114">
        <v>0</v>
      </c>
      <c r="K3114">
        <v>0</v>
      </c>
      <c r="L3114">
        <v>0</v>
      </c>
      <c r="M3114">
        <v>6</v>
      </c>
      <c r="N3114">
        <v>3</v>
      </c>
      <c r="O3114" s="2">
        <v>0</v>
      </c>
      <c r="P3114">
        <v>7</v>
      </c>
      <c r="Q3114">
        <v>0</v>
      </c>
      <c r="R3114">
        <v>0</v>
      </c>
      <c r="S3114">
        <v>0</v>
      </c>
      <c r="T3114">
        <v>3</v>
      </c>
      <c r="U3114">
        <v>3</v>
      </c>
      <c r="V3114" s="1">
        <f t="shared" si="192"/>
        <v>3.3809523809523809</v>
      </c>
      <c r="W3114">
        <v>15</v>
      </c>
      <c r="X3114" s="1">
        <f t="shared" si="193"/>
        <v>73.943661971830991</v>
      </c>
      <c r="Y3114">
        <v>1</v>
      </c>
      <c r="Z3114" s="1">
        <f t="shared" si="194"/>
        <v>4.9295774647887329</v>
      </c>
      <c r="AB3114">
        <f t="shared" si="195"/>
        <v>78.873239436619727</v>
      </c>
    </row>
    <row r="3115" spans="1:28" x14ac:dyDescent="0.25">
      <c r="A3115" s="2">
        <v>0</v>
      </c>
      <c r="B3115">
        <v>6</v>
      </c>
      <c r="C3115">
        <v>0</v>
      </c>
      <c r="D3115">
        <v>0</v>
      </c>
      <c r="E3115">
        <v>1</v>
      </c>
      <c r="F3115">
        <v>3</v>
      </c>
      <c r="G3115">
        <v>3</v>
      </c>
      <c r="H3115" s="2">
        <v>0</v>
      </c>
      <c r="I3115">
        <v>7</v>
      </c>
      <c r="J3115">
        <v>0</v>
      </c>
      <c r="K3115">
        <v>0</v>
      </c>
      <c r="L3115">
        <v>0</v>
      </c>
      <c r="M3115">
        <v>4</v>
      </c>
      <c r="N3115">
        <v>4</v>
      </c>
      <c r="O3115" s="2">
        <v>0</v>
      </c>
      <c r="P3115">
        <v>7</v>
      </c>
      <c r="Q3115">
        <v>0</v>
      </c>
      <c r="R3115">
        <v>0</v>
      </c>
      <c r="S3115">
        <v>0</v>
      </c>
      <c r="T3115">
        <v>4</v>
      </c>
      <c r="U3115">
        <v>4</v>
      </c>
      <c r="V3115" s="1">
        <f t="shared" si="192"/>
        <v>3.6666666666666665</v>
      </c>
      <c r="W3115">
        <v>12.5</v>
      </c>
      <c r="X3115" s="1">
        <f t="shared" si="193"/>
        <v>56.81818181818182</v>
      </c>
      <c r="Y3115">
        <v>0</v>
      </c>
      <c r="Z3115" s="1">
        <f t="shared" si="194"/>
        <v>0</v>
      </c>
      <c r="AB3115">
        <f t="shared" si="195"/>
        <v>56.81818181818182</v>
      </c>
    </row>
    <row r="3116" spans="1:28" x14ac:dyDescent="0.25">
      <c r="A3116" s="2">
        <v>6</v>
      </c>
      <c r="B3116">
        <v>0</v>
      </c>
      <c r="C3116">
        <v>0</v>
      </c>
      <c r="D3116">
        <v>0</v>
      </c>
      <c r="E3116">
        <v>1</v>
      </c>
      <c r="F3116">
        <v>0</v>
      </c>
      <c r="G3116">
        <v>0</v>
      </c>
      <c r="H3116" s="2">
        <v>0</v>
      </c>
      <c r="I3116">
        <v>3</v>
      </c>
      <c r="J3116">
        <v>0</v>
      </c>
      <c r="K3116">
        <v>0</v>
      </c>
      <c r="L3116">
        <v>4</v>
      </c>
      <c r="M3116">
        <v>2</v>
      </c>
      <c r="N3116">
        <v>2</v>
      </c>
      <c r="O3116" s="2">
        <v>0</v>
      </c>
      <c r="P3116">
        <v>7</v>
      </c>
      <c r="Q3116">
        <v>0</v>
      </c>
      <c r="R3116">
        <v>0</v>
      </c>
      <c r="S3116">
        <v>0</v>
      </c>
      <c r="T3116">
        <v>3</v>
      </c>
      <c r="U3116">
        <v>3</v>
      </c>
      <c r="V3116" s="1">
        <f t="shared" si="192"/>
        <v>1.6666666666666667</v>
      </c>
      <c r="W3116">
        <v>5</v>
      </c>
      <c r="X3116" s="1">
        <f t="shared" si="193"/>
        <v>50</v>
      </c>
      <c r="Y3116">
        <v>0</v>
      </c>
      <c r="Z3116" s="1">
        <f t="shared" si="194"/>
        <v>0</v>
      </c>
      <c r="AB3116">
        <f t="shared" si="195"/>
        <v>50</v>
      </c>
    </row>
    <row r="3117" spans="1:28" x14ac:dyDescent="0.25">
      <c r="A3117" s="2">
        <v>0</v>
      </c>
      <c r="B3117">
        <v>7</v>
      </c>
      <c r="C3117">
        <v>0</v>
      </c>
      <c r="D3117">
        <v>0</v>
      </c>
      <c r="E3117">
        <v>0</v>
      </c>
      <c r="F3117">
        <v>3</v>
      </c>
      <c r="G3117">
        <v>3</v>
      </c>
      <c r="H3117" s="2">
        <v>0</v>
      </c>
      <c r="I3117">
        <v>5</v>
      </c>
      <c r="J3117">
        <v>0</v>
      </c>
      <c r="K3117">
        <v>0</v>
      </c>
      <c r="L3117">
        <v>2</v>
      </c>
      <c r="M3117">
        <v>2</v>
      </c>
      <c r="N3117">
        <v>3</v>
      </c>
      <c r="O3117" s="2">
        <v>0</v>
      </c>
      <c r="P3117">
        <v>7</v>
      </c>
      <c r="Q3117">
        <v>0</v>
      </c>
      <c r="R3117">
        <v>0</v>
      </c>
      <c r="S3117">
        <v>0</v>
      </c>
      <c r="T3117">
        <v>3</v>
      </c>
      <c r="U3117">
        <v>3</v>
      </c>
      <c r="V3117" s="1">
        <f t="shared" si="192"/>
        <v>2.7619047619047619</v>
      </c>
      <c r="W3117">
        <v>5</v>
      </c>
      <c r="X3117" s="1">
        <f t="shared" si="193"/>
        <v>30.172413793103448</v>
      </c>
      <c r="Y3117">
        <v>0</v>
      </c>
      <c r="Z3117" s="1">
        <f t="shared" si="194"/>
        <v>0</v>
      </c>
      <c r="AB3117">
        <f t="shared" si="195"/>
        <v>30.172413793103448</v>
      </c>
    </row>
    <row r="3118" spans="1:28" x14ac:dyDescent="0.25">
      <c r="A3118" s="2">
        <v>0</v>
      </c>
      <c r="B3118">
        <v>7</v>
      </c>
      <c r="C3118">
        <v>0</v>
      </c>
      <c r="D3118">
        <v>0</v>
      </c>
      <c r="E3118">
        <v>0</v>
      </c>
      <c r="F3118">
        <v>3</v>
      </c>
      <c r="G3118">
        <v>3</v>
      </c>
      <c r="H3118" s="2">
        <v>0</v>
      </c>
      <c r="I3118">
        <v>7</v>
      </c>
      <c r="J3118">
        <v>0</v>
      </c>
      <c r="K3118">
        <v>0</v>
      </c>
      <c r="L3118">
        <v>0</v>
      </c>
      <c r="M3118">
        <v>3</v>
      </c>
      <c r="N3118">
        <v>3</v>
      </c>
      <c r="O3118" s="2">
        <v>0</v>
      </c>
      <c r="P3118">
        <v>7</v>
      </c>
      <c r="Q3118">
        <v>0</v>
      </c>
      <c r="R3118">
        <v>0</v>
      </c>
      <c r="S3118">
        <v>0</v>
      </c>
      <c r="T3118">
        <v>3</v>
      </c>
      <c r="U3118">
        <v>3</v>
      </c>
      <c r="V3118" s="1">
        <f t="shared" si="192"/>
        <v>3</v>
      </c>
      <c r="W3118">
        <v>6</v>
      </c>
      <c r="X3118" s="1">
        <f t="shared" si="193"/>
        <v>33.333333333333336</v>
      </c>
      <c r="Y3118">
        <v>2</v>
      </c>
      <c r="Z3118" s="1">
        <f t="shared" si="194"/>
        <v>11.111111111111111</v>
      </c>
      <c r="AB3118">
        <f t="shared" si="195"/>
        <v>44.444444444444443</v>
      </c>
    </row>
    <row r="3119" spans="1:28" x14ac:dyDescent="0.25">
      <c r="A3119" s="2">
        <v>0</v>
      </c>
      <c r="B3119">
        <v>4</v>
      </c>
      <c r="C3119">
        <v>0</v>
      </c>
      <c r="D3119">
        <v>0</v>
      </c>
      <c r="E3119">
        <v>3</v>
      </c>
      <c r="F3119">
        <v>4</v>
      </c>
      <c r="G3119">
        <v>4</v>
      </c>
      <c r="H3119" s="2">
        <v>0</v>
      </c>
      <c r="I3119">
        <v>7</v>
      </c>
      <c r="J3119">
        <v>0</v>
      </c>
      <c r="K3119">
        <v>0</v>
      </c>
      <c r="L3119">
        <v>0</v>
      </c>
      <c r="M3119">
        <v>4</v>
      </c>
      <c r="N3119">
        <v>4</v>
      </c>
      <c r="O3119" s="2">
        <v>0</v>
      </c>
      <c r="P3119">
        <v>5</v>
      </c>
      <c r="Q3119">
        <v>0</v>
      </c>
      <c r="R3119">
        <v>0</v>
      </c>
      <c r="S3119">
        <v>2</v>
      </c>
      <c r="T3119">
        <v>3</v>
      </c>
      <c r="U3119">
        <v>3</v>
      </c>
      <c r="V3119" s="1">
        <f t="shared" si="192"/>
        <v>3.6666666666666665</v>
      </c>
      <c r="W3119">
        <v>5</v>
      </c>
      <c r="X3119" s="1">
        <f t="shared" si="193"/>
        <v>22.72727272727273</v>
      </c>
      <c r="Y3119">
        <v>0</v>
      </c>
      <c r="Z3119" s="1">
        <f t="shared" si="194"/>
        <v>0</v>
      </c>
      <c r="AB3119">
        <f t="shared" si="195"/>
        <v>22.72727272727273</v>
      </c>
    </row>
    <row r="3120" spans="1:28" x14ac:dyDescent="0.25">
      <c r="A3120" s="2">
        <v>0</v>
      </c>
      <c r="B3120">
        <v>7</v>
      </c>
      <c r="C3120">
        <v>0</v>
      </c>
      <c r="D3120">
        <v>0</v>
      </c>
      <c r="E3120">
        <v>0</v>
      </c>
      <c r="F3120">
        <v>4</v>
      </c>
      <c r="G3120">
        <v>5</v>
      </c>
      <c r="H3120" s="2">
        <v>0</v>
      </c>
      <c r="I3120">
        <v>7</v>
      </c>
      <c r="J3120">
        <v>0</v>
      </c>
      <c r="K3120">
        <v>0</v>
      </c>
      <c r="L3120">
        <v>0</v>
      </c>
      <c r="M3120">
        <v>4</v>
      </c>
      <c r="N3120">
        <v>5</v>
      </c>
      <c r="O3120" s="2">
        <v>0</v>
      </c>
      <c r="P3120">
        <v>7</v>
      </c>
      <c r="Q3120">
        <v>0</v>
      </c>
      <c r="R3120">
        <v>0</v>
      </c>
      <c r="S3120">
        <v>0</v>
      </c>
      <c r="T3120">
        <v>4</v>
      </c>
      <c r="U3120">
        <v>5</v>
      </c>
      <c r="V3120" s="1">
        <f t="shared" si="192"/>
        <v>4.2857142857142856</v>
      </c>
      <c r="W3120">
        <v>10</v>
      </c>
      <c r="X3120" s="1">
        <f t="shared" si="193"/>
        <v>38.888888888888893</v>
      </c>
      <c r="Z3120" s="1">
        <f t="shared" si="194"/>
        <v>0</v>
      </c>
      <c r="AB3120">
        <f t="shared" si="195"/>
        <v>38.888888888888893</v>
      </c>
    </row>
    <row r="3121" spans="1:28" x14ac:dyDescent="0.25">
      <c r="A3121" s="2">
        <v>0</v>
      </c>
      <c r="B3121">
        <v>0</v>
      </c>
      <c r="C3121">
        <v>0</v>
      </c>
      <c r="D3121">
        <v>0</v>
      </c>
      <c r="E3121">
        <v>7</v>
      </c>
      <c r="F3121">
        <v>4</v>
      </c>
      <c r="G3121">
        <v>4</v>
      </c>
      <c r="H3121" s="2">
        <v>0</v>
      </c>
      <c r="I3121">
        <v>7</v>
      </c>
      <c r="J3121">
        <v>0</v>
      </c>
      <c r="K3121">
        <v>0</v>
      </c>
      <c r="L3121">
        <v>0</v>
      </c>
      <c r="M3121">
        <v>4</v>
      </c>
      <c r="N3121">
        <v>4</v>
      </c>
      <c r="O3121" s="2">
        <v>0</v>
      </c>
      <c r="P3121">
        <v>7</v>
      </c>
      <c r="Q3121">
        <v>0</v>
      </c>
      <c r="R3121">
        <v>0</v>
      </c>
      <c r="S3121">
        <v>0</v>
      </c>
      <c r="T3121">
        <v>4</v>
      </c>
      <c r="U3121">
        <v>4</v>
      </c>
      <c r="V3121" s="1">
        <f t="shared" si="192"/>
        <v>4</v>
      </c>
      <c r="W3121">
        <v>8</v>
      </c>
      <c r="X3121" s="1">
        <f t="shared" si="193"/>
        <v>33.333333333333336</v>
      </c>
      <c r="Y3121">
        <v>3</v>
      </c>
      <c r="Z3121" s="1">
        <f t="shared" si="194"/>
        <v>12.5</v>
      </c>
      <c r="AB3121">
        <f t="shared" si="195"/>
        <v>45.833333333333336</v>
      </c>
    </row>
    <row r="3122" spans="1:28" x14ac:dyDescent="0.25">
      <c r="A3122" s="2">
        <v>0</v>
      </c>
      <c r="B3122">
        <v>7</v>
      </c>
      <c r="C3122">
        <v>0</v>
      </c>
      <c r="D3122">
        <v>0</v>
      </c>
      <c r="E3122">
        <v>0</v>
      </c>
      <c r="F3122">
        <v>4</v>
      </c>
      <c r="G3122">
        <v>4</v>
      </c>
      <c r="H3122" s="2">
        <v>0</v>
      </c>
      <c r="I3122">
        <v>7</v>
      </c>
      <c r="J3122">
        <v>0</v>
      </c>
      <c r="K3122">
        <v>0</v>
      </c>
      <c r="L3122">
        <v>0</v>
      </c>
      <c r="M3122">
        <v>4</v>
      </c>
      <c r="N3122">
        <v>4</v>
      </c>
      <c r="O3122" s="2">
        <v>0</v>
      </c>
      <c r="P3122">
        <v>7</v>
      </c>
      <c r="Q3122">
        <v>0</v>
      </c>
      <c r="R3122">
        <v>0</v>
      </c>
      <c r="S3122">
        <v>0</v>
      </c>
      <c r="T3122">
        <v>4</v>
      </c>
      <c r="U3122">
        <v>4</v>
      </c>
      <c r="V3122" s="1">
        <f t="shared" si="192"/>
        <v>4</v>
      </c>
      <c r="W3122">
        <v>15</v>
      </c>
      <c r="X3122" s="1">
        <f t="shared" si="193"/>
        <v>62.5</v>
      </c>
      <c r="Y3122">
        <v>0</v>
      </c>
      <c r="Z3122" s="1">
        <f t="shared" si="194"/>
        <v>0</v>
      </c>
      <c r="AB3122">
        <f t="shared" si="195"/>
        <v>62.5</v>
      </c>
    </row>
    <row r="3123" spans="1:28" x14ac:dyDescent="0.25">
      <c r="A3123" s="2">
        <v>7</v>
      </c>
      <c r="B3123">
        <v>0</v>
      </c>
      <c r="C3123">
        <v>0</v>
      </c>
      <c r="D3123">
        <v>0</v>
      </c>
      <c r="E3123">
        <v>0</v>
      </c>
      <c r="F3123">
        <v>2</v>
      </c>
      <c r="G3123">
        <v>3</v>
      </c>
      <c r="H3123" s="2">
        <v>0</v>
      </c>
      <c r="I3123">
        <v>7</v>
      </c>
      <c r="J3123">
        <v>0</v>
      </c>
      <c r="K3123">
        <v>0</v>
      </c>
      <c r="L3123">
        <v>0</v>
      </c>
      <c r="M3123">
        <v>3</v>
      </c>
      <c r="N3123">
        <v>3</v>
      </c>
      <c r="O3123" s="2">
        <v>0</v>
      </c>
      <c r="P3123">
        <v>7</v>
      </c>
      <c r="Q3123">
        <v>0</v>
      </c>
      <c r="R3123">
        <v>0</v>
      </c>
      <c r="S3123">
        <v>0</v>
      </c>
      <c r="T3123">
        <v>3</v>
      </c>
      <c r="U3123">
        <v>3</v>
      </c>
      <c r="V3123" s="1">
        <f t="shared" si="192"/>
        <v>2.7619047619047619</v>
      </c>
      <c r="W3123">
        <v>6</v>
      </c>
      <c r="X3123" s="1">
        <f t="shared" si="193"/>
        <v>36.206896551724142</v>
      </c>
      <c r="Y3123">
        <v>0</v>
      </c>
      <c r="Z3123" s="1">
        <f t="shared" si="194"/>
        <v>0</v>
      </c>
      <c r="AB3123">
        <f t="shared" si="195"/>
        <v>36.206896551724142</v>
      </c>
    </row>
    <row r="3124" spans="1:28" x14ac:dyDescent="0.25">
      <c r="A3124" s="2">
        <v>0</v>
      </c>
      <c r="B3124">
        <v>7</v>
      </c>
      <c r="C3124">
        <v>0</v>
      </c>
      <c r="D3124">
        <v>0</v>
      </c>
      <c r="E3124">
        <v>0</v>
      </c>
      <c r="F3124">
        <v>1</v>
      </c>
      <c r="G3124">
        <v>3</v>
      </c>
      <c r="H3124" s="2">
        <v>0</v>
      </c>
      <c r="I3124">
        <v>7</v>
      </c>
      <c r="J3124">
        <v>0</v>
      </c>
      <c r="K3124">
        <v>0</v>
      </c>
      <c r="L3124">
        <v>0</v>
      </c>
      <c r="M3124">
        <v>3</v>
      </c>
      <c r="N3124">
        <v>3</v>
      </c>
      <c r="O3124" s="2">
        <v>0</v>
      </c>
      <c r="P3124">
        <v>7</v>
      </c>
      <c r="Q3124">
        <v>0</v>
      </c>
      <c r="R3124">
        <v>0</v>
      </c>
      <c r="S3124">
        <v>0</v>
      </c>
      <c r="T3124">
        <v>3</v>
      </c>
      <c r="U3124">
        <v>3</v>
      </c>
      <c r="V3124" s="1">
        <f t="shared" si="192"/>
        <v>2.5238095238095237</v>
      </c>
      <c r="W3124">
        <v>12</v>
      </c>
      <c r="X3124" s="1">
        <f t="shared" si="193"/>
        <v>79.245283018867923</v>
      </c>
      <c r="Y3124">
        <v>0</v>
      </c>
      <c r="Z3124" s="1">
        <f t="shared" si="194"/>
        <v>0</v>
      </c>
      <c r="AB3124">
        <f t="shared" si="195"/>
        <v>79.245283018867923</v>
      </c>
    </row>
    <row r="3125" spans="1:28" x14ac:dyDescent="0.25">
      <c r="A3125" s="2">
        <v>0</v>
      </c>
      <c r="B3125">
        <v>7</v>
      </c>
      <c r="C3125">
        <v>0</v>
      </c>
      <c r="D3125">
        <v>0</v>
      </c>
      <c r="E3125">
        <v>0</v>
      </c>
      <c r="F3125">
        <v>3</v>
      </c>
      <c r="G3125">
        <v>3</v>
      </c>
      <c r="H3125" s="2">
        <v>0</v>
      </c>
      <c r="I3125">
        <v>2</v>
      </c>
      <c r="J3125">
        <v>0</v>
      </c>
      <c r="K3125">
        <v>5</v>
      </c>
      <c r="L3125">
        <v>0</v>
      </c>
      <c r="M3125">
        <v>2</v>
      </c>
      <c r="N3125">
        <v>3</v>
      </c>
      <c r="O3125" s="2">
        <v>0</v>
      </c>
      <c r="P3125">
        <v>7</v>
      </c>
      <c r="Q3125">
        <v>0</v>
      </c>
      <c r="R3125">
        <v>0</v>
      </c>
      <c r="S3125">
        <v>0</v>
      </c>
      <c r="T3125">
        <v>3</v>
      </c>
      <c r="U3125">
        <v>3</v>
      </c>
      <c r="V3125" s="1">
        <f t="shared" si="192"/>
        <v>2.7619047619047619</v>
      </c>
      <c r="W3125">
        <v>10</v>
      </c>
      <c r="X3125" s="1">
        <f t="shared" si="193"/>
        <v>60.344827586206897</v>
      </c>
      <c r="Y3125">
        <v>0</v>
      </c>
      <c r="Z3125" s="1">
        <f t="shared" si="194"/>
        <v>0</v>
      </c>
      <c r="AB3125">
        <f t="shared" si="195"/>
        <v>60.344827586206897</v>
      </c>
    </row>
    <row r="3126" spans="1:28" x14ac:dyDescent="0.25">
      <c r="A3126" s="2">
        <v>5</v>
      </c>
      <c r="B3126">
        <v>1</v>
      </c>
      <c r="C3126">
        <v>0</v>
      </c>
      <c r="D3126">
        <v>0</v>
      </c>
      <c r="E3126">
        <v>1</v>
      </c>
      <c r="F3126">
        <v>2</v>
      </c>
      <c r="G3126">
        <v>3</v>
      </c>
      <c r="H3126" s="2">
        <v>0</v>
      </c>
      <c r="I3126">
        <v>7</v>
      </c>
      <c r="J3126">
        <v>0</v>
      </c>
      <c r="K3126">
        <v>0</v>
      </c>
      <c r="L3126">
        <v>0</v>
      </c>
      <c r="M3126">
        <v>5</v>
      </c>
      <c r="N3126">
        <v>5</v>
      </c>
      <c r="O3126" s="2">
        <v>0</v>
      </c>
      <c r="P3126">
        <v>3</v>
      </c>
      <c r="Q3126">
        <v>0</v>
      </c>
      <c r="R3126">
        <v>0</v>
      </c>
      <c r="S3126">
        <v>4</v>
      </c>
      <c r="T3126">
        <v>5</v>
      </c>
      <c r="U3126">
        <v>5</v>
      </c>
      <c r="V3126" s="1">
        <f t="shared" si="192"/>
        <v>4.0952380952380949</v>
      </c>
      <c r="W3126">
        <v>10</v>
      </c>
      <c r="X3126" s="1">
        <f t="shared" si="193"/>
        <v>40.697674418604649</v>
      </c>
      <c r="Y3126">
        <v>0</v>
      </c>
      <c r="Z3126" s="1">
        <f t="shared" si="194"/>
        <v>0</v>
      </c>
      <c r="AB3126">
        <f t="shared" si="195"/>
        <v>40.697674418604649</v>
      </c>
    </row>
    <row r="3127" spans="1:28" x14ac:dyDescent="0.25">
      <c r="A3127" s="2">
        <v>0</v>
      </c>
      <c r="B3127">
        <v>7</v>
      </c>
      <c r="C3127">
        <v>0</v>
      </c>
      <c r="D3127">
        <v>0</v>
      </c>
      <c r="E3127">
        <v>0</v>
      </c>
      <c r="F3127">
        <v>3</v>
      </c>
      <c r="G3127">
        <v>3</v>
      </c>
      <c r="H3127" s="2">
        <v>0</v>
      </c>
      <c r="I3127">
        <v>7</v>
      </c>
      <c r="J3127">
        <v>0</v>
      </c>
      <c r="K3127">
        <v>0</v>
      </c>
      <c r="L3127">
        <v>0</v>
      </c>
      <c r="M3127">
        <v>3</v>
      </c>
      <c r="N3127">
        <v>3</v>
      </c>
      <c r="O3127" s="2">
        <v>0</v>
      </c>
      <c r="P3127">
        <v>7</v>
      </c>
      <c r="Q3127">
        <v>0</v>
      </c>
      <c r="R3127">
        <v>0</v>
      </c>
      <c r="S3127">
        <v>0</v>
      </c>
      <c r="T3127">
        <v>3</v>
      </c>
      <c r="U3127">
        <v>3</v>
      </c>
      <c r="V3127" s="1">
        <f t="shared" si="192"/>
        <v>3</v>
      </c>
      <c r="W3127">
        <v>4</v>
      </c>
      <c r="X3127" s="1">
        <f t="shared" si="193"/>
        <v>22.222222222222221</v>
      </c>
      <c r="Y3127">
        <v>0</v>
      </c>
      <c r="Z3127" s="1">
        <f t="shared" si="194"/>
        <v>0</v>
      </c>
      <c r="AB3127">
        <f t="shared" si="195"/>
        <v>22.222222222222221</v>
      </c>
    </row>
    <row r="3128" spans="1:28" x14ac:dyDescent="0.25">
      <c r="A3128" s="2">
        <v>0</v>
      </c>
      <c r="B3128">
        <v>7</v>
      </c>
      <c r="C3128">
        <v>0</v>
      </c>
      <c r="D3128">
        <v>0</v>
      </c>
      <c r="E3128">
        <v>0</v>
      </c>
      <c r="F3128">
        <v>3</v>
      </c>
      <c r="G3128">
        <v>2</v>
      </c>
      <c r="H3128" s="2">
        <v>0</v>
      </c>
      <c r="I3128">
        <v>7</v>
      </c>
      <c r="J3128">
        <v>0</v>
      </c>
      <c r="K3128">
        <v>0</v>
      </c>
      <c r="L3128">
        <v>0</v>
      </c>
      <c r="M3128">
        <v>3</v>
      </c>
      <c r="N3128">
        <v>3</v>
      </c>
      <c r="O3128" s="2">
        <v>0</v>
      </c>
      <c r="P3128">
        <v>7</v>
      </c>
      <c r="Q3128">
        <v>0</v>
      </c>
      <c r="R3128">
        <v>0</v>
      </c>
      <c r="S3128">
        <v>0</v>
      </c>
      <c r="T3128">
        <v>3</v>
      </c>
      <c r="U3128">
        <v>3</v>
      </c>
      <c r="V3128" s="1">
        <f t="shared" si="192"/>
        <v>2.9047619047619047</v>
      </c>
      <c r="W3128">
        <v>8</v>
      </c>
      <c r="X3128" s="1">
        <f t="shared" si="193"/>
        <v>45.9016393442623</v>
      </c>
      <c r="Y3128">
        <v>0</v>
      </c>
      <c r="Z3128" s="1">
        <f t="shared" si="194"/>
        <v>0</v>
      </c>
      <c r="AB3128">
        <f t="shared" si="195"/>
        <v>45.9016393442623</v>
      </c>
    </row>
    <row r="3129" spans="1:28" x14ac:dyDescent="0.25">
      <c r="A3129" s="2">
        <v>0</v>
      </c>
      <c r="B3129">
        <v>6</v>
      </c>
      <c r="C3129">
        <v>0</v>
      </c>
      <c r="D3129">
        <v>0</v>
      </c>
      <c r="E3129">
        <v>1</v>
      </c>
      <c r="F3129">
        <v>3</v>
      </c>
      <c r="G3129">
        <v>3</v>
      </c>
      <c r="H3129" s="2">
        <v>0</v>
      </c>
      <c r="I3129">
        <v>2</v>
      </c>
      <c r="J3129">
        <v>0</v>
      </c>
      <c r="K3129">
        <v>0</v>
      </c>
      <c r="L3129">
        <v>5</v>
      </c>
      <c r="M3129">
        <v>3</v>
      </c>
      <c r="N3129">
        <v>3</v>
      </c>
      <c r="O3129" s="2">
        <v>0</v>
      </c>
      <c r="P3129">
        <v>4</v>
      </c>
      <c r="Q3129">
        <v>0</v>
      </c>
      <c r="R3129">
        <v>0</v>
      </c>
      <c r="S3129">
        <v>3</v>
      </c>
      <c r="T3129">
        <v>3</v>
      </c>
      <c r="U3129">
        <v>3</v>
      </c>
      <c r="V3129" s="1">
        <f t="shared" si="192"/>
        <v>3</v>
      </c>
      <c r="W3129">
        <v>15</v>
      </c>
      <c r="X3129" s="1">
        <f t="shared" si="193"/>
        <v>83.333333333333329</v>
      </c>
      <c r="Z3129" s="1">
        <f t="shared" si="194"/>
        <v>0</v>
      </c>
      <c r="AB3129">
        <f t="shared" si="195"/>
        <v>83.333333333333329</v>
      </c>
    </row>
    <row r="3130" spans="1:28" x14ac:dyDescent="0.25">
      <c r="A3130" s="2">
        <v>0</v>
      </c>
      <c r="B3130">
        <v>7</v>
      </c>
      <c r="C3130">
        <v>0</v>
      </c>
      <c r="D3130">
        <v>0</v>
      </c>
      <c r="E3130">
        <v>0</v>
      </c>
      <c r="F3130">
        <v>4</v>
      </c>
      <c r="G3130">
        <v>3</v>
      </c>
      <c r="H3130" s="2">
        <v>0</v>
      </c>
      <c r="I3130">
        <v>7</v>
      </c>
      <c r="J3130">
        <v>0</v>
      </c>
      <c r="K3130">
        <v>0</v>
      </c>
      <c r="L3130">
        <v>0</v>
      </c>
      <c r="M3130">
        <v>4</v>
      </c>
      <c r="N3130">
        <v>4</v>
      </c>
      <c r="O3130" s="2">
        <v>0</v>
      </c>
      <c r="P3130">
        <v>7</v>
      </c>
      <c r="Q3130">
        <v>0</v>
      </c>
      <c r="R3130">
        <v>0</v>
      </c>
      <c r="S3130">
        <v>0</v>
      </c>
      <c r="T3130">
        <v>4</v>
      </c>
      <c r="U3130">
        <v>4</v>
      </c>
      <c r="V3130" s="1">
        <f t="shared" si="192"/>
        <v>3.9047619047619047</v>
      </c>
      <c r="W3130">
        <v>10</v>
      </c>
      <c r="X3130" s="1">
        <f t="shared" si="193"/>
        <v>42.68292682926829</v>
      </c>
      <c r="Y3130">
        <v>0</v>
      </c>
      <c r="Z3130" s="1">
        <f t="shared" si="194"/>
        <v>0</v>
      </c>
      <c r="AB3130">
        <f t="shared" si="195"/>
        <v>42.68292682926829</v>
      </c>
    </row>
    <row r="3131" spans="1:28" x14ac:dyDescent="0.25">
      <c r="A3131" s="2">
        <v>0</v>
      </c>
      <c r="B3131">
        <v>3</v>
      </c>
      <c r="C3131">
        <v>0</v>
      </c>
      <c r="D3131">
        <v>0</v>
      </c>
      <c r="E3131">
        <v>4</v>
      </c>
      <c r="F3131">
        <v>3</v>
      </c>
      <c r="G3131">
        <v>3</v>
      </c>
      <c r="H3131" s="2">
        <v>0</v>
      </c>
      <c r="I3131">
        <v>7</v>
      </c>
      <c r="J3131">
        <v>0</v>
      </c>
      <c r="K3131">
        <v>0</v>
      </c>
      <c r="L3131">
        <v>0</v>
      </c>
      <c r="M3131">
        <v>2</v>
      </c>
      <c r="N3131">
        <v>3</v>
      </c>
      <c r="O3131" s="2">
        <v>0</v>
      </c>
      <c r="P3131">
        <v>7</v>
      </c>
      <c r="Q3131">
        <v>0</v>
      </c>
      <c r="R3131">
        <v>0</v>
      </c>
      <c r="S3131">
        <v>0</v>
      </c>
      <c r="T3131">
        <v>2</v>
      </c>
      <c r="U3131">
        <v>3</v>
      </c>
      <c r="V3131" s="1">
        <f t="shared" si="192"/>
        <v>2.5238095238095237</v>
      </c>
      <c r="W3131">
        <v>12</v>
      </c>
      <c r="X3131" s="1">
        <f t="shared" si="193"/>
        <v>79.245283018867923</v>
      </c>
      <c r="Y3131">
        <v>1</v>
      </c>
      <c r="Z3131" s="1">
        <f t="shared" si="194"/>
        <v>6.6037735849056611</v>
      </c>
      <c r="AB3131">
        <f t="shared" si="195"/>
        <v>85.84905660377359</v>
      </c>
    </row>
    <row r="3132" spans="1:28" x14ac:dyDescent="0.25">
      <c r="A3132" s="2">
        <v>0</v>
      </c>
      <c r="B3132">
        <v>7</v>
      </c>
      <c r="C3132">
        <v>0</v>
      </c>
      <c r="D3132">
        <v>0</v>
      </c>
      <c r="E3132">
        <v>0</v>
      </c>
      <c r="F3132">
        <v>3</v>
      </c>
      <c r="G3132">
        <v>3</v>
      </c>
      <c r="H3132" s="2">
        <v>0</v>
      </c>
      <c r="I3132">
        <v>7</v>
      </c>
      <c r="J3132">
        <v>0</v>
      </c>
      <c r="K3132">
        <v>0</v>
      </c>
      <c r="L3132">
        <v>0</v>
      </c>
      <c r="M3132">
        <v>3</v>
      </c>
      <c r="N3132">
        <v>3</v>
      </c>
      <c r="O3132" s="2">
        <v>0</v>
      </c>
      <c r="P3132">
        <v>7</v>
      </c>
      <c r="Q3132">
        <v>0</v>
      </c>
      <c r="R3132">
        <v>0</v>
      </c>
      <c r="S3132">
        <v>0</v>
      </c>
      <c r="T3132">
        <v>3</v>
      </c>
      <c r="U3132">
        <v>3</v>
      </c>
      <c r="V3132" s="1">
        <f t="shared" si="192"/>
        <v>3</v>
      </c>
      <c r="W3132">
        <v>8</v>
      </c>
      <c r="X3132" s="1">
        <f t="shared" si="193"/>
        <v>44.444444444444443</v>
      </c>
      <c r="Y3132">
        <v>1</v>
      </c>
      <c r="Z3132" s="1">
        <f t="shared" si="194"/>
        <v>5.5555555555555554</v>
      </c>
      <c r="AB3132">
        <f t="shared" si="195"/>
        <v>50</v>
      </c>
    </row>
    <row r="3133" spans="1:28" x14ac:dyDescent="0.25">
      <c r="A3133" s="2">
        <v>0</v>
      </c>
      <c r="B3133">
        <v>2</v>
      </c>
      <c r="C3133">
        <v>0</v>
      </c>
      <c r="D3133">
        <v>5</v>
      </c>
      <c r="E3133">
        <v>0</v>
      </c>
      <c r="F3133">
        <v>1</v>
      </c>
      <c r="G3133">
        <v>3</v>
      </c>
      <c r="H3133" s="2">
        <v>0</v>
      </c>
      <c r="I3133">
        <v>2</v>
      </c>
      <c r="J3133">
        <v>0</v>
      </c>
      <c r="K3133">
        <v>5</v>
      </c>
      <c r="L3133">
        <v>0</v>
      </c>
      <c r="M3133">
        <v>1</v>
      </c>
      <c r="N3133">
        <v>3</v>
      </c>
      <c r="O3133" s="2">
        <v>0</v>
      </c>
      <c r="P3133">
        <v>7</v>
      </c>
      <c r="Q3133">
        <v>0</v>
      </c>
      <c r="R3133">
        <v>0</v>
      </c>
      <c r="S3133">
        <v>0</v>
      </c>
      <c r="T3133">
        <v>4</v>
      </c>
      <c r="U3133">
        <v>4</v>
      </c>
      <c r="V3133" s="1">
        <f t="shared" si="192"/>
        <v>2.3809523809523809</v>
      </c>
      <c r="W3133">
        <v>6</v>
      </c>
      <c r="X3133" s="1">
        <f t="shared" si="193"/>
        <v>42</v>
      </c>
      <c r="Y3133">
        <v>0.5</v>
      </c>
      <c r="Z3133" s="1">
        <f t="shared" si="194"/>
        <v>3.5</v>
      </c>
      <c r="AB3133">
        <f t="shared" si="195"/>
        <v>45.5</v>
      </c>
    </row>
    <row r="3134" spans="1:28" x14ac:dyDescent="0.25">
      <c r="A3134" s="2">
        <v>0</v>
      </c>
      <c r="B3134">
        <v>7</v>
      </c>
      <c r="C3134">
        <v>0</v>
      </c>
      <c r="D3134">
        <v>0</v>
      </c>
      <c r="E3134">
        <v>0</v>
      </c>
      <c r="F3134">
        <v>5</v>
      </c>
      <c r="G3134">
        <v>5</v>
      </c>
      <c r="H3134" s="2">
        <v>0</v>
      </c>
      <c r="I3134">
        <v>7</v>
      </c>
      <c r="J3134">
        <v>0</v>
      </c>
      <c r="K3134">
        <v>0</v>
      </c>
      <c r="L3134">
        <v>0</v>
      </c>
      <c r="M3134">
        <v>5</v>
      </c>
      <c r="N3134">
        <v>5</v>
      </c>
      <c r="O3134" s="2">
        <v>0</v>
      </c>
      <c r="P3134">
        <v>7</v>
      </c>
      <c r="Q3134">
        <v>0</v>
      </c>
      <c r="R3134">
        <v>0</v>
      </c>
      <c r="S3134">
        <v>0</v>
      </c>
      <c r="T3134">
        <v>5</v>
      </c>
      <c r="U3134">
        <v>5</v>
      </c>
      <c r="V3134" s="1">
        <f t="shared" si="192"/>
        <v>5</v>
      </c>
      <c r="W3134">
        <v>15</v>
      </c>
      <c r="X3134" s="1">
        <f t="shared" si="193"/>
        <v>50</v>
      </c>
      <c r="Y3134">
        <v>0.5</v>
      </c>
      <c r="Z3134" s="1">
        <f t="shared" si="194"/>
        <v>1.6666666666666667</v>
      </c>
      <c r="AB3134">
        <f t="shared" si="195"/>
        <v>51.666666666666664</v>
      </c>
    </row>
    <row r="3135" spans="1:28" x14ac:dyDescent="0.25">
      <c r="A3135" s="2">
        <v>0</v>
      </c>
      <c r="B3135">
        <v>2</v>
      </c>
      <c r="C3135">
        <v>0</v>
      </c>
      <c r="D3135">
        <v>0</v>
      </c>
      <c r="E3135">
        <v>5</v>
      </c>
      <c r="F3135">
        <v>2</v>
      </c>
      <c r="G3135">
        <v>4</v>
      </c>
      <c r="H3135" s="2">
        <v>0</v>
      </c>
      <c r="I3135">
        <v>7</v>
      </c>
      <c r="J3135">
        <v>0</v>
      </c>
      <c r="K3135">
        <v>0</v>
      </c>
      <c r="L3135">
        <v>0</v>
      </c>
      <c r="M3135">
        <v>2</v>
      </c>
      <c r="N3135">
        <v>4</v>
      </c>
      <c r="O3135" s="2">
        <v>0</v>
      </c>
      <c r="P3135">
        <v>7</v>
      </c>
      <c r="Q3135">
        <v>0</v>
      </c>
      <c r="R3135">
        <v>0</v>
      </c>
      <c r="S3135">
        <v>0</v>
      </c>
      <c r="T3135">
        <v>2</v>
      </c>
      <c r="U3135">
        <v>4</v>
      </c>
      <c r="V3135" s="1">
        <f t="shared" si="192"/>
        <v>2.5714285714285716</v>
      </c>
      <c r="W3135">
        <v>15</v>
      </c>
      <c r="X3135" s="1">
        <f t="shared" si="193"/>
        <v>97.222222222222214</v>
      </c>
      <c r="Y3135">
        <v>1</v>
      </c>
      <c r="Z3135" s="1">
        <f t="shared" si="194"/>
        <v>6.481481481481481</v>
      </c>
      <c r="AB3135">
        <f t="shared" si="195"/>
        <v>103.7037037037037</v>
      </c>
    </row>
    <row r="3136" spans="1:28" x14ac:dyDescent="0.25">
      <c r="A3136" s="2">
        <v>0</v>
      </c>
      <c r="B3136">
        <v>7</v>
      </c>
      <c r="C3136">
        <v>0</v>
      </c>
      <c r="D3136">
        <v>0</v>
      </c>
      <c r="E3136">
        <v>0</v>
      </c>
      <c r="F3136">
        <v>2</v>
      </c>
      <c r="G3136">
        <v>2</v>
      </c>
      <c r="H3136" s="2">
        <v>0</v>
      </c>
      <c r="I3136">
        <v>7</v>
      </c>
      <c r="J3136">
        <v>0</v>
      </c>
      <c r="K3136">
        <v>0</v>
      </c>
      <c r="L3136">
        <v>0</v>
      </c>
      <c r="M3136">
        <v>2</v>
      </c>
      <c r="N3136">
        <v>3</v>
      </c>
      <c r="O3136" s="2">
        <v>0</v>
      </c>
      <c r="P3136">
        <v>7</v>
      </c>
      <c r="Q3136">
        <v>0</v>
      </c>
      <c r="R3136">
        <v>0</v>
      </c>
      <c r="S3136">
        <v>0</v>
      </c>
      <c r="T3136">
        <v>3</v>
      </c>
      <c r="U3136">
        <v>3</v>
      </c>
      <c r="V3136" s="1">
        <f t="shared" si="192"/>
        <v>2.4285714285714284</v>
      </c>
      <c r="W3136">
        <v>5</v>
      </c>
      <c r="X3136" s="1">
        <f t="shared" si="193"/>
        <v>34.313725490196084</v>
      </c>
      <c r="Z3136" s="1">
        <f t="shared" si="194"/>
        <v>0</v>
      </c>
      <c r="AB3136">
        <f t="shared" si="195"/>
        <v>34.313725490196084</v>
      </c>
    </row>
    <row r="3137" spans="1:28" x14ac:dyDescent="0.25">
      <c r="A3137" s="2">
        <v>0</v>
      </c>
      <c r="B3137">
        <v>7</v>
      </c>
      <c r="C3137">
        <v>0</v>
      </c>
      <c r="D3137">
        <v>0</v>
      </c>
      <c r="E3137">
        <v>0</v>
      </c>
      <c r="F3137">
        <v>2</v>
      </c>
      <c r="G3137">
        <v>2</v>
      </c>
      <c r="H3137" s="2">
        <v>0</v>
      </c>
      <c r="I3137">
        <v>7</v>
      </c>
      <c r="J3137">
        <v>0</v>
      </c>
      <c r="K3137">
        <v>0</v>
      </c>
      <c r="L3137">
        <v>0</v>
      </c>
      <c r="M3137">
        <v>2</v>
      </c>
      <c r="N3137">
        <v>2</v>
      </c>
      <c r="O3137" s="2">
        <v>0</v>
      </c>
      <c r="P3137">
        <v>7</v>
      </c>
      <c r="Q3137">
        <v>0</v>
      </c>
      <c r="R3137">
        <v>0</v>
      </c>
      <c r="S3137">
        <v>0</v>
      </c>
      <c r="T3137">
        <v>2</v>
      </c>
      <c r="U3137">
        <v>2</v>
      </c>
      <c r="V3137" s="1">
        <f t="shared" si="192"/>
        <v>2</v>
      </c>
      <c r="W3137">
        <v>8</v>
      </c>
      <c r="X3137" s="1">
        <f t="shared" si="193"/>
        <v>66.666666666666671</v>
      </c>
      <c r="Y3137">
        <v>0</v>
      </c>
      <c r="Z3137" s="1">
        <f t="shared" si="194"/>
        <v>0</v>
      </c>
      <c r="AB3137">
        <f t="shared" si="195"/>
        <v>66.666666666666671</v>
      </c>
    </row>
    <row r="3138" spans="1:28" x14ac:dyDescent="0.25">
      <c r="A3138" s="2">
        <v>0</v>
      </c>
      <c r="B3138">
        <v>7</v>
      </c>
      <c r="C3138">
        <v>0</v>
      </c>
      <c r="D3138">
        <v>0</v>
      </c>
      <c r="E3138">
        <v>0</v>
      </c>
      <c r="F3138">
        <v>2</v>
      </c>
      <c r="G3138">
        <v>3</v>
      </c>
      <c r="H3138" s="2">
        <v>0</v>
      </c>
      <c r="I3138">
        <v>7</v>
      </c>
      <c r="J3138">
        <v>0</v>
      </c>
      <c r="K3138">
        <v>0</v>
      </c>
      <c r="L3138">
        <v>0</v>
      </c>
      <c r="M3138">
        <v>3</v>
      </c>
      <c r="N3138">
        <v>3</v>
      </c>
      <c r="O3138" s="2">
        <v>0</v>
      </c>
      <c r="P3138">
        <v>7</v>
      </c>
      <c r="Q3138">
        <v>0</v>
      </c>
      <c r="R3138">
        <v>0</v>
      </c>
      <c r="S3138">
        <v>0</v>
      </c>
      <c r="T3138">
        <v>3</v>
      </c>
      <c r="U3138">
        <v>3</v>
      </c>
      <c r="V3138" s="1">
        <f t="shared" si="192"/>
        <v>2.7619047619047619</v>
      </c>
      <c r="W3138">
        <v>5</v>
      </c>
      <c r="X3138" s="1">
        <f t="shared" si="193"/>
        <v>30.172413793103448</v>
      </c>
      <c r="Y3138">
        <v>0</v>
      </c>
      <c r="Z3138" s="1">
        <f t="shared" si="194"/>
        <v>0</v>
      </c>
      <c r="AB3138">
        <f t="shared" si="195"/>
        <v>30.172413793103448</v>
      </c>
    </row>
    <row r="3139" spans="1:28" x14ac:dyDescent="0.25">
      <c r="A3139" s="2">
        <v>7</v>
      </c>
      <c r="B3139">
        <v>0</v>
      </c>
      <c r="C3139">
        <v>0</v>
      </c>
      <c r="D3139">
        <v>0</v>
      </c>
      <c r="E3139">
        <v>0</v>
      </c>
      <c r="F3139">
        <v>2</v>
      </c>
      <c r="G3139">
        <v>4</v>
      </c>
      <c r="H3139" s="2">
        <v>0</v>
      </c>
      <c r="I3139">
        <v>7</v>
      </c>
      <c r="J3139">
        <v>0</v>
      </c>
      <c r="K3139">
        <v>0</v>
      </c>
      <c r="L3139">
        <v>0</v>
      </c>
      <c r="M3139">
        <v>3</v>
      </c>
      <c r="N3139">
        <v>4</v>
      </c>
      <c r="O3139" s="2">
        <v>0</v>
      </c>
      <c r="P3139">
        <v>7</v>
      </c>
      <c r="Q3139">
        <v>0</v>
      </c>
      <c r="R3139">
        <v>0</v>
      </c>
      <c r="S3139">
        <v>0</v>
      </c>
      <c r="T3139">
        <v>4</v>
      </c>
      <c r="U3139">
        <v>4</v>
      </c>
      <c r="V3139" s="1">
        <f t="shared" si="192"/>
        <v>3.2857142857142856</v>
      </c>
      <c r="W3139">
        <v>10</v>
      </c>
      <c r="X3139" s="1">
        <f t="shared" si="193"/>
        <v>50.724637681159422</v>
      </c>
      <c r="Y3139">
        <v>1</v>
      </c>
      <c r="Z3139" s="1">
        <f t="shared" si="194"/>
        <v>5.0724637681159424</v>
      </c>
      <c r="AB3139">
        <f t="shared" si="195"/>
        <v>55.797101449275367</v>
      </c>
    </row>
    <row r="3140" spans="1:28" x14ac:dyDescent="0.25">
      <c r="A3140" s="2">
        <v>0</v>
      </c>
      <c r="B3140">
        <v>7</v>
      </c>
      <c r="C3140">
        <v>0</v>
      </c>
      <c r="D3140">
        <v>0</v>
      </c>
      <c r="E3140">
        <v>0</v>
      </c>
      <c r="F3140">
        <v>4</v>
      </c>
      <c r="G3140">
        <v>4</v>
      </c>
      <c r="H3140" s="2">
        <v>0</v>
      </c>
      <c r="I3140">
        <v>7</v>
      </c>
      <c r="J3140">
        <v>0</v>
      </c>
      <c r="K3140">
        <v>0</v>
      </c>
      <c r="L3140">
        <v>0</v>
      </c>
      <c r="M3140">
        <v>4</v>
      </c>
      <c r="N3140">
        <v>4</v>
      </c>
      <c r="O3140" s="2">
        <v>0</v>
      </c>
      <c r="P3140">
        <v>7</v>
      </c>
      <c r="Q3140">
        <v>0</v>
      </c>
      <c r="R3140">
        <v>0</v>
      </c>
      <c r="S3140">
        <v>0</v>
      </c>
      <c r="T3140">
        <v>4</v>
      </c>
      <c r="U3140">
        <v>4</v>
      </c>
      <c r="V3140" s="1">
        <f t="shared" si="192"/>
        <v>4</v>
      </c>
      <c r="W3140">
        <v>10</v>
      </c>
      <c r="X3140" s="1">
        <f t="shared" si="193"/>
        <v>41.666666666666664</v>
      </c>
      <c r="Y3140">
        <v>0.4</v>
      </c>
      <c r="Z3140" s="1">
        <f t="shared" si="194"/>
        <v>1.6666666666666667</v>
      </c>
      <c r="AB3140">
        <f t="shared" si="195"/>
        <v>43.333333333333329</v>
      </c>
    </row>
    <row r="3141" spans="1:28" x14ac:dyDescent="0.25">
      <c r="A3141" s="2">
        <v>0</v>
      </c>
      <c r="B3141">
        <v>7</v>
      </c>
      <c r="C3141">
        <v>0</v>
      </c>
      <c r="D3141">
        <v>0</v>
      </c>
      <c r="E3141">
        <v>0</v>
      </c>
      <c r="F3141">
        <v>3</v>
      </c>
      <c r="G3141">
        <v>4</v>
      </c>
      <c r="H3141" s="2">
        <v>0</v>
      </c>
      <c r="I3141">
        <v>7</v>
      </c>
      <c r="J3141">
        <v>0</v>
      </c>
      <c r="K3141">
        <v>0</v>
      </c>
      <c r="L3141">
        <v>0</v>
      </c>
      <c r="M3141">
        <v>4</v>
      </c>
      <c r="N3141">
        <v>4</v>
      </c>
      <c r="O3141" s="2">
        <v>0</v>
      </c>
      <c r="P3141">
        <v>7</v>
      </c>
      <c r="Q3141">
        <v>0</v>
      </c>
      <c r="R3141">
        <v>0</v>
      </c>
      <c r="S3141">
        <v>0</v>
      </c>
      <c r="T3141">
        <v>4</v>
      </c>
      <c r="U3141">
        <v>4</v>
      </c>
      <c r="V3141" s="1">
        <f t="shared" ref="V3141:V3204" si="196">((F3141+M3141+T3141)*5+(G3141+N3141+U3141)*2)/21</f>
        <v>3.7619047619047619</v>
      </c>
      <c r="W3141">
        <v>12</v>
      </c>
      <c r="X3141" s="1">
        <f t="shared" ref="X3141:X3204" si="197">W3141*500/V3141/30</f>
        <v>53.164556962025323</v>
      </c>
      <c r="Y3141">
        <v>0</v>
      </c>
      <c r="Z3141" s="1">
        <f t="shared" ref="Z3141:Z3204" si="198">Y3141*500/V3141/30</f>
        <v>0</v>
      </c>
      <c r="AB3141">
        <f t="shared" ref="AB3141:AB3204" si="199">X3141+Z3141</f>
        <v>53.164556962025323</v>
      </c>
    </row>
    <row r="3142" spans="1:28" x14ac:dyDescent="0.25">
      <c r="A3142" s="2">
        <v>0</v>
      </c>
      <c r="B3142">
        <v>7</v>
      </c>
      <c r="C3142">
        <v>0</v>
      </c>
      <c r="D3142">
        <v>0</v>
      </c>
      <c r="E3142">
        <v>0</v>
      </c>
      <c r="F3142">
        <v>2</v>
      </c>
      <c r="G3142">
        <v>2</v>
      </c>
      <c r="H3142" s="2">
        <v>0</v>
      </c>
      <c r="I3142">
        <v>7</v>
      </c>
      <c r="J3142">
        <v>0</v>
      </c>
      <c r="K3142">
        <v>0</v>
      </c>
      <c r="L3142">
        <v>0</v>
      </c>
      <c r="M3142">
        <v>2</v>
      </c>
      <c r="N3142">
        <v>2</v>
      </c>
      <c r="O3142" s="2">
        <v>0</v>
      </c>
      <c r="P3142">
        <v>7</v>
      </c>
      <c r="Q3142">
        <v>0</v>
      </c>
      <c r="R3142">
        <v>0</v>
      </c>
      <c r="S3142">
        <v>0</v>
      </c>
      <c r="T3142">
        <v>2</v>
      </c>
      <c r="U3142">
        <v>2</v>
      </c>
      <c r="V3142" s="1">
        <f t="shared" si="196"/>
        <v>2</v>
      </c>
      <c r="W3142">
        <v>5</v>
      </c>
      <c r="X3142" s="1">
        <f t="shared" si="197"/>
        <v>41.666666666666664</v>
      </c>
      <c r="Y3142">
        <v>0</v>
      </c>
      <c r="Z3142" s="1">
        <f t="shared" si="198"/>
        <v>0</v>
      </c>
      <c r="AB3142">
        <f t="shared" si="199"/>
        <v>41.666666666666664</v>
      </c>
    </row>
    <row r="3143" spans="1:28" x14ac:dyDescent="0.25">
      <c r="A3143" s="2">
        <v>0</v>
      </c>
      <c r="B3143">
        <v>7</v>
      </c>
      <c r="C3143">
        <v>0</v>
      </c>
      <c r="D3143">
        <v>0</v>
      </c>
      <c r="E3143">
        <v>0</v>
      </c>
      <c r="F3143">
        <v>2</v>
      </c>
      <c r="G3143">
        <v>2</v>
      </c>
      <c r="H3143" s="2">
        <v>0</v>
      </c>
      <c r="I3143">
        <v>7</v>
      </c>
      <c r="J3143">
        <v>0</v>
      </c>
      <c r="K3143">
        <v>0</v>
      </c>
      <c r="L3143">
        <v>0</v>
      </c>
      <c r="M3143">
        <v>2</v>
      </c>
      <c r="N3143">
        <v>2</v>
      </c>
      <c r="O3143" s="2">
        <v>0</v>
      </c>
      <c r="P3143">
        <v>7</v>
      </c>
      <c r="Q3143">
        <v>0</v>
      </c>
      <c r="R3143">
        <v>0</v>
      </c>
      <c r="S3143">
        <v>0</v>
      </c>
      <c r="T3143">
        <v>2</v>
      </c>
      <c r="U3143">
        <v>2</v>
      </c>
      <c r="V3143" s="1">
        <f t="shared" si="196"/>
        <v>2</v>
      </c>
      <c r="W3143">
        <v>5</v>
      </c>
      <c r="X3143" s="1">
        <f t="shared" si="197"/>
        <v>41.666666666666664</v>
      </c>
      <c r="Y3143">
        <v>0</v>
      </c>
      <c r="Z3143" s="1">
        <f t="shared" si="198"/>
        <v>0</v>
      </c>
      <c r="AB3143">
        <f t="shared" si="199"/>
        <v>41.666666666666664</v>
      </c>
    </row>
    <row r="3144" spans="1:28" x14ac:dyDescent="0.25">
      <c r="A3144" s="2">
        <v>0</v>
      </c>
      <c r="B3144">
        <v>7</v>
      </c>
      <c r="C3144">
        <v>0</v>
      </c>
      <c r="D3144">
        <v>0</v>
      </c>
      <c r="E3144">
        <v>0</v>
      </c>
      <c r="F3144">
        <v>2</v>
      </c>
      <c r="G3144">
        <v>2</v>
      </c>
      <c r="H3144" s="2">
        <v>0</v>
      </c>
      <c r="I3144">
        <v>7</v>
      </c>
      <c r="J3144">
        <v>0</v>
      </c>
      <c r="K3144">
        <v>0</v>
      </c>
      <c r="L3144">
        <v>0</v>
      </c>
      <c r="M3144">
        <v>2</v>
      </c>
      <c r="N3144">
        <v>2</v>
      </c>
      <c r="O3144" s="2">
        <v>0</v>
      </c>
      <c r="P3144">
        <v>7</v>
      </c>
      <c r="Q3144">
        <v>0</v>
      </c>
      <c r="R3144">
        <v>0</v>
      </c>
      <c r="S3144">
        <v>0</v>
      </c>
      <c r="T3144">
        <v>2</v>
      </c>
      <c r="U3144">
        <v>2</v>
      </c>
      <c r="V3144" s="1">
        <f t="shared" si="196"/>
        <v>2</v>
      </c>
      <c r="W3144">
        <v>3</v>
      </c>
      <c r="X3144" s="1">
        <f t="shared" si="197"/>
        <v>25</v>
      </c>
      <c r="Y3144">
        <v>0</v>
      </c>
      <c r="Z3144" s="1">
        <f t="shared" si="198"/>
        <v>0</v>
      </c>
      <c r="AB3144">
        <f t="shared" si="199"/>
        <v>25</v>
      </c>
    </row>
    <row r="3145" spans="1:28" x14ac:dyDescent="0.25">
      <c r="A3145" s="2">
        <v>2</v>
      </c>
      <c r="B3145">
        <v>0</v>
      </c>
      <c r="C3145">
        <v>0</v>
      </c>
      <c r="D3145">
        <v>0</v>
      </c>
      <c r="E3145">
        <v>5</v>
      </c>
      <c r="F3145">
        <v>0</v>
      </c>
      <c r="G3145">
        <v>0</v>
      </c>
      <c r="H3145" s="2">
        <v>0</v>
      </c>
      <c r="I3145">
        <v>2</v>
      </c>
      <c r="J3145">
        <v>0</v>
      </c>
      <c r="K3145">
        <v>5</v>
      </c>
      <c r="L3145">
        <v>0</v>
      </c>
      <c r="M3145">
        <v>2</v>
      </c>
      <c r="N3145">
        <v>4</v>
      </c>
      <c r="O3145" s="2">
        <v>0</v>
      </c>
      <c r="P3145">
        <v>4</v>
      </c>
      <c r="Q3145">
        <v>0</v>
      </c>
      <c r="R3145">
        <v>3</v>
      </c>
      <c r="S3145">
        <v>0</v>
      </c>
      <c r="T3145">
        <v>4</v>
      </c>
      <c r="U3145">
        <v>4</v>
      </c>
      <c r="V3145" s="1">
        <f t="shared" si="196"/>
        <v>2.1904761904761907</v>
      </c>
      <c r="W3145">
        <v>3</v>
      </c>
      <c r="X3145" s="1">
        <f t="shared" si="197"/>
        <v>22.826086956521738</v>
      </c>
      <c r="Y3145">
        <v>0</v>
      </c>
      <c r="Z3145" s="1">
        <f t="shared" si="198"/>
        <v>0</v>
      </c>
      <c r="AB3145">
        <f t="shared" si="199"/>
        <v>22.826086956521738</v>
      </c>
    </row>
    <row r="3146" spans="1:28" x14ac:dyDescent="0.25">
      <c r="A3146" s="2">
        <v>0</v>
      </c>
      <c r="B3146">
        <v>7</v>
      </c>
      <c r="C3146">
        <v>0</v>
      </c>
      <c r="D3146">
        <v>0</v>
      </c>
      <c r="E3146">
        <v>0</v>
      </c>
      <c r="F3146">
        <v>2</v>
      </c>
      <c r="G3146">
        <v>2</v>
      </c>
      <c r="H3146" s="2">
        <v>0</v>
      </c>
      <c r="I3146">
        <v>7</v>
      </c>
      <c r="J3146">
        <v>0</v>
      </c>
      <c r="K3146">
        <v>0</v>
      </c>
      <c r="L3146">
        <v>0</v>
      </c>
      <c r="M3146">
        <v>2</v>
      </c>
      <c r="N3146">
        <v>2</v>
      </c>
      <c r="O3146" s="2">
        <v>0</v>
      </c>
      <c r="P3146">
        <v>7</v>
      </c>
      <c r="Q3146">
        <v>0</v>
      </c>
      <c r="R3146">
        <v>0</v>
      </c>
      <c r="S3146">
        <v>0</v>
      </c>
      <c r="T3146">
        <v>2</v>
      </c>
      <c r="U3146">
        <v>2</v>
      </c>
      <c r="V3146" s="1">
        <f t="shared" si="196"/>
        <v>2</v>
      </c>
      <c r="W3146">
        <v>3</v>
      </c>
      <c r="X3146" s="1">
        <f t="shared" si="197"/>
        <v>25</v>
      </c>
      <c r="Y3146">
        <v>0</v>
      </c>
      <c r="Z3146" s="1">
        <f t="shared" si="198"/>
        <v>0</v>
      </c>
      <c r="AB3146">
        <f t="shared" si="199"/>
        <v>25</v>
      </c>
    </row>
    <row r="3147" spans="1:28" x14ac:dyDescent="0.25">
      <c r="A3147" s="2">
        <v>0</v>
      </c>
      <c r="B3147">
        <v>7</v>
      </c>
      <c r="C3147">
        <v>0</v>
      </c>
      <c r="D3147">
        <v>0</v>
      </c>
      <c r="E3147">
        <v>0</v>
      </c>
      <c r="F3147">
        <v>3</v>
      </c>
      <c r="G3147">
        <v>3</v>
      </c>
      <c r="H3147" s="2">
        <v>0</v>
      </c>
      <c r="I3147">
        <v>7</v>
      </c>
      <c r="J3147">
        <v>0</v>
      </c>
      <c r="K3147">
        <v>0</v>
      </c>
      <c r="L3147">
        <v>0</v>
      </c>
      <c r="M3147">
        <v>3</v>
      </c>
      <c r="N3147">
        <v>3</v>
      </c>
      <c r="O3147" s="2">
        <v>0</v>
      </c>
      <c r="P3147">
        <v>7</v>
      </c>
      <c r="Q3147">
        <v>0</v>
      </c>
      <c r="R3147">
        <v>0</v>
      </c>
      <c r="S3147">
        <v>0</v>
      </c>
      <c r="T3147">
        <v>3</v>
      </c>
      <c r="U3147">
        <v>3</v>
      </c>
      <c r="V3147" s="1">
        <f t="shared" si="196"/>
        <v>3</v>
      </c>
      <c r="W3147">
        <v>9</v>
      </c>
      <c r="X3147" s="1">
        <f t="shared" si="197"/>
        <v>50</v>
      </c>
      <c r="Y3147">
        <v>3</v>
      </c>
      <c r="Z3147" s="1">
        <f t="shared" si="198"/>
        <v>16.666666666666668</v>
      </c>
      <c r="AB3147">
        <f t="shared" si="199"/>
        <v>66.666666666666671</v>
      </c>
    </row>
    <row r="3148" spans="1:28" x14ac:dyDescent="0.25">
      <c r="A3148" s="2">
        <v>0</v>
      </c>
      <c r="B3148">
        <v>7</v>
      </c>
      <c r="C3148">
        <v>0</v>
      </c>
      <c r="D3148">
        <v>0</v>
      </c>
      <c r="E3148">
        <v>0</v>
      </c>
      <c r="F3148">
        <v>3</v>
      </c>
      <c r="G3148">
        <v>3</v>
      </c>
      <c r="H3148" s="2">
        <v>0</v>
      </c>
      <c r="I3148">
        <v>7</v>
      </c>
      <c r="J3148">
        <v>0</v>
      </c>
      <c r="K3148">
        <v>0</v>
      </c>
      <c r="L3148">
        <v>0</v>
      </c>
      <c r="M3148">
        <v>3</v>
      </c>
      <c r="N3148">
        <v>3</v>
      </c>
      <c r="O3148" s="2">
        <v>0</v>
      </c>
      <c r="P3148">
        <v>7</v>
      </c>
      <c r="Q3148">
        <v>0</v>
      </c>
      <c r="R3148">
        <v>0</v>
      </c>
      <c r="S3148">
        <v>0</v>
      </c>
      <c r="T3148">
        <v>3</v>
      </c>
      <c r="U3148">
        <v>3</v>
      </c>
      <c r="V3148" s="1">
        <f t="shared" si="196"/>
        <v>3</v>
      </c>
      <c r="W3148">
        <v>12</v>
      </c>
      <c r="X3148" s="1">
        <f t="shared" si="197"/>
        <v>66.666666666666671</v>
      </c>
      <c r="Y3148">
        <v>3</v>
      </c>
      <c r="Z3148" s="1">
        <f t="shared" si="198"/>
        <v>16.666666666666668</v>
      </c>
      <c r="AB3148">
        <f t="shared" si="199"/>
        <v>83.333333333333343</v>
      </c>
    </row>
    <row r="3149" spans="1:28" x14ac:dyDescent="0.25">
      <c r="A3149" s="2">
        <v>7</v>
      </c>
      <c r="B3149">
        <v>0</v>
      </c>
      <c r="C3149">
        <v>0</v>
      </c>
      <c r="D3149">
        <v>0</v>
      </c>
      <c r="E3149">
        <v>0</v>
      </c>
      <c r="F3149">
        <v>2</v>
      </c>
      <c r="G3149">
        <v>3</v>
      </c>
      <c r="H3149" s="2">
        <v>0</v>
      </c>
      <c r="I3149">
        <v>7</v>
      </c>
      <c r="J3149">
        <v>0</v>
      </c>
      <c r="K3149">
        <v>0</v>
      </c>
      <c r="L3149">
        <v>0</v>
      </c>
      <c r="M3149">
        <v>3</v>
      </c>
      <c r="N3149">
        <v>3</v>
      </c>
      <c r="O3149" s="2">
        <v>0</v>
      </c>
      <c r="P3149">
        <v>7</v>
      </c>
      <c r="Q3149">
        <v>0</v>
      </c>
      <c r="R3149">
        <v>0</v>
      </c>
      <c r="S3149">
        <v>0</v>
      </c>
      <c r="T3149">
        <v>3</v>
      </c>
      <c r="U3149">
        <v>3</v>
      </c>
      <c r="V3149" s="1">
        <f t="shared" si="196"/>
        <v>2.7619047619047619</v>
      </c>
      <c r="W3149">
        <v>8</v>
      </c>
      <c r="X3149" s="1">
        <f t="shared" si="197"/>
        <v>48.275862068965516</v>
      </c>
      <c r="Y3149">
        <v>0</v>
      </c>
      <c r="Z3149" s="1">
        <f t="shared" si="198"/>
        <v>0</v>
      </c>
      <c r="AB3149">
        <f t="shared" si="199"/>
        <v>48.275862068965516</v>
      </c>
    </row>
    <row r="3150" spans="1:28" x14ac:dyDescent="0.25">
      <c r="A3150" s="2">
        <v>0</v>
      </c>
      <c r="B3150">
        <v>3</v>
      </c>
      <c r="C3150">
        <v>4</v>
      </c>
      <c r="D3150">
        <v>0</v>
      </c>
      <c r="E3150">
        <v>0</v>
      </c>
      <c r="F3150">
        <v>2</v>
      </c>
      <c r="G3150">
        <v>3</v>
      </c>
      <c r="H3150" s="2">
        <v>0</v>
      </c>
      <c r="I3150">
        <v>2</v>
      </c>
      <c r="J3150">
        <v>5</v>
      </c>
      <c r="K3150">
        <v>0</v>
      </c>
      <c r="L3150">
        <v>0</v>
      </c>
      <c r="M3150">
        <v>2</v>
      </c>
      <c r="N3150">
        <v>3</v>
      </c>
      <c r="O3150" s="2">
        <v>0</v>
      </c>
      <c r="P3150">
        <v>7</v>
      </c>
      <c r="Q3150">
        <v>0</v>
      </c>
      <c r="R3150">
        <v>0</v>
      </c>
      <c r="S3150">
        <v>0</v>
      </c>
      <c r="T3150">
        <v>2</v>
      </c>
      <c r="U3150">
        <v>3</v>
      </c>
      <c r="V3150" s="1">
        <f t="shared" si="196"/>
        <v>2.2857142857142856</v>
      </c>
      <c r="W3150">
        <v>5</v>
      </c>
      <c r="X3150" s="1">
        <f t="shared" si="197"/>
        <v>36.458333333333336</v>
      </c>
      <c r="Y3150">
        <v>0</v>
      </c>
      <c r="Z3150" s="1">
        <f t="shared" si="198"/>
        <v>0</v>
      </c>
      <c r="AB3150">
        <f t="shared" si="199"/>
        <v>36.458333333333336</v>
      </c>
    </row>
    <row r="3151" spans="1:28" x14ac:dyDescent="0.25">
      <c r="A3151" s="2">
        <v>0</v>
      </c>
      <c r="B3151">
        <v>7</v>
      </c>
      <c r="C3151">
        <v>0</v>
      </c>
      <c r="D3151">
        <v>0</v>
      </c>
      <c r="E3151">
        <v>0</v>
      </c>
      <c r="F3151">
        <v>4</v>
      </c>
      <c r="G3151">
        <v>5</v>
      </c>
      <c r="H3151" s="2">
        <v>0</v>
      </c>
      <c r="I3151">
        <v>7</v>
      </c>
      <c r="J3151">
        <v>0</v>
      </c>
      <c r="K3151">
        <v>0</v>
      </c>
      <c r="L3151">
        <v>0</v>
      </c>
      <c r="M3151">
        <v>4</v>
      </c>
      <c r="N3151">
        <v>5</v>
      </c>
      <c r="O3151" s="2">
        <v>0</v>
      </c>
      <c r="P3151">
        <v>7</v>
      </c>
      <c r="Q3151">
        <v>0</v>
      </c>
      <c r="R3151">
        <v>0</v>
      </c>
      <c r="S3151">
        <v>0</v>
      </c>
      <c r="T3151">
        <v>4</v>
      </c>
      <c r="U3151">
        <v>5</v>
      </c>
      <c r="V3151" s="1">
        <f t="shared" si="196"/>
        <v>4.2857142857142856</v>
      </c>
      <c r="W3151">
        <v>2</v>
      </c>
      <c r="X3151" s="1">
        <f t="shared" si="197"/>
        <v>7.7777777777777777</v>
      </c>
      <c r="Z3151" s="1">
        <f t="shared" si="198"/>
        <v>0</v>
      </c>
      <c r="AB3151">
        <f t="shared" si="199"/>
        <v>7.7777777777777777</v>
      </c>
    </row>
    <row r="3152" spans="1:28" x14ac:dyDescent="0.25">
      <c r="A3152" s="2">
        <v>0</v>
      </c>
      <c r="B3152">
        <v>7</v>
      </c>
      <c r="C3152">
        <v>0</v>
      </c>
      <c r="D3152">
        <v>0</v>
      </c>
      <c r="E3152">
        <v>0</v>
      </c>
      <c r="F3152">
        <v>5</v>
      </c>
      <c r="G3152">
        <v>5</v>
      </c>
      <c r="H3152" s="2">
        <v>0</v>
      </c>
      <c r="I3152">
        <v>7</v>
      </c>
      <c r="J3152">
        <v>0</v>
      </c>
      <c r="K3152">
        <v>0</v>
      </c>
      <c r="L3152">
        <v>0</v>
      </c>
      <c r="M3152">
        <v>5</v>
      </c>
      <c r="N3152">
        <v>5</v>
      </c>
      <c r="O3152" s="2">
        <v>0</v>
      </c>
      <c r="P3152">
        <v>7</v>
      </c>
      <c r="Q3152">
        <v>0</v>
      </c>
      <c r="R3152">
        <v>0</v>
      </c>
      <c r="S3152">
        <v>0</v>
      </c>
      <c r="T3152">
        <v>5</v>
      </c>
      <c r="U3152">
        <v>5</v>
      </c>
      <c r="V3152" s="1">
        <f t="shared" si="196"/>
        <v>5</v>
      </c>
      <c r="W3152">
        <v>16</v>
      </c>
      <c r="X3152" s="1">
        <f t="shared" si="197"/>
        <v>53.333333333333336</v>
      </c>
      <c r="Y3152">
        <v>0</v>
      </c>
      <c r="Z3152" s="1">
        <f t="shared" si="198"/>
        <v>0</v>
      </c>
      <c r="AB3152">
        <f t="shared" si="199"/>
        <v>53.333333333333336</v>
      </c>
    </row>
    <row r="3153" spans="1:28" x14ac:dyDescent="0.25">
      <c r="A3153" s="2">
        <v>0</v>
      </c>
      <c r="B3153">
        <v>3</v>
      </c>
      <c r="C3153">
        <v>4</v>
      </c>
      <c r="D3153">
        <v>0</v>
      </c>
      <c r="E3153">
        <v>0</v>
      </c>
      <c r="F3153">
        <v>2</v>
      </c>
      <c r="G3153">
        <v>3</v>
      </c>
      <c r="H3153" s="2">
        <v>0</v>
      </c>
      <c r="I3153">
        <v>2</v>
      </c>
      <c r="J3153">
        <v>5</v>
      </c>
      <c r="K3153">
        <v>0</v>
      </c>
      <c r="L3153">
        <v>0</v>
      </c>
      <c r="M3153">
        <v>2</v>
      </c>
      <c r="N3153">
        <v>3</v>
      </c>
      <c r="O3153" s="2">
        <v>0</v>
      </c>
      <c r="P3153">
        <v>7</v>
      </c>
      <c r="Q3153">
        <v>0</v>
      </c>
      <c r="R3153">
        <v>0</v>
      </c>
      <c r="S3153">
        <v>0</v>
      </c>
      <c r="T3153">
        <v>2</v>
      </c>
      <c r="U3153">
        <v>3</v>
      </c>
      <c r="V3153" s="1">
        <f t="shared" si="196"/>
        <v>2.2857142857142856</v>
      </c>
      <c r="W3153">
        <v>5</v>
      </c>
      <c r="X3153" s="1">
        <f t="shared" si="197"/>
        <v>36.458333333333336</v>
      </c>
      <c r="Y3153">
        <v>0</v>
      </c>
      <c r="Z3153" s="1">
        <f t="shared" si="198"/>
        <v>0</v>
      </c>
      <c r="AB3153">
        <f t="shared" si="199"/>
        <v>36.458333333333336</v>
      </c>
    </row>
    <row r="3154" spans="1:28" x14ac:dyDescent="0.25">
      <c r="A3154" s="2">
        <v>0</v>
      </c>
      <c r="B3154">
        <v>7</v>
      </c>
      <c r="C3154">
        <v>0</v>
      </c>
      <c r="D3154">
        <v>0</v>
      </c>
      <c r="E3154">
        <v>0</v>
      </c>
      <c r="F3154">
        <v>3</v>
      </c>
      <c r="G3154">
        <v>3</v>
      </c>
      <c r="H3154" s="2">
        <v>0</v>
      </c>
      <c r="I3154">
        <v>7</v>
      </c>
      <c r="J3154">
        <v>0</v>
      </c>
      <c r="K3154">
        <v>0</v>
      </c>
      <c r="L3154">
        <v>0</v>
      </c>
      <c r="M3154">
        <v>3</v>
      </c>
      <c r="N3154">
        <v>3</v>
      </c>
      <c r="O3154" s="2">
        <v>0</v>
      </c>
      <c r="P3154">
        <v>7</v>
      </c>
      <c r="Q3154">
        <v>0</v>
      </c>
      <c r="R3154">
        <v>0</v>
      </c>
      <c r="S3154">
        <v>0</v>
      </c>
      <c r="T3154">
        <v>3</v>
      </c>
      <c r="U3154">
        <v>3</v>
      </c>
      <c r="V3154" s="1">
        <f t="shared" si="196"/>
        <v>3</v>
      </c>
      <c r="W3154">
        <v>6</v>
      </c>
      <c r="X3154" s="1">
        <f t="shared" si="197"/>
        <v>33.333333333333336</v>
      </c>
      <c r="Y3154">
        <v>0</v>
      </c>
      <c r="Z3154" s="1">
        <f t="shared" si="198"/>
        <v>0</v>
      </c>
      <c r="AB3154">
        <f t="shared" si="199"/>
        <v>33.333333333333336</v>
      </c>
    </row>
    <row r="3155" spans="1:28" x14ac:dyDescent="0.25">
      <c r="A3155" s="2">
        <v>0</v>
      </c>
      <c r="B3155">
        <v>7</v>
      </c>
      <c r="C3155">
        <v>0</v>
      </c>
      <c r="D3155">
        <v>0</v>
      </c>
      <c r="E3155">
        <v>0</v>
      </c>
      <c r="F3155">
        <v>1</v>
      </c>
      <c r="G3155">
        <v>3</v>
      </c>
      <c r="H3155" s="2">
        <v>0</v>
      </c>
      <c r="I3155">
        <v>7</v>
      </c>
      <c r="J3155">
        <v>0</v>
      </c>
      <c r="K3155">
        <v>0</v>
      </c>
      <c r="L3155">
        <v>0</v>
      </c>
      <c r="M3155">
        <v>3</v>
      </c>
      <c r="N3155">
        <v>2</v>
      </c>
      <c r="O3155" s="2">
        <v>0</v>
      </c>
      <c r="P3155">
        <v>7</v>
      </c>
      <c r="Q3155">
        <v>0</v>
      </c>
      <c r="R3155">
        <v>0</v>
      </c>
      <c r="S3155">
        <v>0</v>
      </c>
      <c r="T3155">
        <v>3</v>
      </c>
      <c r="U3155">
        <v>3</v>
      </c>
      <c r="V3155" s="1">
        <f t="shared" si="196"/>
        <v>2.4285714285714284</v>
      </c>
      <c r="W3155">
        <v>8</v>
      </c>
      <c r="X3155" s="1">
        <f t="shared" si="197"/>
        <v>54.901960784313729</v>
      </c>
      <c r="Z3155" s="1">
        <f t="shared" si="198"/>
        <v>0</v>
      </c>
      <c r="AB3155">
        <f t="shared" si="199"/>
        <v>54.901960784313729</v>
      </c>
    </row>
    <row r="3156" spans="1:28" x14ac:dyDescent="0.25">
      <c r="A3156" s="2">
        <v>0</v>
      </c>
      <c r="B3156">
        <v>0</v>
      </c>
      <c r="C3156">
        <v>0</v>
      </c>
      <c r="D3156">
        <v>0</v>
      </c>
      <c r="E3156">
        <v>7</v>
      </c>
      <c r="F3156">
        <v>2</v>
      </c>
      <c r="G3156">
        <v>3</v>
      </c>
      <c r="H3156" s="2">
        <v>0</v>
      </c>
      <c r="I3156">
        <v>7</v>
      </c>
      <c r="J3156">
        <v>0</v>
      </c>
      <c r="K3156">
        <v>0</v>
      </c>
      <c r="L3156">
        <v>0</v>
      </c>
      <c r="M3156">
        <v>3</v>
      </c>
      <c r="N3156">
        <v>3</v>
      </c>
      <c r="O3156" s="2">
        <v>0</v>
      </c>
      <c r="P3156">
        <v>7</v>
      </c>
      <c r="Q3156">
        <v>0</v>
      </c>
      <c r="R3156">
        <v>0</v>
      </c>
      <c r="S3156">
        <v>0</v>
      </c>
      <c r="T3156">
        <v>3</v>
      </c>
      <c r="U3156">
        <v>3</v>
      </c>
      <c r="V3156" s="1">
        <f t="shared" si="196"/>
        <v>2.7619047619047619</v>
      </c>
      <c r="W3156">
        <v>8</v>
      </c>
      <c r="X3156" s="1">
        <f t="shared" si="197"/>
        <v>48.275862068965516</v>
      </c>
      <c r="Y3156">
        <v>0</v>
      </c>
      <c r="Z3156" s="1">
        <f t="shared" si="198"/>
        <v>0</v>
      </c>
      <c r="AB3156">
        <f t="shared" si="199"/>
        <v>48.275862068965516</v>
      </c>
    </row>
    <row r="3157" spans="1:28" x14ac:dyDescent="0.25">
      <c r="A3157" s="2">
        <v>0</v>
      </c>
      <c r="B3157">
        <v>7</v>
      </c>
      <c r="C3157">
        <v>0</v>
      </c>
      <c r="D3157">
        <v>0</v>
      </c>
      <c r="E3157">
        <v>0</v>
      </c>
      <c r="F3157">
        <v>2</v>
      </c>
      <c r="G3157">
        <v>2</v>
      </c>
      <c r="H3157" s="2">
        <v>0</v>
      </c>
      <c r="I3157">
        <v>7</v>
      </c>
      <c r="J3157">
        <v>0</v>
      </c>
      <c r="K3157">
        <v>0</v>
      </c>
      <c r="L3157">
        <v>0</v>
      </c>
      <c r="M3157">
        <v>2</v>
      </c>
      <c r="N3157">
        <v>2</v>
      </c>
      <c r="O3157" s="2">
        <v>0</v>
      </c>
      <c r="P3157">
        <v>7</v>
      </c>
      <c r="Q3157">
        <v>0</v>
      </c>
      <c r="R3157">
        <v>0</v>
      </c>
      <c r="S3157">
        <v>0</v>
      </c>
      <c r="T3157">
        <v>2</v>
      </c>
      <c r="U3157">
        <v>2</v>
      </c>
      <c r="V3157" s="1">
        <f t="shared" si="196"/>
        <v>2</v>
      </c>
      <c r="W3157">
        <v>4</v>
      </c>
      <c r="X3157" s="1">
        <f t="shared" si="197"/>
        <v>33.333333333333336</v>
      </c>
      <c r="Y3157">
        <v>0</v>
      </c>
      <c r="Z3157" s="1">
        <f t="shared" si="198"/>
        <v>0</v>
      </c>
      <c r="AB3157">
        <f t="shared" si="199"/>
        <v>33.333333333333336</v>
      </c>
    </row>
    <row r="3158" spans="1:28" x14ac:dyDescent="0.25">
      <c r="A3158" s="2">
        <v>0</v>
      </c>
      <c r="B3158">
        <v>7</v>
      </c>
      <c r="C3158">
        <v>0</v>
      </c>
      <c r="D3158">
        <v>0</v>
      </c>
      <c r="E3158">
        <v>0</v>
      </c>
      <c r="F3158">
        <v>3</v>
      </c>
      <c r="G3158">
        <v>3</v>
      </c>
      <c r="H3158" s="2">
        <v>0</v>
      </c>
      <c r="I3158">
        <v>7</v>
      </c>
      <c r="J3158">
        <v>0</v>
      </c>
      <c r="K3158">
        <v>0</v>
      </c>
      <c r="L3158">
        <v>0</v>
      </c>
      <c r="M3158">
        <v>3</v>
      </c>
      <c r="N3158">
        <v>3</v>
      </c>
      <c r="O3158" s="2">
        <v>0</v>
      </c>
      <c r="P3158">
        <v>7</v>
      </c>
      <c r="Q3158">
        <v>0</v>
      </c>
      <c r="R3158">
        <v>0</v>
      </c>
      <c r="S3158">
        <v>0</v>
      </c>
      <c r="T3158">
        <v>3</v>
      </c>
      <c r="U3158">
        <v>3</v>
      </c>
      <c r="V3158" s="1">
        <f t="shared" si="196"/>
        <v>3</v>
      </c>
      <c r="W3158">
        <v>10</v>
      </c>
      <c r="X3158" s="1">
        <f t="shared" si="197"/>
        <v>55.555555555555557</v>
      </c>
      <c r="Y3158">
        <v>0</v>
      </c>
      <c r="Z3158" s="1">
        <f t="shared" si="198"/>
        <v>0</v>
      </c>
      <c r="AB3158">
        <f t="shared" si="199"/>
        <v>55.555555555555557</v>
      </c>
    </row>
    <row r="3159" spans="1:28" x14ac:dyDescent="0.25">
      <c r="A3159" s="2">
        <v>0</v>
      </c>
      <c r="B3159">
        <v>7</v>
      </c>
      <c r="C3159">
        <v>0</v>
      </c>
      <c r="D3159">
        <v>0</v>
      </c>
      <c r="E3159">
        <v>0</v>
      </c>
      <c r="F3159">
        <v>5</v>
      </c>
      <c r="G3159">
        <v>5</v>
      </c>
      <c r="H3159" s="2">
        <v>0</v>
      </c>
      <c r="I3159">
        <v>2</v>
      </c>
      <c r="J3159">
        <v>0</v>
      </c>
      <c r="K3159">
        <v>3</v>
      </c>
      <c r="L3159">
        <v>2</v>
      </c>
      <c r="M3159">
        <v>2</v>
      </c>
      <c r="N3159">
        <v>5</v>
      </c>
      <c r="O3159" s="2">
        <v>0</v>
      </c>
      <c r="P3159">
        <v>7</v>
      </c>
      <c r="Q3159">
        <v>0</v>
      </c>
      <c r="R3159">
        <v>0</v>
      </c>
      <c r="S3159">
        <v>0</v>
      </c>
      <c r="T3159">
        <v>5</v>
      </c>
      <c r="U3159">
        <v>5</v>
      </c>
      <c r="V3159" s="1">
        <f t="shared" si="196"/>
        <v>4.2857142857142856</v>
      </c>
      <c r="W3159">
        <v>16</v>
      </c>
      <c r="X3159" s="1">
        <f t="shared" si="197"/>
        <v>62.222222222222221</v>
      </c>
      <c r="Z3159" s="1">
        <f t="shared" si="198"/>
        <v>0</v>
      </c>
      <c r="AB3159">
        <f t="shared" si="199"/>
        <v>62.222222222222221</v>
      </c>
    </row>
    <row r="3160" spans="1:28" x14ac:dyDescent="0.25">
      <c r="A3160" s="2">
        <v>0</v>
      </c>
      <c r="B3160">
        <v>7</v>
      </c>
      <c r="C3160">
        <v>0</v>
      </c>
      <c r="D3160">
        <v>0</v>
      </c>
      <c r="E3160">
        <v>0</v>
      </c>
      <c r="F3160">
        <v>5</v>
      </c>
      <c r="G3160">
        <v>5</v>
      </c>
      <c r="H3160" s="2">
        <v>0</v>
      </c>
      <c r="I3160">
        <v>7</v>
      </c>
      <c r="J3160">
        <v>0</v>
      </c>
      <c r="K3160">
        <v>0</v>
      </c>
      <c r="L3160">
        <v>0</v>
      </c>
      <c r="M3160">
        <v>5</v>
      </c>
      <c r="N3160">
        <v>5</v>
      </c>
      <c r="O3160" s="2">
        <v>0</v>
      </c>
      <c r="P3160">
        <v>7</v>
      </c>
      <c r="Q3160">
        <v>0</v>
      </c>
      <c r="R3160">
        <v>0</v>
      </c>
      <c r="S3160">
        <v>0</v>
      </c>
      <c r="T3160">
        <v>5</v>
      </c>
      <c r="U3160">
        <v>5</v>
      </c>
      <c r="V3160" s="1">
        <f t="shared" si="196"/>
        <v>5</v>
      </c>
      <c r="W3160">
        <v>8</v>
      </c>
      <c r="X3160" s="1">
        <f t="shared" si="197"/>
        <v>26.666666666666668</v>
      </c>
      <c r="Y3160">
        <v>0</v>
      </c>
      <c r="Z3160" s="1">
        <f t="shared" si="198"/>
        <v>0</v>
      </c>
      <c r="AB3160">
        <f t="shared" si="199"/>
        <v>26.666666666666668</v>
      </c>
    </row>
    <row r="3161" spans="1:28" x14ac:dyDescent="0.25">
      <c r="A3161" s="2">
        <v>0</v>
      </c>
      <c r="B3161">
        <v>5</v>
      </c>
      <c r="C3161">
        <v>0</v>
      </c>
      <c r="D3161">
        <v>0</v>
      </c>
      <c r="E3161">
        <v>2</v>
      </c>
      <c r="F3161">
        <v>2</v>
      </c>
      <c r="G3161">
        <v>3</v>
      </c>
      <c r="H3161" s="2">
        <v>0</v>
      </c>
      <c r="I3161">
        <v>6</v>
      </c>
      <c r="J3161">
        <v>0</v>
      </c>
      <c r="K3161">
        <v>0</v>
      </c>
      <c r="L3161">
        <v>1</v>
      </c>
      <c r="M3161">
        <v>2</v>
      </c>
      <c r="N3161">
        <v>3</v>
      </c>
      <c r="O3161" s="2">
        <v>0</v>
      </c>
      <c r="P3161">
        <v>7</v>
      </c>
      <c r="Q3161">
        <v>0</v>
      </c>
      <c r="R3161">
        <v>0</v>
      </c>
      <c r="S3161">
        <v>0</v>
      </c>
      <c r="T3161">
        <v>3</v>
      </c>
      <c r="U3161">
        <v>3</v>
      </c>
      <c r="V3161" s="1">
        <f t="shared" si="196"/>
        <v>2.5238095238095237</v>
      </c>
      <c r="W3161">
        <v>10</v>
      </c>
      <c r="X3161" s="1">
        <f t="shared" si="197"/>
        <v>66.037735849056602</v>
      </c>
      <c r="Y3161">
        <v>0</v>
      </c>
      <c r="Z3161" s="1">
        <f t="shared" si="198"/>
        <v>0</v>
      </c>
      <c r="AB3161">
        <f t="shared" si="199"/>
        <v>66.037735849056602</v>
      </c>
    </row>
    <row r="3162" spans="1:28" x14ac:dyDescent="0.25">
      <c r="A3162" s="2">
        <v>0</v>
      </c>
      <c r="B3162">
        <v>4</v>
      </c>
      <c r="C3162">
        <v>0</v>
      </c>
      <c r="D3162">
        <v>0</v>
      </c>
      <c r="E3162">
        <v>3</v>
      </c>
      <c r="F3162">
        <v>2</v>
      </c>
      <c r="G3162">
        <v>2</v>
      </c>
      <c r="H3162" s="2">
        <v>0</v>
      </c>
      <c r="I3162">
        <v>6</v>
      </c>
      <c r="J3162">
        <v>0</v>
      </c>
      <c r="K3162">
        <v>0</v>
      </c>
      <c r="L3162">
        <v>1</v>
      </c>
      <c r="M3162">
        <v>2</v>
      </c>
      <c r="N3162">
        <v>2</v>
      </c>
      <c r="O3162" s="2">
        <v>0</v>
      </c>
      <c r="P3162">
        <v>7</v>
      </c>
      <c r="Q3162">
        <v>0</v>
      </c>
      <c r="R3162">
        <v>0</v>
      </c>
      <c r="S3162">
        <v>0</v>
      </c>
      <c r="T3162">
        <v>2</v>
      </c>
      <c r="U3162">
        <v>2</v>
      </c>
      <c r="V3162" s="1">
        <f t="shared" si="196"/>
        <v>2</v>
      </c>
      <c r="W3162">
        <v>6</v>
      </c>
      <c r="X3162" s="1">
        <f t="shared" si="197"/>
        <v>50</v>
      </c>
      <c r="Y3162">
        <v>0</v>
      </c>
      <c r="Z3162" s="1">
        <f t="shared" si="198"/>
        <v>0</v>
      </c>
      <c r="AB3162">
        <f t="shared" si="199"/>
        <v>50</v>
      </c>
    </row>
    <row r="3163" spans="1:28" x14ac:dyDescent="0.25">
      <c r="A3163" s="2">
        <v>0</v>
      </c>
      <c r="B3163">
        <v>5</v>
      </c>
      <c r="C3163">
        <v>0</v>
      </c>
      <c r="D3163">
        <v>0</v>
      </c>
      <c r="E3163">
        <v>2</v>
      </c>
      <c r="F3163">
        <v>2</v>
      </c>
      <c r="G3163">
        <v>2</v>
      </c>
      <c r="H3163" s="2">
        <v>0</v>
      </c>
      <c r="I3163">
        <v>7</v>
      </c>
      <c r="J3163">
        <v>0</v>
      </c>
      <c r="K3163">
        <v>0</v>
      </c>
      <c r="L3163">
        <v>0</v>
      </c>
      <c r="M3163">
        <v>2</v>
      </c>
      <c r="N3163">
        <v>2</v>
      </c>
      <c r="O3163" s="2">
        <v>0</v>
      </c>
      <c r="P3163">
        <v>7</v>
      </c>
      <c r="Q3163">
        <v>0</v>
      </c>
      <c r="R3163">
        <v>0</v>
      </c>
      <c r="S3163">
        <v>0</v>
      </c>
      <c r="T3163">
        <v>2</v>
      </c>
      <c r="U3163">
        <v>2</v>
      </c>
      <c r="V3163" s="1">
        <f t="shared" si="196"/>
        <v>2</v>
      </c>
      <c r="W3163">
        <v>7</v>
      </c>
      <c r="X3163" s="1">
        <f t="shared" si="197"/>
        <v>58.333333333333336</v>
      </c>
      <c r="Y3163">
        <v>2</v>
      </c>
      <c r="Z3163" s="1">
        <f t="shared" si="198"/>
        <v>16.666666666666668</v>
      </c>
      <c r="AB3163">
        <f t="shared" si="199"/>
        <v>75</v>
      </c>
    </row>
    <row r="3164" spans="1:28" x14ac:dyDescent="0.25">
      <c r="A3164" s="2">
        <v>0</v>
      </c>
      <c r="B3164">
        <v>7</v>
      </c>
      <c r="C3164">
        <v>0</v>
      </c>
      <c r="D3164">
        <v>0</v>
      </c>
      <c r="E3164">
        <v>0</v>
      </c>
      <c r="F3164">
        <v>3</v>
      </c>
      <c r="G3164">
        <v>3</v>
      </c>
      <c r="H3164" s="2">
        <v>0</v>
      </c>
      <c r="I3164">
        <v>7</v>
      </c>
      <c r="J3164">
        <v>0</v>
      </c>
      <c r="K3164">
        <v>0</v>
      </c>
      <c r="L3164">
        <v>0</v>
      </c>
      <c r="M3164">
        <v>3</v>
      </c>
      <c r="N3164">
        <v>3</v>
      </c>
      <c r="O3164" s="2">
        <v>0</v>
      </c>
      <c r="P3164">
        <v>7</v>
      </c>
      <c r="Q3164">
        <v>0</v>
      </c>
      <c r="R3164">
        <v>0</v>
      </c>
      <c r="S3164">
        <v>0</v>
      </c>
      <c r="T3164">
        <v>3</v>
      </c>
      <c r="U3164">
        <v>3</v>
      </c>
      <c r="V3164" s="1">
        <f t="shared" si="196"/>
        <v>3</v>
      </c>
      <c r="W3164">
        <v>5</v>
      </c>
      <c r="X3164" s="1">
        <f t="shared" si="197"/>
        <v>27.777777777777779</v>
      </c>
      <c r="Y3164">
        <v>0</v>
      </c>
      <c r="Z3164" s="1">
        <f t="shared" si="198"/>
        <v>0</v>
      </c>
      <c r="AB3164">
        <f t="shared" si="199"/>
        <v>27.777777777777779</v>
      </c>
    </row>
    <row r="3165" spans="1:28" x14ac:dyDescent="0.25">
      <c r="A3165" s="2">
        <v>0</v>
      </c>
      <c r="B3165">
        <v>7</v>
      </c>
      <c r="C3165">
        <v>0</v>
      </c>
      <c r="D3165">
        <v>0</v>
      </c>
      <c r="E3165">
        <v>0</v>
      </c>
      <c r="F3165">
        <v>2</v>
      </c>
      <c r="G3165">
        <v>2</v>
      </c>
      <c r="H3165" s="2">
        <v>0</v>
      </c>
      <c r="I3165">
        <v>7</v>
      </c>
      <c r="J3165">
        <v>0</v>
      </c>
      <c r="K3165">
        <v>0</v>
      </c>
      <c r="L3165">
        <v>0</v>
      </c>
      <c r="M3165">
        <v>2</v>
      </c>
      <c r="N3165">
        <v>2</v>
      </c>
      <c r="O3165" s="2">
        <v>0</v>
      </c>
      <c r="P3165">
        <v>7</v>
      </c>
      <c r="Q3165">
        <v>0</v>
      </c>
      <c r="R3165">
        <v>0</v>
      </c>
      <c r="S3165">
        <v>0</v>
      </c>
      <c r="T3165">
        <v>2</v>
      </c>
      <c r="U3165">
        <v>2</v>
      </c>
      <c r="V3165" s="1">
        <f t="shared" si="196"/>
        <v>2</v>
      </c>
      <c r="W3165">
        <v>10</v>
      </c>
      <c r="X3165" s="1">
        <f t="shared" si="197"/>
        <v>83.333333333333329</v>
      </c>
      <c r="Y3165">
        <v>0</v>
      </c>
      <c r="Z3165" s="1">
        <f t="shared" si="198"/>
        <v>0</v>
      </c>
      <c r="AB3165">
        <f t="shared" si="199"/>
        <v>83.333333333333329</v>
      </c>
    </row>
    <row r="3166" spans="1:28" x14ac:dyDescent="0.25">
      <c r="A3166" s="2">
        <v>0</v>
      </c>
      <c r="B3166">
        <v>0</v>
      </c>
      <c r="C3166">
        <v>0</v>
      </c>
      <c r="D3166">
        <v>0</v>
      </c>
      <c r="E3166">
        <v>7</v>
      </c>
      <c r="F3166">
        <v>1</v>
      </c>
      <c r="G3166">
        <v>3</v>
      </c>
      <c r="H3166" s="2">
        <v>0</v>
      </c>
      <c r="I3166">
        <v>7</v>
      </c>
      <c r="J3166">
        <v>0</v>
      </c>
      <c r="K3166">
        <v>0</v>
      </c>
      <c r="L3166">
        <v>0</v>
      </c>
      <c r="M3166">
        <v>3</v>
      </c>
      <c r="N3166">
        <v>3</v>
      </c>
      <c r="O3166" s="2">
        <v>0</v>
      </c>
      <c r="P3166">
        <v>7</v>
      </c>
      <c r="Q3166">
        <v>0</v>
      </c>
      <c r="R3166">
        <v>0</v>
      </c>
      <c r="S3166">
        <v>0</v>
      </c>
      <c r="T3166">
        <v>3</v>
      </c>
      <c r="U3166">
        <v>3</v>
      </c>
      <c r="V3166" s="1">
        <f t="shared" si="196"/>
        <v>2.5238095238095237</v>
      </c>
      <c r="W3166">
        <v>10</v>
      </c>
      <c r="X3166" s="1">
        <f t="shared" si="197"/>
        <v>66.037735849056602</v>
      </c>
      <c r="Y3166">
        <v>0</v>
      </c>
      <c r="Z3166" s="1">
        <f t="shared" si="198"/>
        <v>0</v>
      </c>
      <c r="AB3166">
        <f t="shared" si="199"/>
        <v>66.037735849056602</v>
      </c>
    </row>
    <row r="3167" spans="1:28" x14ac:dyDescent="0.25">
      <c r="A3167" s="2">
        <v>0</v>
      </c>
      <c r="B3167">
        <v>7</v>
      </c>
      <c r="C3167">
        <v>0</v>
      </c>
      <c r="D3167">
        <v>0</v>
      </c>
      <c r="E3167">
        <v>0</v>
      </c>
      <c r="F3167">
        <v>4</v>
      </c>
      <c r="G3167">
        <v>4</v>
      </c>
      <c r="H3167" s="2">
        <v>0</v>
      </c>
      <c r="I3167">
        <v>2</v>
      </c>
      <c r="J3167">
        <v>5</v>
      </c>
      <c r="K3167">
        <v>0</v>
      </c>
      <c r="L3167">
        <v>0</v>
      </c>
      <c r="M3167">
        <v>2</v>
      </c>
      <c r="N3167">
        <v>4</v>
      </c>
      <c r="O3167" s="2">
        <v>0</v>
      </c>
      <c r="P3167">
        <v>7</v>
      </c>
      <c r="Q3167">
        <v>0</v>
      </c>
      <c r="R3167">
        <v>0</v>
      </c>
      <c r="S3167">
        <v>0</v>
      </c>
      <c r="T3167">
        <v>4</v>
      </c>
      <c r="U3167">
        <v>4</v>
      </c>
      <c r="V3167" s="1">
        <f t="shared" si="196"/>
        <v>3.5238095238095237</v>
      </c>
      <c r="W3167">
        <v>5</v>
      </c>
      <c r="X3167" s="1">
        <f t="shared" si="197"/>
        <v>23.648648648648649</v>
      </c>
      <c r="Y3167">
        <v>0.5</v>
      </c>
      <c r="Z3167" s="1">
        <f t="shared" si="198"/>
        <v>2.3648648648648649</v>
      </c>
      <c r="AB3167">
        <f t="shared" si="199"/>
        <v>26.013513513513516</v>
      </c>
    </row>
    <row r="3168" spans="1:28" x14ac:dyDescent="0.25">
      <c r="A3168" s="2">
        <v>0</v>
      </c>
      <c r="B3168">
        <v>7</v>
      </c>
      <c r="C3168">
        <v>0</v>
      </c>
      <c r="D3168">
        <v>0</v>
      </c>
      <c r="E3168">
        <v>0</v>
      </c>
      <c r="F3168">
        <v>3</v>
      </c>
      <c r="G3168">
        <v>3</v>
      </c>
      <c r="H3168" s="2">
        <v>0</v>
      </c>
      <c r="I3168">
        <v>7</v>
      </c>
      <c r="J3168">
        <v>0</v>
      </c>
      <c r="K3168">
        <v>0</v>
      </c>
      <c r="L3168">
        <v>0</v>
      </c>
      <c r="M3168">
        <v>4</v>
      </c>
      <c r="N3168">
        <v>4</v>
      </c>
      <c r="O3168" s="2">
        <v>0</v>
      </c>
      <c r="P3168">
        <v>7</v>
      </c>
      <c r="Q3168">
        <v>0</v>
      </c>
      <c r="R3168">
        <v>0</v>
      </c>
      <c r="S3168">
        <v>0</v>
      </c>
      <c r="T3168">
        <v>4</v>
      </c>
      <c r="U3168">
        <v>4</v>
      </c>
      <c r="V3168" s="1">
        <f t="shared" si="196"/>
        <v>3.6666666666666665</v>
      </c>
      <c r="W3168">
        <v>5</v>
      </c>
      <c r="X3168" s="1">
        <f t="shared" si="197"/>
        <v>22.72727272727273</v>
      </c>
      <c r="Y3168">
        <v>0.5</v>
      </c>
      <c r="Z3168" s="1">
        <f t="shared" si="198"/>
        <v>2.2727272727272729</v>
      </c>
      <c r="AB3168">
        <f t="shared" si="199"/>
        <v>25.000000000000004</v>
      </c>
    </row>
    <row r="3169" spans="1:28" x14ac:dyDescent="0.25">
      <c r="A3169" s="2">
        <v>0</v>
      </c>
      <c r="B3169">
        <v>7</v>
      </c>
      <c r="C3169">
        <v>0</v>
      </c>
      <c r="D3169">
        <v>0</v>
      </c>
      <c r="E3169">
        <v>0</v>
      </c>
      <c r="F3169">
        <v>3</v>
      </c>
      <c r="G3169">
        <v>3</v>
      </c>
      <c r="H3169" s="2">
        <v>0</v>
      </c>
      <c r="I3169">
        <v>7</v>
      </c>
      <c r="J3169">
        <v>0</v>
      </c>
      <c r="K3169">
        <v>0</v>
      </c>
      <c r="L3169">
        <v>0</v>
      </c>
      <c r="M3169">
        <v>3</v>
      </c>
      <c r="N3169">
        <v>3</v>
      </c>
      <c r="O3169" s="2">
        <v>0</v>
      </c>
      <c r="P3169">
        <v>7</v>
      </c>
      <c r="Q3169">
        <v>0</v>
      </c>
      <c r="R3169">
        <v>0</v>
      </c>
      <c r="S3169">
        <v>0</v>
      </c>
      <c r="T3169">
        <v>3</v>
      </c>
      <c r="U3169">
        <v>3</v>
      </c>
      <c r="V3169" s="1">
        <f t="shared" si="196"/>
        <v>3</v>
      </c>
      <c r="W3169">
        <v>8</v>
      </c>
      <c r="X3169" s="1">
        <f t="shared" si="197"/>
        <v>44.444444444444443</v>
      </c>
      <c r="Y3169">
        <v>0.5</v>
      </c>
      <c r="Z3169" s="1">
        <f t="shared" si="198"/>
        <v>2.7777777777777777</v>
      </c>
      <c r="AB3169">
        <f t="shared" si="199"/>
        <v>47.222222222222221</v>
      </c>
    </row>
    <row r="3170" spans="1:28" x14ac:dyDescent="0.25">
      <c r="A3170" s="2">
        <v>0</v>
      </c>
      <c r="B3170">
        <v>7</v>
      </c>
      <c r="C3170">
        <v>0</v>
      </c>
      <c r="D3170">
        <v>0</v>
      </c>
      <c r="E3170">
        <v>0</v>
      </c>
      <c r="F3170">
        <v>2</v>
      </c>
      <c r="G3170">
        <v>2</v>
      </c>
      <c r="H3170" s="2">
        <v>0</v>
      </c>
      <c r="I3170">
        <v>7</v>
      </c>
      <c r="J3170">
        <v>0</v>
      </c>
      <c r="K3170">
        <v>0</v>
      </c>
      <c r="L3170">
        <v>0</v>
      </c>
      <c r="M3170">
        <v>2</v>
      </c>
      <c r="N3170">
        <v>2</v>
      </c>
      <c r="O3170" s="2">
        <v>0</v>
      </c>
      <c r="P3170">
        <v>7</v>
      </c>
      <c r="Q3170">
        <v>0</v>
      </c>
      <c r="R3170">
        <v>0</v>
      </c>
      <c r="S3170">
        <v>0</v>
      </c>
      <c r="T3170">
        <v>2</v>
      </c>
      <c r="U3170">
        <v>2</v>
      </c>
      <c r="V3170" s="1">
        <f t="shared" si="196"/>
        <v>2</v>
      </c>
      <c r="W3170">
        <v>3</v>
      </c>
      <c r="X3170" s="1">
        <f t="shared" si="197"/>
        <v>25</v>
      </c>
      <c r="Y3170">
        <v>1</v>
      </c>
      <c r="Z3170" s="1">
        <f t="shared" si="198"/>
        <v>8.3333333333333339</v>
      </c>
      <c r="AB3170">
        <f t="shared" si="199"/>
        <v>33.333333333333336</v>
      </c>
    </row>
    <row r="3171" spans="1:28" x14ac:dyDescent="0.25">
      <c r="A3171" s="2">
        <v>0</v>
      </c>
      <c r="B3171">
        <v>5</v>
      </c>
      <c r="C3171">
        <v>0</v>
      </c>
      <c r="D3171">
        <v>0</v>
      </c>
      <c r="E3171">
        <v>2</v>
      </c>
      <c r="F3171">
        <v>3</v>
      </c>
      <c r="G3171">
        <v>3</v>
      </c>
      <c r="H3171" s="2">
        <v>0</v>
      </c>
      <c r="I3171">
        <v>7</v>
      </c>
      <c r="J3171">
        <v>0</v>
      </c>
      <c r="K3171">
        <v>0</v>
      </c>
      <c r="L3171">
        <v>0</v>
      </c>
      <c r="M3171">
        <v>4</v>
      </c>
      <c r="N3171">
        <v>4</v>
      </c>
      <c r="O3171" s="2">
        <v>0</v>
      </c>
      <c r="P3171">
        <v>7</v>
      </c>
      <c r="Q3171">
        <v>0</v>
      </c>
      <c r="R3171">
        <v>0</v>
      </c>
      <c r="S3171">
        <v>0</v>
      </c>
      <c r="T3171">
        <v>4</v>
      </c>
      <c r="U3171">
        <v>4</v>
      </c>
      <c r="V3171" s="1">
        <f t="shared" si="196"/>
        <v>3.6666666666666665</v>
      </c>
      <c r="W3171">
        <v>14</v>
      </c>
      <c r="X3171" s="1">
        <f t="shared" si="197"/>
        <v>63.63636363636364</v>
      </c>
      <c r="Y3171">
        <v>1</v>
      </c>
      <c r="Z3171" s="1">
        <f t="shared" si="198"/>
        <v>4.5454545454545459</v>
      </c>
      <c r="AB3171">
        <f t="shared" si="199"/>
        <v>68.181818181818187</v>
      </c>
    </row>
    <row r="3172" spans="1:28" x14ac:dyDescent="0.25">
      <c r="A3172" s="2">
        <v>0</v>
      </c>
      <c r="B3172">
        <v>7</v>
      </c>
      <c r="C3172">
        <v>0</v>
      </c>
      <c r="D3172">
        <v>0</v>
      </c>
      <c r="E3172">
        <v>0</v>
      </c>
      <c r="F3172">
        <v>5</v>
      </c>
      <c r="G3172">
        <v>5</v>
      </c>
      <c r="H3172" s="2">
        <v>0</v>
      </c>
      <c r="I3172">
        <v>7</v>
      </c>
      <c r="J3172">
        <v>0</v>
      </c>
      <c r="K3172">
        <v>0</v>
      </c>
      <c r="L3172">
        <v>0</v>
      </c>
      <c r="M3172">
        <v>5</v>
      </c>
      <c r="N3172">
        <v>5</v>
      </c>
      <c r="O3172" s="2">
        <v>0</v>
      </c>
      <c r="P3172">
        <v>7</v>
      </c>
      <c r="Q3172">
        <v>0</v>
      </c>
      <c r="R3172">
        <v>0</v>
      </c>
      <c r="S3172">
        <v>0</v>
      </c>
      <c r="T3172">
        <v>5</v>
      </c>
      <c r="U3172">
        <v>5</v>
      </c>
      <c r="V3172" s="1">
        <f t="shared" si="196"/>
        <v>5</v>
      </c>
      <c r="W3172">
        <v>13</v>
      </c>
      <c r="X3172" s="1">
        <f t="shared" si="197"/>
        <v>43.333333333333336</v>
      </c>
      <c r="Y3172">
        <v>1</v>
      </c>
      <c r="Z3172" s="1">
        <f t="shared" si="198"/>
        <v>3.3333333333333335</v>
      </c>
      <c r="AB3172">
        <f t="shared" si="199"/>
        <v>46.666666666666671</v>
      </c>
    </row>
    <row r="3173" spans="1:28" x14ac:dyDescent="0.25">
      <c r="A3173" s="2">
        <v>0</v>
      </c>
      <c r="B3173">
        <v>7</v>
      </c>
      <c r="C3173">
        <v>0</v>
      </c>
      <c r="D3173">
        <v>0</v>
      </c>
      <c r="E3173">
        <v>0</v>
      </c>
      <c r="F3173">
        <v>3</v>
      </c>
      <c r="G3173">
        <v>3</v>
      </c>
      <c r="H3173" s="2">
        <v>0</v>
      </c>
      <c r="I3173">
        <v>7</v>
      </c>
      <c r="J3173">
        <v>0</v>
      </c>
      <c r="K3173">
        <v>0</v>
      </c>
      <c r="L3173">
        <v>0</v>
      </c>
      <c r="M3173">
        <v>3</v>
      </c>
      <c r="N3173">
        <v>3</v>
      </c>
      <c r="O3173" s="2">
        <v>0</v>
      </c>
      <c r="P3173">
        <v>7</v>
      </c>
      <c r="Q3173">
        <v>0</v>
      </c>
      <c r="R3173">
        <v>0</v>
      </c>
      <c r="S3173">
        <v>0</v>
      </c>
      <c r="T3173">
        <v>3</v>
      </c>
      <c r="U3173">
        <v>3</v>
      </c>
      <c r="V3173" s="1">
        <f t="shared" si="196"/>
        <v>3</v>
      </c>
      <c r="W3173">
        <v>10</v>
      </c>
      <c r="X3173" s="1">
        <f t="shared" si="197"/>
        <v>55.555555555555557</v>
      </c>
      <c r="Y3173">
        <v>0</v>
      </c>
      <c r="Z3173" s="1">
        <f t="shared" si="198"/>
        <v>0</v>
      </c>
      <c r="AB3173">
        <f t="shared" si="199"/>
        <v>55.555555555555557</v>
      </c>
    </row>
    <row r="3174" spans="1:28" x14ac:dyDescent="0.25">
      <c r="A3174" s="2">
        <v>0</v>
      </c>
      <c r="B3174">
        <v>7</v>
      </c>
      <c r="C3174">
        <v>0</v>
      </c>
      <c r="D3174">
        <v>0</v>
      </c>
      <c r="E3174">
        <v>0</v>
      </c>
      <c r="F3174">
        <v>3</v>
      </c>
      <c r="G3174">
        <v>3</v>
      </c>
      <c r="H3174" s="2">
        <v>0</v>
      </c>
      <c r="I3174">
        <v>7</v>
      </c>
      <c r="J3174">
        <v>0</v>
      </c>
      <c r="K3174">
        <v>0</v>
      </c>
      <c r="L3174">
        <v>0</v>
      </c>
      <c r="M3174">
        <v>3</v>
      </c>
      <c r="N3174">
        <v>3</v>
      </c>
      <c r="O3174" s="2">
        <v>0</v>
      </c>
      <c r="P3174">
        <v>7</v>
      </c>
      <c r="Q3174">
        <v>0</v>
      </c>
      <c r="R3174">
        <v>0</v>
      </c>
      <c r="S3174">
        <v>0</v>
      </c>
      <c r="T3174">
        <v>3</v>
      </c>
      <c r="U3174">
        <v>3</v>
      </c>
      <c r="V3174" s="1">
        <f t="shared" si="196"/>
        <v>3</v>
      </c>
      <c r="W3174">
        <v>8</v>
      </c>
      <c r="X3174" s="1">
        <f t="shared" si="197"/>
        <v>44.444444444444443</v>
      </c>
      <c r="Y3174">
        <v>0</v>
      </c>
      <c r="Z3174" s="1">
        <f t="shared" si="198"/>
        <v>0</v>
      </c>
      <c r="AB3174">
        <f t="shared" si="199"/>
        <v>44.444444444444443</v>
      </c>
    </row>
    <row r="3175" spans="1:28" x14ac:dyDescent="0.25">
      <c r="A3175" s="2">
        <v>0</v>
      </c>
      <c r="B3175">
        <v>4</v>
      </c>
      <c r="C3175">
        <v>2</v>
      </c>
      <c r="D3175">
        <v>1</v>
      </c>
      <c r="E3175">
        <v>0</v>
      </c>
      <c r="F3175">
        <v>1</v>
      </c>
      <c r="G3175">
        <v>2</v>
      </c>
      <c r="H3175" s="2">
        <v>0</v>
      </c>
      <c r="I3175">
        <v>4</v>
      </c>
      <c r="J3175">
        <v>2</v>
      </c>
      <c r="K3175">
        <v>1</v>
      </c>
      <c r="L3175">
        <v>0</v>
      </c>
      <c r="M3175">
        <v>1</v>
      </c>
      <c r="N3175">
        <v>2</v>
      </c>
      <c r="O3175" s="2">
        <v>0</v>
      </c>
      <c r="P3175">
        <v>7</v>
      </c>
      <c r="Q3175">
        <v>0</v>
      </c>
      <c r="R3175">
        <v>0</v>
      </c>
      <c r="S3175">
        <v>0</v>
      </c>
      <c r="T3175">
        <v>1</v>
      </c>
      <c r="U3175">
        <v>3</v>
      </c>
      <c r="V3175" s="1">
        <f t="shared" si="196"/>
        <v>1.3809523809523809</v>
      </c>
      <c r="W3175">
        <v>10</v>
      </c>
      <c r="X3175" s="1">
        <f t="shared" si="197"/>
        <v>120.68965517241379</v>
      </c>
      <c r="Y3175">
        <v>1</v>
      </c>
      <c r="Z3175" s="1">
        <f t="shared" si="198"/>
        <v>12.068965517241379</v>
      </c>
      <c r="AB3175">
        <f t="shared" si="199"/>
        <v>132.75862068965517</v>
      </c>
    </row>
    <row r="3176" spans="1:28" x14ac:dyDescent="0.25">
      <c r="A3176" s="2">
        <v>0</v>
      </c>
      <c r="B3176">
        <v>4</v>
      </c>
      <c r="C3176">
        <v>0</v>
      </c>
      <c r="D3176">
        <v>0</v>
      </c>
      <c r="E3176">
        <v>3</v>
      </c>
      <c r="F3176">
        <v>3</v>
      </c>
      <c r="G3176">
        <v>3</v>
      </c>
      <c r="H3176" s="2">
        <v>0</v>
      </c>
      <c r="I3176">
        <v>7</v>
      </c>
      <c r="J3176">
        <v>0</v>
      </c>
      <c r="K3176">
        <v>0</v>
      </c>
      <c r="L3176">
        <v>0</v>
      </c>
      <c r="M3176">
        <v>3</v>
      </c>
      <c r="N3176">
        <v>3</v>
      </c>
      <c r="O3176" s="2">
        <v>0</v>
      </c>
      <c r="P3176">
        <v>7</v>
      </c>
      <c r="Q3176">
        <v>0</v>
      </c>
      <c r="R3176">
        <v>0</v>
      </c>
      <c r="S3176">
        <v>0</v>
      </c>
      <c r="T3176">
        <v>3</v>
      </c>
      <c r="U3176">
        <v>3</v>
      </c>
      <c r="V3176" s="1">
        <f t="shared" si="196"/>
        <v>3</v>
      </c>
      <c r="W3176">
        <v>10</v>
      </c>
      <c r="X3176" s="1">
        <f t="shared" si="197"/>
        <v>55.555555555555557</v>
      </c>
      <c r="Y3176">
        <v>0</v>
      </c>
      <c r="Z3176" s="1">
        <f t="shared" si="198"/>
        <v>0</v>
      </c>
      <c r="AB3176">
        <f t="shared" si="199"/>
        <v>55.555555555555557</v>
      </c>
    </row>
    <row r="3177" spans="1:28" x14ac:dyDescent="0.25">
      <c r="A3177" s="2">
        <v>0</v>
      </c>
      <c r="B3177">
        <v>7</v>
      </c>
      <c r="C3177">
        <v>0</v>
      </c>
      <c r="D3177">
        <v>0</v>
      </c>
      <c r="E3177">
        <v>0</v>
      </c>
      <c r="F3177">
        <v>2</v>
      </c>
      <c r="G3177">
        <v>2</v>
      </c>
      <c r="H3177" s="2">
        <v>0</v>
      </c>
      <c r="I3177">
        <v>7</v>
      </c>
      <c r="J3177">
        <v>0</v>
      </c>
      <c r="K3177">
        <v>0</v>
      </c>
      <c r="L3177">
        <v>0</v>
      </c>
      <c r="M3177">
        <v>2</v>
      </c>
      <c r="N3177">
        <v>2</v>
      </c>
      <c r="O3177" s="2">
        <v>0</v>
      </c>
      <c r="P3177">
        <v>7</v>
      </c>
      <c r="Q3177">
        <v>0</v>
      </c>
      <c r="R3177">
        <v>0</v>
      </c>
      <c r="S3177">
        <v>0</v>
      </c>
      <c r="T3177">
        <v>2</v>
      </c>
      <c r="U3177">
        <v>2</v>
      </c>
      <c r="V3177" s="1">
        <f t="shared" si="196"/>
        <v>2</v>
      </c>
      <c r="W3177">
        <v>6</v>
      </c>
      <c r="X3177" s="1">
        <f t="shared" si="197"/>
        <v>50</v>
      </c>
      <c r="Y3177">
        <v>0</v>
      </c>
      <c r="Z3177" s="1">
        <f t="shared" si="198"/>
        <v>0</v>
      </c>
      <c r="AB3177">
        <f t="shared" si="199"/>
        <v>50</v>
      </c>
    </row>
    <row r="3178" spans="1:28" x14ac:dyDescent="0.25">
      <c r="A3178" s="2">
        <v>0</v>
      </c>
      <c r="B3178">
        <v>7</v>
      </c>
      <c r="C3178">
        <v>0</v>
      </c>
      <c r="D3178">
        <v>0</v>
      </c>
      <c r="E3178">
        <v>0</v>
      </c>
      <c r="F3178">
        <v>4</v>
      </c>
      <c r="G3178">
        <v>4</v>
      </c>
      <c r="H3178" s="2">
        <v>0</v>
      </c>
      <c r="I3178">
        <v>7</v>
      </c>
      <c r="J3178">
        <v>0</v>
      </c>
      <c r="K3178">
        <v>0</v>
      </c>
      <c r="L3178">
        <v>0</v>
      </c>
      <c r="M3178">
        <v>4</v>
      </c>
      <c r="N3178">
        <v>4</v>
      </c>
      <c r="O3178" s="2">
        <v>0</v>
      </c>
      <c r="P3178">
        <v>7</v>
      </c>
      <c r="Q3178">
        <v>0</v>
      </c>
      <c r="R3178">
        <v>0</v>
      </c>
      <c r="S3178">
        <v>0</v>
      </c>
      <c r="T3178">
        <v>4</v>
      </c>
      <c r="U3178">
        <v>4</v>
      </c>
      <c r="V3178" s="1">
        <f t="shared" si="196"/>
        <v>4</v>
      </c>
      <c r="W3178">
        <v>15</v>
      </c>
      <c r="X3178" s="1">
        <f t="shared" si="197"/>
        <v>62.5</v>
      </c>
      <c r="Y3178">
        <v>3</v>
      </c>
      <c r="Z3178" s="1">
        <f t="shared" si="198"/>
        <v>12.5</v>
      </c>
      <c r="AB3178">
        <f t="shared" si="199"/>
        <v>75</v>
      </c>
    </row>
    <row r="3179" spans="1:28" x14ac:dyDescent="0.25">
      <c r="A3179" s="2">
        <v>0</v>
      </c>
      <c r="B3179">
        <v>7</v>
      </c>
      <c r="C3179">
        <v>0</v>
      </c>
      <c r="D3179">
        <v>0</v>
      </c>
      <c r="E3179">
        <v>0</v>
      </c>
      <c r="F3179">
        <v>4</v>
      </c>
      <c r="G3179">
        <v>4</v>
      </c>
      <c r="H3179" s="2">
        <v>0</v>
      </c>
      <c r="I3179">
        <v>4</v>
      </c>
      <c r="J3179">
        <v>0</v>
      </c>
      <c r="K3179">
        <v>0</v>
      </c>
      <c r="L3179">
        <v>3</v>
      </c>
      <c r="M3179">
        <v>2</v>
      </c>
      <c r="N3179">
        <v>2</v>
      </c>
      <c r="O3179" s="2">
        <v>0</v>
      </c>
      <c r="P3179">
        <v>2</v>
      </c>
      <c r="Q3179">
        <v>0</v>
      </c>
      <c r="R3179">
        <v>0</v>
      </c>
      <c r="S3179">
        <v>5</v>
      </c>
      <c r="T3179">
        <v>4</v>
      </c>
      <c r="U3179">
        <v>4</v>
      </c>
      <c r="V3179" s="1">
        <f t="shared" si="196"/>
        <v>3.3333333333333335</v>
      </c>
      <c r="W3179">
        <v>13</v>
      </c>
      <c r="X3179" s="1">
        <f t="shared" si="197"/>
        <v>65</v>
      </c>
      <c r="Y3179">
        <v>0.5</v>
      </c>
      <c r="Z3179" s="1">
        <f t="shared" si="198"/>
        <v>2.5</v>
      </c>
      <c r="AB3179">
        <f t="shared" si="199"/>
        <v>67.5</v>
      </c>
    </row>
    <row r="3180" spans="1:28" x14ac:dyDescent="0.25">
      <c r="A3180" s="2">
        <v>0</v>
      </c>
      <c r="B3180">
        <v>5</v>
      </c>
      <c r="C3180">
        <v>0</v>
      </c>
      <c r="D3180">
        <v>0</v>
      </c>
      <c r="E3180">
        <v>2</v>
      </c>
      <c r="F3180">
        <v>2</v>
      </c>
      <c r="G3180">
        <v>2</v>
      </c>
      <c r="H3180" s="2">
        <v>0</v>
      </c>
      <c r="I3180">
        <v>7</v>
      </c>
      <c r="J3180">
        <v>0</v>
      </c>
      <c r="K3180">
        <v>0</v>
      </c>
      <c r="L3180">
        <v>0</v>
      </c>
      <c r="M3180">
        <v>4</v>
      </c>
      <c r="N3180">
        <v>4</v>
      </c>
      <c r="O3180" s="2">
        <v>0</v>
      </c>
      <c r="P3180">
        <v>7</v>
      </c>
      <c r="Q3180">
        <v>0</v>
      </c>
      <c r="R3180">
        <v>0</v>
      </c>
      <c r="S3180">
        <v>0</v>
      </c>
      <c r="T3180">
        <v>4</v>
      </c>
      <c r="U3180">
        <v>4</v>
      </c>
      <c r="V3180" s="1">
        <f t="shared" si="196"/>
        <v>3.3333333333333335</v>
      </c>
      <c r="W3180">
        <v>13</v>
      </c>
      <c r="X3180" s="1">
        <f t="shared" si="197"/>
        <v>65</v>
      </c>
      <c r="Y3180">
        <v>0</v>
      </c>
      <c r="Z3180" s="1">
        <f t="shared" si="198"/>
        <v>0</v>
      </c>
      <c r="AB3180">
        <f t="shared" si="199"/>
        <v>65</v>
      </c>
    </row>
    <row r="3181" spans="1:28" x14ac:dyDescent="0.25">
      <c r="A3181" s="2">
        <v>0</v>
      </c>
      <c r="B3181">
        <v>7</v>
      </c>
      <c r="C3181">
        <v>0</v>
      </c>
      <c r="D3181">
        <v>0</v>
      </c>
      <c r="E3181">
        <v>0</v>
      </c>
      <c r="F3181">
        <v>3</v>
      </c>
      <c r="G3181">
        <v>3</v>
      </c>
      <c r="H3181" s="2">
        <v>0</v>
      </c>
      <c r="I3181">
        <v>7</v>
      </c>
      <c r="J3181">
        <v>0</v>
      </c>
      <c r="K3181">
        <v>0</v>
      </c>
      <c r="L3181">
        <v>0</v>
      </c>
      <c r="M3181">
        <v>3</v>
      </c>
      <c r="N3181">
        <v>3</v>
      </c>
      <c r="O3181" s="2">
        <v>0</v>
      </c>
      <c r="P3181">
        <v>7</v>
      </c>
      <c r="Q3181">
        <v>0</v>
      </c>
      <c r="R3181">
        <v>0</v>
      </c>
      <c r="S3181">
        <v>0</v>
      </c>
      <c r="T3181">
        <v>3</v>
      </c>
      <c r="U3181">
        <v>3</v>
      </c>
      <c r="V3181" s="1">
        <f t="shared" si="196"/>
        <v>3</v>
      </c>
      <c r="W3181">
        <v>10</v>
      </c>
      <c r="X3181" s="1">
        <f t="shared" si="197"/>
        <v>55.555555555555557</v>
      </c>
      <c r="Y3181">
        <v>0</v>
      </c>
      <c r="Z3181" s="1">
        <f t="shared" si="198"/>
        <v>0</v>
      </c>
      <c r="AB3181">
        <f t="shared" si="199"/>
        <v>55.555555555555557</v>
      </c>
    </row>
    <row r="3182" spans="1:28" x14ac:dyDescent="0.25">
      <c r="A3182" s="2">
        <v>0</v>
      </c>
      <c r="B3182">
        <v>5</v>
      </c>
      <c r="C3182">
        <v>0</v>
      </c>
      <c r="D3182">
        <v>0</v>
      </c>
      <c r="E3182">
        <v>2</v>
      </c>
      <c r="F3182">
        <v>2</v>
      </c>
      <c r="G3182">
        <v>2</v>
      </c>
      <c r="H3182" s="2">
        <v>0</v>
      </c>
      <c r="I3182">
        <v>7</v>
      </c>
      <c r="J3182">
        <v>0</v>
      </c>
      <c r="K3182">
        <v>0</v>
      </c>
      <c r="L3182">
        <v>0</v>
      </c>
      <c r="M3182">
        <v>3</v>
      </c>
      <c r="N3182">
        <v>3</v>
      </c>
      <c r="O3182" s="2">
        <v>0</v>
      </c>
      <c r="P3182">
        <v>7</v>
      </c>
      <c r="Q3182">
        <v>0</v>
      </c>
      <c r="R3182">
        <v>0</v>
      </c>
      <c r="S3182">
        <v>0</v>
      </c>
      <c r="T3182">
        <v>3</v>
      </c>
      <c r="U3182">
        <v>3</v>
      </c>
      <c r="V3182" s="1">
        <f t="shared" si="196"/>
        <v>2.6666666666666665</v>
      </c>
      <c r="W3182">
        <v>5</v>
      </c>
      <c r="X3182" s="1">
        <f t="shared" si="197"/>
        <v>31.25</v>
      </c>
      <c r="Y3182">
        <v>0</v>
      </c>
      <c r="Z3182" s="1">
        <f t="shared" si="198"/>
        <v>0</v>
      </c>
      <c r="AB3182">
        <f t="shared" si="199"/>
        <v>31.25</v>
      </c>
    </row>
    <row r="3183" spans="1:28" x14ac:dyDescent="0.25">
      <c r="A3183" s="2">
        <v>7</v>
      </c>
      <c r="B3183">
        <v>0</v>
      </c>
      <c r="C3183">
        <v>0</v>
      </c>
      <c r="D3183">
        <v>0</v>
      </c>
      <c r="E3183">
        <v>0</v>
      </c>
      <c r="F3183">
        <v>4</v>
      </c>
      <c r="G3183">
        <v>9</v>
      </c>
      <c r="H3183" s="2">
        <v>0</v>
      </c>
      <c r="I3183">
        <v>0</v>
      </c>
      <c r="J3183">
        <v>0</v>
      </c>
      <c r="K3183">
        <v>0</v>
      </c>
      <c r="L3183">
        <v>7</v>
      </c>
      <c r="M3183">
        <v>4</v>
      </c>
      <c r="N3183">
        <v>9</v>
      </c>
      <c r="O3183" s="2">
        <v>0</v>
      </c>
      <c r="P3183">
        <v>1</v>
      </c>
      <c r="Q3183">
        <v>0</v>
      </c>
      <c r="R3183">
        <v>0</v>
      </c>
      <c r="S3183">
        <v>6</v>
      </c>
      <c r="T3183">
        <v>7</v>
      </c>
      <c r="U3183">
        <v>11</v>
      </c>
      <c r="V3183" s="1">
        <f t="shared" si="196"/>
        <v>6.333333333333333</v>
      </c>
      <c r="W3183">
        <v>15</v>
      </c>
      <c r="X3183" s="1">
        <f t="shared" si="197"/>
        <v>39.473684210526322</v>
      </c>
      <c r="Y3183">
        <v>5</v>
      </c>
      <c r="Z3183" s="1">
        <f t="shared" si="198"/>
        <v>13.157894736842106</v>
      </c>
      <c r="AB3183">
        <f t="shared" si="199"/>
        <v>52.631578947368425</v>
      </c>
    </row>
    <row r="3184" spans="1:28" x14ac:dyDescent="0.25">
      <c r="A3184" s="2">
        <v>0</v>
      </c>
      <c r="B3184">
        <v>7</v>
      </c>
      <c r="C3184">
        <v>0</v>
      </c>
      <c r="D3184">
        <v>0</v>
      </c>
      <c r="E3184">
        <v>0</v>
      </c>
      <c r="F3184">
        <v>2</v>
      </c>
      <c r="G3184">
        <v>2</v>
      </c>
      <c r="H3184" s="2">
        <v>0</v>
      </c>
      <c r="I3184">
        <v>7</v>
      </c>
      <c r="J3184">
        <v>0</v>
      </c>
      <c r="K3184">
        <v>0</v>
      </c>
      <c r="L3184">
        <v>0</v>
      </c>
      <c r="M3184">
        <v>2</v>
      </c>
      <c r="N3184">
        <v>2</v>
      </c>
      <c r="O3184" s="2">
        <v>0</v>
      </c>
      <c r="P3184">
        <v>7</v>
      </c>
      <c r="Q3184">
        <v>0</v>
      </c>
      <c r="R3184">
        <v>0</v>
      </c>
      <c r="S3184">
        <v>0</v>
      </c>
      <c r="T3184">
        <v>2</v>
      </c>
      <c r="U3184">
        <v>2</v>
      </c>
      <c r="V3184" s="1">
        <f t="shared" si="196"/>
        <v>2</v>
      </c>
      <c r="W3184">
        <v>5</v>
      </c>
      <c r="X3184" s="1">
        <f t="shared" si="197"/>
        <v>41.666666666666664</v>
      </c>
      <c r="Y3184">
        <v>0.5</v>
      </c>
      <c r="Z3184" s="1">
        <f t="shared" si="198"/>
        <v>4.166666666666667</v>
      </c>
      <c r="AB3184">
        <f t="shared" si="199"/>
        <v>45.833333333333329</v>
      </c>
    </row>
    <row r="3185" spans="1:28" x14ac:dyDescent="0.25">
      <c r="A3185" s="2">
        <v>0</v>
      </c>
      <c r="B3185">
        <v>7</v>
      </c>
      <c r="C3185">
        <v>0</v>
      </c>
      <c r="D3185">
        <v>0</v>
      </c>
      <c r="E3185">
        <v>0</v>
      </c>
      <c r="F3185">
        <v>3</v>
      </c>
      <c r="G3185">
        <v>3</v>
      </c>
      <c r="H3185" s="2">
        <v>0</v>
      </c>
      <c r="I3185">
        <v>7</v>
      </c>
      <c r="J3185">
        <v>0</v>
      </c>
      <c r="K3185">
        <v>0</v>
      </c>
      <c r="L3185">
        <v>0</v>
      </c>
      <c r="M3185">
        <v>3</v>
      </c>
      <c r="N3185">
        <v>3</v>
      </c>
      <c r="O3185" s="2">
        <v>0</v>
      </c>
      <c r="P3185">
        <v>7</v>
      </c>
      <c r="Q3185">
        <v>0</v>
      </c>
      <c r="R3185">
        <v>0</v>
      </c>
      <c r="S3185">
        <v>0</v>
      </c>
      <c r="T3185">
        <v>3</v>
      </c>
      <c r="U3185">
        <v>3</v>
      </c>
      <c r="V3185" s="1">
        <f t="shared" si="196"/>
        <v>3</v>
      </c>
      <c r="W3185">
        <v>10</v>
      </c>
      <c r="X3185" s="1">
        <f t="shared" si="197"/>
        <v>55.555555555555557</v>
      </c>
      <c r="Y3185">
        <v>3</v>
      </c>
      <c r="Z3185" s="1">
        <f t="shared" si="198"/>
        <v>16.666666666666668</v>
      </c>
      <c r="AB3185">
        <f t="shared" si="199"/>
        <v>72.222222222222229</v>
      </c>
    </row>
    <row r="3186" spans="1:28" x14ac:dyDescent="0.25">
      <c r="A3186" s="2">
        <v>0</v>
      </c>
      <c r="B3186">
        <v>7</v>
      </c>
      <c r="C3186">
        <v>0</v>
      </c>
      <c r="D3186">
        <v>0</v>
      </c>
      <c r="E3186">
        <v>0</v>
      </c>
      <c r="F3186">
        <v>3</v>
      </c>
      <c r="G3186">
        <v>3</v>
      </c>
      <c r="H3186" s="2">
        <v>0</v>
      </c>
      <c r="I3186">
        <v>7</v>
      </c>
      <c r="J3186">
        <v>0</v>
      </c>
      <c r="K3186">
        <v>0</v>
      </c>
      <c r="L3186">
        <v>0</v>
      </c>
      <c r="M3186">
        <v>3</v>
      </c>
      <c r="N3186">
        <v>3</v>
      </c>
      <c r="O3186" s="2">
        <v>0</v>
      </c>
      <c r="P3186">
        <v>7</v>
      </c>
      <c r="Q3186">
        <v>0</v>
      </c>
      <c r="R3186">
        <v>0</v>
      </c>
      <c r="S3186">
        <v>0</v>
      </c>
      <c r="T3186">
        <v>3</v>
      </c>
      <c r="U3186">
        <v>3</v>
      </c>
      <c r="V3186" s="1">
        <f t="shared" si="196"/>
        <v>3</v>
      </c>
      <c r="W3186">
        <v>12</v>
      </c>
      <c r="X3186" s="1">
        <f t="shared" si="197"/>
        <v>66.666666666666671</v>
      </c>
      <c r="Y3186">
        <v>0</v>
      </c>
      <c r="Z3186" s="1">
        <f t="shared" si="198"/>
        <v>0</v>
      </c>
      <c r="AB3186">
        <f t="shared" si="199"/>
        <v>66.666666666666671</v>
      </c>
    </row>
    <row r="3187" spans="1:28" x14ac:dyDescent="0.25">
      <c r="A3187" s="2">
        <v>0</v>
      </c>
      <c r="B3187">
        <v>7</v>
      </c>
      <c r="C3187">
        <v>0</v>
      </c>
      <c r="D3187">
        <v>0</v>
      </c>
      <c r="E3187">
        <v>0</v>
      </c>
      <c r="F3187">
        <v>2</v>
      </c>
      <c r="G3187">
        <v>2</v>
      </c>
      <c r="H3187" s="2">
        <v>0</v>
      </c>
      <c r="I3187">
        <v>7</v>
      </c>
      <c r="J3187">
        <v>0</v>
      </c>
      <c r="K3187">
        <v>0</v>
      </c>
      <c r="L3187">
        <v>0</v>
      </c>
      <c r="M3187">
        <v>2</v>
      </c>
      <c r="N3187">
        <v>2</v>
      </c>
      <c r="O3187" s="2">
        <v>0</v>
      </c>
      <c r="P3187">
        <v>7</v>
      </c>
      <c r="Q3187">
        <v>0</v>
      </c>
      <c r="R3187">
        <v>0</v>
      </c>
      <c r="S3187">
        <v>0</v>
      </c>
      <c r="T3187">
        <v>2</v>
      </c>
      <c r="U3187">
        <v>2</v>
      </c>
      <c r="V3187" s="1">
        <f t="shared" si="196"/>
        <v>2</v>
      </c>
      <c r="W3187">
        <v>5</v>
      </c>
      <c r="X3187" s="1">
        <f t="shared" si="197"/>
        <v>41.666666666666664</v>
      </c>
      <c r="Y3187">
        <v>0</v>
      </c>
      <c r="Z3187" s="1">
        <f t="shared" si="198"/>
        <v>0</v>
      </c>
      <c r="AB3187">
        <f t="shared" si="199"/>
        <v>41.666666666666664</v>
      </c>
    </row>
    <row r="3188" spans="1:28" x14ac:dyDescent="0.25">
      <c r="A3188" s="2">
        <v>0</v>
      </c>
      <c r="B3188">
        <v>7</v>
      </c>
      <c r="C3188">
        <v>0</v>
      </c>
      <c r="D3188">
        <v>0</v>
      </c>
      <c r="E3188">
        <v>0</v>
      </c>
      <c r="F3188">
        <v>3</v>
      </c>
      <c r="G3188">
        <v>3</v>
      </c>
      <c r="H3188" s="2">
        <v>0</v>
      </c>
      <c r="I3188">
        <v>7</v>
      </c>
      <c r="J3188">
        <v>0</v>
      </c>
      <c r="K3188">
        <v>0</v>
      </c>
      <c r="L3188">
        <v>0</v>
      </c>
      <c r="M3188">
        <v>3</v>
      </c>
      <c r="N3188">
        <v>3</v>
      </c>
      <c r="O3188" s="2">
        <v>0</v>
      </c>
      <c r="P3188">
        <v>7</v>
      </c>
      <c r="Q3188">
        <v>0</v>
      </c>
      <c r="R3188">
        <v>0</v>
      </c>
      <c r="S3188">
        <v>0</v>
      </c>
      <c r="T3188">
        <v>3</v>
      </c>
      <c r="U3188">
        <v>3</v>
      </c>
      <c r="V3188" s="1">
        <f t="shared" si="196"/>
        <v>3</v>
      </c>
      <c r="W3188">
        <v>7.5</v>
      </c>
      <c r="X3188" s="1">
        <f t="shared" si="197"/>
        <v>41.666666666666664</v>
      </c>
      <c r="Y3188">
        <v>0.5</v>
      </c>
      <c r="Z3188" s="1">
        <f t="shared" si="198"/>
        <v>2.7777777777777777</v>
      </c>
      <c r="AB3188">
        <f t="shared" si="199"/>
        <v>44.444444444444443</v>
      </c>
    </row>
    <row r="3189" spans="1:28" x14ac:dyDescent="0.25">
      <c r="A3189" s="2">
        <v>0</v>
      </c>
      <c r="B3189">
        <v>0</v>
      </c>
      <c r="C3189">
        <v>0</v>
      </c>
      <c r="D3189">
        <v>0</v>
      </c>
      <c r="E3189">
        <v>7</v>
      </c>
      <c r="F3189">
        <v>4</v>
      </c>
      <c r="G3189">
        <v>4</v>
      </c>
      <c r="H3189" s="2">
        <v>0</v>
      </c>
      <c r="I3189">
        <v>7</v>
      </c>
      <c r="J3189">
        <v>0</v>
      </c>
      <c r="K3189">
        <v>0</v>
      </c>
      <c r="L3189">
        <v>0</v>
      </c>
      <c r="M3189">
        <v>4</v>
      </c>
      <c r="N3189">
        <v>4</v>
      </c>
      <c r="O3189" s="2">
        <v>0</v>
      </c>
      <c r="P3189">
        <v>7</v>
      </c>
      <c r="Q3189">
        <v>0</v>
      </c>
      <c r="R3189">
        <v>0</v>
      </c>
      <c r="S3189">
        <v>0</v>
      </c>
      <c r="T3189">
        <v>4</v>
      </c>
      <c r="U3189">
        <v>4</v>
      </c>
      <c r="V3189" s="1">
        <f t="shared" si="196"/>
        <v>4</v>
      </c>
      <c r="W3189">
        <v>11</v>
      </c>
      <c r="X3189" s="1">
        <f t="shared" si="197"/>
        <v>45.833333333333336</v>
      </c>
      <c r="Y3189">
        <v>0</v>
      </c>
      <c r="Z3189" s="1">
        <f t="shared" si="198"/>
        <v>0</v>
      </c>
      <c r="AB3189">
        <f t="shared" si="199"/>
        <v>45.833333333333336</v>
      </c>
    </row>
    <row r="3190" spans="1:28" x14ac:dyDescent="0.25">
      <c r="A3190" s="2">
        <v>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2</v>
      </c>
      <c r="H3190" s="2">
        <v>0</v>
      </c>
      <c r="I3190">
        <v>1</v>
      </c>
      <c r="J3190">
        <v>6</v>
      </c>
      <c r="K3190">
        <v>0</v>
      </c>
      <c r="L3190">
        <v>0</v>
      </c>
      <c r="M3190">
        <v>2</v>
      </c>
      <c r="N3190">
        <v>2</v>
      </c>
      <c r="O3190" s="2">
        <v>0</v>
      </c>
      <c r="P3190">
        <v>3</v>
      </c>
      <c r="Q3190">
        <v>0</v>
      </c>
      <c r="R3190">
        <v>2</v>
      </c>
      <c r="S3190">
        <v>2</v>
      </c>
      <c r="T3190">
        <v>2</v>
      </c>
      <c r="U3190">
        <v>2</v>
      </c>
      <c r="V3190" s="1">
        <f t="shared" si="196"/>
        <v>1.5238095238095237</v>
      </c>
      <c r="W3190">
        <v>8</v>
      </c>
      <c r="X3190" s="1">
        <f t="shared" si="197"/>
        <v>87.5</v>
      </c>
      <c r="Y3190">
        <v>0</v>
      </c>
      <c r="Z3190" s="1">
        <f t="shared" si="198"/>
        <v>0</v>
      </c>
      <c r="AB3190">
        <f t="shared" si="199"/>
        <v>87.5</v>
      </c>
    </row>
    <row r="3191" spans="1:28" x14ac:dyDescent="0.25">
      <c r="A3191" s="2">
        <v>0</v>
      </c>
      <c r="B3191">
        <v>1</v>
      </c>
      <c r="C3191">
        <v>0</v>
      </c>
      <c r="D3191">
        <v>0</v>
      </c>
      <c r="E3191">
        <v>6</v>
      </c>
      <c r="F3191">
        <v>0</v>
      </c>
      <c r="G3191">
        <v>3</v>
      </c>
      <c r="H3191" s="2">
        <v>0</v>
      </c>
      <c r="I3191">
        <v>7</v>
      </c>
      <c r="J3191">
        <v>0</v>
      </c>
      <c r="K3191">
        <v>0</v>
      </c>
      <c r="L3191">
        <v>0</v>
      </c>
      <c r="M3191">
        <v>3</v>
      </c>
      <c r="N3191">
        <v>3</v>
      </c>
      <c r="O3191" s="2">
        <v>0</v>
      </c>
      <c r="P3191">
        <v>7</v>
      </c>
      <c r="Q3191">
        <v>0</v>
      </c>
      <c r="R3191">
        <v>0</v>
      </c>
      <c r="S3191">
        <v>0</v>
      </c>
      <c r="T3191">
        <v>3</v>
      </c>
      <c r="U3191">
        <v>3</v>
      </c>
      <c r="V3191" s="1">
        <f t="shared" si="196"/>
        <v>2.2857142857142856</v>
      </c>
      <c r="W3191">
        <v>10</v>
      </c>
      <c r="X3191" s="1">
        <f t="shared" si="197"/>
        <v>72.916666666666671</v>
      </c>
      <c r="Y3191">
        <v>0</v>
      </c>
      <c r="Z3191" s="1">
        <f t="shared" si="198"/>
        <v>0</v>
      </c>
      <c r="AB3191">
        <f t="shared" si="199"/>
        <v>72.916666666666671</v>
      </c>
    </row>
    <row r="3192" spans="1:28" x14ac:dyDescent="0.25">
      <c r="A3192" s="2">
        <v>0</v>
      </c>
      <c r="B3192">
        <v>7</v>
      </c>
      <c r="C3192">
        <v>0</v>
      </c>
      <c r="D3192">
        <v>0</v>
      </c>
      <c r="E3192">
        <v>0</v>
      </c>
      <c r="F3192">
        <v>3</v>
      </c>
      <c r="G3192">
        <v>4</v>
      </c>
      <c r="H3192" s="2">
        <v>0</v>
      </c>
      <c r="I3192">
        <v>2</v>
      </c>
      <c r="J3192">
        <v>0</v>
      </c>
      <c r="K3192">
        <v>5</v>
      </c>
      <c r="L3192">
        <v>0</v>
      </c>
      <c r="M3192">
        <v>2</v>
      </c>
      <c r="N3192">
        <v>4</v>
      </c>
      <c r="O3192" s="2">
        <v>0</v>
      </c>
      <c r="P3192">
        <v>7</v>
      </c>
      <c r="Q3192">
        <v>0</v>
      </c>
      <c r="R3192">
        <v>0</v>
      </c>
      <c r="S3192">
        <v>0</v>
      </c>
      <c r="T3192">
        <v>4</v>
      </c>
      <c r="U3192">
        <v>4</v>
      </c>
      <c r="V3192" s="1">
        <f t="shared" si="196"/>
        <v>3.2857142857142856</v>
      </c>
      <c r="W3192">
        <v>15</v>
      </c>
      <c r="X3192" s="1">
        <f t="shared" si="197"/>
        <v>76.08695652173914</v>
      </c>
      <c r="Y3192">
        <v>0</v>
      </c>
      <c r="Z3192" s="1">
        <f t="shared" si="198"/>
        <v>0</v>
      </c>
      <c r="AB3192">
        <f t="shared" si="199"/>
        <v>76.08695652173914</v>
      </c>
    </row>
    <row r="3193" spans="1:28" x14ac:dyDescent="0.25">
      <c r="A3193" s="2">
        <v>0</v>
      </c>
      <c r="B3193">
        <v>7</v>
      </c>
      <c r="C3193">
        <v>0</v>
      </c>
      <c r="D3193">
        <v>0</v>
      </c>
      <c r="E3193">
        <v>0</v>
      </c>
      <c r="F3193">
        <v>3</v>
      </c>
      <c r="G3193">
        <v>5</v>
      </c>
      <c r="H3193" s="2">
        <v>0</v>
      </c>
      <c r="I3193">
        <v>7</v>
      </c>
      <c r="J3193">
        <v>0</v>
      </c>
      <c r="K3193">
        <v>0</v>
      </c>
      <c r="L3193">
        <v>0</v>
      </c>
      <c r="M3193">
        <v>5</v>
      </c>
      <c r="N3193">
        <v>5</v>
      </c>
      <c r="O3193" s="2">
        <v>0</v>
      </c>
      <c r="P3193">
        <v>7</v>
      </c>
      <c r="Q3193">
        <v>0</v>
      </c>
      <c r="R3193">
        <v>0</v>
      </c>
      <c r="S3193">
        <v>0</v>
      </c>
      <c r="T3193">
        <v>5</v>
      </c>
      <c r="U3193">
        <v>5</v>
      </c>
      <c r="V3193" s="1">
        <f t="shared" si="196"/>
        <v>4.5238095238095237</v>
      </c>
      <c r="W3193">
        <v>16</v>
      </c>
      <c r="X3193" s="1">
        <f t="shared" si="197"/>
        <v>58.94736842105263</v>
      </c>
      <c r="Y3193">
        <v>1</v>
      </c>
      <c r="Z3193" s="1">
        <f t="shared" si="198"/>
        <v>3.6842105263157894</v>
      </c>
      <c r="AB3193">
        <f t="shared" si="199"/>
        <v>62.631578947368418</v>
      </c>
    </row>
    <row r="3194" spans="1:28" x14ac:dyDescent="0.25">
      <c r="A3194" s="2">
        <v>0</v>
      </c>
      <c r="B3194">
        <v>7</v>
      </c>
      <c r="C3194">
        <v>0</v>
      </c>
      <c r="D3194">
        <v>0</v>
      </c>
      <c r="E3194">
        <v>0</v>
      </c>
      <c r="F3194">
        <v>3</v>
      </c>
      <c r="G3194">
        <v>3</v>
      </c>
      <c r="H3194" s="2">
        <v>0</v>
      </c>
      <c r="I3194">
        <v>7</v>
      </c>
      <c r="J3194">
        <v>0</v>
      </c>
      <c r="K3194">
        <v>0</v>
      </c>
      <c r="L3194">
        <v>0</v>
      </c>
      <c r="M3194">
        <v>3</v>
      </c>
      <c r="N3194">
        <v>3</v>
      </c>
      <c r="O3194" s="2">
        <v>0</v>
      </c>
      <c r="P3194">
        <v>7</v>
      </c>
      <c r="Q3194">
        <v>0</v>
      </c>
      <c r="R3194">
        <v>0</v>
      </c>
      <c r="S3194">
        <v>0</v>
      </c>
      <c r="T3194">
        <v>3</v>
      </c>
      <c r="U3194">
        <v>3</v>
      </c>
      <c r="V3194" s="1">
        <f t="shared" si="196"/>
        <v>3</v>
      </c>
      <c r="W3194">
        <v>8</v>
      </c>
      <c r="X3194" s="1">
        <f t="shared" si="197"/>
        <v>44.444444444444443</v>
      </c>
      <c r="Y3194">
        <v>0</v>
      </c>
      <c r="Z3194" s="1">
        <f t="shared" si="198"/>
        <v>0</v>
      </c>
      <c r="AB3194">
        <f t="shared" si="199"/>
        <v>44.444444444444443</v>
      </c>
    </row>
    <row r="3195" spans="1:28" x14ac:dyDescent="0.25">
      <c r="A3195" s="2">
        <v>0</v>
      </c>
      <c r="B3195">
        <v>7</v>
      </c>
      <c r="C3195">
        <v>0</v>
      </c>
      <c r="D3195">
        <v>0</v>
      </c>
      <c r="E3195">
        <v>0</v>
      </c>
      <c r="F3195">
        <v>4</v>
      </c>
      <c r="G3195">
        <v>4</v>
      </c>
      <c r="H3195" s="2">
        <v>0</v>
      </c>
      <c r="I3195">
        <v>7</v>
      </c>
      <c r="J3195">
        <v>0</v>
      </c>
      <c r="K3195">
        <v>0</v>
      </c>
      <c r="L3195">
        <v>0</v>
      </c>
      <c r="M3195">
        <v>4</v>
      </c>
      <c r="N3195">
        <v>4</v>
      </c>
      <c r="O3195" s="2">
        <v>0</v>
      </c>
      <c r="P3195">
        <v>7</v>
      </c>
      <c r="Q3195">
        <v>0</v>
      </c>
      <c r="R3195">
        <v>0</v>
      </c>
      <c r="S3195">
        <v>0</v>
      </c>
      <c r="T3195">
        <v>4</v>
      </c>
      <c r="U3195">
        <v>4</v>
      </c>
      <c r="V3195" s="1">
        <f t="shared" si="196"/>
        <v>4</v>
      </c>
      <c r="W3195">
        <v>12</v>
      </c>
      <c r="X3195" s="1">
        <f t="shared" si="197"/>
        <v>50</v>
      </c>
      <c r="Y3195">
        <v>2</v>
      </c>
      <c r="Z3195" s="1">
        <f t="shared" si="198"/>
        <v>8.3333333333333339</v>
      </c>
      <c r="AB3195">
        <f t="shared" si="199"/>
        <v>58.333333333333336</v>
      </c>
    </row>
    <row r="3196" spans="1:28" x14ac:dyDescent="0.25">
      <c r="A3196" s="2">
        <v>0</v>
      </c>
      <c r="B3196">
        <v>4</v>
      </c>
      <c r="C3196">
        <v>0</v>
      </c>
      <c r="D3196">
        <v>0</v>
      </c>
      <c r="E3196">
        <v>3</v>
      </c>
      <c r="F3196">
        <v>3</v>
      </c>
      <c r="G3196">
        <v>3</v>
      </c>
      <c r="H3196" s="2">
        <v>0</v>
      </c>
      <c r="I3196">
        <v>5</v>
      </c>
      <c r="J3196">
        <v>0</v>
      </c>
      <c r="K3196">
        <v>2</v>
      </c>
      <c r="L3196">
        <v>0</v>
      </c>
      <c r="M3196">
        <v>3</v>
      </c>
      <c r="N3196">
        <v>3</v>
      </c>
      <c r="O3196" s="2">
        <v>0</v>
      </c>
      <c r="P3196">
        <v>7</v>
      </c>
      <c r="Q3196">
        <v>0</v>
      </c>
      <c r="R3196">
        <v>0</v>
      </c>
      <c r="S3196">
        <v>0</v>
      </c>
      <c r="T3196">
        <v>4</v>
      </c>
      <c r="U3196">
        <v>4</v>
      </c>
      <c r="V3196" s="1">
        <f t="shared" si="196"/>
        <v>3.3333333333333335</v>
      </c>
      <c r="W3196">
        <v>15</v>
      </c>
      <c r="X3196" s="1">
        <f t="shared" si="197"/>
        <v>75</v>
      </c>
      <c r="Y3196">
        <v>0</v>
      </c>
      <c r="Z3196" s="1">
        <f t="shared" si="198"/>
        <v>0</v>
      </c>
      <c r="AB3196">
        <f t="shared" si="199"/>
        <v>75</v>
      </c>
    </row>
    <row r="3197" spans="1:28" x14ac:dyDescent="0.25">
      <c r="A3197" s="2">
        <v>0</v>
      </c>
      <c r="B3197">
        <v>7</v>
      </c>
      <c r="C3197">
        <v>0</v>
      </c>
      <c r="D3197">
        <v>0</v>
      </c>
      <c r="E3197">
        <v>0</v>
      </c>
      <c r="F3197">
        <v>4</v>
      </c>
      <c r="G3197">
        <v>4</v>
      </c>
      <c r="H3197" s="2">
        <v>0</v>
      </c>
      <c r="I3197">
        <v>7</v>
      </c>
      <c r="J3197">
        <v>0</v>
      </c>
      <c r="K3197">
        <v>0</v>
      </c>
      <c r="L3197">
        <v>0</v>
      </c>
      <c r="M3197">
        <v>4</v>
      </c>
      <c r="N3197">
        <v>4</v>
      </c>
      <c r="O3197" s="2">
        <v>0</v>
      </c>
      <c r="P3197">
        <v>7</v>
      </c>
      <c r="Q3197">
        <v>0</v>
      </c>
      <c r="R3197">
        <v>0</v>
      </c>
      <c r="S3197">
        <v>0</v>
      </c>
      <c r="T3197">
        <v>4</v>
      </c>
      <c r="U3197">
        <v>4</v>
      </c>
      <c r="V3197" s="1">
        <f t="shared" si="196"/>
        <v>4</v>
      </c>
      <c r="W3197">
        <v>16</v>
      </c>
      <c r="X3197" s="1">
        <f t="shared" si="197"/>
        <v>66.666666666666671</v>
      </c>
      <c r="Y3197">
        <v>0</v>
      </c>
      <c r="Z3197" s="1">
        <f t="shared" si="198"/>
        <v>0</v>
      </c>
      <c r="AB3197">
        <f t="shared" si="199"/>
        <v>66.666666666666671</v>
      </c>
    </row>
    <row r="3198" spans="1:28" x14ac:dyDescent="0.25">
      <c r="A3198" s="2">
        <v>0</v>
      </c>
      <c r="B3198">
        <v>2</v>
      </c>
      <c r="C3198">
        <v>0</v>
      </c>
      <c r="D3198">
        <v>0</v>
      </c>
      <c r="E3198">
        <v>5</v>
      </c>
      <c r="F3198">
        <v>1</v>
      </c>
      <c r="G3198">
        <v>4</v>
      </c>
      <c r="H3198" s="2">
        <v>0</v>
      </c>
      <c r="I3198">
        <v>2</v>
      </c>
      <c r="J3198">
        <v>0</v>
      </c>
      <c r="K3198">
        <v>5</v>
      </c>
      <c r="L3198">
        <v>0</v>
      </c>
      <c r="M3198">
        <v>1</v>
      </c>
      <c r="N3198">
        <v>4</v>
      </c>
      <c r="O3198" s="2">
        <v>0</v>
      </c>
      <c r="P3198">
        <v>7</v>
      </c>
      <c r="Q3198">
        <v>0</v>
      </c>
      <c r="R3198">
        <v>0</v>
      </c>
      <c r="S3198">
        <v>0</v>
      </c>
      <c r="T3198">
        <v>4</v>
      </c>
      <c r="U3198">
        <v>4</v>
      </c>
      <c r="V3198" s="1">
        <f t="shared" si="196"/>
        <v>2.5714285714285716</v>
      </c>
      <c r="W3198">
        <v>6</v>
      </c>
      <c r="X3198" s="1">
        <f t="shared" si="197"/>
        <v>38.888888888888886</v>
      </c>
      <c r="Y3198">
        <v>0</v>
      </c>
      <c r="Z3198" s="1">
        <f t="shared" si="198"/>
        <v>0</v>
      </c>
      <c r="AB3198">
        <f t="shared" si="199"/>
        <v>38.888888888888886</v>
      </c>
    </row>
    <row r="3199" spans="1:28" x14ac:dyDescent="0.25">
      <c r="A3199" s="2">
        <v>2</v>
      </c>
      <c r="B3199">
        <v>3</v>
      </c>
      <c r="C3199">
        <v>0</v>
      </c>
      <c r="D3199">
        <v>1</v>
      </c>
      <c r="E3199">
        <v>1</v>
      </c>
      <c r="F3199">
        <v>2</v>
      </c>
      <c r="G3199">
        <v>2</v>
      </c>
      <c r="H3199" s="2">
        <v>0</v>
      </c>
      <c r="I3199">
        <v>2</v>
      </c>
      <c r="J3199">
        <v>0</v>
      </c>
      <c r="K3199">
        <v>5</v>
      </c>
      <c r="L3199">
        <v>0</v>
      </c>
      <c r="M3199">
        <v>2</v>
      </c>
      <c r="N3199">
        <v>2</v>
      </c>
      <c r="O3199" s="2">
        <v>0</v>
      </c>
      <c r="P3199">
        <v>7</v>
      </c>
      <c r="Q3199">
        <v>0</v>
      </c>
      <c r="R3199">
        <v>0</v>
      </c>
      <c r="S3199">
        <v>0</v>
      </c>
      <c r="T3199">
        <v>2</v>
      </c>
      <c r="U3199">
        <v>2</v>
      </c>
      <c r="V3199" s="1">
        <f t="shared" si="196"/>
        <v>2</v>
      </c>
      <c r="W3199">
        <v>10</v>
      </c>
      <c r="X3199" s="1">
        <f t="shared" si="197"/>
        <v>83.333333333333329</v>
      </c>
      <c r="Y3199">
        <v>0.3</v>
      </c>
      <c r="Z3199" s="1">
        <f t="shared" si="198"/>
        <v>2.5</v>
      </c>
      <c r="AB3199">
        <f t="shared" si="199"/>
        <v>85.833333333333329</v>
      </c>
    </row>
    <row r="3200" spans="1:28" x14ac:dyDescent="0.25">
      <c r="A3200" s="2">
        <v>0</v>
      </c>
      <c r="B3200">
        <v>7</v>
      </c>
      <c r="C3200">
        <v>0</v>
      </c>
      <c r="D3200">
        <v>0</v>
      </c>
      <c r="E3200">
        <v>0</v>
      </c>
      <c r="F3200">
        <v>4</v>
      </c>
      <c r="G3200">
        <v>4</v>
      </c>
      <c r="H3200" s="2">
        <v>0</v>
      </c>
      <c r="I3200">
        <v>7</v>
      </c>
      <c r="J3200">
        <v>0</v>
      </c>
      <c r="K3200">
        <v>0</v>
      </c>
      <c r="L3200">
        <v>0</v>
      </c>
      <c r="M3200">
        <v>4</v>
      </c>
      <c r="N3200">
        <v>4</v>
      </c>
      <c r="O3200" s="2">
        <v>0</v>
      </c>
      <c r="P3200">
        <v>7</v>
      </c>
      <c r="Q3200">
        <v>0</v>
      </c>
      <c r="R3200">
        <v>0</v>
      </c>
      <c r="S3200">
        <v>0</v>
      </c>
      <c r="T3200">
        <v>4</v>
      </c>
      <c r="U3200">
        <v>4</v>
      </c>
      <c r="V3200" s="1">
        <f t="shared" si="196"/>
        <v>4</v>
      </c>
      <c r="W3200">
        <v>15</v>
      </c>
      <c r="X3200" s="1">
        <f t="shared" si="197"/>
        <v>62.5</v>
      </c>
      <c r="Y3200">
        <v>0</v>
      </c>
      <c r="Z3200" s="1">
        <f t="shared" si="198"/>
        <v>0</v>
      </c>
      <c r="AB3200">
        <f t="shared" si="199"/>
        <v>62.5</v>
      </c>
    </row>
    <row r="3201" spans="1:28" x14ac:dyDescent="0.25">
      <c r="A3201" s="2">
        <v>0</v>
      </c>
      <c r="B3201">
        <v>7</v>
      </c>
      <c r="C3201">
        <v>0</v>
      </c>
      <c r="D3201">
        <v>0</v>
      </c>
      <c r="E3201">
        <v>0</v>
      </c>
      <c r="F3201">
        <v>4</v>
      </c>
      <c r="G3201">
        <v>4</v>
      </c>
      <c r="H3201" s="2">
        <v>0</v>
      </c>
      <c r="I3201">
        <v>7</v>
      </c>
      <c r="J3201">
        <v>0</v>
      </c>
      <c r="K3201">
        <v>0</v>
      </c>
      <c r="L3201">
        <v>0</v>
      </c>
      <c r="M3201">
        <v>4</v>
      </c>
      <c r="N3201">
        <v>4</v>
      </c>
      <c r="O3201" s="2">
        <v>0</v>
      </c>
      <c r="P3201">
        <v>7</v>
      </c>
      <c r="Q3201">
        <v>0</v>
      </c>
      <c r="R3201">
        <v>0</v>
      </c>
      <c r="S3201">
        <v>0</v>
      </c>
      <c r="T3201">
        <v>4</v>
      </c>
      <c r="U3201">
        <v>4</v>
      </c>
      <c r="V3201" s="1">
        <f t="shared" si="196"/>
        <v>4</v>
      </c>
      <c r="W3201">
        <v>15</v>
      </c>
      <c r="X3201" s="1">
        <f t="shared" si="197"/>
        <v>62.5</v>
      </c>
      <c r="Y3201">
        <v>1</v>
      </c>
      <c r="Z3201" s="1">
        <f t="shared" si="198"/>
        <v>4.166666666666667</v>
      </c>
      <c r="AB3201">
        <f t="shared" si="199"/>
        <v>66.666666666666671</v>
      </c>
    </row>
    <row r="3202" spans="1:28" x14ac:dyDescent="0.25">
      <c r="A3202" s="2">
        <v>0</v>
      </c>
      <c r="B3202">
        <v>7</v>
      </c>
      <c r="C3202">
        <v>0</v>
      </c>
      <c r="D3202">
        <v>0</v>
      </c>
      <c r="E3202">
        <v>0</v>
      </c>
      <c r="F3202">
        <v>2</v>
      </c>
      <c r="G3202">
        <v>3</v>
      </c>
      <c r="H3202" s="2">
        <v>0</v>
      </c>
      <c r="I3202">
        <v>7</v>
      </c>
      <c r="J3202">
        <v>0</v>
      </c>
      <c r="K3202">
        <v>0</v>
      </c>
      <c r="L3202">
        <v>0</v>
      </c>
      <c r="M3202">
        <v>2</v>
      </c>
      <c r="N3202">
        <v>2</v>
      </c>
      <c r="O3202" s="2">
        <v>0</v>
      </c>
      <c r="P3202">
        <v>7</v>
      </c>
      <c r="Q3202">
        <v>0</v>
      </c>
      <c r="R3202">
        <v>0</v>
      </c>
      <c r="S3202">
        <v>0</v>
      </c>
      <c r="T3202">
        <v>2</v>
      </c>
      <c r="U3202">
        <v>2</v>
      </c>
      <c r="V3202" s="1">
        <f t="shared" si="196"/>
        <v>2.0952380952380953</v>
      </c>
      <c r="W3202">
        <v>10</v>
      </c>
      <c r="X3202" s="1">
        <f t="shared" si="197"/>
        <v>79.545454545454533</v>
      </c>
      <c r="Y3202">
        <v>0</v>
      </c>
      <c r="Z3202" s="1">
        <f t="shared" si="198"/>
        <v>0</v>
      </c>
      <c r="AB3202">
        <f t="shared" si="199"/>
        <v>79.545454545454533</v>
      </c>
    </row>
    <row r="3203" spans="1:28" x14ac:dyDescent="0.25">
      <c r="A3203" s="2">
        <v>0</v>
      </c>
      <c r="B3203">
        <v>5</v>
      </c>
      <c r="C3203">
        <v>0</v>
      </c>
      <c r="D3203">
        <v>2</v>
      </c>
      <c r="E3203">
        <v>0</v>
      </c>
      <c r="F3203">
        <v>2</v>
      </c>
      <c r="G3203">
        <v>2</v>
      </c>
      <c r="H3203" s="2">
        <v>0</v>
      </c>
      <c r="I3203">
        <v>4</v>
      </c>
      <c r="J3203">
        <v>0</v>
      </c>
      <c r="K3203">
        <v>2</v>
      </c>
      <c r="L3203">
        <v>1</v>
      </c>
      <c r="M3203">
        <v>2</v>
      </c>
      <c r="N3203">
        <v>2</v>
      </c>
      <c r="O3203" s="2">
        <v>0</v>
      </c>
      <c r="P3203">
        <v>4</v>
      </c>
      <c r="Q3203">
        <v>0</v>
      </c>
      <c r="R3203">
        <v>2</v>
      </c>
      <c r="S3203">
        <v>1</v>
      </c>
      <c r="T3203">
        <v>2</v>
      </c>
      <c r="U3203">
        <v>2</v>
      </c>
      <c r="V3203" s="1">
        <f t="shared" si="196"/>
        <v>2</v>
      </c>
      <c r="W3203">
        <v>6</v>
      </c>
      <c r="X3203" s="1">
        <f t="shared" si="197"/>
        <v>50</v>
      </c>
      <c r="Y3203">
        <v>1</v>
      </c>
      <c r="Z3203" s="1">
        <f t="shared" si="198"/>
        <v>8.3333333333333339</v>
      </c>
      <c r="AB3203">
        <f t="shared" si="199"/>
        <v>58.333333333333336</v>
      </c>
    </row>
    <row r="3204" spans="1:28" x14ac:dyDescent="0.25">
      <c r="A3204" s="2">
        <v>7</v>
      </c>
      <c r="B3204">
        <v>0</v>
      </c>
      <c r="C3204">
        <v>0</v>
      </c>
      <c r="D3204">
        <v>0</v>
      </c>
      <c r="E3204">
        <v>0</v>
      </c>
      <c r="F3204">
        <v>1</v>
      </c>
      <c r="G3204">
        <v>1</v>
      </c>
      <c r="H3204" s="2">
        <v>0</v>
      </c>
      <c r="I3204">
        <v>3</v>
      </c>
      <c r="J3204">
        <v>0</v>
      </c>
      <c r="K3204">
        <v>0</v>
      </c>
      <c r="L3204">
        <v>4</v>
      </c>
      <c r="M3204">
        <v>1</v>
      </c>
      <c r="N3204">
        <v>2</v>
      </c>
      <c r="O3204" s="2">
        <v>0</v>
      </c>
      <c r="P3204">
        <v>7</v>
      </c>
      <c r="Q3204">
        <v>0</v>
      </c>
      <c r="R3204">
        <v>0</v>
      </c>
      <c r="S3204">
        <v>0</v>
      </c>
      <c r="T3204">
        <v>2</v>
      </c>
      <c r="U3204">
        <v>2</v>
      </c>
      <c r="V3204" s="1">
        <f t="shared" si="196"/>
        <v>1.4285714285714286</v>
      </c>
      <c r="W3204">
        <v>4</v>
      </c>
      <c r="X3204" s="1">
        <f t="shared" si="197"/>
        <v>46.666666666666664</v>
      </c>
      <c r="Y3204">
        <v>0</v>
      </c>
      <c r="Z3204" s="1">
        <f t="shared" si="198"/>
        <v>0</v>
      </c>
      <c r="AB3204">
        <f t="shared" si="199"/>
        <v>46.666666666666664</v>
      </c>
    </row>
    <row r="3205" spans="1:28" x14ac:dyDescent="0.25">
      <c r="A3205" s="2">
        <v>0</v>
      </c>
      <c r="B3205">
        <v>2</v>
      </c>
      <c r="C3205">
        <v>0</v>
      </c>
      <c r="D3205">
        <v>5</v>
      </c>
      <c r="E3205">
        <v>0</v>
      </c>
      <c r="F3205">
        <v>2</v>
      </c>
      <c r="G3205">
        <v>3</v>
      </c>
      <c r="H3205" s="2">
        <v>0</v>
      </c>
      <c r="I3205">
        <v>2</v>
      </c>
      <c r="J3205">
        <v>0</v>
      </c>
      <c r="K3205">
        <v>5</v>
      </c>
      <c r="L3205">
        <v>0</v>
      </c>
      <c r="M3205">
        <v>2</v>
      </c>
      <c r="N3205">
        <v>3</v>
      </c>
      <c r="O3205" s="2">
        <v>0</v>
      </c>
      <c r="P3205">
        <v>7</v>
      </c>
      <c r="Q3205">
        <v>0</v>
      </c>
      <c r="R3205">
        <v>0</v>
      </c>
      <c r="S3205">
        <v>0</v>
      </c>
      <c r="T3205">
        <v>3</v>
      </c>
      <c r="U3205">
        <v>3</v>
      </c>
      <c r="V3205" s="1">
        <f t="shared" ref="V3205:V3268" si="200">((F3205+M3205+T3205)*5+(G3205+N3205+U3205)*2)/21</f>
        <v>2.5238095238095237</v>
      </c>
      <c r="W3205">
        <v>10</v>
      </c>
      <c r="X3205" s="1">
        <f t="shared" ref="X3205:X3268" si="201">W3205*500/V3205/30</f>
        <v>66.037735849056602</v>
      </c>
      <c r="Y3205">
        <v>0</v>
      </c>
      <c r="Z3205" s="1">
        <f t="shared" ref="Z3205:Z3268" si="202">Y3205*500/V3205/30</f>
        <v>0</v>
      </c>
      <c r="AB3205">
        <f t="shared" ref="AB3205:AB3268" si="203">X3205+Z3205</f>
        <v>66.037735849056602</v>
      </c>
    </row>
    <row r="3206" spans="1:28" x14ac:dyDescent="0.25">
      <c r="A3206" s="2">
        <v>0</v>
      </c>
      <c r="B3206">
        <v>7</v>
      </c>
      <c r="C3206">
        <v>0</v>
      </c>
      <c r="D3206">
        <v>0</v>
      </c>
      <c r="E3206">
        <v>0</v>
      </c>
      <c r="F3206">
        <v>2</v>
      </c>
      <c r="G3206">
        <v>2</v>
      </c>
      <c r="H3206" s="2">
        <v>0</v>
      </c>
      <c r="I3206">
        <v>7</v>
      </c>
      <c r="J3206">
        <v>0</v>
      </c>
      <c r="K3206">
        <v>0</v>
      </c>
      <c r="L3206">
        <v>0</v>
      </c>
      <c r="M3206">
        <v>2</v>
      </c>
      <c r="N3206">
        <v>2</v>
      </c>
      <c r="O3206" s="2">
        <v>0</v>
      </c>
      <c r="P3206">
        <v>7</v>
      </c>
      <c r="Q3206">
        <v>0</v>
      </c>
      <c r="R3206">
        <v>0</v>
      </c>
      <c r="S3206">
        <v>0</v>
      </c>
      <c r="T3206">
        <v>2</v>
      </c>
      <c r="U3206">
        <v>2</v>
      </c>
      <c r="V3206" s="1">
        <f t="shared" si="200"/>
        <v>2</v>
      </c>
      <c r="W3206">
        <v>8</v>
      </c>
      <c r="X3206" s="1">
        <f t="shared" si="201"/>
        <v>66.666666666666671</v>
      </c>
      <c r="Y3206">
        <v>5</v>
      </c>
      <c r="Z3206" s="1">
        <f t="shared" si="202"/>
        <v>41.666666666666664</v>
      </c>
      <c r="AB3206">
        <f t="shared" si="203"/>
        <v>108.33333333333334</v>
      </c>
    </row>
    <row r="3207" spans="1:28" x14ac:dyDescent="0.25">
      <c r="A3207" s="2">
        <v>0</v>
      </c>
      <c r="B3207">
        <v>7</v>
      </c>
      <c r="C3207">
        <v>0</v>
      </c>
      <c r="D3207">
        <v>0</v>
      </c>
      <c r="E3207">
        <v>0</v>
      </c>
      <c r="F3207">
        <v>6</v>
      </c>
      <c r="G3207">
        <v>6</v>
      </c>
      <c r="H3207" s="2">
        <v>0</v>
      </c>
      <c r="I3207">
        <v>7</v>
      </c>
      <c r="J3207">
        <v>0</v>
      </c>
      <c r="K3207">
        <v>0</v>
      </c>
      <c r="L3207">
        <v>0</v>
      </c>
      <c r="M3207">
        <v>6</v>
      </c>
      <c r="N3207">
        <v>6</v>
      </c>
      <c r="O3207" s="2">
        <v>0</v>
      </c>
      <c r="P3207">
        <v>7</v>
      </c>
      <c r="Q3207">
        <v>0</v>
      </c>
      <c r="R3207">
        <v>0</v>
      </c>
      <c r="S3207">
        <v>0</v>
      </c>
      <c r="T3207">
        <v>6</v>
      </c>
      <c r="U3207">
        <v>6</v>
      </c>
      <c r="V3207" s="1">
        <f t="shared" si="200"/>
        <v>6</v>
      </c>
      <c r="W3207">
        <v>7</v>
      </c>
      <c r="X3207" s="1">
        <f t="shared" si="201"/>
        <v>19.444444444444446</v>
      </c>
      <c r="Y3207">
        <v>0</v>
      </c>
      <c r="Z3207" s="1">
        <f t="shared" si="202"/>
        <v>0</v>
      </c>
      <c r="AB3207">
        <f t="shared" si="203"/>
        <v>19.444444444444446</v>
      </c>
    </row>
    <row r="3208" spans="1:28" x14ac:dyDescent="0.25">
      <c r="A3208" s="2">
        <v>0</v>
      </c>
      <c r="B3208">
        <v>3</v>
      </c>
      <c r="C3208">
        <v>0</v>
      </c>
      <c r="D3208">
        <v>0</v>
      </c>
      <c r="E3208">
        <v>4</v>
      </c>
      <c r="F3208">
        <v>2</v>
      </c>
      <c r="G3208">
        <v>4</v>
      </c>
      <c r="H3208" s="2">
        <v>0</v>
      </c>
      <c r="I3208">
        <v>7</v>
      </c>
      <c r="J3208">
        <v>0</v>
      </c>
      <c r="K3208">
        <v>0</v>
      </c>
      <c r="L3208">
        <v>0</v>
      </c>
      <c r="M3208">
        <v>4</v>
      </c>
      <c r="N3208">
        <v>4</v>
      </c>
      <c r="O3208" s="2">
        <v>0</v>
      </c>
      <c r="P3208">
        <v>7</v>
      </c>
      <c r="Q3208">
        <v>0</v>
      </c>
      <c r="R3208">
        <v>0</v>
      </c>
      <c r="S3208">
        <v>0</v>
      </c>
      <c r="T3208">
        <v>4</v>
      </c>
      <c r="U3208">
        <v>4</v>
      </c>
      <c r="V3208" s="1">
        <f t="shared" si="200"/>
        <v>3.5238095238095237</v>
      </c>
      <c r="W3208">
        <v>10</v>
      </c>
      <c r="X3208" s="1">
        <f t="shared" si="201"/>
        <v>47.297297297297298</v>
      </c>
      <c r="Y3208">
        <v>0</v>
      </c>
      <c r="Z3208" s="1">
        <f t="shared" si="202"/>
        <v>0</v>
      </c>
      <c r="AB3208">
        <f t="shared" si="203"/>
        <v>47.297297297297298</v>
      </c>
    </row>
    <row r="3209" spans="1:28" x14ac:dyDescent="0.25">
      <c r="A3209" s="2">
        <v>0</v>
      </c>
      <c r="B3209">
        <v>7</v>
      </c>
      <c r="C3209">
        <v>0</v>
      </c>
      <c r="D3209">
        <v>0</v>
      </c>
      <c r="E3209">
        <v>0</v>
      </c>
      <c r="F3209">
        <v>6</v>
      </c>
      <c r="G3209">
        <v>6</v>
      </c>
      <c r="H3209" s="2">
        <v>0</v>
      </c>
      <c r="I3209">
        <v>7</v>
      </c>
      <c r="J3209">
        <v>0</v>
      </c>
      <c r="K3209">
        <v>0</v>
      </c>
      <c r="L3209">
        <v>0</v>
      </c>
      <c r="M3209">
        <v>5</v>
      </c>
      <c r="N3209">
        <v>6</v>
      </c>
      <c r="O3209" s="2">
        <v>0</v>
      </c>
      <c r="P3209">
        <v>7</v>
      </c>
      <c r="Q3209">
        <v>0</v>
      </c>
      <c r="R3209">
        <v>0</v>
      </c>
      <c r="S3209">
        <v>0</v>
      </c>
      <c r="T3209">
        <v>6</v>
      </c>
      <c r="U3209">
        <v>6</v>
      </c>
      <c r="V3209" s="1">
        <f t="shared" si="200"/>
        <v>5.7619047619047619</v>
      </c>
      <c r="W3209">
        <v>15</v>
      </c>
      <c r="X3209" s="1">
        <f t="shared" si="201"/>
        <v>43.388429752066116</v>
      </c>
      <c r="Y3209">
        <v>0</v>
      </c>
      <c r="Z3209" s="1">
        <f t="shared" si="202"/>
        <v>0</v>
      </c>
      <c r="AB3209">
        <f t="shared" si="203"/>
        <v>43.388429752066116</v>
      </c>
    </row>
    <row r="3210" spans="1:28" x14ac:dyDescent="0.25">
      <c r="A3210" s="2">
        <v>0</v>
      </c>
      <c r="B3210">
        <v>2</v>
      </c>
      <c r="C3210">
        <v>0</v>
      </c>
      <c r="D3210">
        <v>0</v>
      </c>
      <c r="E3210">
        <v>5</v>
      </c>
      <c r="F3210">
        <v>2</v>
      </c>
      <c r="G3210">
        <v>3</v>
      </c>
      <c r="H3210" s="2">
        <v>0</v>
      </c>
      <c r="I3210">
        <v>7</v>
      </c>
      <c r="J3210">
        <v>0</v>
      </c>
      <c r="K3210">
        <v>0</v>
      </c>
      <c r="L3210">
        <v>0</v>
      </c>
      <c r="M3210">
        <v>3</v>
      </c>
      <c r="N3210">
        <v>3</v>
      </c>
      <c r="O3210" s="2">
        <v>0</v>
      </c>
      <c r="P3210">
        <v>7</v>
      </c>
      <c r="Q3210">
        <v>0</v>
      </c>
      <c r="R3210">
        <v>0</v>
      </c>
      <c r="S3210">
        <v>0</v>
      </c>
      <c r="T3210">
        <v>3</v>
      </c>
      <c r="U3210">
        <v>3</v>
      </c>
      <c r="V3210" s="1">
        <f t="shared" si="200"/>
        <v>2.7619047619047619</v>
      </c>
      <c r="W3210">
        <v>6</v>
      </c>
      <c r="X3210" s="1">
        <f t="shared" si="201"/>
        <v>36.206896551724142</v>
      </c>
      <c r="Y3210">
        <v>0</v>
      </c>
      <c r="Z3210" s="1">
        <f t="shared" si="202"/>
        <v>0</v>
      </c>
      <c r="AB3210">
        <f t="shared" si="203"/>
        <v>36.206896551724142</v>
      </c>
    </row>
    <row r="3211" spans="1:28" x14ac:dyDescent="0.25">
      <c r="A3211" s="2">
        <v>5</v>
      </c>
      <c r="B3211">
        <v>2</v>
      </c>
      <c r="C3211">
        <v>0</v>
      </c>
      <c r="D3211">
        <v>0</v>
      </c>
      <c r="E3211">
        <v>0</v>
      </c>
      <c r="F3211">
        <v>3</v>
      </c>
      <c r="G3211">
        <v>4</v>
      </c>
      <c r="H3211" s="2">
        <v>0</v>
      </c>
      <c r="I3211">
        <v>7</v>
      </c>
      <c r="J3211">
        <v>0</v>
      </c>
      <c r="K3211">
        <v>0</v>
      </c>
      <c r="L3211">
        <v>0</v>
      </c>
      <c r="M3211">
        <v>4</v>
      </c>
      <c r="N3211">
        <v>4</v>
      </c>
      <c r="O3211" s="2">
        <v>0</v>
      </c>
      <c r="P3211">
        <v>7</v>
      </c>
      <c r="Q3211">
        <v>0</v>
      </c>
      <c r="R3211">
        <v>0</v>
      </c>
      <c r="S3211">
        <v>0</v>
      </c>
      <c r="T3211">
        <v>4</v>
      </c>
      <c r="U3211">
        <v>4</v>
      </c>
      <c r="V3211" s="1">
        <f t="shared" si="200"/>
        <v>3.7619047619047619</v>
      </c>
      <c r="W3211">
        <v>3</v>
      </c>
      <c r="X3211" s="1">
        <f t="shared" si="201"/>
        <v>13.291139240506331</v>
      </c>
      <c r="Y3211">
        <v>0</v>
      </c>
      <c r="Z3211" s="1">
        <f t="shared" si="202"/>
        <v>0</v>
      </c>
      <c r="AB3211">
        <f t="shared" si="203"/>
        <v>13.291139240506331</v>
      </c>
    </row>
    <row r="3212" spans="1:28" x14ac:dyDescent="0.25">
      <c r="A3212" s="2">
        <v>0</v>
      </c>
      <c r="B3212">
        <v>7</v>
      </c>
      <c r="C3212">
        <v>0</v>
      </c>
      <c r="D3212">
        <v>0</v>
      </c>
      <c r="E3212">
        <v>0</v>
      </c>
      <c r="F3212">
        <v>4</v>
      </c>
      <c r="G3212">
        <v>4</v>
      </c>
      <c r="H3212" s="2">
        <v>0</v>
      </c>
      <c r="I3212">
        <v>7</v>
      </c>
      <c r="J3212">
        <v>0</v>
      </c>
      <c r="K3212">
        <v>0</v>
      </c>
      <c r="L3212">
        <v>0</v>
      </c>
      <c r="M3212">
        <v>4</v>
      </c>
      <c r="N3212">
        <v>4</v>
      </c>
      <c r="O3212" s="2">
        <v>0</v>
      </c>
      <c r="P3212">
        <v>7</v>
      </c>
      <c r="Q3212">
        <v>0</v>
      </c>
      <c r="R3212">
        <v>0</v>
      </c>
      <c r="S3212">
        <v>0</v>
      </c>
      <c r="T3212">
        <v>4</v>
      </c>
      <c r="U3212">
        <v>4</v>
      </c>
      <c r="V3212" s="1">
        <f t="shared" si="200"/>
        <v>4</v>
      </c>
      <c r="W3212">
        <v>7</v>
      </c>
      <c r="X3212" s="1">
        <f t="shared" si="201"/>
        <v>29.166666666666668</v>
      </c>
      <c r="Y3212">
        <v>0</v>
      </c>
      <c r="Z3212" s="1">
        <f t="shared" si="202"/>
        <v>0</v>
      </c>
      <c r="AB3212">
        <f t="shared" si="203"/>
        <v>29.166666666666668</v>
      </c>
    </row>
    <row r="3213" spans="1:28" x14ac:dyDescent="0.25">
      <c r="A3213" s="2">
        <v>0</v>
      </c>
      <c r="B3213">
        <v>7</v>
      </c>
      <c r="C3213">
        <v>0</v>
      </c>
      <c r="D3213">
        <v>0</v>
      </c>
      <c r="E3213">
        <v>0</v>
      </c>
      <c r="F3213">
        <v>2</v>
      </c>
      <c r="G3213">
        <v>2</v>
      </c>
      <c r="H3213" s="2">
        <v>0</v>
      </c>
      <c r="I3213">
        <v>7</v>
      </c>
      <c r="J3213">
        <v>0</v>
      </c>
      <c r="K3213">
        <v>0</v>
      </c>
      <c r="L3213">
        <v>0</v>
      </c>
      <c r="M3213">
        <v>4</v>
      </c>
      <c r="N3213">
        <v>4</v>
      </c>
      <c r="O3213" s="2">
        <v>0</v>
      </c>
      <c r="P3213">
        <v>7</v>
      </c>
      <c r="Q3213">
        <v>0</v>
      </c>
      <c r="R3213">
        <v>0</v>
      </c>
      <c r="S3213">
        <v>0</v>
      </c>
      <c r="T3213">
        <v>4</v>
      </c>
      <c r="U3213">
        <v>4</v>
      </c>
      <c r="V3213" s="1">
        <f t="shared" si="200"/>
        <v>3.3333333333333335</v>
      </c>
      <c r="W3213">
        <v>5</v>
      </c>
      <c r="X3213" s="1">
        <f t="shared" si="201"/>
        <v>25</v>
      </c>
      <c r="Y3213">
        <v>0</v>
      </c>
      <c r="Z3213" s="1">
        <f t="shared" si="202"/>
        <v>0</v>
      </c>
      <c r="AB3213">
        <f t="shared" si="203"/>
        <v>25</v>
      </c>
    </row>
    <row r="3214" spans="1:28" x14ac:dyDescent="0.25">
      <c r="A3214" s="2">
        <v>0</v>
      </c>
      <c r="B3214">
        <v>7</v>
      </c>
      <c r="C3214">
        <v>0</v>
      </c>
      <c r="D3214">
        <v>0</v>
      </c>
      <c r="E3214">
        <v>0</v>
      </c>
      <c r="F3214">
        <v>1</v>
      </c>
      <c r="G3214">
        <v>4</v>
      </c>
      <c r="H3214" s="2">
        <v>0</v>
      </c>
      <c r="I3214">
        <v>7</v>
      </c>
      <c r="J3214">
        <v>0</v>
      </c>
      <c r="K3214">
        <v>0</v>
      </c>
      <c r="L3214">
        <v>0</v>
      </c>
      <c r="M3214">
        <v>2</v>
      </c>
      <c r="N3214">
        <v>4</v>
      </c>
      <c r="O3214" s="2">
        <v>0</v>
      </c>
      <c r="P3214">
        <v>7</v>
      </c>
      <c r="Q3214">
        <v>0</v>
      </c>
      <c r="R3214">
        <v>0</v>
      </c>
      <c r="S3214">
        <v>0</v>
      </c>
      <c r="T3214">
        <v>4</v>
      </c>
      <c r="U3214">
        <v>4</v>
      </c>
      <c r="V3214" s="1">
        <f t="shared" si="200"/>
        <v>2.8095238095238093</v>
      </c>
      <c r="W3214">
        <v>8</v>
      </c>
      <c r="X3214" s="1">
        <f t="shared" si="201"/>
        <v>47.457627118644069</v>
      </c>
      <c r="Y3214">
        <v>0</v>
      </c>
      <c r="Z3214" s="1">
        <f t="shared" si="202"/>
        <v>0</v>
      </c>
      <c r="AB3214">
        <f t="shared" si="203"/>
        <v>47.457627118644069</v>
      </c>
    </row>
    <row r="3215" spans="1:28" x14ac:dyDescent="0.25">
      <c r="A3215" s="2">
        <v>0</v>
      </c>
      <c r="B3215">
        <v>5</v>
      </c>
      <c r="C3215">
        <v>0</v>
      </c>
      <c r="D3215">
        <v>0</v>
      </c>
      <c r="E3215">
        <v>2</v>
      </c>
      <c r="F3215">
        <v>2</v>
      </c>
      <c r="G3215">
        <v>5</v>
      </c>
      <c r="H3215" s="2">
        <v>0</v>
      </c>
      <c r="I3215">
        <v>7</v>
      </c>
      <c r="J3215">
        <v>0</v>
      </c>
      <c r="K3215">
        <v>0</v>
      </c>
      <c r="L3215">
        <v>0</v>
      </c>
      <c r="M3215">
        <v>2</v>
      </c>
      <c r="N3215">
        <v>5</v>
      </c>
      <c r="O3215" s="2">
        <v>0</v>
      </c>
      <c r="P3215">
        <v>7</v>
      </c>
      <c r="Q3215">
        <v>0</v>
      </c>
      <c r="R3215">
        <v>0</v>
      </c>
      <c r="S3215">
        <v>0</v>
      </c>
      <c r="T3215">
        <v>5</v>
      </c>
      <c r="U3215">
        <v>5</v>
      </c>
      <c r="V3215" s="1">
        <f t="shared" si="200"/>
        <v>3.5714285714285716</v>
      </c>
      <c r="W3215">
        <v>10</v>
      </c>
      <c r="X3215" s="1">
        <f t="shared" si="201"/>
        <v>46.666666666666664</v>
      </c>
      <c r="Y3215">
        <v>0</v>
      </c>
      <c r="Z3215" s="1">
        <f t="shared" si="202"/>
        <v>0</v>
      </c>
      <c r="AB3215">
        <f t="shared" si="203"/>
        <v>46.666666666666664</v>
      </c>
    </row>
    <row r="3216" spans="1:28" x14ac:dyDescent="0.25">
      <c r="A3216" s="2">
        <v>0</v>
      </c>
      <c r="B3216">
        <v>7</v>
      </c>
      <c r="C3216">
        <v>0</v>
      </c>
      <c r="D3216">
        <v>0</v>
      </c>
      <c r="E3216">
        <v>0</v>
      </c>
      <c r="F3216">
        <v>6</v>
      </c>
      <c r="G3216">
        <v>6</v>
      </c>
      <c r="H3216" s="2">
        <v>0</v>
      </c>
      <c r="I3216">
        <v>7</v>
      </c>
      <c r="J3216">
        <v>0</v>
      </c>
      <c r="K3216">
        <v>0</v>
      </c>
      <c r="L3216">
        <v>0</v>
      </c>
      <c r="M3216">
        <v>6</v>
      </c>
      <c r="N3216">
        <v>6</v>
      </c>
      <c r="O3216" s="2">
        <v>0</v>
      </c>
      <c r="P3216">
        <v>7</v>
      </c>
      <c r="Q3216">
        <v>0</v>
      </c>
      <c r="R3216">
        <v>0</v>
      </c>
      <c r="S3216">
        <v>0</v>
      </c>
      <c r="T3216">
        <v>6</v>
      </c>
      <c r="U3216">
        <v>6</v>
      </c>
      <c r="V3216" s="1">
        <f t="shared" si="200"/>
        <v>6</v>
      </c>
      <c r="W3216">
        <v>12</v>
      </c>
      <c r="X3216" s="1">
        <f t="shared" si="201"/>
        <v>33.333333333333336</v>
      </c>
      <c r="Y3216">
        <v>0</v>
      </c>
      <c r="Z3216" s="1">
        <f t="shared" si="202"/>
        <v>0</v>
      </c>
      <c r="AB3216">
        <f t="shared" si="203"/>
        <v>33.333333333333336</v>
      </c>
    </row>
    <row r="3217" spans="1:28" x14ac:dyDescent="0.25">
      <c r="A3217" s="2">
        <v>0</v>
      </c>
      <c r="B3217">
        <v>7</v>
      </c>
      <c r="C3217">
        <v>0</v>
      </c>
      <c r="D3217">
        <v>0</v>
      </c>
      <c r="E3217">
        <v>0</v>
      </c>
      <c r="F3217">
        <v>5</v>
      </c>
      <c r="G3217">
        <v>8</v>
      </c>
      <c r="H3217" s="2">
        <v>0</v>
      </c>
      <c r="I3217">
        <v>7</v>
      </c>
      <c r="J3217">
        <v>0</v>
      </c>
      <c r="K3217">
        <v>0</v>
      </c>
      <c r="L3217">
        <v>0</v>
      </c>
      <c r="M3217">
        <v>5</v>
      </c>
      <c r="N3217">
        <v>8</v>
      </c>
      <c r="O3217" s="2">
        <v>0</v>
      </c>
      <c r="P3217">
        <v>7</v>
      </c>
      <c r="Q3217">
        <v>0</v>
      </c>
      <c r="R3217">
        <v>0</v>
      </c>
      <c r="S3217">
        <v>0</v>
      </c>
      <c r="T3217">
        <v>5</v>
      </c>
      <c r="U3217">
        <v>8</v>
      </c>
      <c r="V3217" s="1">
        <f t="shared" si="200"/>
        <v>5.8571428571428568</v>
      </c>
      <c r="W3217">
        <v>10</v>
      </c>
      <c r="X3217" s="1">
        <f t="shared" si="201"/>
        <v>28.45528455284553</v>
      </c>
      <c r="Y3217">
        <v>0</v>
      </c>
      <c r="Z3217" s="1">
        <f t="shared" si="202"/>
        <v>0</v>
      </c>
      <c r="AB3217">
        <f t="shared" si="203"/>
        <v>28.45528455284553</v>
      </c>
    </row>
    <row r="3218" spans="1:28" x14ac:dyDescent="0.25">
      <c r="A3218" s="2">
        <v>0</v>
      </c>
      <c r="B3218">
        <v>7</v>
      </c>
      <c r="C3218">
        <v>0</v>
      </c>
      <c r="D3218">
        <v>0</v>
      </c>
      <c r="E3218">
        <v>0</v>
      </c>
      <c r="F3218">
        <v>5</v>
      </c>
      <c r="G3218">
        <v>5</v>
      </c>
      <c r="H3218" s="2">
        <v>0</v>
      </c>
      <c r="I3218">
        <v>4</v>
      </c>
      <c r="J3218">
        <v>0</v>
      </c>
      <c r="K3218">
        <v>0</v>
      </c>
      <c r="L3218">
        <v>3</v>
      </c>
      <c r="M3218">
        <v>4</v>
      </c>
      <c r="N3218">
        <v>5</v>
      </c>
      <c r="O3218" s="2">
        <v>0</v>
      </c>
      <c r="P3218">
        <v>7</v>
      </c>
      <c r="Q3218">
        <v>0</v>
      </c>
      <c r="R3218">
        <v>0</v>
      </c>
      <c r="S3218">
        <v>0</v>
      </c>
      <c r="T3218">
        <v>5</v>
      </c>
      <c r="U3218">
        <v>5</v>
      </c>
      <c r="V3218" s="1">
        <f t="shared" si="200"/>
        <v>4.7619047619047619</v>
      </c>
      <c r="W3218">
        <v>12</v>
      </c>
      <c r="X3218" s="1">
        <f t="shared" si="201"/>
        <v>42</v>
      </c>
      <c r="Y3218">
        <v>0</v>
      </c>
      <c r="Z3218" s="1">
        <f t="shared" si="202"/>
        <v>0</v>
      </c>
      <c r="AB3218">
        <f t="shared" si="203"/>
        <v>42</v>
      </c>
    </row>
    <row r="3219" spans="1:28" x14ac:dyDescent="0.25">
      <c r="A3219" s="2">
        <v>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 s="2">
        <v>0</v>
      </c>
      <c r="I3219">
        <v>7</v>
      </c>
      <c r="J3219">
        <v>0</v>
      </c>
      <c r="K3219">
        <v>0</v>
      </c>
      <c r="L3219">
        <v>0</v>
      </c>
      <c r="M3219">
        <v>3</v>
      </c>
      <c r="N3219">
        <v>3</v>
      </c>
      <c r="O3219" s="2">
        <v>0</v>
      </c>
      <c r="P3219">
        <v>7</v>
      </c>
      <c r="Q3219">
        <v>0</v>
      </c>
      <c r="R3219">
        <v>0</v>
      </c>
      <c r="S3219">
        <v>0</v>
      </c>
      <c r="T3219">
        <v>3</v>
      </c>
      <c r="U3219">
        <v>3</v>
      </c>
      <c r="V3219" s="1">
        <f t="shared" si="200"/>
        <v>2</v>
      </c>
      <c r="W3219">
        <v>5</v>
      </c>
      <c r="X3219" s="1">
        <f t="shared" si="201"/>
        <v>41.666666666666664</v>
      </c>
      <c r="Y3219">
        <v>0</v>
      </c>
      <c r="Z3219" s="1">
        <f t="shared" si="202"/>
        <v>0</v>
      </c>
      <c r="AB3219">
        <f t="shared" si="203"/>
        <v>41.666666666666664</v>
      </c>
    </row>
    <row r="3220" spans="1:28" x14ac:dyDescent="0.25">
      <c r="A3220" s="2">
        <v>0</v>
      </c>
      <c r="B3220">
        <v>7</v>
      </c>
      <c r="C3220">
        <v>0</v>
      </c>
      <c r="D3220">
        <v>0</v>
      </c>
      <c r="E3220">
        <v>0</v>
      </c>
      <c r="F3220">
        <v>3</v>
      </c>
      <c r="G3220">
        <v>6</v>
      </c>
      <c r="H3220" s="2">
        <v>0</v>
      </c>
      <c r="I3220">
        <v>7</v>
      </c>
      <c r="J3220">
        <v>0</v>
      </c>
      <c r="K3220">
        <v>0</v>
      </c>
      <c r="L3220">
        <v>0</v>
      </c>
      <c r="M3220">
        <v>3</v>
      </c>
      <c r="N3220">
        <v>6</v>
      </c>
      <c r="O3220" s="2">
        <v>0</v>
      </c>
      <c r="P3220">
        <v>7</v>
      </c>
      <c r="Q3220">
        <v>0</v>
      </c>
      <c r="R3220">
        <v>0</v>
      </c>
      <c r="S3220">
        <v>0</v>
      </c>
      <c r="T3220">
        <v>6</v>
      </c>
      <c r="U3220">
        <v>6</v>
      </c>
      <c r="V3220" s="1">
        <f t="shared" si="200"/>
        <v>4.5714285714285712</v>
      </c>
      <c r="W3220">
        <v>10</v>
      </c>
      <c r="X3220" s="1">
        <f t="shared" si="201"/>
        <v>36.458333333333336</v>
      </c>
      <c r="Y3220">
        <v>0</v>
      </c>
      <c r="Z3220" s="1">
        <f t="shared" si="202"/>
        <v>0</v>
      </c>
      <c r="AB3220">
        <f t="shared" si="203"/>
        <v>36.458333333333336</v>
      </c>
    </row>
    <row r="3221" spans="1:28" x14ac:dyDescent="0.25">
      <c r="A3221" s="2">
        <v>0</v>
      </c>
      <c r="B3221">
        <v>7</v>
      </c>
      <c r="C3221">
        <v>0</v>
      </c>
      <c r="D3221">
        <v>0</v>
      </c>
      <c r="E3221">
        <v>0</v>
      </c>
      <c r="F3221">
        <v>1</v>
      </c>
      <c r="G3221">
        <v>1</v>
      </c>
      <c r="H3221" s="2">
        <v>0</v>
      </c>
      <c r="I3221">
        <v>7</v>
      </c>
      <c r="J3221">
        <v>0</v>
      </c>
      <c r="K3221">
        <v>0</v>
      </c>
      <c r="L3221">
        <v>0</v>
      </c>
      <c r="M3221">
        <v>1</v>
      </c>
      <c r="N3221">
        <v>1</v>
      </c>
      <c r="O3221" s="2">
        <v>0</v>
      </c>
      <c r="P3221">
        <v>7</v>
      </c>
      <c r="Q3221">
        <v>0</v>
      </c>
      <c r="R3221">
        <v>0</v>
      </c>
      <c r="S3221">
        <v>0</v>
      </c>
      <c r="T3221">
        <v>1</v>
      </c>
      <c r="U3221">
        <v>1</v>
      </c>
      <c r="V3221" s="1">
        <f t="shared" si="200"/>
        <v>1</v>
      </c>
      <c r="W3221">
        <v>1</v>
      </c>
      <c r="X3221" s="1">
        <f t="shared" si="201"/>
        <v>16.666666666666668</v>
      </c>
      <c r="Y3221">
        <v>0</v>
      </c>
      <c r="Z3221" s="1">
        <f t="shared" si="202"/>
        <v>0</v>
      </c>
      <c r="AB3221">
        <f t="shared" si="203"/>
        <v>16.666666666666668</v>
      </c>
    </row>
    <row r="3222" spans="1:28" x14ac:dyDescent="0.25">
      <c r="A3222" s="2">
        <v>0</v>
      </c>
      <c r="B3222">
        <v>7</v>
      </c>
      <c r="C3222">
        <v>0</v>
      </c>
      <c r="D3222">
        <v>0</v>
      </c>
      <c r="E3222">
        <v>0</v>
      </c>
      <c r="F3222">
        <v>4</v>
      </c>
      <c r="G3222">
        <v>4</v>
      </c>
      <c r="H3222" s="2">
        <v>0</v>
      </c>
      <c r="I3222">
        <v>7</v>
      </c>
      <c r="J3222">
        <v>0</v>
      </c>
      <c r="K3222">
        <v>0</v>
      </c>
      <c r="L3222">
        <v>0</v>
      </c>
      <c r="M3222">
        <v>3</v>
      </c>
      <c r="N3222">
        <v>4</v>
      </c>
      <c r="O3222" s="2">
        <v>0</v>
      </c>
      <c r="P3222">
        <v>7</v>
      </c>
      <c r="Q3222">
        <v>0</v>
      </c>
      <c r="R3222">
        <v>0</v>
      </c>
      <c r="S3222">
        <v>0</v>
      </c>
      <c r="T3222">
        <v>4</v>
      </c>
      <c r="U3222">
        <v>4</v>
      </c>
      <c r="V3222" s="1">
        <f t="shared" si="200"/>
        <v>3.7619047619047619</v>
      </c>
      <c r="W3222">
        <v>5</v>
      </c>
      <c r="X3222" s="1">
        <f t="shared" si="201"/>
        <v>22.151898734177216</v>
      </c>
      <c r="Y3222">
        <v>0</v>
      </c>
      <c r="Z3222" s="1">
        <f t="shared" si="202"/>
        <v>0</v>
      </c>
      <c r="AB3222">
        <f t="shared" si="203"/>
        <v>22.151898734177216</v>
      </c>
    </row>
    <row r="3223" spans="1:28" x14ac:dyDescent="0.25">
      <c r="A3223" s="2">
        <v>0</v>
      </c>
      <c r="B3223">
        <v>7</v>
      </c>
      <c r="C3223">
        <v>0</v>
      </c>
      <c r="D3223">
        <v>0</v>
      </c>
      <c r="E3223">
        <v>0</v>
      </c>
      <c r="F3223">
        <v>4</v>
      </c>
      <c r="G3223">
        <v>4</v>
      </c>
      <c r="H3223" s="2">
        <v>0</v>
      </c>
      <c r="I3223">
        <v>7</v>
      </c>
      <c r="J3223">
        <v>0</v>
      </c>
      <c r="K3223">
        <v>0</v>
      </c>
      <c r="L3223">
        <v>0</v>
      </c>
      <c r="M3223">
        <v>4</v>
      </c>
      <c r="N3223">
        <v>4</v>
      </c>
      <c r="O3223" s="2">
        <v>0</v>
      </c>
      <c r="P3223">
        <v>7</v>
      </c>
      <c r="Q3223">
        <v>0</v>
      </c>
      <c r="R3223">
        <v>0</v>
      </c>
      <c r="S3223">
        <v>0</v>
      </c>
      <c r="T3223">
        <v>4</v>
      </c>
      <c r="U3223">
        <v>4</v>
      </c>
      <c r="V3223" s="1">
        <f t="shared" si="200"/>
        <v>4</v>
      </c>
      <c r="W3223">
        <v>8</v>
      </c>
      <c r="X3223" s="1">
        <f t="shared" si="201"/>
        <v>33.333333333333336</v>
      </c>
      <c r="Y3223">
        <v>0</v>
      </c>
      <c r="Z3223" s="1">
        <f t="shared" si="202"/>
        <v>0</v>
      </c>
      <c r="AB3223">
        <f t="shared" si="203"/>
        <v>33.333333333333336</v>
      </c>
    </row>
    <row r="3224" spans="1:28" x14ac:dyDescent="0.25">
      <c r="A3224" s="2">
        <v>0</v>
      </c>
      <c r="B3224">
        <v>7</v>
      </c>
      <c r="C3224">
        <v>0</v>
      </c>
      <c r="D3224">
        <v>0</v>
      </c>
      <c r="E3224">
        <v>0</v>
      </c>
      <c r="F3224">
        <v>2</v>
      </c>
      <c r="G3224">
        <v>2</v>
      </c>
      <c r="H3224" s="2">
        <v>0</v>
      </c>
      <c r="I3224">
        <v>7</v>
      </c>
      <c r="J3224">
        <v>0</v>
      </c>
      <c r="K3224">
        <v>0</v>
      </c>
      <c r="L3224">
        <v>0</v>
      </c>
      <c r="M3224">
        <v>2</v>
      </c>
      <c r="N3224">
        <v>2</v>
      </c>
      <c r="O3224" s="2">
        <v>0</v>
      </c>
      <c r="P3224">
        <v>7</v>
      </c>
      <c r="Q3224">
        <v>0</v>
      </c>
      <c r="R3224">
        <v>0</v>
      </c>
      <c r="S3224">
        <v>0</v>
      </c>
      <c r="T3224">
        <v>2</v>
      </c>
      <c r="U3224">
        <v>2</v>
      </c>
      <c r="V3224" s="1">
        <f t="shared" si="200"/>
        <v>2</v>
      </c>
      <c r="W3224">
        <v>5</v>
      </c>
      <c r="X3224" s="1">
        <f t="shared" si="201"/>
        <v>41.666666666666664</v>
      </c>
      <c r="Y3224">
        <v>0</v>
      </c>
      <c r="Z3224" s="1">
        <f t="shared" si="202"/>
        <v>0</v>
      </c>
      <c r="AB3224">
        <f t="shared" si="203"/>
        <v>41.666666666666664</v>
      </c>
    </row>
    <row r="3225" spans="1:28" x14ac:dyDescent="0.25">
      <c r="A3225" s="2">
        <v>0</v>
      </c>
      <c r="B3225">
        <v>7</v>
      </c>
      <c r="C3225">
        <v>0</v>
      </c>
      <c r="D3225">
        <v>0</v>
      </c>
      <c r="E3225">
        <v>0</v>
      </c>
      <c r="F3225">
        <v>4</v>
      </c>
      <c r="G3225">
        <v>4</v>
      </c>
      <c r="H3225" s="2">
        <v>0</v>
      </c>
      <c r="I3225">
        <v>7</v>
      </c>
      <c r="J3225">
        <v>0</v>
      </c>
      <c r="K3225">
        <v>0</v>
      </c>
      <c r="L3225">
        <v>0</v>
      </c>
      <c r="M3225">
        <v>4</v>
      </c>
      <c r="N3225">
        <v>4</v>
      </c>
      <c r="O3225" s="2">
        <v>0</v>
      </c>
      <c r="P3225">
        <v>7</v>
      </c>
      <c r="Q3225">
        <v>0</v>
      </c>
      <c r="R3225">
        <v>0</v>
      </c>
      <c r="S3225">
        <v>0</v>
      </c>
      <c r="T3225">
        <v>4</v>
      </c>
      <c r="U3225">
        <v>4</v>
      </c>
      <c r="V3225" s="1">
        <f t="shared" si="200"/>
        <v>4</v>
      </c>
      <c r="W3225">
        <v>6</v>
      </c>
      <c r="X3225" s="1">
        <f t="shared" si="201"/>
        <v>25</v>
      </c>
      <c r="Y3225">
        <v>0</v>
      </c>
      <c r="Z3225" s="1">
        <f t="shared" si="202"/>
        <v>0</v>
      </c>
      <c r="AB3225">
        <f t="shared" si="203"/>
        <v>25</v>
      </c>
    </row>
    <row r="3226" spans="1:28" x14ac:dyDescent="0.25">
      <c r="A3226" s="2">
        <v>0</v>
      </c>
      <c r="B3226">
        <v>7</v>
      </c>
      <c r="C3226">
        <v>0</v>
      </c>
      <c r="D3226">
        <v>0</v>
      </c>
      <c r="E3226">
        <v>0</v>
      </c>
      <c r="F3226">
        <v>5</v>
      </c>
      <c r="G3226">
        <v>5</v>
      </c>
      <c r="H3226" s="2">
        <v>0</v>
      </c>
      <c r="I3226">
        <v>7</v>
      </c>
      <c r="J3226">
        <v>0</v>
      </c>
      <c r="K3226">
        <v>0</v>
      </c>
      <c r="L3226">
        <v>0</v>
      </c>
      <c r="M3226">
        <v>5</v>
      </c>
      <c r="N3226">
        <v>5</v>
      </c>
      <c r="O3226" s="2">
        <v>0</v>
      </c>
      <c r="P3226">
        <v>7</v>
      </c>
      <c r="Q3226">
        <v>0</v>
      </c>
      <c r="R3226">
        <v>0</v>
      </c>
      <c r="S3226">
        <v>0</v>
      </c>
      <c r="T3226">
        <v>5</v>
      </c>
      <c r="U3226">
        <v>5</v>
      </c>
      <c r="V3226" s="1">
        <f t="shared" si="200"/>
        <v>5</v>
      </c>
      <c r="W3226">
        <v>10</v>
      </c>
      <c r="X3226" s="1">
        <f t="shared" si="201"/>
        <v>33.333333333333336</v>
      </c>
      <c r="Y3226">
        <v>0</v>
      </c>
      <c r="Z3226" s="1">
        <f t="shared" si="202"/>
        <v>0</v>
      </c>
      <c r="AB3226">
        <f t="shared" si="203"/>
        <v>33.333333333333336</v>
      </c>
    </row>
    <row r="3227" spans="1:28" x14ac:dyDescent="0.25">
      <c r="A3227" s="2">
        <v>0</v>
      </c>
      <c r="B3227">
        <v>7</v>
      </c>
      <c r="C3227">
        <v>0</v>
      </c>
      <c r="D3227">
        <v>0</v>
      </c>
      <c r="E3227">
        <v>0</v>
      </c>
      <c r="F3227">
        <v>5</v>
      </c>
      <c r="G3227">
        <v>5</v>
      </c>
      <c r="H3227" s="2">
        <v>0</v>
      </c>
      <c r="I3227">
        <v>7</v>
      </c>
      <c r="J3227">
        <v>0</v>
      </c>
      <c r="K3227">
        <v>0</v>
      </c>
      <c r="L3227">
        <v>0</v>
      </c>
      <c r="M3227">
        <v>5</v>
      </c>
      <c r="N3227">
        <v>5</v>
      </c>
      <c r="O3227" s="2">
        <v>0</v>
      </c>
      <c r="P3227">
        <v>7</v>
      </c>
      <c r="Q3227">
        <v>0</v>
      </c>
      <c r="R3227">
        <v>0</v>
      </c>
      <c r="S3227">
        <v>0</v>
      </c>
      <c r="T3227">
        <v>5</v>
      </c>
      <c r="U3227">
        <v>5</v>
      </c>
      <c r="V3227" s="1">
        <f t="shared" si="200"/>
        <v>5</v>
      </c>
      <c r="W3227">
        <v>12</v>
      </c>
      <c r="X3227" s="1">
        <f t="shared" si="201"/>
        <v>40</v>
      </c>
      <c r="Y3227">
        <v>0</v>
      </c>
      <c r="Z3227" s="1">
        <f t="shared" si="202"/>
        <v>0</v>
      </c>
      <c r="AB3227">
        <f t="shared" si="203"/>
        <v>40</v>
      </c>
    </row>
    <row r="3228" spans="1:28" x14ac:dyDescent="0.25">
      <c r="A3228" s="2">
        <v>0</v>
      </c>
      <c r="B3228">
        <v>7</v>
      </c>
      <c r="C3228">
        <v>0</v>
      </c>
      <c r="D3228">
        <v>0</v>
      </c>
      <c r="E3228">
        <v>0</v>
      </c>
      <c r="F3228">
        <v>3</v>
      </c>
      <c r="G3228">
        <v>4</v>
      </c>
      <c r="H3228" s="2">
        <v>0</v>
      </c>
      <c r="I3228">
        <v>7</v>
      </c>
      <c r="J3228">
        <v>0</v>
      </c>
      <c r="K3228">
        <v>0</v>
      </c>
      <c r="L3228">
        <v>0</v>
      </c>
      <c r="M3228">
        <v>3</v>
      </c>
      <c r="N3228">
        <v>4</v>
      </c>
      <c r="O3228" s="2">
        <v>0</v>
      </c>
      <c r="P3228">
        <v>7</v>
      </c>
      <c r="Q3228">
        <v>0</v>
      </c>
      <c r="R3228">
        <v>0</v>
      </c>
      <c r="S3228">
        <v>0</v>
      </c>
      <c r="T3228">
        <v>4</v>
      </c>
      <c r="U3228">
        <v>4</v>
      </c>
      <c r="V3228" s="1">
        <f t="shared" si="200"/>
        <v>3.5238095238095237</v>
      </c>
      <c r="W3228">
        <v>10</v>
      </c>
      <c r="X3228" s="1">
        <f t="shared" si="201"/>
        <v>47.297297297297298</v>
      </c>
      <c r="Y3228">
        <v>0</v>
      </c>
      <c r="Z3228" s="1">
        <f t="shared" si="202"/>
        <v>0</v>
      </c>
      <c r="AB3228">
        <f t="shared" si="203"/>
        <v>47.297297297297298</v>
      </c>
    </row>
    <row r="3229" spans="1:28" x14ac:dyDescent="0.25">
      <c r="A3229" s="2">
        <v>0</v>
      </c>
      <c r="B3229">
        <v>7</v>
      </c>
      <c r="C3229">
        <v>0</v>
      </c>
      <c r="D3229">
        <v>0</v>
      </c>
      <c r="E3229">
        <v>0</v>
      </c>
      <c r="F3229">
        <v>4</v>
      </c>
      <c r="G3229">
        <v>4</v>
      </c>
      <c r="H3229" s="2">
        <v>0</v>
      </c>
      <c r="I3229">
        <v>7</v>
      </c>
      <c r="J3229">
        <v>0</v>
      </c>
      <c r="K3229">
        <v>0</v>
      </c>
      <c r="L3229">
        <v>0</v>
      </c>
      <c r="M3229">
        <v>4</v>
      </c>
      <c r="N3229">
        <v>4</v>
      </c>
      <c r="O3229" s="2">
        <v>0</v>
      </c>
      <c r="P3229">
        <v>7</v>
      </c>
      <c r="Q3229">
        <v>0</v>
      </c>
      <c r="R3229">
        <v>0</v>
      </c>
      <c r="S3229">
        <v>0</v>
      </c>
      <c r="T3229">
        <v>4</v>
      </c>
      <c r="U3229">
        <v>4</v>
      </c>
      <c r="V3229" s="1">
        <f t="shared" si="200"/>
        <v>4</v>
      </c>
      <c r="W3229">
        <v>10</v>
      </c>
      <c r="X3229" s="1">
        <f t="shared" si="201"/>
        <v>41.666666666666664</v>
      </c>
      <c r="Y3229">
        <v>0</v>
      </c>
      <c r="Z3229" s="1">
        <f t="shared" si="202"/>
        <v>0</v>
      </c>
      <c r="AB3229">
        <f t="shared" si="203"/>
        <v>41.666666666666664</v>
      </c>
    </row>
    <row r="3230" spans="1:28" x14ac:dyDescent="0.25">
      <c r="A3230" s="2">
        <v>0</v>
      </c>
      <c r="B3230">
        <v>7</v>
      </c>
      <c r="C3230">
        <v>0</v>
      </c>
      <c r="D3230">
        <v>0</v>
      </c>
      <c r="E3230">
        <v>0</v>
      </c>
      <c r="F3230">
        <v>3</v>
      </c>
      <c r="G3230">
        <v>3</v>
      </c>
      <c r="H3230" s="2">
        <v>0</v>
      </c>
      <c r="I3230">
        <v>7</v>
      </c>
      <c r="J3230">
        <v>0</v>
      </c>
      <c r="K3230">
        <v>0</v>
      </c>
      <c r="L3230">
        <v>0</v>
      </c>
      <c r="M3230">
        <v>3</v>
      </c>
      <c r="N3230">
        <v>3</v>
      </c>
      <c r="O3230" s="2">
        <v>0</v>
      </c>
      <c r="P3230">
        <v>7</v>
      </c>
      <c r="Q3230">
        <v>0</v>
      </c>
      <c r="R3230">
        <v>0</v>
      </c>
      <c r="S3230">
        <v>0</v>
      </c>
      <c r="T3230">
        <v>3</v>
      </c>
      <c r="U3230">
        <v>3</v>
      </c>
      <c r="V3230" s="1">
        <f t="shared" si="200"/>
        <v>3</v>
      </c>
      <c r="W3230">
        <v>10</v>
      </c>
      <c r="X3230" s="1">
        <f t="shared" si="201"/>
        <v>55.555555555555557</v>
      </c>
      <c r="Y3230">
        <v>0</v>
      </c>
      <c r="Z3230" s="1">
        <f t="shared" si="202"/>
        <v>0</v>
      </c>
      <c r="AB3230">
        <f t="shared" si="203"/>
        <v>55.555555555555557</v>
      </c>
    </row>
    <row r="3231" spans="1:28" x14ac:dyDescent="0.25">
      <c r="A3231" s="2">
        <v>0</v>
      </c>
      <c r="B3231">
        <v>7</v>
      </c>
      <c r="C3231">
        <v>0</v>
      </c>
      <c r="D3231">
        <v>0</v>
      </c>
      <c r="E3231">
        <v>0</v>
      </c>
      <c r="F3231">
        <v>5</v>
      </c>
      <c r="G3231">
        <v>5</v>
      </c>
      <c r="H3231" s="2">
        <v>0</v>
      </c>
      <c r="I3231">
        <v>7</v>
      </c>
      <c r="J3231">
        <v>0</v>
      </c>
      <c r="K3231">
        <v>0</v>
      </c>
      <c r="L3231">
        <v>0</v>
      </c>
      <c r="M3231">
        <v>5</v>
      </c>
      <c r="N3231">
        <v>5</v>
      </c>
      <c r="O3231" s="2">
        <v>0</v>
      </c>
      <c r="P3231">
        <v>7</v>
      </c>
      <c r="Q3231">
        <v>0</v>
      </c>
      <c r="R3231">
        <v>0</v>
      </c>
      <c r="S3231">
        <v>0</v>
      </c>
      <c r="T3231">
        <v>5</v>
      </c>
      <c r="U3231">
        <v>5</v>
      </c>
      <c r="V3231" s="1">
        <f t="shared" si="200"/>
        <v>5</v>
      </c>
      <c r="W3231">
        <v>8</v>
      </c>
      <c r="X3231" s="1">
        <f t="shared" si="201"/>
        <v>26.666666666666668</v>
      </c>
      <c r="Y3231">
        <v>0</v>
      </c>
      <c r="Z3231" s="1">
        <f t="shared" si="202"/>
        <v>0</v>
      </c>
      <c r="AB3231">
        <f t="shared" si="203"/>
        <v>26.666666666666668</v>
      </c>
    </row>
    <row r="3232" spans="1:28" x14ac:dyDescent="0.25">
      <c r="A3232" s="2">
        <v>0</v>
      </c>
      <c r="B3232">
        <v>2</v>
      </c>
      <c r="C3232">
        <v>0</v>
      </c>
      <c r="D3232">
        <v>0</v>
      </c>
      <c r="E3232">
        <v>5</v>
      </c>
      <c r="F3232">
        <v>2</v>
      </c>
      <c r="G3232">
        <v>2</v>
      </c>
      <c r="H3232" s="2">
        <v>0</v>
      </c>
      <c r="I3232">
        <v>2</v>
      </c>
      <c r="J3232">
        <v>0</v>
      </c>
      <c r="K3232">
        <v>0</v>
      </c>
      <c r="L3232">
        <v>5</v>
      </c>
      <c r="M3232">
        <v>2</v>
      </c>
      <c r="N3232">
        <v>2</v>
      </c>
      <c r="O3232" s="2">
        <v>0</v>
      </c>
      <c r="P3232">
        <v>7</v>
      </c>
      <c r="Q3232">
        <v>0</v>
      </c>
      <c r="R3232">
        <v>0</v>
      </c>
      <c r="S3232">
        <v>0</v>
      </c>
      <c r="T3232">
        <v>3</v>
      </c>
      <c r="U3232">
        <v>3</v>
      </c>
      <c r="V3232" s="1">
        <f t="shared" si="200"/>
        <v>2.3333333333333335</v>
      </c>
      <c r="W3232">
        <v>5</v>
      </c>
      <c r="X3232" s="1">
        <f t="shared" si="201"/>
        <v>35.714285714285708</v>
      </c>
      <c r="Y3232">
        <v>0</v>
      </c>
      <c r="Z3232" s="1">
        <f t="shared" si="202"/>
        <v>0</v>
      </c>
      <c r="AB3232">
        <f t="shared" si="203"/>
        <v>35.714285714285708</v>
      </c>
    </row>
    <row r="3233" spans="1:28" x14ac:dyDescent="0.25">
      <c r="A3233" s="2">
        <v>0</v>
      </c>
      <c r="B3233">
        <v>7</v>
      </c>
      <c r="C3233">
        <v>0</v>
      </c>
      <c r="D3233">
        <v>0</v>
      </c>
      <c r="E3233">
        <v>0</v>
      </c>
      <c r="F3233">
        <v>1</v>
      </c>
      <c r="G3233">
        <v>5</v>
      </c>
      <c r="H3233" s="2">
        <v>0</v>
      </c>
      <c r="I3233">
        <v>7</v>
      </c>
      <c r="J3233">
        <v>0</v>
      </c>
      <c r="K3233">
        <v>0</v>
      </c>
      <c r="L3233">
        <v>0</v>
      </c>
      <c r="M3233">
        <v>1</v>
      </c>
      <c r="N3233">
        <v>5</v>
      </c>
      <c r="O3233" s="2">
        <v>0</v>
      </c>
      <c r="P3233">
        <v>7</v>
      </c>
      <c r="Q3233">
        <v>0</v>
      </c>
      <c r="R3233">
        <v>0</v>
      </c>
      <c r="S3233">
        <v>0</v>
      </c>
      <c r="T3233">
        <v>1</v>
      </c>
      <c r="U3233">
        <v>5</v>
      </c>
      <c r="V3233" s="1">
        <f t="shared" si="200"/>
        <v>2.1428571428571428</v>
      </c>
      <c r="W3233">
        <v>8</v>
      </c>
      <c r="X3233" s="1">
        <f t="shared" si="201"/>
        <v>62.222222222222221</v>
      </c>
      <c r="Y3233">
        <v>0</v>
      </c>
      <c r="Z3233" s="1">
        <f t="shared" si="202"/>
        <v>0</v>
      </c>
      <c r="AB3233">
        <f t="shared" si="203"/>
        <v>62.222222222222221</v>
      </c>
    </row>
    <row r="3234" spans="1:28" x14ac:dyDescent="0.25">
      <c r="A3234" s="2">
        <v>0</v>
      </c>
      <c r="B3234">
        <v>7</v>
      </c>
      <c r="C3234">
        <v>0</v>
      </c>
      <c r="D3234">
        <v>0</v>
      </c>
      <c r="E3234">
        <v>0</v>
      </c>
      <c r="F3234">
        <v>4</v>
      </c>
      <c r="G3234">
        <v>4</v>
      </c>
      <c r="H3234" s="2">
        <v>0</v>
      </c>
      <c r="I3234">
        <v>7</v>
      </c>
      <c r="J3234">
        <v>0</v>
      </c>
      <c r="K3234">
        <v>0</v>
      </c>
      <c r="L3234">
        <v>0</v>
      </c>
      <c r="M3234">
        <v>3</v>
      </c>
      <c r="N3234">
        <v>4</v>
      </c>
      <c r="O3234" s="2">
        <v>0</v>
      </c>
      <c r="P3234">
        <v>7</v>
      </c>
      <c r="Q3234">
        <v>0</v>
      </c>
      <c r="R3234">
        <v>0</v>
      </c>
      <c r="S3234">
        <v>0</v>
      </c>
      <c r="T3234">
        <v>4</v>
      </c>
      <c r="U3234">
        <v>4</v>
      </c>
      <c r="V3234" s="1">
        <f t="shared" si="200"/>
        <v>3.7619047619047619</v>
      </c>
      <c r="W3234">
        <v>10</v>
      </c>
      <c r="X3234" s="1">
        <f t="shared" si="201"/>
        <v>44.303797468354432</v>
      </c>
      <c r="Y3234">
        <v>0</v>
      </c>
      <c r="Z3234" s="1">
        <f t="shared" si="202"/>
        <v>0</v>
      </c>
      <c r="AB3234">
        <f t="shared" si="203"/>
        <v>44.303797468354432</v>
      </c>
    </row>
    <row r="3235" spans="1:28" x14ac:dyDescent="0.25">
      <c r="A3235" s="2">
        <v>0</v>
      </c>
      <c r="B3235">
        <v>7</v>
      </c>
      <c r="C3235">
        <v>0</v>
      </c>
      <c r="D3235">
        <v>0</v>
      </c>
      <c r="E3235">
        <v>0</v>
      </c>
      <c r="F3235">
        <v>3</v>
      </c>
      <c r="G3235">
        <v>5</v>
      </c>
      <c r="H3235" s="2">
        <v>0</v>
      </c>
      <c r="I3235">
        <v>7</v>
      </c>
      <c r="J3235">
        <v>0</v>
      </c>
      <c r="K3235">
        <v>0</v>
      </c>
      <c r="L3235">
        <v>0</v>
      </c>
      <c r="M3235">
        <v>3</v>
      </c>
      <c r="N3235">
        <v>6</v>
      </c>
      <c r="O3235" s="2">
        <v>0</v>
      </c>
      <c r="P3235">
        <v>7</v>
      </c>
      <c r="Q3235">
        <v>0</v>
      </c>
      <c r="R3235">
        <v>0</v>
      </c>
      <c r="S3235">
        <v>0</v>
      </c>
      <c r="T3235">
        <v>6</v>
      </c>
      <c r="U3235">
        <v>6</v>
      </c>
      <c r="V3235" s="1">
        <f t="shared" si="200"/>
        <v>4.4761904761904763</v>
      </c>
      <c r="W3235">
        <v>12</v>
      </c>
      <c r="X3235" s="1">
        <f t="shared" si="201"/>
        <v>44.680851063829785</v>
      </c>
      <c r="Y3235">
        <v>0</v>
      </c>
      <c r="Z3235" s="1">
        <f t="shared" si="202"/>
        <v>0</v>
      </c>
      <c r="AB3235">
        <f t="shared" si="203"/>
        <v>44.680851063829785</v>
      </c>
    </row>
    <row r="3236" spans="1:28" x14ac:dyDescent="0.25">
      <c r="A3236" s="2">
        <v>0</v>
      </c>
      <c r="B3236">
        <v>7</v>
      </c>
      <c r="C3236">
        <v>0</v>
      </c>
      <c r="D3236">
        <v>0</v>
      </c>
      <c r="E3236">
        <v>0</v>
      </c>
      <c r="F3236">
        <v>2</v>
      </c>
      <c r="G3236">
        <v>4</v>
      </c>
      <c r="H3236" s="2">
        <v>0</v>
      </c>
      <c r="I3236">
        <v>7</v>
      </c>
      <c r="J3236">
        <v>0</v>
      </c>
      <c r="K3236">
        <v>0</v>
      </c>
      <c r="L3236">
        <v>0</v>
      </c>
      <c r="M3236">
        <v>3</v>
      </c>
      <c r="N3236">
        <v>4</v>
      </c>
      <c r="O3236" s="2">
        <v>0</v>
      </c>
      <c r="P3236">
        <v>7</v>
      </c>
      <c r="Q3236">
        <v>0</v>
      </c>
      <c r="R3236">
        <v>0</v>
      </c>
      <c r="S3236">
        <v>0</v>
      </c>
      <c r="T3236">
        <v>4</v>
      </c>
      <c r="U3236">
        <v>4</v>
      </c>
      <c r="V3236" s="1">
        <f t="shared" si="200"/>
        <v>3.2857142857142856</v>
      </c>
      <c r="W3236">
        <v>10</v>
      </c>
      <c r="X3236" s="1">
        <f t="shared" si="201"/>
        <v>50.724637681159422</v>
      </c>
      <c r="Y3236">
        <v>0</v>
      </c>
      <c r="Z3236" s="1">
        <f t="shared" si="202"/>
        <v>0</v>
      </c>
      <c r="AB3236">
        <f t="shared" si="203"/>
        <v>50.724637681159422</v>
      </c>
    </row>
    <row r="3237" spans="1:28" x14ac:dyDescent="0.25">
      <c r="A3237" s="2">
        <v>0</v>
      </c>
      <c r="B3237">
        <v>7</v>
      </c>
      <c r="C3237">
        <v>0</v>
      </c>
      <c r="D3237">
        <v>0</v>
      </c>
      <c r="E3237">
        <v>0</v>
      </c>
      <c r="F3237">
        <v>2</v>
      </c>
      <c r="G3237">
        <v>3</v>
      </c>
      <c r="H3237" s="2">
        <v>0</v>
      </c>
      <c r="I3237">
        <v>7</v>
      </c>
      <c r="J3237">
        <v>0</v>
      </c>
      <c r="K3237">
        <v>0</v>
      </c>
      <c r="L3237">
        <v>0</v>
      </c>
      <c r="M3237">
        <v>2</v>
      </c>
      <c r="N3237">
        <v>3</v>
      </c>
      <c r="O3237" s="2">
        <v>0</v>
      </c>
      <c r="P3237">
        <v>7</v>
      </c>
      <c r="Q3237">
        <v>0</v>
      </c>
      <c r="R3237">
        <v>0</v>
      </c>
      <c r="S3237">
        <v>0</v>
      </c>
      <c r="T3237">
        <v>3</v>
      </c>
      <c r="U3237">
        <v>3</v>
      </c>
      <c r="V3237" s="1">
        <f t="shared" si="200"/>
        <v>2.5238095238095237</v>
      </c>
      <c r="W3237">
        <v>8</v>
      </c>
      <c r="X3237" s="1">
        <f t="shared" si="201"/>
        <v>52.830188679245289</v>
      </c>
      <c r="Y3237">
        <v>0</v>
      </c>
      <c r="Z3237" s="1">
        <f t="shared" si="202"/>
        <v>0</v>
      </c>
      <c r="AB3237">
        <f t="shared" si="203"/>
        <v>52.830188679245289</v>
      </c>
    </row>
    <row r="3238" spans="1:28" x14ac:dyDescent="0.25">
      <c r="A3238" s="2">
        <v>2</v>
      </c>
      <c r="B3238">
        <v>0</v>
      </c>
      <c r="C3238">
        <v>0</v>
      </c>
      <c r="D3238">
        <v>2</v>
      </c>
      <c r="E3238">
        <v>2</v>
      </c>
      <c r="F3238">
        <v>2</v>
      </c>
      <c r="G3238">
        <v>3</v>
      </c>
      <c r="H3238" s="2">
        <v>0</v>
      </c>
      <c r="I3238">
        <v>5</v>
      </c>
      <c r="J3238">
        <v>0</v>
      </c>
      <c r="K3238">
        <v>0</v>
      </c>
      <c r="L3238">
        <v>2</v>
      </c>
      <c r="M3238">
        <v>2</v>
      </c>
      <c r="N3238">
        <v>3</v>
      </c>
      <c r="O3238" s="2">
        <v>0</v>
      </c>
      <c r="P3238">
        <v>7</v>
      </c>
      <c r="Q3238">
        <v>0</v>
      </c>
      <c r="R3238">
        <v>0</v>
      </c>
      <c r="S3238">
        <v>0</v>
      </c>
      <c r="T3238">
        <v>3</v>
      </c>
      <c r="U3238">
        <v>3</v>
      </c>
      <c r="V3238" s="1">
        <f t="shared" si="200"/>
        <v>2.5238095238095237</v>
      </c>
      <c r="W3238">
        <v>10</v>
      </c>
      <c r="X3238" s="1">
        <f t="shared" si="201"/>
        <v>66.037735849056602</v>
      </c>
      <c r="Y3238">
        <v>0</v>
      </c>
      <c r="Z3238" s="1">
        <f t="shared" si="202"/>
        <v>0</v>
      </c>
      <c r="AB3238">
        <f t="shared" si="203"/>
        <v>66.037735849056602</v>
      </c>
    </row>
    <row r="3239" spans="1:28" x14ac:dyDescent="0.25">
      <c r="A3239" s="2">
        <v>0</v>
      </c>
      <c r="B3239">
        <v>5</v>
      </c>
      <c r="C3239">
        <v>0</v>
      </c>
      <c r="D3239">
        <v>0</v>
      </c>
      <c r="E3239">
        <v>2</v>
      </c>
      <c r="F3239">
        <v>2</v>
      </c>
      <c r="G3239">
        <v>2</v>
      </c>
      <c r="H3239" s="2">
        <v>0</v>
      </c>
      <c r="I3239">
        <v>4</v>
      </c>
      <c r="J3239">
        <v>0</v>
      </c>
      <c r="K3239">
        <v>0</v>
      </c>
      <c r="L3239">
        <v>3</v>
      </c>
      <c r="M3239">
        <v>1</v>
      </c>
      <c r="N3239">
        <v>2</v>
      </c>
      <c r="O3239" s="2">
        <v>0</v>
      </c>
      <c r="P3239">
        <v>4</v>
      </c>
      <c r="Q3239">
        <v>0</v>
      </c>
      <c r="R3239">
        <v>0</v>
      </c>
      <c r="S3239">
        <v>3</v>
      </c>
      <c r="T3239">
        <v>2</v>
      </c>
      <c r="U3239">
        <v>2</v>
      </c>
      <c r="V3239" s="1">
        <f t="shared" si="200"/>
        <v>1.7619047619047619</v>
      </c>
      <c r="W3239">
        <v>5</v>
      </c>
      <c r="X3239" s="1">
        <f t="shared" si="201"/>
        <v>47.297297297297298</v>
      </c>
      <c r="Y3239">
        <v>0</v>
      </c>
      <c r="Z3239" s="1">
        <f t="shared" si="202"/>
        <v>0</v>
      </c>
      <c r="AB3239">
        <f t="shared" si="203"/>
        <v>47.297297297297298</v>
      </c>
    </row>
    <row r="3240" spans="1:28" x14ac:dyDescent="0.25">
      <c r="A3240" s="2">
        <v>2</v>
      </c>
      <c r="B3240">
        <v>0</v>
      </c>
      <c r="C3240">
        <v>0</v>
      </c>
      <c r="D3240">
        <v>5</v>
      </c>
      <c r="E3240">
        <v>0</v>
      </c>
      <c r="F3240">
        <v>0</v>
      </c>
      <c r="G3240">
        <v>3</v>
      </c>
      <c r="H3240" s="2">
        <v>0</v>
      </c>
      <c r="I3240">
        <v>7</v>
      </c>
      <c r="J3240">
        <v>0</v>
      </c>
      <c r="K3240">
        <v>0</v>
      </c>
      <c r="L3240">
        <v>0</v>
      </c>
      <c r="M3240">
        <v>1</v>
      </c>
      <c r="N3240">
        <v>3</v>
      </c>
      <c r="O3240" s="2">
        <v>0</v>
      </c>
      <c r="P3240">
        <v>7</v>
      </c>
      <c r="Q3240">
        <v>0</v>
      </c>
      <c r="R3240">
        <v>0</v>
      </c>
      <c r="S3240">
        <v>0</v>
      </c>
      <c r="T3240">
        <v>3</v>
      </c>
      <c r="U3240">
        <v>3</v>
      </c>
      <c r="V3240" s="1">
        <f t="shared" si="200"/>
        <v>1.8095238095238095</v>
      </c>
      <c r="W3240">
        <v>5</v>
      </c>
      <c r="X3240" s="1">
        <f t="shared" si="201"/>
        <v>46.05263157894737</v>
      </c>
      <c r="Y3240">
        <v>0</v>
      </c>
      <c r="Z3240" s="1">
        <f t="shared" si="202"/>
        <v>0</v>
      </c>
      <c r="AB3240">
        <f t="shared" si="203"/>
        <v>46.05263157894737</v>
      </c>
    </row>
    <row r="3241" spans="1:28" x14ac:dyDescent="0.25">
      <c r="A3241" s="2">
        <v>0</v>
      </c>
      <c r="B3241">
        <v>7</v>
      </c>
      <c r="C3241">
        <v>0</v>
      </c>
      <c r="D3241">
        <v>0</v>
      </c>
      <c r="E3241">
        <v>0</v>
      </c>
      <c r="F3241">
        <v>2</v>
      </c>
      <c r="G3241">
        <v>4</v>
      </c>
      <c r="H3241" s="2">
        <v>0</v>
      </c>
      <c r="I3241">
        <v>7</v>
      </c>
      <c r="J3241">
        <v>0</v>
      </c>
      <c r="K3241">
        <v>0</v>
      </c>
      <c r="L3241">
        <v>0</v>
      </c>
      <c r="M3241">
        <v>2</v>
      </c>
      <c r="N3241">
        <v>4</v>
      </c>
      <c r="O3241" s="2">
        <v>0</v>
      </c>
      <c r="P3241">
        <v>7</v>
      </c>
      <c r="Q3241">
        <v>0</v>
      </c>
      <c r="R3241">
        <v>0</v>
      </c>
      <c r="S3241">
        <v>0</v>
      </c>
      <c r="T3241">
        <v>2</v>
      </c>
      <c r="U3241">
        <v>4</v>
      </c>
      <c r="V3241" s="1">
        <f t="shared" si="200"/>
        <v>2.5714285714285716</v>
      </c>
      <c r="W3241">
        <v>10</v>
      </c>
      <c r="X3241" s="1">
        <f t="shared" si="201"/>
        <v>64.81481481481481</v>
      </c>
      <c r="Y3241">
        <v>0</v>
      </c>
      <c r="Z3241" s="1">
        <f t="shared" si="202"/>
        <v>0</v>
      </c>
      <c r="AB3241">
        <f t="shared" si="203"/>
        <v>64.81481481481481</v>
      </c>
    </row>
    <row r="3242" spans="1:28" x14ac:dyDescent="0.25">
      <c r="A3242" s="2">
        <v>0</v>
      </c>
      <c r="B3242">
        <v>7</v>
      </c>
      <c r="C3242">
        <v>0</v>
      </c>
      <c r="D3242">
        <v>0</v>
      </c>
      <c r="E3242">
        <v>0</v>
      </c>
      <c r="F3242">
        <v>3</v>
      </c>
      <c r="G3242">
        <v>3</v>
      </c>
      <c r="H3242" s="2">
        <v>0</v>
      </c>
      <c r="I3242">
        <v>7</v>
      </c>
      <c r="J3242">
        <v>0</v>
      </c>
      <c r="K3242">
        <v>0</v>
      </c>
      <c r="L3242">
        <v>0</v>
      </c>
      <c r="M3242">
        <v>3</v>
      </c>
      <c r="N3242">
        <v>3</v>
      </c>
      <c r="O3242" s="2">
        <v>0</v>
      </c>
      <c r="P3242">
        <v>7</v>
      </c>
      <c r="Q3242">
        <v>0</v>
      </c>
      <c r="R3242">
        <v>0</v>
      </c>
      <c r="S3242">
        <v>0</v>
      </c>
      <c r="T3242">
        <v>3</v>
      </c>
      <c r="U3242">
        <v>3</v>
      </c>
      <c r="V3242" s="1">
        <f t="shared" si="200"/>
        <v>3</v>
      </c>
      <c r="W3242">
        <v>9</v>
      </c>
      <c r="X3242" s="1">
        <f t="shared" si="201"/>
        <v>50</v>
      </c>
      <c r="Y3242">
        <v>0</v>
      </c>
      <c r="Z3242" s="1">
        <f t="shared" si="202"/>
        <v>0</v>
      </c>
      <c r="AB3242">
        <f t="shared" si="203"/>
        <v>50</v>
      </c>
    </row>
    <row r="3243" spans="1:28" x14ac:dyDescent="0.25">
      <c r="A3243" s="2">
        <v>0</v>
      </c>
      <c r="B3243">
        <v>4</v>
      </c>
      <c r="C3243">
        <v>0</v>
      </c>
      <c r="D3243">
        <v>0</v>
      </c>
      <c r="E3243">
        <v>3</v>
      </c>
      <c r="F3243">
        <v>3</v>
      </c>
      <c r="G3243">
        <v>5</v>
      </c>
      <c r="H3243" s="2">
        <v>0</v>
      </c>
      <c r="I3243">
        <v>7</v>
      </c>
      <c r="J3243">
        <v>0</v>
      </c>
      <c r="K3243">
        <v>0</v>
      </c>
      <c r="L3243">
        <v>0</v>
      </c>
      <c r="M3243">
        <v>3</v>
      </c>
      <c r="N3243">
        <v>5</v>
      </c>
      <c r="O3243" s="2">
        <v>0</v>
      </c>
      <c r="P3243">
        <v>7</v>
      </c>
      <c r="Q3243">
        <v>0</v>
      </c>
      <c r="R3243">
        <v>0</v>
      </c>
      <c r="S3243">
        <v>0</v>
      </c>
      <c r="T3243">
        <v>5</v>
      </c>
      <c r="U3243">
        <v>5</v>
      </c>
      <c r="V3243" s="1">
        <f t="shared" si="200"/>
        <v>4.0476190476190474</v>
      </c>
      <c r="W3243">
        <v>13</v>
      </c>
      <c r="X3243" s="1">
        <f t="shared" si="201"/>
        <v>53.529411764705884</v>
      </c>
      <c r="Y3243">
        <v>0</v>
      </c>
      <c r="Z3243" s="1">
        <f t="shared" si="202"/>
        <v>0</v>
      </c>
      <c r="AB3243">
        <f t="shared" si="203"/>
        <v>53.529411764705884</v>
      </c>
    </row>
    <row r="3244" spans="1:28" x14ac:dyDescent="0.25">
      <c r="A3244" s="2">
        <v>0</v>
      </c>
      <c r="B3244">
        <v>7</v>
      </c>
      <c r="C3244">
        <v>0</v>
      </c>
      <c r="D3244">
        <v>0</v>
      </c>
      <c r="E3244">
        <v>0</v>
      </c>
      <c r="F3244">
        <v>2</v>
      </c>
      <c r="G3244">
        <v>5</v>
      </c>
      <c r="H3244" s="2">
        <v>0</v>
      </c>
      <c r="I3244">
        <v>7</v>
      </c>
      <c r="J3244">
        <v>0</v>
      </c>
      <c r="K3244">
        <v>0</v>
      </c>
      <c r="L3244">
        <v>0</v>
      </c>
      <c r="M3244">
        <v>2</v>
      </c>
      <c r="N3244">
        <v>5</v>
      </c>
      <c r="O3244" s="2">
        <v>0</v>
      </c>
      <c r="P3244">
        <v>7</v>
      </c>
      <c r="Q3244">
        <v>0</v>
      </c>
      <c r="R3244">
        <v>0</v>
      </c>
      <c r="S3244">
        <v>0</v>
      </c>
      <c r="T3244">
        <v>2</v>
      </c>
      <c r="U3244">
        <v>5</v>
      </c>
      <c r="V3244" s="1">
        <f t="shared" si="200"/>
        <v>2.8571428571428572</v>
      </c>
      <c r="W3244">
        <v>12</v>
      </c>
      <c r="X3244" s="1">
        <f t="shared" si="201"/>
        <v>70</v>
      </c>
      <c r="Y3244">
        <v>0</v>
      </c>
      <c r="Z3244" s="1">
        <f t="shared" si="202"/>
        <v>0</v>
      </c>
      <c r="AB3244">
        <f t="shared" si="203"/>
        <v>70</v>
      </c>
    </row>
    <row r="3245" spans="1:28" x14ac:dyDescent="0.25">
      <c r="A3245" s="2">
        <v>0</v>
      </c>
      <c r="B3245">
        <v>7</v>
      </c>
      <c r="C3245">
        <v>0</v>
      </c>
      <c r="D3245">
        <v>0</v>
      </c>
      <c r="E3245">
        <v>0</v>
      </c>
      <c r="F3245">
        <v>2</v>
      </c>
      <c r="G3245">
        <v>2</v>
      </c>
      <c r="H3245" s="2">
        <v>0</v>
      </c>
      <c r="I3245">
        <v>6</v>
      </c>
      <c r="J3245">
        <v>0</v>
      </c>
      <c r="K3245">
        <v>0</v>
      </c>
      <c r="L3245">
        <v>1</v>
      </c>
      <c r="M3245">
        <v>2</v>
      </c>
      <c r="N3245">
        <v>2</v>
      </c>
      <c r="O3245" s="2">
        <v>0</v>
      </c>
      <c r="P3245">
        <v>6</v>
      </c>
      <c r="Q3245">
        <v>0</v>
      </c>
      <c r="R3245">
        <v>0</v>
      </c>
      <c r="S3245">
        <v>1</v>
      </c>
      <c r="T3245">
        <v>2</v>
      </c>
      <c r="U3245">
        <v>2</v>
      </c>
      <c r="V3245" s="1">
        <f t="shared" si="200"/>
        <v>2</v>
      </c>
      <c r="W3245">
        <v>8</v>
      </c>
      <c r="X3245" s="1">
        <f t="shared" si="201"/>
        <v>66.666666666666671</v>
      </c>
      <c r="Y3245">
        <v>0</v>
      </c>
      <c r="Z3245" s="1">
        <f t="shared" si="202"/>
        <v>0</v>
      </c>
      <c r="AB3245">
        <f t="shared" si="203"/>
        <v>66.666666666666671</v>
      </c>
    </row>
    <row r="3246" spans="1:28" x14ac:dyDescent="0.25">
      <c r="A3246" s="2">
        <v>0</v>
      </c>
      <c r="B3246">
        <v>2</v>
      </c>
      <c r="C3246">
        <v>0</v>
      </c>
      <c r="D3246">
        <v>0</v>
      </c>
      <c r="E3246">
        <v>5</v>
      </c>
      <c r="F3246">
        <v>0</v>
      </c>
      <c r="G3246">
        <v>4</v>
      </c>
      <c r="H3246" s="2">
        <v>5</v>
      </c>
      <c r="I3246">
        <v>2</v>
      </c>
      <c r="J3246">
        <v>0</v>
      </c>
      <c r="K3246">
        <v>0</v>
      </c>
      <c r="L3246">
        <v>0</v>
      </c>
      <c r="M3246">
        <v>0</v>
      </c>
      <c r="N3246">
        <v>4</v>
      </c>
      <c r="O3246" s="2">
        <v>0</v>
      </c>
      <c r="P3246">
        <v>4</v>
      </c>
      <c r="Q3246">
        <v>0</v>
      </c>
      <c r="R3246">
        <v>0</v>
      </c>
      <c r="S3246">
        <v>3</v>
      </c>
      <c r="T3246">
        <v>3</v>
      </c>
      <c r="U3246">
        <v>4</v>
      </c>
      <c r="V3246" s="1">
        <f t="shared" si="200"/>
        <v>1.8571428571428572</v>
      </c>
      <c r="W3246">
        <v>4.5</v>
      </c>
      <c r="X3246" s="1">
        <f t="shared" si="201"/>
        <v>40.38461538461538</v>
      </c>
      <c r="Y3246">
        <v>0</v>
      </c>
      <c r="Z3246" s="1">
        <f t="shared" si="202"/>
        <v>0</v>
      </c>
      <c r="AB3246">
        <f t="shared" si="203"/>
        <v>40.38461538461538</v>
      </c>
    </row>
    <row r="3247" spans="1:28" x14ac:dyDescent="0.25">
      <c r="A3247" s="2">
        <v>0</v>
      </c>
      <c r="B3247">
        <v>7</v>
      </c>
      <c r="C3247">
        <v>0</v>
      </c>
      <c r="D3247">
        <v>0</v>
      </c>
      <c r="E3247">
        <v>0</v>
      </c>
      <c r="F3247">
        <v>2</v>
      </c>
      <c r="G3247">
        <v>4</v>
      </c>
      <c r="H3247" s="2">
        <v>0</v>
      </c>
      <c r="I3247">
        <v>7</v>
      </c>
      <c r="J3247">
        <v>0</v>
      </c>
      <c r="K3247">
        <v>0</v>
      </c>
      <c r="L3247">
        <v>0</v>
      </c>
      <c r="M3247">
        <v>2</v>
      </c>
      <c r="N3247">
        <v>4</v>
      </c>
      <c r="O3247" s="2">
        <v>0</v>
      </c>
      <c r="P3247">
        <v>7</v>
      </c>
      <c r="Q3247">
        <v>0</v>
      </c>
      <c r="R3247">
        <v>0</v>
      </c>
      <c r="S3247">
        <v>0</v>
      </c>
      <c r="T3247">
        <v>2</v>
      </c>
      <c r="U3247">
        <v>4</v>
      </c>
      <c r="V3247" s="1">
        <f t="shared" si="200"/>
        <v>2.5714285714285716</v>
      </c>
      <c r="W3247">
        <v>2</v>
      </c>
      <c r="X3247" s="1">
        <f t="shared" si="201"/>
        <v>12.962962962962962</v>
      </c>
      <c r="Y3247">
        <v>10</v>
      </c>
      <c r="Z3247" s="1">
        <f t="shared" si="202"/>
        <v>64.81481481481481</v>
      </c>
      <c r="AB3247">
        <f t="shared" si="203"/>
        <v>77.777777777777771</v>
      </c>
    </row>
    <row r="3248" spans="1:28" x14ac:dyDescent="0.25">
      <c r="A3248" s="2">
        <v>0</v>
      </c>
      <c r="B3248">
        <v>5</v>
      </c>
      <c r="C3248">
        <v>0</v>
      </c>
      <c r="D3248">
        <v>0</v>
      </c>
      <c r="E3248">
        <v>2</v>
      </c>
      <c r="F3248">
        <v>3</v>
      </c>
      <c r="G3248">
        <v>3</v>
      </c>
      <c r="H3248" s="2">
        <v>0</v>
      </c>
      <c r="I3248">
        <v>7</v>
      </c>
      <c r="J3248">
        <v>0</v>
      </c>
      <c r="K3248">
        <v>0</v>
      </c>
      <c r="L3248">
        <v>0</v>
      </c>
      <c r="M3248">
        <v>3</v>
      </c>
      <c r="N3248">
        <v>3</v>
      </c>
      <c r="O3248" s="2">
        <v>0</v>
      </c>
      <c r="P3248">
        <v>7</v>
      </c>
      <c r="Q3248">
        <v>0</v>
      </c>
      <c r="R3248">
        <v>0</v>
      </c>
      <c r="S3248">
        <v>0</v>
      </c>
      <c r="T3248">
        <v>3</v>
      </c>
      <c r="U3248">
        <v>3</v>
      </c>
      <c r="V3248" s="1">
        <f t="shared" si="200"/>
        <v>3</v>
      </c>
      <c r="W3248">
        <v>8</v>
      </c>
      <c r="X3248" s="1">
        <f t="shared" si="201"/>
        <v>44.444444444444443</v>
      </c>
      <c r="Y3248">
        <v>0</v>
      </c>
      <c r="Z3248" s="1">
        <f t="shared" si="202"/>
        <v>0</v>
      </c>
      <c r="AB3248">
        <f t="shared" si="203"/>
        <v>44.444444444444443</v>
      </c>
    </row>
    <row r="3249" spans="1:28" x14ac:dyDescent="0.25">
      <c r="A3249" s="2">
        <v>0</v>
      </c>
      <c r="B3249">
        <v>7</v>
      </c>
      <c r="C3249">
        <v>0</v>
      </c>
      <c r="D3249">
        <v>0</v>
      </c>
      <c r="E3249">
        <v>0</v>
      </c>
      <c r="F3249">
        <v>5</v>
      </c>
      <c r="G3249">
        <v>5</v>
      </c>
      <c r="H3249" s="2">
        <v>0</v>
      </c>
      <c r="I3249">
        <v>7</v>
      </c>
      <c r="J3249">
        <v>0</v>
      </c>
      <c r="K3249">
        <v>0</v>
      </c>
      <c r="L3249">
        <v>0</v>
      </c>
      <c r="M3249">
        <v>5</v>
      </c>
      <c r="N3249">
        <v>5</v>
      </c>
      <c r="O3249" s="2">
        <v>0</v>
      </c>
      <c r="P3249">
        <v>7</v>
      </c>
      <c r="Q3249">
        <v>0</v>
      </c>
      <c r="R3249">
        <v>0</v>
      </c>
      <c r="S3249">
        <v>0</v>
      </c>
      <c r="T3249">
        <v>5</v>
      </c>
      <c r="U3249">
        <v>5</v>
      </c>
      <c r="V3249" s="1">
        <f t="shared" si="200"/>
        <v>5</v>
      </c>
      <c r="W3249">
        <v>10</v>
      </c>
      <c r="X3249" s="1">
        <f t="shared" si="201"/>
        <v>33.333333333333336</v>
      </c>
      <c r="Y3249">
        <v>0</v>
      </c>
      <c r="Z3249" s="1">
        <f t="shared" si="202"/>
        <v>0</v>
      </c>
      <c r="AB3249">
        <f t="shared" si="203"/>
        <v>33.333333333333336</v>
      </c>
    </row>
    <row r="3250" spans="1:28" x14ac:dyDescent="0.25">
      <c r="A3250" s="2">
        <v>0</v>
      </c>
      <c r="B3250">
        <v>7</v>
      </c>
      <c r="C3250">
        <v>0</v>
      </c>
      <c r="D3250">
        <v>0</v>
      </c>
      <c r="E3250">
        <v>0</v>
      </c>
      <c r="F3250">
        <v>5</v>
      </c>
      <c r="G3250">
        <v>5</v>
      </c>
      <c r="H3250" s="2">
        <v>0</v>
      </c>
      <c r="I3250">
        <v>7</v>
      </c>
      <c r="J3250">
        <v>0</v>
      </c>
      <c r="K3250">
        <v>0</v>
      </c>
      <c r="L3250">
        <v>0</v>
      </c>
      <c r="M3250">
        <v>5</v>
      </c>
      <c r="N3250">
        <v>5</v>
      </c>
      <c r="O3250" s="2">
        <v>0</v>
      </c>
      <c r="P3250">
        <v>7</v>
      </c>
      <c r="Q3250">
        <v>0</v>
      </c>
      <c r="R3250">
        <v>0</v>
      </c>
      <c r="S3250">
        <v>0</v>
      </c>
      <c r="T3250">
        <v>5</v>
      </c>
      <c r="U3250">
        <v>5</v>
      </c>
      <c r="V3250" s="1">
        <f t="shared" si="200"/>
        <v>5</v>
      </c>
      <c r="W3250">
        <v>15</v>
      </c>
      <c r="X3250" s="1">
        <f t="shared" si="201"/>
        <v>50</v>
      </c>
      <c r="Y3250">
        <v>0</v>
      </c>
      <c r="Z3250" s="1">
        <f t="shared" si="202"/>
        <v>0</v>
      </c>
      <c r="AB3250">
        <f t="shared" si="203"/>
        <v>50</v>
      </c>
    </row>
    <row r="3251" spans="1:28" x14ac:dyDescent="0.25">
      <c r="A3251" s="2">
        <v>0</v>
      </c>
      <c r="B3251">
        <v>5</v>
      </c>
      <c r="C3251">
        <v>0</v>
      </c>
      <c r="D3251">
        <v>0</v>
      </c>
      <c r="E3251">
        <v>2</v>
      </c>
      <c r="F3251">
        <v>3</v>
      </c>
      <c r="G3251">
        <v>4</v>
      </c>
      <c r="H3251" s="2">
        <v>0</v>
      </c>
      <c r="I3251">
        <v>5</v>
      </c>
      <c r="J3251">
        <v>0</v>
      </c>
      <c r="K3251">
        <v>0</v>
      </c>
      <c r="L3251">
        <v>2</v>
      </c>
      <c r="M3251">
        <v>3</v>
      </c>
      <c r="N3251">
        <v>4</v>
      </c>
      <c r="O3251" s="2">
        <v>0</v>
      </c>
      <c r="P3251">
        <v>5</v>
      </c>
      <c r="Q3251">
        <v>0</v>
      </c>
      <c r="R3251">
        <v>0</v>
      </c>
      <c r="S3251">
        <v>2</v>
      </c>
      <c r="T3251">
        <v>3</v>
      </c>
      <c r="U3251">
        <v>4</v>
      </c>
      <c r="V3251" s="1">
        <f t="shared" si="200"/>
        <v>3.2857142857142856</v>
      </c>
      <c r="W3251">
        <v>8</v>
      </c>
      <c r="X3251" s="1">
        <f t="shared" si="201"/>
        <v>40.579710144927539</v>
      </c>
      <c r="Y3251">
        <v>0</v>
      </c>
      <c r="Z3251" s="1">
        <f t="shared" si="202"/>
        <v>0</v>
      </c>
      <c r="AB3251">
        <f t="shared" si="203"/>
        <v>40.579710144927539</v>
      </c>
    </row>
    <row r="3252" spans="1:28" x14ac:dyDescent="0.25">
      <c r="A3252" s="2">
        <v>0</v>
      </c>
      <c r="B3252">
        <v>7</v>
      </c>
      <c r="C3252">
        <v>0</v>
      </c>
      <c r="D3252">
        <v>0</v>
      </c>
      <c r="E3252">
        <v>0</v>
      </c>
      <c r="F3252">
        <v>3</v>
      </c>
      <c r="G3252">
        <v>5</v>
      </c>
      <c r="H3252" s="2">
        <v>0</v>
      </c>
      <c r="I3252">
        <v>7</v>
      </c>
      <c r="J3252">
        <v>0</v>
      </c>
      <c r="K3252">
        <v>0</v>
      </c>
      <c r="L3252">
        <v>0</v>
      </c>
      <c r="M3252">
        <v>3</v>
      </c>
      <c r="N3252">
        <v>5</v>
      </c>
      <c r="O3252" s="2">
        <v>0</v>
      </c>
      <c r="P3252">
        <v>7</v>
      </c>
      <c r="Q3252">
        <v>0</v>
      </c>
      <c r="R3252">
        <v>0</v>
      </c>
      <c r="S3252">
        <v>0</v>
      </c>
      <c r="T3252">
        <v>5</v>
      </c>
      <c r="U3252">
        <v>5</v>
      </c>
      <c r="V3252" s="1">
        <f t="shared" si="200"/>
        <v>4.0476190476190474</v>
      </c>
      <c r="W3252">
        <v>5</v>
      </c>
      <c r="X3252" s="1">
        <f t="shared" si="201"/>
        <v>20.588235294117645</v>
      </c>
      <c r="Y3252">
        <v>0</v>
      </c>
      <c r="Z3252" s="1">
        <f t="shared" si="202"/>
        <v>0</v>
      </c>
      <c r="AB3252">
        <f t="shared" si="203"/>
        <v>20.588235294117645</v>
      </c>
    </row>
    <row r="3253" spans="1:28" x14ac:dyDescent="0.25">
      <c r="A3253" s="2">
        <v>0</v>
      </c>
      <c r="B3253">
        <v>0</v>
      </c>
      <c r="C3253">
        <v>0</v>
      </c>
      <c r="D3253">
        <v>0</v>
      </c>
      <c r="E3253">
        <v>7</v>
      </c>
      <c r="F3253">
        <v>3</v>
      </c>
      <c r="G3253">
        <v>3</v>
      </c>
      <c r="H3253" s="2">
        <v>0</v>
      </c>
      <c r="I3253">
        <v>2</v>
      </c>
      <c r="J3253">
        <v>0</v>
      </c>
      <c r="K3253">
        <v>5</v>
      </c>
      <c r="L3253">
        <v>0</v>
      </c>
      <c r="M3253">
        <v>3</v>
      </c>
      <c r="N3253">
        <v>4</v>
      </c>
      <c r="O3253" s="2">
        <v>0</v>
      </c>
      <c r="P3253">
        <v>7</v>
      </c>
      <c r="Q3253">
        <v>0</v>
      </c>
      <c r="R3253">
        <v>0</v>
      </c>
      <c r="S3253">
        <v>0</v>
      </c>
      <c r="T3253">
        <v>4</v>
      </c>
      <c r="U3253">
        <v>4</v>
      </c>
      <c r="V3253" s="1">
        <f t="shared" si="200"/>
        <v>3.4285714285714284</v>
      </c>
      <c r="W3253">
        <v>8</v>
      </c>
      <c r="X3253" s="1">
        <f t="shared" si="201"/>
        <v>38.888888888888893</v>
      </c>
      <c r="Y3253">
        <v>0</v>
      </c>
      <c r="Z3253" s="1">
        <f t="shared" si="202"/>
        <v>0</v>
      </c>
      <c r="AB3253">
        <f t="shared" si="203"/>
        <v>38.888888888888893</v>
      </c>
    </row>
    <row r="3254" spans="1:28" x14ac:dyDescent="0.25">
      <c r="A3254" s="2">
        <v>0</v>
      </c>
      <c r="B3254">
        <v>2</v>
      </c>
      <c r="C3254">
        <v>0</v>
      </c>
      <c r="D3254">
        <v>0</v>
      </c>
      <c r="E3254">
        <v>5</v>
      </c>
      <c r="F3254">
        <v>2</v>
      </c>
      <c r="G3254">
        <v>3</v>
      </c>
      <c r="H3254" s="2">
        <v>0</v>
      </c>
      <c r="I3254">
        <v>2</v>
      </c>
      <c r="J3254">
        <v>0</v>
      </c>
      <c r="K3254">
        <v>0</v>
      </c>
      <c r="L3254">
        <v>5</v>
      </c>
      <c r="M3254">
        <v>2</v>
      </c>
      <c r="N3254">
        <v>3</v>
      </c>
      <c r="O3254" s="2">
        <v>0</v>
      </c>
      <c r="P3254">
        <v>2</v>
      </c>
      <c r="Q3254">
        <v>0</v>
      </c>
      <c r="R3254">
        <v>0</v>
      </c>
      <c r="S3254">
        <v>5</v>
      </c>
      <c r="T3254">
        <v>2</v>
      </c>
      <c r="U3254">
        <v>3</v>
      </c>
      <c r="V3254" s="1">
        <f t="shared" si="200"/>
        <v>2.2857142857142856</v>
      </c>
      <c r="W3254">
        <v>5</v>
      </c>
      <c r="X3254" s="1">
        <f t="shared" si="201"/>
        <v>36.458333333333336</v>
      </c>
      <c r="Y3254">
        <v>0</v>
      </c>
      <c r="Z3254" s="1">
        <f t="shared" si="202"/>
        <v>0</v>
      </c>
      <c r="AB3254">
        <f t="shared" si="203"/>
        <v>36.458333333333336</v>
      </c>
    </row>
    <row r="3255" spans="1:28" x14ac:dyDescent="0.25">
      <c r="A3255" s="2">
        <v>0</v>
      </c>
      <c r="B3255">
        <v>7</v>
      </c>
      <c r="C3255">
        <v>0</v>
      </c>
      <c r="D3255">
        <v>0</v>
      </c>
      <c r="E3255">
        <v>0</v>
      </c>
      <c r="F3255">
        <v>3</v>
      </c>
      <c r="G3255">
        <v>5</v>
      </c>
      <c r="H3255" s="2">
        <v>0</v>
      </c>
      <c r="I3255">
        <v>7</v>
      </c>
      <c r="J3255">
        <v>0</v>
      </c>
      <c r="K3255">
        <v>0</v>
      </c>
      <c r="L3255">
        <v>0</v>
      </c>
      <c r="M3255">
        <v>3</v>
      </c>
      <c r="N3255">
        <v>5</v>
      </c>
      <c r="O3255" s="2">
        <v>0</v>
      </c>
      <c r="P3255">
        <v>7</v>
      </c>
      <c r="Q3255">
        <v>0</v>
      </c>
      <c r="R3255">
        <v>0</v>
      </c>
      <c r="S3255">
        <v>0</v>
      </c>
      <c r="T3255">
        <v>3</v>
      </c>
      <c r="U3255">
        <v>5</v>
      </c>
      <c r="V3255" s="1">
        <f t="shared" si="200"/>
        <v>3.5714285714285716</v>
      </c>
      <c r="W3255">
        <v>6</v>
      </c>
      <c r="X3255" s="1">
        <f t="shared" si="201"/>
        <v>28</v>
      </c>
      <c r="Y3255">
        <v>0</v>
      </c>
      <c r="Z3255" s="1">
        <f t="shared" si="202"/>
        <v>0</v>
      </c>
      <c r="AB3255">
        <f t="shared" si="203"/>
        <v>28</v>
      </c>
    </row>
    <row r="3256" spans="1:28" x14ac:dyDescent="0.25">
      <c r="A3256" s="2">
        <v>0</v>
      </c>
      <c r="B3256">
        <v>7</v>
      </c>
      <c r="C3256">
        <v>0</v>
      </c>
      <c r="D3256">
        <v>0</v>
      </c>
      <c r="E3256">
        <v>0</v>
      </c>
      <c r="F3256">
        <v>4</v>
      </c>
      <c r="G3256">
        <v>4</v>
      </c>
      <c r="H3256" s="2">
        <v>0</v>
      </c>
      <c r="I3256">
        <v>7</v>
      </c>
      <c r="J3256">
        <v>0</v>
      </c>
      <c r="K3256">
        <v>0</v>
      </c>
      <c r="L3256">
        <v>0</v>
      </c>
      <c r="M3256">
        <v>4</v>
      </c>
      <c r="N3256">
        <v>4</v>
      </c>
      <c r="O3256" s="2">
        <v>0</v>
      </c>
      <c r="P3256">
        <v>7</v>
      </c>
      <c r="Q3256">
        <v>0</v>
      </c>
      <c r="R3256">
        <v>0</v>
      </c>
      <c r="S3256">
        <v>0</v>
      </c>
      <c r="T3256">
        <v>4</v>
      </c>
      <c r="U3256">
        <v>4</v>
      </c>
      <c r="V3256" s="1">
        <f t="shared" si="200"/>
        <v>4</v>
      </c>
      <c r="W3256">
        <v>10</v>
      </c>
      <c r="X3256" s="1">
        <f t="shared" si="201"/>
        <v>41.666666666666664</v>
      </c>
      <c r="Y3256">
        <v>0</v>
      </c>
      <c r="Z3256" s="1">
        <f t="shared" si="202"/>
        <v>0</v>
      </c>
      <c r="AB3256">
        <f t="shared" si="203"/>
        <v>41.666666666666664</v>
      </c>
    </row>
    <row r="3257" spans="1:28" x14ac:dyDescent="0.25">
      <c r="A3257" s="2">
        <v>0</v>
      </c>
      <c r="B3257">
        <v>7</v>
      </c>
      <c r="C3257">
        <v>0</v>
      </c>
      <c r="D3257">
        <v>0</v>
      </c>
      <c r="E3257">
        <v>0</v>
      </c>
      <c r="F3257">
        <v>2</v>
      </c>
      <c r="G3257">
        <v>5</v>
      </c>
      <c r="H3257" s="2">
        <v>0</v>
      </c>
      <c r="I3257">
        <v>7</v>
      </c>
      <c r="J3257">
        <v>0</v>
      </c>
      <c r="K3257">
        <v>0</v>
      </c>
      <c r="L3257">
        <v>0</v>
      </c>
      <c r="M3257">
        <v>2</v>
      </c>
      <c r="N3257">
        <v>5</v>
      </c>
      <c r="O3257" s="2">
        <v>0</v>
      </c>
      <c r="P3257">
        <v>7</v>
      </c>
      <c r="Q3257">
        <v>0</v>
      </c>
      <c r="R3257">
        <v>0</v>
      </c>
      <c r="S3257">
        <v>0</v>
      </c>
      <c r="T3257">
        <v>5</v>
      </c>
      <c r="U3257">
        <v>5</v>
      </c>
      <c r="V3257" s="1">
        <f t="shared" si="200"/>
        <v>3.5714285714285716</v>
      </c>
      <c r="W3257">
        <v>3</v>
      </c>
      <c r="X3257" s="1">
        <f t="shared" si="201"/>
        <v>14</v>
      </c>
      <c r="Y3257">
        <v>0</v>
      </c>
      <c r="Z3257" s="1">
        <f t="shared" si="202"/>
        <v>0</v>
      </c>
      <c r="AB3257">
        <f t="shared" si="203"/>
        <v>14</v>
      </c>
    </row>
    <row r="3258" spans="1:28" x14ac:dyDescent="0.25">
      <c r="A3258" s="2">
        <v>0</v>
      </c>
      <c r="B3258">
        <v>7</v>
      </c>
      <c r="C3258">
        <v>0</v>
      </c>
      <c r="D3258">
        <v>0</v>
      </c>
      <c r="E3258">
        <v>0</v>
      </c>
      <c r="F3258">
        <v>2</v>
      </c>
      <c r="G3258">
        <v>4</v>
      </c>
      <c r="H3258" s="2">
        <v>0</v>
      </c>
      <c r="I3258">
        <v>7</v>
      </c>
      <c r="J3258">
        <v>0</v>
      </c>
      <c r="K3258">
        <v>0</v>
      </c>
      <c r="L3258">
        <v>0</v>
      </c>
      <c r="M3258">
        <v>2</v>
      </c>
      <c r="N3258">
        <v>4</v>
      </c>
      <c r="O3258" s="2">
        <v>0</v>
      </c>
      <c r="P3258">
        <v>7</v>
      </c>
      <c r="Q3258">
        <v>0</v>
      </c>
      <c r="R3258">
        <v>0</v>
      </c>
      <c r="S3258">
        <v>0</v>
      </c>
      <c r="T3258">
        <v>5</v>
      </c>
      <c r="U3258">
        <v>5</v>
      </c>
      <c r="V3258" s="1">
        <f t="shared" si="200"/>
        <v>3.3809523809523809</v>
      </c>
      <c r="W3258">
        <v>8</v>
      </c>
      <c r="X3258" s="1">
        <f t="shared" si="201"/>
        <v>39.436619718309863</v>
      </c>
      <c r="Y3258">
        <v>0</v>
      </c>
      <c r="Z3258" s="1">
        <f t="shared" si="202"/>
        <v>0</v>
      </c>
      <c r="AB3258">
        <f t="shared" si="203"/>
        <v>39.436619718309863</v>
      </c>
    </row>
    <row r="3259" spans="1:28" x14ac:dyDescent="0.25">
      <c r="A3259" s="2">
        <v>0</v>
      </c>
      <c r="B3259">
        <v>7</v>
      </c>
      <c r="C3259">
        <v>0</v>
      </c>
      <c r="D3259">
        <v>0</v>
      </c>
      <c r="E3259">
        <v>0</v>
      </c>
      <c r="F3259">
        <v>2</v>
      </c>
      <c r="G3259">
        <v>3</v>
      </c>
      <c r="H3259" s="2">
        <v>0</v>
      </c>
      <c r="I3259">
        <v>7</v>
      </c>
      <c r="J3259">
        <v>0</v>
      </c>
      <c r="K3259">
        <v>0</v>
      </c>
      <c r="L3259">
        <v>0</v>
      </c>
      <c r="M3259">
        <v>3</v>
      </c>
      <c r="N3259">
        <v>3</v>
      </c>
      <c r="O3259" s="2">
        <v>0</v>
      </c>
      <c r="P3259">
        <v>7</v>
      </c>
      <c r="Q3259">
        <v>0</v>
      </c>
      <c r="R3259">
        <v>0</v>
      </c>
      <c r="S3259">
        <v>0</v>
      </c>
      <c r="T3259">
        <v>3</v>
      </c>
      <c r="U3259">
        <v>3</v>
      </c>
      <c r="V3259" s="1">
        <f t="shared" si="200"/>
        <v>2.7619047619047619</v>
      </c>
      <c r="W3259">
        <v>13</v>
      </c>
      <c r="X3259" s="1">
        <f t="shared" si="201"/>
        <v>78.448275862068968</v>
      </c>
      <c r="Y3259">
        <v>0</v>
      </c>
      <c r="Z3259" s="1">
        <f t="shared" si="202"/>
        <v>0</v>
      </c>
      <c r="AB3259">
        <f t="shared" si="203"/>
        <v>78.448275862068968</v>
      </c>
    </row>
    <row r="3260" spans="1:28" x14ac:dyDescent="0.25">
      <c r="A3260" s="2">
        <v>0</v>
      </c>
      <c r="B3260">
        <v>7</v>
      </c>
      <c r="C3260">
        <v>0</v>
      </c>
      <c r="D3260">
        <v>0</v>
      </c>
      <c r="E3260">
        <v>0</v>
      </c>
      <c r="F3260">
        <v>2</v>
      </c>
      <c r="G3260">
        <v>2</v>
      </c>
      <c r="H3260" s="2">
        <v>0</v>
      </c>
      <c r="I3260">
        <v>7</v>
      </c>
      <c r="J3260">
        <v>0</v>
      </c>
      <c r="K3260">
        <v>0</v>
      </c>
      <c r="L3260">
        <v>0</v>
      </c>
      <c r="M3260">
        <v>2</v>
      </c>
      <c r="N3260">
        <v>2</v>
      </c>
      <c r="O3260" s="2">
        <v>0</v>
      </c>
      <c r="P3260">
        <v>7</v>
      </c>
      <c r="Q3260">
        <v>0</v>
      </c>
      <c r="R3260">
        <v>0</v>
      </c>
      <c r="S3260">
        <v>0</v>
      </c>
      <c r="T3260">
        <v>2</v>
      </c>
      <c r="U3260">
        <v>2</v>
      </c>
      <c r="V3260" s="1">
        <f t="shared" si="200"/>
        <v>2</v>
      </c>
      <c r="W3260">
        <v>5</v>
      </c>
      <c r="X3260" s="1">
        <f t="shared" si="201"/>
        <v>41.666666666666664</v>
      </c>
      <c r="Y3260">
        <v>0</v>
      </c>
      <c r="Z3260" s="1">
        <f t="shared" si="202"/>
        <v>0</v>
      </c>
      <c r="AB3260">
        <f t="shared" si="203"/>
        <v>41.666666666666664</v>
      </c>
    </row>
    <row r="3261" spans="1:28" x14ac:dyDescent="0.25">
      <c r="A3261" s="2">
        <v>0</v>
      </c>
      <c r="B3261">
        <v>5</v>
      </c>
      <c r="C3261">
        <v>0</v>
      </c>
      <c r="D3261">
        <v>0</v>
      </c>
      <c r="E3261">
        <v>2</v>
      </c>
      <c r="F3261">
        <v>4</v>
      </c>
      <c r="G3261">
        <v>4</v>
      </c>
      <c r="H3261" s="2">
        <v>0</v>
      </c>
      <c r="I3261">
        <v>7</v>
      </c>
      <c r="J3261">
        <v>0</v>
      </c>
      <c r="K3261">
        <v>0</v>
      </c>
      <c r="L3261">
        <v>0</v>
      </c>
      <c r="M3261">
        <v>4</v>
      </c>
      <c r="N3261">
        <v>4</v>
      </c>
      <c r="O3261" s="2">
        <v>0</v>
      </c>
      <c r="P3261">
        <v>7</v>
      </c>
      <c r="Q3261">
        <v>0</v>
      </c>
      <c r="R3261">
        <v>0</v>
      </c>
      <c r="S3261">
        <v>0</v>
      </c>
      <c r="T3261">
        <v>4</v>
      </c>
      <c r="U3261">
        <v>4</v>
      </c>
      <c r="V3261" s="1">
        <f t="shared" si="200"/>
        <v>4</v>
      </c>
      <c r="W3261">
        <v>8</v>
      </c>
      <c r="X3261" s="1">
        <f t="shared" si="201"/>
        <v>33.333333333333336</v>
      </c>
      <c r="Y3261">
        <v>0</v>
      </c>
      <c r="Z3261" s="1">
        <f t="shared" si="202"/>
        <v>0</v>
      </c>
      <c r="AB3261">
        <f t="shared" si="203"/>
        <v>33.333333333333336</v>
      </c>
    </row>
    <row r="3262" spans="1:28" x14ac:dyDescent="0.25">
      <c r="A3262" s="2">
        <v>0</v>
      </c>
      <c r="B3262">
        <v>7</v>
      </c>
      <c r="C3262">
        <v>0</v>
      </c>
      <c r="D3262">
        <v>0</v>
      </c>
      <c r="E3262">
        <v>0</v>
      </c>
      <c r="F3262">
        <v>3</v>
      </c>
      <c r="G3262">
        <v>3</v>
      </c>
      <c r="H3262" s="2">
        <v>0</v>
      </c>
      <c r="I3262">
        <v>7</v>
      </c>
      <c r="J3262">
        <v>0</v>
      </c>
      <c r="K3262">
        <v>0</v>
      </c>
      <c r="L3262">
        <v>0</v>
      </c>
      <c r="M3262">
        <v>3</v>
      </c>
      <c r="N3262">
        <v>3</v>
      </c>
      <c r="O3262" s="2">
        <v>0</v>
      </c>
      <c r="P3262">
        <v>7</v>
      </c>
      <c r="Q3262">
        <v>0</v>
      </c>
      <c r="R3262">
        <v>0</v>
      </c>
      <c r="S3262">
        <v>0</v>
      </c>
      <c r="T3262">
        <v>3</v>
      </c>
      <c r="U3262">
        <v>3</v>
      </c>
      <c r="V3262" s="1">
        <f t="shared" si="200"/>
        <v>3</v>
      </c>
      <c r="W3262">
        <v>8</v>
      </c>
      <c r="X3262" s="1">
        <f t="shared" si="201"/>
        <v>44.444444444444443</v>
      </c>
      <c r="Y3262">
        <v>0</v>
      </c>
      <c r="Z3262" s="1">
        <f t="shared" si="202"/>
        <v>0</v>
      </c>
      <c r="AB3262">
        <f t="shared" si="203"/>
        <v>44.444444444444443</v>
      </c>
    </row>
    <row r="3263" spans="1:28" x14ac:dyDescent="0.25">
      <c r="A3263" s="2">
        <v>0</v>
      </c>
      <c r="B3263">
        <v>2</v>
      </c>
      <c r="C3263">
        <v>0</v>
      </c>
      <c r="D3263">
        <v>0</v>
      </c>
      <c r="E3263">
        <v>5</v>
      </c>
      <c r="F3263">
        <v>3</v>
      </c>
      <c r="G3263">
        <v>3</v>
      </c>
      <c r="H3263" s="2">
        <v>0</v>
      </c>
      <c r="I3263">
        <v>7</v>
      </c>
      <c r="J3263">
        <v>0</v>
      </c>
      <c r="K3263">
        <v>0</v>
      </c>
      <c r="L3263">
        <v>0</v>
      </c>
      <c r="M3263">
        <v>3</v>
      </c>
      <c r="N3263">
        <v>3</v>
      </c>
      <c r="O3263" s="2">
        <v>0</v>
      </c>
      <c r="P3263">
        <v>7</v>
      </c>
      <c r="Q3263">
        <v>0</v>
      </c>
      <c r="R3263">
        <v>0</v>
      </c>
      <c r="S3263">
        <v>0</v>
      </c>
      <c r="T3263">
        <v>3</v>
      </c>
      <c r="U3263">
        <v>3</v>
      </c>
      <c r="V3263" s="1">
        <f t="shared" si="200"/>
        <v>3</v>
      </c>
      <c r="W3263">
        <v>10</v>
      </c>
      <c r="X3263" s="1">
        <f t="shared" si="201"/>
        <v>55.555555555555557</v>
      </c>
      <c r="Y3263">
        <v>0</v>
      </c>
      <c r="Z3263" s="1">
        <f t="shared" si="202"/>
        <v>0</v>
      </c>
      <c r="AB3263">
        <f t="shared" si="203"/>
        <v>55.555555555555557</v>
      </c>
    </row>
    <row r="3264" spans="1:28" x14ac:dyDescent="0.25">
      <c r="A3264" s="2">
        <v>0</v>
      </c>
      <c r="B3264">
        <v>7</v>
      </c>
      <c r="C3264">
        <v>0</v>
      </c>
      <c r="D3264">
        <v>0</v>
      </c>
      <c r="E3264">
        <v>0</v>
      </c>
      <c r="F3264">
        <v>3</v>
      </c>
      <c r="G3264">
        <v>3</v>
      </c>
      <c r="H3264" s="2">
        <v>0</v>
      </c>
      <c r="I3264">
        <v>7</v>
      </c>
      <c r="J3264">
        <v>0</v>
      </c>
      <c r="K3264">
        <v>0</v>
      </c>
      <c r="L3264">
        <v>0</v>
      </c>
      <c r="M3264">
        <v>3</v>
      </c>
      <c r="N3264">
        <v>3</v>
      </c>
      <c r="O3264" s="2">
        <v>0</v>
      </c>
      <c r="P3264">
        <v>7</v>
      </c>
      <c r="Q3264">
        <v>0</v>
      </c>
      <c r="R3264">
        <v>0</v>
      </c>
      <c r="S3264">
        <v>0</v>
      </c>
      <c r="T3264">
        <v>3</v>
      </c>
      <c r="U3264">
        <v>3</v>
      </c>
      <c r="V3264" s="1">
        <f t="shared" si="200"/>
        <v>3</v>
      </c>
      <c r="W3264">
        <v>5</v>
      </c>
      <c r="X3264" s="1">
        <f t="shared" si="201"/>
        <v>27.777777777777779</v>
      </c>
      <c r="Y3264">
        <v>0</v>
      </c>
      <c r="Z3264" s="1">
        <f t="shared" si="202"/>
        <v>0</v>
      </c>
      <c r="AB3264">
        <f t="shared" si="203"/>
        <v>27.777777777777779</v>
      </c>
    </row>
    <row r="3265" spans="1:28" x14ac:dyDescent="0.25">
      <c r="A3265" s="2">
        <v>2</v>
      </c>
      <c r="B3265">
        <v>0</v>
      </c>
      <c r="C3265">
        <v>0</v>
      </c>
      <c r="D3265">
        <v>0</v>
      </c>
      <c r="E3265">
        <v>5</v>
      </c>
      <c r="F3265">
        <v>2</v>
      </c>
      <c r="G3265">
        <v>3</v>
      </c>
      <c r="H3265" s="2">
        <v>0</v>
      </c>
      <c r="I3265">
        <v>1</v>
      </c>
      <c r="J3265">
        <v>0</v>
      </c>
      <c r="K3265">
        <v>0</v>
      </c>
      <c r="L3265">
        <v>6</v>
      </c>
      <c r="M3265">
        <v>3</v>
      </c>
      <c r="N3265">
        <v>3</v>
      </c>
      <c r="O3265" s="2">
        <v>0</v>
      </c>
      <c r="P3265">
        <v>7</v>
      </c>
      <c r="Q3265">
        <v>0</v>
      </c>
      <c r="R3265">
        <v>0</v>
      </c>
      <c r="S3265">
        <v>0</v>
      </c>
      <c r="T3265">
        <v>3</v>
      </c>
      <c r="U3265">
        <v>3</v>
      </c>
      <c r="V3265" s="1">
        <f t="shared" si="200"/>
        <v>2.7619047619047619</v>
      </c>
      <c r="W3265">
        <v>6</v>
      </c>
      <c r="X3265" s="1">
        <f t="shared" si="201"/>
        <v>36.206896551724142</v>
      </c>
      <c r="Y3265">
        <v>0</v>
      </c>
      <c r="Z3265" s="1">
        <f t="shared" si="202"/>
        <v>0</v>
      </c>
      <c r="AB3265">
        <f t="shared" si="203"/>
        <v>36.206896551724142</v>
      </c>
    </row>
    <row r="3266" spans="1:28" x14ac:dyDescent="0.25">
      <c r="A3266" s="2">
        <v>6</v>
      </c>
      <c r="B3266">
        <v>0</v>
      </c>
      <c r="C3266">
        <v>0</v>
      </c>
      <c r="D3266">
        <v>0</v>
      </c>
      <c r="E3266">
        <v>1</v>
      </c>
      <c r="F3266">
        <v>3</v>
      </c>
      <c r="G3266">
        <v>3</v>
      </c>
      <c r="H3266" s="2">
        <v>0</v>
      </c>
      <c r="I3266">
        <v>7</v>
      </c>
      <c r="J3266">
        <v>0</v>
      </c>
      <c r="K3266">
        <v>0</v>
      </c>
      <c r="L3266">
        <v>0</v>
      </c>
      <c r="M3266">
        <v>4</v>
      </c>
      <c r="N3266">
        <v>4</v>
      </c>
      <c r="O3266" s="2">
        <v>0</v>
      </c>
      <c r="P3266">
        <v>3</v>
      </c>
      <c r="Q3266">
        <v>0</v>
      </c>
      <c r="R3266">
        <v>0</v>
      </c>
      <c r="S3266">
        <v>4</v>
      </c>
      <c r="T3266">
        <v>3</v>
      </c>
      <c r="U3266">
        <v>4</v>
      </c>
      <c r="V3266" s="1">
        <f t="shared" si="200"/>
        <v>3.4285714285714284</v>
      </c>
      <c r="W3266">
        <v>10</v>
      </c>
      <c r="X3266" s="1">
        <f t="shared" si="201"/>
        <v>48.611111111111114</v>
      </c>
      <c r="Y3266">
        <v>0</v>
      </c>
      <c r="Z3266" s="1">
        <f t="shared" si="202"/>
        <v>0</v>
      </c>
      <c r="AB3266">
        <f t="shared" si="203"/>
        <v>48.611111111111114</v>
      </c>
    </row>
    <row r="3267" spans="1:28" x14ac:dyDescent="0.25">
      <c r="A3267" s="2">
        <v>0</v>
      </c>
      <c r="B3267">
        <v>7</v>
      </c>
      <c r="C3267">
        <v>0</v>
      </c>
      <c r="D3267">
        <v>0</v>
      </c>
      <c r="E3267">
        <v>0</v>
      </c>
      <c r="F3267">
        <v>3</v>
      </c>
      <c r="G3267">
        <v>3</v>
      </c>
      <c r="H3267" s="2">
        <v>0</v>
      </c>
      <c r="I3267">
        <v>7</v>
      </c>
      <c r="J3267">
        <v>0</v>
      </c>
      <c r="K3267">
        <v>0</v>
      </c>
      <c r="L3267">
        <v>0</v>
      </c>
      <c r="M3267">
        <v>3</v>
      </c>
      <c r="N3267">
        <v>4</v>
      </c>
      <c r="O3267" s="2">
        <v>0</v>
      </c>
      <c r="P3267">
        <v>7</v>
      </c>
      <c r="Q3267">
        <v>0</v>
      </c>
      <c r="R3267">
        <v>0</v>
      </c>
      <c r="S3267">
        <v>0</v>
      </c>
      <c r="T3267">
        <v>4</v>
      </c>
      <c r="U3267">
        <v>4</v>
      </c>
      <c r="V3267" s="1">
        <f t="shared" si="200"/>
        <v>3.4285714285714284</v>
      </c>
      <c r="W3267">
        <v>8</v>
      </c>
      <c r="X3267" s="1">
        <f t="shared" si="201"/>
        <v>38.888888888888893</v>
      </c>
      <c r="Z3267" s="1">
        <f t="shared" si="202"/>
        <v>0</v>
      </c>
      <c r="AB3267">
        <f t="shared" si="203"/>
        <v>38.888888888888893</v>
      </c>
    </row>
    <row r="3268" spans="1:28" x14ac:dyDescent="0.25">
      <c r="A3268" s="2">
        <v>0</v>
      </c>
      <c r="B3268">
        <v>7</v>
      </c>
      <c r="C3268">
        <v>0</v>
      </c>
      <c r="D3268">
        <v>0</v>
      </c>
      <c r="E3268">
        <v>0</v>
      </c>
      <c r="F3268">
        <v>3</v>
      </c>
      <c r="G3268">
        <v>5</v>
      </c>
      <c r="H3268" s="2">
        <v>0</v>
      </c>
      <c r="I3268">
        <v>7</v>
      </c>
      <c r="J3268">
        <v>0</v>
      </c>
      <c r="K3268">
        <v>0</v>
      </c>
      <c r="L3268">
        <v>0</v>
      </c>
      <c r="M3268">
        <v>3</v>
      </c>
      <c r="N3268">
        <v>5</v>
      </c>
      <c r="O3268" s="2">
        <v>0</v>
      </c>
      <c r="P3268">
        <v>7</v>
      </c>
      <c r="Q3268">
        <v>0</v>
      </c>
      <c r="R3268">
        <v>0</v>
      </c>
      <c r="S3268">
        <v>0</v>
      </c>
      <c r="T3268">
        <v>3</v>
      </c>
      <c r="U3268">
        <v>5</v>
      </c>
      <c r="V3268" s="1">
        <f t="shared" si="200"/>
        <v>3.5714285714285716</v>
      </c>
      <c r="W3268">
        <v>7</v>
      </c>
      <c r="X3268" s="1">
        <f t="shared" si="201"/>
        <v>32.666666666666664</v>
      </c>
      <c r="Y3268">
        <v>0</v>
      </c>
      <c r="Z3268" s="1">
        <f t="shared" si="202"/>
        <v>0</v>
      </c>
      <c r="AB3268">
        <f t="shared" si="203"/>
        <v>32.666666666666664</v>
      </c>
    </row>
    <row r="3269" spans="1:28" x14ac:dyDescent="0.25">
      <c r="A3269" s="2">
        <v>0</v>
      </c>
      <c r="B3269">
        <v>2</v>
      </c>
      <c r="C3269">
        <v>0</v>
      </c>
      <c r="D3269">
        <v>0</v>
      </c>
      <c r="E3269">
        <v>5</v>
      </c>
      <c r="F3269">
        <v>3</v>
      </c>
      <c r="G3269">
        <v>4</v>
      </c>
      <c r="H3269" s="2">
        <v>0</v>
      </c>
      <c r="I3269">
        <v>7</v>
      </c>
      <c r="J3269">
        <v>0</v>
      </c>
      <c r="K3269">
        <v>0</v>
      </c>
      <c r="L3269">
        <v>0</v>
      </c>
      <c r="M3269">
        <v>2</v>
      </c>
      <c r="N3269">
        <v>4</v>
      </c>
      <c r="O3269" s="2">
        <v>0</v>
      </c>
      <c r="P3269">
        <v>7</v>
      </c>
      <c r="Q3269">
        <v>0</v>
      </c>
      <c r="R3269">
        <v>0</v>
      </c>
      <c r="S3269">
        <v>0</v>
      </c>
      <c r="T3269">
        <v>4</v>
      </c>
      <c r="U3269">
        <v>4</v>
      </c>
      <c r="V3269" s="1">
        <f t="shared" ref="V3269:V3332" si="204">((F3269+M3269+T3269)*5+(G3269+N3269+U3269)*2)/21</f>
        <v>3.2857142857142856</v>
      </c>
      <c r="W3269">
        <v>3.5</v>
      </c>
      <c r="X3269" s="1">
        <f t="shared" ref="X3269:X3332" si="205">W3269*500/V3269/30</f>
        <v>17.753623188405797</v>
      </c>
      <c r="Y3269">
        <v>1</v>
      </c>
      <c r="Z3269" s="1">
        <f t="shared" ref="Z3269:Z3332" si="206">Y3269*500/V3269/30</f>
        <v>5.0724637681159424</v>
      </c>
      <c r="AB3269">
        <f t="shared" ref="AB3269:AB3332" si="207">X3269+Z3269</f>
        <v>22.826086956521738</v>
      </c>
    </row>
    <row r="3270" spans="1:28" x14ac:dyDescent="0.25">
      <c r="A3270" s="2">
        <v>0</v>
      </c>
      <c r="B3270">
        <v>7</v>
      </c>
      <c r="C3270">
        <v>0</v>
      </c>
      <c r="D3270">
        <v>0</v>
      </c>
      <c r="E3270">
        <v>0</v>
      </c>
      <c r="F3270">
        <v>3</v>
      </c>
      <c r="G3270">
        <v>3</v>
      </c>
      <c r="H3270" s="2">
        <v>0</v>
      </c>
      <c r="I3270">
        <v>7</v>
      </c>
      <c r="J3270">
        <v>0</v>
      </c>
      <c r="K3270">
        <v>0</v>
      </c>
      <c r="L3270">
        <v>0</v>
      </c>
      <c r="M3270">
        <v>3</v>
      </c>
      <c r="N3270">
        <v>3</v>
      </c>
      <c r="O3270" s="2">
        <v>0</v>
      </c>
      <c r="P3270">
        <v>7</v>
      </c>
      <c r="Q3270">
        <v>0</v>
      </c>
      <c r="R3270">
        <v>0</v>
      </c>
      <c r="S3270">
        <v>0</v>
      </c>
      <c r="T3270">
        <v>3</v>
      </c>
      <c r="U3270">
        <v>3</v>
      </c>
      <c r="V3270" s="1">
        <f t="shared" si="204"/>
        <v>3</v>
      </c>
      <c r="W3270">
        <v>10</v>
      </c>
      <c r="X3270" s="1">
        <f t="shared" si="205"/>
        <v>55.555555555555557</v>
      </c>
      <c r="Y3270">
        <v>0</v>
      </c>
      <c r="Z3270" s="1">
        <f t="shared" si="206"/>
        <v>0</v>
      </c>
      <c r="AB3270">
        <f t="shared" si="207"/>
        <v>55.555555555555557</v>
      </c>
    </row>
    <row r="3271" spans="1:28" x14ac:dyDescent="0.25">
      <c r="A3271" s="2">
        <v>0</v>
      </c>
      <c r="B3271">
        <v>7</v>
      </c>
      <c r="C3271">
        <v>0</v>
      </c>
      <c r="D3271">
        <v>0</v>
      </c>
      <c r="E3271">
        <v>0</v>
      </c>
      <c r="F3271">
        <v>2</v>
      </c>
      <c r="G3271">
        <v>2</v>
      </c>
      <c r="H3271" s="2">
        <v>0</v>
      </c>
      <c r="I3271">
        <v>7</v>
      </c>
      <c r="J3271">
        <v>0</v>
      </c>
      <c r="K3271">
        <v>0</v>
      </c>
      <c r="L3271">
        <v>0</v>
      </c>
      <c r="M3271">
        <v>2</v>
      </c>
      <c r="N3271">
        <v>2</v>
      </c>
      <c r="O3271" s="2">
        <v>0</v>
      </c>
      <c r="P3271">
        <v>7</v>
      </c>
      <c r="Q3271">
        <v>0</v>
      </c>
      <c r="R3271">
        <v>0</v>
      </c>
      <c r="S3271">
        <v>0</v>
      </c>
      <c r="T3271">
        <v>2</v>
      </c>
      <c r="U3271">
        <v>2</v>
      </c>
      <c r="V3271" s="1">
        <f t="shared" si="204"/>
        <v>2</v>
      </c>
      <c r="W3271">
        <v>3</v>
      </c>
      <c r="X3271" s="1">
        <f t="shared" si="205"/>
        <v>25</v>
      </c>
      <c r="Y3271">
        <v>0</v>
      </c>
      <c r="Z3271" s="1">
        <f t="shared" si="206"/>
        <v>0</v>
      </c>
      <c r="AB3271">
        <f t="shared" si="207"/>
        <v>25</v>
      </c>
    </row>
    <row r="3272" spans="1:28" x14ac:dyDescent="0.25">
      <c r="A3272" s="2">
        <v>0</v>
      </c>
      <c r="B3272">
        <v>7</v>
      </c>
      <c r="C3272">
        <v>0</v>
      </c>
      <c r="D3272">
        <v>0</v>
      </c>
      <c r="E3272">
        <v>0</v>
      </c>
      <c r="F3272">
        <v>5</v>
      </c>
      <c r="G3272">
        <v>5</v>
      </c>
      <c r="H3272" s="2">
        <v>0</v>
      </c>
      <c r="I3272">
        <v>7</v>
      </c>
      <c r="J3272">
        <v>0</v>
      </c>
      <c r="K3272">
        <v>0</v>
      </c>
      <c r="L3272">
        <v>0</v>
      </c>
      <c r="M3272">
        <v>5</v>
      </c>
      <c r="N3272">
        <v>5</v>
      </c>
      <c r="O3272" s="2">
        <v>0</v>
      </c>
      <c r="P3272">
        <v>7</v>
      </c>
      <c r="Q3272">
        <v>0</v>
      </c>
      <c r="R3272">
        <v>0</v>
      </c>
      <c r="S3272">
        <v>0</v>
      </c>
      <c r="T3272">
        <v>5</v>
      </c>
      <c r="U3272">
        <v>5</v>
      </c>
      <c r="V3272" s="1">
        <f t="shared" si="204"/>
        <v>5</v>
      </c>
      <c r="W3272">
        <v>10</v>
      </c>
      <c r="X3272" s="1">
        <f t="shared" si="205"/>
        <v>33.333333333333336</v>
      </c>
      <c r="Y3272">
        <v>0</v>
      </c>
      <c r="Z3272" s="1">
        <f t="shared" si="206"/>
        <v>0</v>
      </c>
      <c r="AB3272">
        <f t="shared" si="207"/>
        <v>33.333333333333336</v>
      </c>
    </row>
    <row r="3273" spans="1:28" x14ac:dyDescent="0.25">
      <c r="A3273" s="2">
        <v>0</v>
      </c>
      <c r="B3273">
        <v>7</v>
      </c>
      <c r="C3273">
        <v>0</v>
      </c>
      <c r="D3273">
        <v>0</v>
      </c>
      <c r="E3273">
        <v>0</v>
      </c>
      <c r="F3273">
        <v>3</v>
      </c>
      <c r="G3273">
        <v>5</v>
      </c>
      <c r="H3273" s="2">
        <v>0</v>
      </c>
      <c r="I3273">
        <v>7</v>
      </c>
      <c r="J3273">
        <v>0</v>
      </c>
      <c r="K3273">
        <v>0</v>
      </c>
      <c r="L3273">
        <v>0</v>
      </c>
      <c r="M3273">
        <v>5</v>
      </c>
      <c r="N3273">
        <v>5</v>
      </c>
      <c r="O3273" s="2">
        <v>0</v>
      </c>
      <c r="P3273">
        <v>7</v>
      </c>
      <c r="Q3273">
        <v>0</v>
      </c>
      <c r="R3273">
        <v>0</v>
      </c>
      <c r="S3273">
        <v>0</v>
      </c>
      <c r="T3273">
        <v>5</v>
      </c>
      <c r="U3273">
        <v>5</v>
      </c>
      <c r="V3273" s="1">
        <f t="shared" si="204"/>
        <v>4.5238095238095237</v>
      </c>
      <c r="W3273">
        <v>10</v>
      </c>
      <c r="X3273" s="1">
        <f t="shared" si="205"/>
        <v>36.842105263157897</v>
      </c>
      <c r="Z3273" s="1">
        <f t="shared" si="206"/>
        <v>0</v>
      </c>
      <c r="AB3273">
        <f t="shared" si="207"/>
        <v>36.842105263157897</v>
      </c>
    </row>
    <row r="3274" spans="1:28" x14ac:dyDescent="0.25">
      <c r="A3274" s="2">
        <v>0</v>
      </c>
      <c r="B3274">
        <v>7</v>
      </c>
      <c r="C3274">
        <v>0</v>
      </c>
      <c r="D3274">
        <v>0</v>
      </c>
      <c r="E3274">
        <v>0</v>
      </c>
      <c r="F3274">
        <v>2</v>
      </c>
      <c r="G3274">
        <v>2</v>
      </c>
      <c r="H3274" s="2">
        <v>0</v>
      </c>
      <c r="I3274">
        <v>7</v>
      </c>
      <c r="J3274">
        <v>0</v>
      </c>
      <c r="K3274">
        <v>0</v>
      </c>
      <c r="L3274">
        <v>0</v>
      </c>
      <c r="M3274">
        <v>2</v>
      </c>
      <c r="N3274">
        <v>2</v>
      </c>
      <c r="O3274" s="2">
        <v>0</v>
      </c>
      <c r="P3274">
        <v>7</v>
      </c>
      <c r="Q3274">
        <v>0</v>
      </c>
      <c r="R3274">
        <v>0</v>
      </c>
      <c r="S3274">
        <v>0</v>
      </c>
      <c r="T3274">
        <v>2</v>
      </c>
      <c r="U3274">
        <v>2</v>
      </c>
      <c r="V3274" s="1">
        <f t="shared" si="204"/>
        <v>2</v>
      </c>
      <c r="W3274">
        <v>7</v>
      </c>
      <c r="X3274" s="1">
        <f t="shared" si="205"/>
        <v>58.333333333333336</v>
      </c>
      <c r="Y3274">
        <v>0</v>
      </c>
      <c r="Z3274" s="1">
        <f t="shared" si="206"/>
        <v>0</v>
      </c>
      <c r="AB3274">
        <f t="shared" si="207"/>
        <v>58.333333333333336</v>
      </c>
    </row>
    <row r="3275" spans="1:28" x14ac:dyDescent="0.25">
      <c r="A3275" s="2">
        <v>0</v>
      </c>
      <c r="B3275">
        <v>7</v>
      </c>
      <c r="C3275">
        <v>0</v>
      </c>
      <c r="D3275">
        <v>0</v>
      </c>
      <c r="E3275">
        <v>0</v>
      </c>
      <c r="F3275">
        <v>4</v>
      </c>
      <c r="G3275">
        <v>4</v>
      </c>
      <c r="H3275" s="2">
        <v>0</v>
      </c>
      <c r="I3275">
        <v>7</v>
      </c>
      <c r="J3275">
        <v>0</v>
      </c>
      <c r="K3275">
        <v>0</v>
      </c>
      <c r="L3275">
        <v>0</v>
      </c>
      <c r="M3275">
        <v>3</v>
      </c>
      <c r="N3275">
        <v>3</v>
      </c>
      <c r="O3275" s="2">
        <v>0</v>
      </c>
      <c r="P3275">
        <v>7</v>
      </c>
      <c r="Q3275">
        <v>0</v>
      </c>
      <c r="R3275">
        <v>0</v>
      </c>
      <c r="S3275">
        <v>0</v>
      </c>
      <c r="T3275">
        <v>5</v>
      </c>
      <c r="U3275">
        <v>6</v>
      </c>
      <c r="V3275" s="1">
        <f t="shared" si="204"/>
        <v>4.0952380952380949</v>
      </c>
      <c r="W3275">
        <v>8</v>
      </c>
      <c r="X3275" s="1">
        <f t="shared" si="205"/>
        <v>32.558139534883722</v>
      </c>
      <c r="Y3275">
        <v>0</v>
      </c>
      <c r="Z3275" s="1">
        <f t="shared" si="206"/>
        <v>0</v>
      </c>
      <c r="AB3275">
        <f t="shared" si="207"/>
        <v>32.558139534883722</v>
      </c>
    </row>
    <row r="3276" spans="1:28" x14ac:dyDescent="0.25">
      <c r="A3276" s="2">
        <v>0</v>
      </c>
      <c r="B3276">
        <v>7</v>
      </c>
      <c r="C3276">
        <v>0</v>
      </c>
      <c r="D3276">
        <v>0</v>
      </c>
      <c r="E3276">
        <v>0</v>
      </c>
      <c r="F3276">
        <v>2</v>
      </c>
      <c r="G3276">
        <v>3</v>
      </c>
      <c r="H3276" s="2">
        <v>0</v>
      </c>
      <c r="I3276">
        <v>7</v>
      </c>
      <c r="J3276">
        <v>0</v>
      </c>
      <c r="K3276">
        <v>0</v>
      </c>
      <c r="L3276">
        <v>0</v>
      </c>
      <c r="M3276">
        <v>2</v>
      </c>
      <c r="N3276">
        <v>2</v>
      </c>
      <c r="O3276" s="2">
        <v>0</v>
      </c>
      <c r="P3276">
        <v>7</v>
      </c>
      <c r="Q3276">
        <v>0</v>
      </c>
      <c r="R3276">
        <v>0</v>
      </c>
      <c r="S3276">
        <v>0</v>
      </c>
      <c r="T3276">
        <v>3</v>
      </c>
      <c r="U3276">
        <v>3</v>
      </c>
      <c r="V3276" s="1">
        <f t="shared" si="204"/>
        <v>2.4285714285714284</v>
      </c>
      <c r="W3276">
        <v>4.5</v>
      </c>
      <c r="X3276" s="1">
        <f t="shared" si="205"/>
        <v>30.882352941176471</v>
      </c>
      <c r="Y3276">
        <v>0</v>
      </c>
      <c r="Z3276" s="1">
        <f t="shared" si="206"/>
        <v>0</v>
      </c>
      <c r="AB3276">
        <f t="shared" si="207"/>
        <v>30.882352941176471</v>
      </c>
    </row>
    <row r="3277" spans="1:28" x14ac:dyDescent="0.25">
      <c r="A3277" s="2">
        <v>0</v>
      </c>
      <c r="B3277">
        <v>2</v>
      </c>
      <c r="C3277">
        <v>0</v>
      </c>
      <c r="D3277">
        <v>0</v>
      </c>
      <c r="E3277">
        <v>5</v>
      </c>
      <c r="F3277">
        <v>1</v>
      </c>
      <c r="G3277">
        <v>3</v>
      </c>
      <c r="H3277" s="2">
        <v>0</v>
      </c>
      <c r="I3277">
        <v>0</v>
      </c>
      <c r="J3277">
        <v>0</v>
      </c>
      <c r="K3277">
        <v>0</v>
      </c>
      <c r="L3277">
        <v>7</v>
      </c>
      <c r="M3277">
        <v>1</v>
      </c>
      <c r="N3277">
        <v>3</v>
      </c>
      <c r="O3277" s="2">
        <v>0</v>
      </c>
      <c r="P3277">
        <v>7</v>
      </c>
      <c r="Q3277">
        <v>0</v>
      </c>
      <c r="R3277">
        <v>0</v>
      </c>
      <c r="S3277">
        <v>0</v>
      </c>
      <c r="T3277">
        <v>3</v>
      </c>
      <c r="U3277">
        <v>3</v>
      </c>
      <c r="V3277" s="1">
        <f t="shared" si="204"/>
        <v>2.0476190476190474</v>
      </c>
      <c r="W3277">
        <v>6</v>
      </c>
      <c r="X3277" s="1">
        <f t="shared" si="205"/>
        <v>48.83720930232559</v>
      </c>
      <c r="Y3277">
        <v>1</v>
      </c>
      <c r="Z3277" s="1">
        <f t="shared" si="206"/>
        <v>8.1395348837209305</v>
      </c>
      <c r="AB3277">
        <f t="shared" si="207"/>
        <v>56.976744186046517</v>
      </c>
    </row>
    <row r="3278" spans="1:28" x14ac:dyDescent="0.25">
      <c r="A3278" s="2">
        <v>0</v>
      </c>
      <c r="B3278">
        <v>2</v>
      </c>
      <c r="C3278">
        <v>0</v>
      </c>
      <c r="D3278">
        <v>5</v>
      </c>
      <c r="E3278">
        <v>0</v>
      </c>
      <c r="F3278">
        <v>2</v>
      </c>
      <c r="G3278">
        <v>3</v>
      </c>
      <c r="H3278" s="2">
        <v>0</v>
      </c>
      <c r="I3278">
        <v>2</v>
      </c>
      <c r="J3278">
        <v>0</v>
      </c>
      <c r="K3278">
        <v>5</v>
      </c>
      <c r="L3278">
        <v>0</v>
      </c>
      <c r="M3278">
        <v>2</v>
      </c>
      <c r="N3278">
        <v>3</v>
      </c>
      <c r="O3278" s="2">
        <v>0</v>
      </c>
      <c r="P3278">
        <v>7</v>
      </c>
      <c r="Q3278">
        <v>0</v>
      </c>
      <c r="R3278">
        <v>0</v>
      </c>
      <c r="S3278">
        <v>0</v>
      </c>
      <c r="T3278">
        <v>3</v>
      </c>
      <c r="U3278">
        <v>3</v>
      </c>
      <c r="V3278" s="1">
        <f t="shared" si="204"/>
        <v>2.5238095238095237</v>
      </c>
      <c r="W3278">
        <v>6</v>
      </c>
      <c r="X3278" s="1">
        <f t="shared" si="205"/>
        <v>39.622641509433961</v>
      </c>
      <c r="Y3278">
        <v>0</v>
      </c>
      <c r="Z3278" s="1">
        <f t="shared" si="206"/>
        <v>0</v>
      </c>
      <c r="AB3278">
        <f t="shared" si="207"/>
        <v>39.622641509433961</v>
      </c>
    </row>
    <row r="3279" spans="1:28" x14ac:dyDescent="0.25">
      <c r="A3279" s="2">
        <v>0</v>
      </c>
      <c r="B3279">
        <v>7</v>
      </c>
      <c r="C3279">
        <v>0</v>
      </c>
      <c r="D3279">
        <v>0</v>
      </c>
      <c r="E3279">
        <v>0</v>
      </c>
      <c r="F3279">
        <v>3</v>
      </c>
      <c r="G3279">
        <v>4</v>
      </c>
      <c r="H3279" s="2">
        <v>0</v>
      </c>
      <c r="I3279">
        <v>7</v>
      </c>
      <c r="J3279">
        <v>0</v>
      </c>
      <c r="K3279">
        <v>0</v>
      </c>
      <c r="L3279">
        <v>0</v>
      </c>
      <c r="M3279">
        <v>3</v>
      </c>
      <c r="N3279">
        <v>4</v>
      </c>
      <c r="O3279" s="2">
        <v>0</v>
      </c>
      <c r="P3279">
        <v>7</v>
      </c>
      <c r="Q3279">
        <v>0</v>
      </c>
      <c r="R3279">
        <v>0</v>
      </c>
      <c r="S3279">
        <v>0</v>
      </c>
      <c r="T3279">
        <v>4</v>
      </c>
      <c r="U3279">
        <v>4</v>
      </c>
      <c r="V3279" s="1">
        <f t="shared" si="204"/>
        <v>3.5238095238095237</v>
      </c>
      <c r="W3279">
        <v>6.5</v>
      </c>
      <c r="X3279" s="1">
        <f t="shared" si="205"/>
        <v>30.743243243243242</v>
      </c>
      <c r="Y3279">
        <v>0</v>
      </c>
      <c r="Z3279" s="1">
        <f t="shared" si="206"/>
        <v>0</v>
      </c>
      <c r="AB3279">
        <f t="shared" si="207"/>
        <v>30.743243243243242</v>
      </c>
    </row>
    <row r="3280" spans="1:28" x14ac:dyDescent="0.25">
      <c r="A3280" s="2">
        <v>0</v>
      </c>
      <c r="B3280">
        <v>7</v>
      </c>
      <c r="C3280">
        <v>0</v>
      </c>
      <c r="D3280">
        <v>0</v>
      </c>
      <c r="E3280">
        <v>0</v>
      </c>
      <c r="F3280">
        <v>5</v>
      </c>
      <c r="G3280">
        <v>5</v>
      </c>
      <c r="H3280" s="2">
        <v>0</v>
      </c>
      <c r="I3280">
        <v>7</v>
      </c>
      <c r="J3280">
        <v>0</v>
      </c>
      <c r="K3280">
        <v>0</v>
      </c>
      <c r="L3280">
        <v>0</v>
      </c>
      <c r="M3280">
        <v>5</v>
      </c>
      <c r="N3280">
        <v>5</v>
      </c>
      <c r="O3280" s="2">
        <v>0</v>
      </c>
      <c r="P3280">
        <v>7</v>
      </c>
      <c r="Q3280">
        <v>0</v>
      </c>
      <c r="R3280">
        <v>0</v>
      </c>
      <c r="S3280">
        <v>0</v>
      </c>
      <c r="T3280">
        <v>5</v>
      </c>
      <c r="U3280">
        <v>5</v>
      </c>
      <c r="V3280" s="1">
        <f t="shared" si="204"/>
        <v>5</v>
      </c>
      <c r="W3280">
        <v>5</v>
      </c>
      <c r="X3280" s="1">
        <f t="shared" si="205"/>
        <v>16.666666666666668</v>
      </c>
      <c r="Y3280">
        <v>0</v>
      </c>
      <c r="Z3280" s="1">
        <f t="shared" si="206"/>
        <v>0</v>
      </c>
      <c r="AB3280">
        <f t="shared" si="207"/>
        <v>16.666666666666668</v>
      </c>
    </row>
    <row r="3281" spans="1:28" x14ac:dyDescent="0.25">
      <c r="A3281" s="2">
        <v>0</v>
      </c>
      <c r="B3281">
        <v>7</v>
      </c>
      <c r="C3281">
        <v>0</v>
      </c>
      <c r="D3281">
        <v>0</v>
      </c>
      <c r="E3281">
        <v>0</v>
      </c>
      <c r="F3281">
        <v>2</v>
      </c>
      <c r="G3281">
        <v>4</v>
      </c>
      <c r="H3281" s="2">
        <v>0</v>
      </c>
      <c r="I3281">
        <v>7</v>
      </c>
      <c r="J3281">
        <v>0</v>
      </c>
      <c r="K3281">
        <v>0</v>
      </c>
      <c r="L3281">
        <v>0</v>
      </c>
      <c r="M3281">
        <v>2</v>
      </c>
      <c r="N3281">
        <v>4</v>
      </c>
      <c r="O3281" s="2">
        <v>0</v>
      </c>
      <c r="P3281">
        <v>7</v>
      </c>
      <c r="Q3281">
        <v>0</v>
      </c>
      <c r="R3281">
        <v>0</v>
      </c>
      <c r="S3281">
        <v>0</v>
      </c>
      <c r="T3281">
        <v>4</v>
      </c>
      <c r="U3281">
        <v>4</v>
      </c>
      <c r="V3281" s="1">
        <f t="shared" si="204"/>
        <v>3.0476190476190474</v>
      </c>
      <c r="W3281">
        <v>5</v>
      </c>
      <c r="X3281" s="1">
        <f t="shared" si="205"/>
        <v>27.34375</v>
      </c>
      <c r="Y3281">
        <v>0</v>
      </c>
      <c r="Z3281" s="1">
        <f t="shared" si="206"/>
        <v>0</v>
      </c>
      <c r="AB3281">
        <f t="shared" si="207"/>
        <v>27.34375</v>
      </c>
    </row>
    <row r="3282" spans="1:28" x14ac:dyDescent="0.25">
      <c r="A3282" s="2">
        <v>0</v>
      </c>
      <c r="B3282">
        <v>4</v>
      </c>
      <c r="C3282">
        <v>0</v>
      </c>
      <c r="D3282">
        <v>0</v>
      </c>
      <c r="E3282">
        <v>3</v>
      </c>
      <c r="F3282">
        <v>2</v>
      </c>
      <c r="G3282">
        <v>2</v>
      </c>
      <c r="H3282" s="2">
        <v>0</v>
      </c>
      <c r="I3282">
        <v>7</v>
      </c>
      <c r="J3282">
        <v>0</v>
      </c>
      <c r="K3282">
        <v>0</v>
      </c>
      <c r="L3282">
        <v>0</v>
      </c>
      <c r="M3282">
        <v>2</v>
      </c>
      <c r="N3282">
        <v>2</v>
      </c>
      <c r="O3282" s="2">
        <v>0</v>
      </c>
      <c r="P3282">
        <v>7</v>
      </c>
      <c r="Q3282">
        <v>0</v>
      </c>
      <c r="R3282">
        <v>0</v>
      </c>
      <c r="S3282">
        <v>0</v>
      </c>
      <c r="T3282">
        <v>2</v>
      </c>
      <c r="U3282">
        <v>2</v>
      </c>
      <c r="V3282" s="1">
        <f t="shared" si="204"/>
        <v>2</v>
      </c>
      <c r="W3282">
        <v>6</v>
      </c>
      <c r="X3282" s="1">
        <f t="shared" si="205"/>
        <v>50</v>
      </c>
      <c r="Y3282">
        <v>0</v>
      </c>
      <c r="Z3282" s="1">
        <f t="shared" si="206"/>
        <v>0</v>
      </c>
      <c r="AB3282">
        <f t="shared" si="207"/>
        <v>50</v>
      </c>
    </row>
    <row r="3283" spans="1:28" x14ac:dyDescent="0.25">
      <c r="A3283" s="2">
        <v>0</v>
      </c>
      <c r="B3283">
        <v>5</v>
      </c>
      <c r="C3283">
        <v>0</v>
      </c>
      <c r="D3283">
        <v>0</v>
      </c>
      <c r="E3283">
        <v>2</v>
      </c>
      <c r="F3283">
        <v>2</v>
      </c>
      <c r="G3283">
        <v>0</v>
      </c>
      <c r="H3283" s="2">
        <v>0</v>
      </c>
      <c r="I3283">
        <v>3</v>
      </c>
      <c r="J3283">
        <v>0</v>
      </c>
      <c r="K3283">
        <v>0</v>
      </c>
      <c r="L3283">
        <v>4</v>
      </c>
      <c r="M3283">
        <v>2</v>
      </c>
      <c r="N3283">
        <v>2</v>
      </c>
      <c r="O3283" s="2">
        <v>0</v>
      </c>
      <c r="P3283">
        <v>6</v>
      </c>
      <c r="Q3283">
        <v>0</v>
      </c>
      <c r="R3283">
        <v>0</v>
      </c>
      <c r="S3283">
        <v>1</v>
      </c>
      <c r="T3283">
        <v>2</v>
      </c>
      <c r="U3283">
        <v>2</v>
      </c>
      <c r="V3283" s="1">
        <f t="shared" si="204"/>
        <v>1.8095238095238095</v>
      </c>
      <c r="W3283">
        <v>6</v>
      </c>
      <c r="X3283" s="1">
        <f t="shared" si="205"/>
        <v>55.263157894736842</v>
      </c>
      <c r="Y3283">
        <v>0</v>
      </c>
      <c r="Z3283" s="1">
        <f t="shared" si="206"/>
        <v>0</v>
      </c>
      <c r="AB3283">
        <f t="shared" si="207"/>
        <v>55.263157894736842</v>
      </c>
    </row>
    <row r="3284" spans="1:28" x14ac:dyDescent="0.25">
      <c r="A3284" s="2">
        <v>0</v>
      </c>
      <c r="B3284">
        <v>7</v>
      </c>
      <c r="C3284">
        <v>0</v>
      </c>
      <c r="D3284">
        <v>0</v>
      </c>
      <c r="E3284">
        <v>0</v>
      </c>
      <c r="F3284">
        <v>2</v>
      </c>
      <c r="G3284">
        <v>3</v>
      </c>
      <c r="H3284" s="2">
        <v>0</v>
      </c>
      <c r="I3284">
        <v>7</v>
      </c>
      <c r="J3284">
        <v>0</v>
      </c>
      <c r="K3284">
        <v>0</v>
      </c>
      <c r="L3284">
        <v>0</v>
      </c>
      <c r="M3284">
        <v>2</v>
      </c>
      <c r="N3284">
        <v>3</v>
      </c>
      <c r="O3284" s="2">
        <v>0</v>
      </c>
      <c r="P3284">
        <v>7</v>
      </c>
      <c r="Q3284">
        <v>0</v>
      </c>
      <c r="R3284">
        <v>0</v>
      </c>
      <c r="S3284">
        <v>0</v>
      </c>
      <c r="T3284">
        <v>3</v>
      </c>
      <c r="U3284">
        <v>3</v>
      </c>
      <c r="V3284" s="1">
        <f t="shared" si="204"/>
        <v>2.5238095238095237</v>
      </c>
      <c r="W3284">
        <v>4</v>
      </c>
      <c r="X3284" s="1">
        <f t="shared" si="205"/>
        <v>26.415094339622645</v>
      </c>
      <c r="Y3284">
        <v>0</v>
      </c>
      <c r="Z3284" s="1">
        <f t="shared" si="206"/>
        <v>0</v>
      </c>
      <c r="AB3284">
        <f t="shared" si="207"/>
        <v>26.415094339622645</v>
      </c>
    </row>
    <row r="3285" spans="1:28" x14ac:dyDescent="0.25">
      <c r="A3285" s="2">
        <v>0</v>
      </c>
      <c r="B3285">
        <v>7</v>
      </c>
      <c r="C3285">
        <v>0</v>
      </c>
      <c r="D3285">
        <v>0</v>
      </c>
      <c r="E3285">
        <v>0</v>
      </c>
      <c r="F3285">
        <v>1</v>
      </c>
      <c r="G3285">
        <v>2</v>
      </c>
      <c r="H3285" s="2">
        <v>0</v>
      </c>
      <c r="I3285">
        <v>7</v>
      </c>
      <c r="J3285">
        <v>0</v>
      </c>
      <c r="K3285">
        <v>0</v>
      </c>
      <c r="L3285">
        <v>0</v>
      </c>
      <c r="M3285">
        <v>2</v>
      </c>
      <c r="N3285">
        <v>2</v>
      </c>
      <c r="O3285" s="2">
        <v>0</v>
      </c>
      <c r="P3285">
        <v>7</v>
      </c>
      <c r="Q3285">
        <v>0</v>
      </c>
      <c r="R3285">
        <v>0</v>
      </c>
      <c r="S3285">
        <v>0</v>
      </c>
      <c r="T3285">
        <v>2</v>
      </c>
      <c r="U3285">
        <v>2</v>
      </c>
      <c r="V3285" s="1">
        <f t="shared" si="204"/>
        <v>1.7619047619047619</v>
      </c>
      <c r="W3285">
        <v>6</v>
      </c>
      <c r="X3285" s="1">
        <f t="shared" si="205"/>
        <v>56.756756756756758</v>
      </c>
      <c r="Y3285">
        <v>0</v>
      </c>
      <c r="Z3285" s="1">
        <f t="shared" si="206"/>
        <v>0</v>
      </c>
      <c r="AB3285">
        <f t="shared" si="207"/>
        <v>56.756756756756758</v>
      </c>
    </row>
    <row r="3286" spans="1:28" x14ac:dyDescent="0.25">
      <c r="A3286" s="2">
        <v>0</v>
      </c>
      <c r="B3286">
        <v>2</v>
      </c>
      <c r="C3286">
        <v>0</v>
      </c>
      <c r="D3286">
        <v>0</v>
      </c>
      <c r="E3286">
        <v>5</v>
      </c>
      <c r="F3286">
        <v>1</v>
      </c>
      <c r="G3286">
        <v>3</v>
      </c>
      <c r="H3286" s="2">
        <v>0</v>
      </c>
      <c r="I3286">
        <v>2</v>
      </c>
      <c r="J3286">
        <v>0</v>
      </c>
      <c r="K3286">
        <v>0</v>
      </c>
      <c r="L3286">
        <v>5</v>
      </c>
      <c r="M3286">
        <v>1</v>
      </c>
      <c r="N3286">
        <v>3</v>
      </c>
      <c r="O3286" s="2">
        <v>0</v>
      </c>
      <c r="P3286">
        <v>7</v>
      </c>
      <c r="Q3286">
        <v>0</v>
      </c>
      <c r="R3286">
        <v>0</v>
      </c>
      <c r="S3286">
        <v>0</v>
      </c>
      <c r="T3286">
        <v>3</v>
      </c>
      <c r="U3286">
        <v>3</v>
      </c>
      <c r="V3286" s="1">
        <f t="shared" si="204"/>
        <v>2.0476190476190474</v>
      </c>
      <c r="W3286">
        <v>6</v>
      </c>
      <c r="X3286" s="1">
        <f t="shared" si="205"/>
        <v>48.83720930232559</v>
      </c>
      <c r="Y3286">
        <v>0</v>
      </c>
      <c r="Z3286" s="1">
        <f t="shared" si="206"/>
        <v>0</v>
      </c>
      <c r="AB3286">
        <f t="shared" si="207"/>
        <v>48.83720930232559</v>
      </c>
    </row>
    <row r="3287" spans="1:28" x14ac:dyDescent="0.25">
      <c r="A3287" s="2">
        <v>0</v>
      </c>
      <c r="B3287">
        <v>7</v>
      </c>
      <c r="C3287">
        <v>0</v>
      </c>
      <c r="D3287">
        <v>0</v>
      </c>
      <c r="E3287">
        <v>0</v>
      </c>
      <c r="F3287">
        <v>2</v>
      </c>
      <c r="G3287">
        <v>2</v>
      </c>
      <c r="H3287" s="2">
        <v>0</v>
      </c>
      <c r="I3287">
        <v>7</v>
      </c>
      <c r="J3287">
        <v>0</v>
      </c>
      <c r="K3287">
        <v>0</v>
      </c>
      <c r="L3287">
        <v>0</v>
      </c>
      <c r="M3287">
        <v>2</v>
      </c>
      <c r="N3287">
        <v>2</v>
      </c>
      <c r="O3287" s="2">
        <v>0</v>
      </c>
      <c r="P3287">
        <v>7</v>
      </c>
      <c r="Q3287">
        <v>0</v>
      </c>
      <c r="R3287">
        <v>0</v>
      </c>
      <c r="S3287">
        <v>0</v>
      </c>
      <c r="T3287">
        <v>2</v>
      </c>
      <c r="U3287">
        <v>2</v>
      </c>
      <c r="V3287" s="1">
        <f t="shared" si="204"/>
        <v>2</v>
      </c>
      <c r="W3287">
        <v>2</v>
      </c>
      <c r="X3287" s="1">
        <f t="shared" si="205"/>
        <v>16.666666666666668</v>
      </c>
      <c r="Z3287" s="1">
        <f t="shared" si="206"/>
        <v>0</v>
      </c>
      <c r="AB3287">
        <f t="shared" si="207"/>
        <v>16.666666666666668</v>
      </c>
    </row>
    <row r="3288" spans="1:28" x14ac:dyDescent="0.25">
      <c r="A3288" s="2">
        <v>2</v>
      </c>
      <c r="B3288">
        <v>3</v>
      </c>
      <c r="C3288">
        <v>2</v>
      </c>
      <c r="D3288">
        <v>0</v>
      </c>
      <c r="E3288">
        <v>0</v>
      </c>
      <c r="F3288">
        <v>3</v>
      </c>
      <c r="G3288">
        <v>6</v>
      </c>
      <c r="H3288" s="2">
        <v>0</v>
      </c>
      <c r="I3288">
        <v>7</v>
      </c>
      <c r="J3288">
        <v>0</v>
      </c>
      <c r="K3288">
        <v>0</v>
      </c>
      <c r="L3288">
        <v>0</v>
      </c>
      <c r="M3288">
        <v>3</v>
      </c>
      <c r="N3288">
        <v>6</v>
      </c>
      <c r="O3288" s="2">
        <v>0</v>
      </c>
      <c r="P3288">
        <v>7</v>
      </c>
      <c r="Q3288">
        <v>0</v>
      </c>
      <c r="R3288">
        <v>0</v>
      </c>
      <c r="S3288">
        <v>0</v>
      </c>
      <c r="T3288">
        <v>6</v>
      </c>
      <c r="U3288">
        <v>6</v>
      </c>
      <c r="V3288" s="1">
        <f t="shared" si="204"/>
        <v>4.5714285714285712</v>
      </c>
      <c r="W3288">
        <v>12</v>
      </c>
      <c r="X3288" s="1">
        <f t="shared" si="205"/>
        <v>43.75</v>
      </c>
      <c r="Y3288">
        <v>0</v>
      </c>
      <c r="Z3288" s="1">
        <f t="shared" si="206"/>
        <v>0</v>
      </c>
      <c r="AB3288">
        <f t="shared" si="207"/>
        <v>43.75</v>
      </c>
    </row>
    <row r="3289" spans="1:28" x14ac:dyDescent="0.25">
      <c r="A3289" s="2">
        <v>0</v>
      </c>
      <c r="B3289">
        <v>7</v>
      </c>
      <c r="C3289">
        <v>0</v>
      </c>
      <c r="D3289">
        <v>0</v>
      </c>
      <c r="E3289">
        <v>0</v>
      </c>
      <c r="F3289">
        <v>1</v>
      </c>
      <c r="G3289">
        <v>1</v>
      </c>
      <c r="H3289" s="2">
        <v>0</v>
      </c>
      <c r="I3289">
        <v>7</v>
      </c>
      <c r="J3289">
        <v>0</v>
      </c>
      <c r="K3289">
        <v>0</v>
      </c>
      <c r="L3289">
        <v>0</v>
      </c>
      <c r="M3289">
        <v>1</v>
      </c>
      <c r="N3289">
        <v>1</v>
      </c>
      <c r="O3289" s="2">
        <v>0</v>
      </c>
      <c r="P3289">
        <v>7</v>
      </c>
      <c r="Q3289">
        <v>0</v>
      </c>
      <c r="R3289">
        <v>0</v>
      </c>
      <c r="S3289">
        <v>0</v>
      </c>
      <c r="T3289">
        <v>1</v>
      </c>
      <c r="U3289">
        <v>1</v>
      </c>
      <c r="V3289" s="1">
        <f t="shared" si="204"/>
        <v>1</v>
      </c>
      <c r="W3289">
        <v>2</v>
      </c>
      <c r="X3289" s="1">
        <f t="shared" si="205"/>
        <v>33.333333333333336</v>
      </c>
      <c r="Y3289">
        <v>0</v>
      </c>
      <c r="Z3289" s="1">
        <f t="shared" si="206"/>
        <v>0</v>
      </c>
      <c r="AB3289">
        <f t="shared" si="207"/>
        <v>33.333333333333336</v>
      </c>
    </row>
    <row r="3290" spans="1:28" x14ac:dyDescent="0.25">
      <c r="A3290" s="2">
        <v>0</v>
      </c>
      <c r="B3290">
        <v>7</v>
      </c>
      <c r="C3290">
        <v>0</v>
      </c>
      <c r="D3290">
        <v>0</v>
      </c>
      <c r="E3290">
        <v>0</v>
      </c>
      <c r="F3290">
        <v>3</v>
      </c>
      <c r="G3290">
        <v>5</v>
      </c>
      <c r="H3290" s="2">
        <v>0</v>
      </c>
      <c r="I3290">
        <v>7</v>
      </c>
      <c r="J3290">
        <v>0</v>
      </c>
      <c r="K3290">
        <v>0</v>
      </c>
      <c r="L3290">
        <v>0</v>
      </c>
      <c r="M3290">
        <v>3</v>
      </c>
      <c r="N3290">
        <v>5</v>
      </c>
      <c r="O3290" s="2">
        <v>0</v>
      </c>
      <c r="P3290">
        <v>7</v>
      </c>
      <c r="Q3290">
        <v>0</v>
      </c>
      <c r="R3290">
        <v>0</v>
      </c>
      <c r="S3290">
        <v>0</v>
      </c>
      <c r="T3290">
        <v>5</v>
      </c>
      <c r="U3290">
        <v>5</v>
      </c>
      <c r="V3290" s="1">
        <f t="shared" si="204"/>
        <v>4.0476190476190474</v>
      </c>
      <c r="W3290">
        <v>8</v>
      </c>
      <c r="X3290" s="1">
        <f t="shared" si="205"/>
        <v>32.941176470588239</v>
      </c>
      <c r="Y3290">
        <v>0</v>
      </c>
      <c r="Z3290" s="1">
        <f t="shared" si="206"/>
        <v>0</v>
      </c>
      <c r="AB3290">
        <f t="shared" si="207"/>
        <v>32.941176470588239</v>
      </c>
    </row>
    <row r="3291" spans="1:28" x14ac:dyDescent="0.25">
      <c r="A3291" s="2">
        <v>0</v>
      </c>
      <c r="B3291">
        <v>5</v>
      </c>
      <c r="C3291">
        <v>0</v>
      </c>
      <c r="D3291">
        <v>0</v>
      </c>
      <c r="E3291">
        <v>2</v>
      </c>
      <c r="F3291">
        <v>4</v>
      </c>
      <c r="G3291">
        <v>4</v>
      </c>
      <c r="H3291" s="2">
        <v>0</v>
      </c>
      <c r="I3291">
        <v>7</v>
      </c>
      <c r="J3291">
        <v>0</v>
      </c>
      <c r="K3291">
        <v>0</v>
      </c>
      <c r="L3291">
        <v>0</v>
      </c>
      <c r="M3291">
        <v>4</v>
      </c>
      <c r="N3291">
        <v>4</v>
      </c>
      <c r="O3291" s="2">
        <v>0</v>
      </c>
      <c r="P3291">
        <v>7</v>
      </c>
      <c r="Q3291">
        <v>0</v>
      </c>
      <c r="R3291">
        <v>0</v>
      </c>
      <c r="S3291">
        <v>0</v>
      </c>
      <c r="T3291">
        <v>4</v>
      </c>
      <c r="U3291">
        <v>4</v>
      </c>
      <c r="V3291" s="1">
        <f t="shared" si="204"/>
        <v>4</v>
      </c>
      <c r="W3291">
        <v>10</v>
      </c>
      <c r="X3291" s="1">
        <f t="shared" si="205"/>
        <v>41.666666666666664</v>
      </c>
      <c r="Y3291">
        <v>0</v>
      </c>
      <c r="Z3291" s="1">
        <f t="shared" si="206"/>
        <v>0</v>
      </c>
      <c r="AB3291">
        <f t="shared" si="207"/>
        <v>41.666666666666664</v>
      </c>
    </row>
    <row r="3292" spans="1:28" x14ac:dyDescent="0.25">
      <c r="A3292" s="2">
        <v>0</v>
      </c>
      <c r="B3292">
        <v>7</v>
      </c>
      <c r="C3292">
        <v>0</v>
      </c>
      <c r="D3292">
        <v>0</v>
      </c>
      <c r="E3292">
        <v>0</v>
      </c>
      <c r="F3292">
        <v>4</v>
      </c>
      <c r="G3292">
        <v>4</v>
      </c>
      <c r="H3292" s="2">
        <v>0</v>
      </c>
      <c r="I3292">
        <v>7</v>
      </c>
      <c r="J3292">
        <v>0</v>
      </c>
      <c r="K3292">
        <v>0</v>
      </c>
      <c r="L3292">
        <v>0</v>
      </c>
      <c r="M3292">
        <v>4</v>
      </c>
      <c r="N3292">
        <v>4</v>
      </c>
      <c r="O3292" s="2">
        <v>0</v>
      </c>
      <c r="P3292">
        <v>7</v>
      </c>
      <c r="Q3292">
        <v>0</v>
      </c>
      <c r="R3292">
        <v>0</v>
      </c>
      <c r="S3292">
        <v>0</v>
      </c>
      <c r="T3292">
        <v>4</v>
      </c>
      <c r="U3292">
        <v>4</v>
      </c>
      <c r="V3292" s="1">
        <f t="shared" si="204"/>
        <v>4</v>
      </c>
      <c r="W3292">
        <v>10</v>
      </c>
      <c r="X3292" s="1">
        <f t="shared" si="205"/>
        <v>41.666666666666664</v>
      </c>
      <c r="Y3292">
        <v>0</v>
      </c>
      <c r="Z3292" s="1">
        <f t="shared" si="206"/>
        <v>0</v>
      </c>
      <c r="AB3292">
        <f t="shared" si="207"/>
        <v>41.666666666666664</v>
      </c>
    </row>
    <row r="3293" spans="1:28" x14ac:dyDescent="0.25">
      <c r="A3293" s="2">
        <v>0</v>
      </c>
      <c r="B3293">
        <v>7</v>
      </c>
      <c r="C3293">
        <v>0</v>
      </c>
      <c r="D3293">
        <v>0</v>
      </c>
      <c r="E3293">
        <v>0</v>
      </c>
      <c r="F3293">
        <v>2</v>
      </c>
      <c r="G3293">
        <v>2</v>
      </c>
      <c r="H3293" s="2">
        <v>0</v>
      </c>
      <c r="I3293">
        <v>7</v>
      </c>
      <c r="J3293">
        <v>0</v>
      </c>
      <c r="K3293">
        <v>0</v>
      </c>
      <c r="L3293">
        <v>0</v>
      </c>
      <c r="M3293">
        <v>2</v>
      </c>
      <c r="N3293">
        <v>2</v>
      </c>
      <c r="O3293" s="2">
        <v>0</v>
      </c>
      <c r="P3293">
        <v>7</v>
      </c>
      <c r="Q3293">
        <v>0</v>
      </c>
      <c r="R3293">
        <v>0</v>
      </c>
      <c r="S3293">
        <v>0</v>
      </c>
      <c r="T3293">
        <v>2</v>
      </c>
      <c r="U3293">
        <v>2</v>
      </c>
      <c r="V3293" s="1">
        <f t="shared" si="204"/>
        <v>2</v>
      </c>
      <c r="W3293">
        <v>4.5</v>
      </c>
      <c r="X3293" s="1">
        <f t="shared" si="205"/>
        <v>37.5</v>
      </c>
      <c r="Y3293">
        <v>0</v>
      </c>
      <c r="Z3293" s="1">
        <f t="shared" si="206"/>
        <v>0</v>
      </c>
      <c r="AB3293">
        <f t="shared" si="207"/>
        <v>37.5</v>
      </c>
    </row>
    <row r="3294" spans="1:28" x14ac:dyDescent="0.25">
      <c r="A3294" s="2">
        <v>0</v>
      </c>
      <c r="B3294">
        <v>7</v>
      </c>
      <c r="C3294">
        <v>0</v>
      </c>
      <c r="D3294">
        <v>0</v>
      </c>
      <c r="E3294">
        <v>0</v>
      </c>
      <c r="F3294">
        <v>2</v>
      </c>
      <c r="G3294">
        <v>3</v>
      </c>
      <c r="H3294" s="2">
        <v>0</v>
      </c>
      <c r="I3294">
        <v>7</v>
      </c>
      <c r="J3294">
        <v>0</v>
      </c>
      <c r="K3294">
        <v>0</v>
      </c>
      <c r="L3294">
        <v>0</v>
      </c>
      <c r="M3294">
        <v>2</v>
      </c>
      <c r="N3294">
        <v>3</v>
      </c>
      <c r="O3294" s="2">
        <v>0</v>
      </c>
      <c r="P3294">
        <v>7</v>
      </c>
      <c r="Q3294">
        <v>0</v>
      </c>
      <c r="R3294">
        <v>0</v>
      </c>
      <c r="S3294">
        <v>0</v>
      </c>
      <c r="T3294">
        <v>3</v>
      </c>
      <c r="U3294">
        <v>3</v>
      </c>
      <c r="V3294" s="1">
        <f t="shared" si="204"/>
        <v>2.5238095238095237</v>
      </c>
      <c r="W3294">
        <v>3</v>
      </c>
      <c r="X3294" s="1">
        <f t="shared" si="205"/>
        <v>19.811320754716981</v>
      </c>
      <c r="Y3294">
        <v>0</v>
      </c>
      <c r="Z3294" s="1">
        <f t="shared" si="206"/>
        <v>0</v>
      </c>
      <c r="AB3294">
        <f t="shared" si="207"/>
        <v>19.811320754716981</v>
      </c>
    </row>
    <row r="3295" spans="1:28" x14ac:dyDescent="0.25">
      <c r="A3295" s="2">
        <v>0</v>
      </c>
      <c r="B3295">
        <v>2</v>
      </c>
      <c r="C3295">
        <v>0</v>
      </c>
      <c r="D3295">
        <v>0</v>
      </c>
      <c r="E3295">
        <v>5</v>
      </c>
      <c r="F3295">
        <v>2</v>
      </c>
      <c r="G3295">
        <v>3</v>
      </c>
      <c r="H3295" s="2">
        <v>0</v>
      </c>
      <c r="I3295">
        <v>7</v>
      </c>
      <c r="J3295">
        <v>0</v>
      </c>
      <c r="K3295">
        <v>0</v>
      </c>
      <c r="L3295">
        <v>0</v>
      </c>
      <c r="M3295">
        <v>3</v>
      </c>
      <c r="N3295">
        <v>3</v>
      </c>
      <c r="O3295" s="2">
        <v>0</v>
      </c>
      <c r="P3295">
        <v>7</v>
      </c>
      <c r="Q3295">
        <v>0</v>
      </c>
      <c r="R3295">
        <v>0</v>
      </c>
      <c r="S3295">
        <v>0</v>
      </c>
      <c r="T3295">
        <v>3</v>
      </c>
      <c r="U3295">
        <v>3</v>
      </c>
      <c r="V3295" s="1">
        <f t="shared" si="204"/>
        <v>2.7619047619047619</v>
      </c>
      <c r="W3295">
        <v>10</v>
      </c>
      <c r="X3295" s="1">
        <f t="shared" si="205"/>
        <v>60.344827586206897</v>
      </c>
      <c r="Y3295">
        <v>0</v>
      </c>
      <c r="Z3295" s="1">
        <f t="shared" si="206"/>
        <v>0</v>
      </c>
      <c r="AB3295">
        <f t="shared" si="207"/>
        <v>60.344827586206897</v>
      </c>
    </row>
    <row r="3296" spans="1:28" x14ac:dyDescent="0.25">
      <c r="A3296" s="2">
        <v>0</v>
      </c>
      <c r="B3296">
        <v>7</v>
      </c>
      <c r="C3296">
        <v>0</v>
      </c>
      <c r="D3296">
        <v>0</v>
      </c>
      <c r="E3296">
        <v>0</v>
      </c>
      <c r="F3296">
        <v>2</v>
      </c>
      <c r="G3296">
        <v>2</v>
      </c>
      <c r="H3296" s="2">
        <v>0</v>
      </c>
      <c r="I3296">
        <v>7</v>
      </c>
      <c r="J3296">
        <v>0</v>
      </c>
      <c r="K3296">
        <v>6</v>
      </c>
      <c r="L3296">
        <v>0</v>
      </c>
      <c r="M3296">
        <v>0</v>
      </c>
      <c r="N3296">
        <v>2</v>
      </c>
      <c r="O3296" s="2">
        <v>0</v>
      </c>
      <c r="P3296">
        <v>7</v>
      </c>
      <c r="Q3296">
        <v>0</v>
      </c>
      <c r="R3296">
        <v>0</v>
      </c>
      <c r="S3296">
        <v>0</v>
      </c>
      <c r="T3296">
        <v>2</v>
      </c>
      <c r="U3296">
        <v>2</v>
      </c>
      <c r="V3296" s="1">
        <f t="shared" si="204"/>
        <v>1.5238095238095237</v>
      </c>
      <c r="W3296">
        <v>5</v>
      </c>
      <c r="X3296" s="1">
        <f t="shared" si="205"/>
        <v>54.6875</v>
      </c>
      <c r="Y3296">
        <v>0</v>
      </c>
      <c r="Z3296" s="1">
        <f t="shared" si="206"/>
        <v>0</v>
      </c>
      <c r="AB3296">
        <f t="shared" si="207"/>
        <v>54.6875</v>
      </c>
    </row>
    <row r="3297" spans="1:28" x14ac:dyDescent="0.25">
      <c r="A3297" s="2">
        <v>0</v>
      </c>
      <c r="B3297">
        <v>7</v>
      </c>
      <c r="C3297">
        <v>0</v>
      </c>
      <c r="D3297">
        <v>0</v>
      </c>
      <c r="E3297">
        <v>0</v>
      </c>
      <c r="F3297">
        <v>2</v>
      </c>
      <c r="G3297">
        <v>2</v>
      </c>
      <c r="H3297" s="2">
        <v>0</v>
      </c>
      <c r="I3297">
        <v>7</v>
      </c>
      <c r="J3297">
        <v>0</v>
      </c>
      <c r="K3297">
        <v>0</v>
      </c>
      <c r="L3297">
        <v>0</v>
      </c>
      <c r="M3297">
        <v>2</v>
      </c>
      <c r="N3297">
        <v>2</v>
      </c>
      <c r="O3297" s="2">
        <v>0</v>
      </c>
      <c r="P3297">
        <v>7</v>
      </c>
      <c r="Q3297">
        <v>0</v>
      </c>
      <c r="R3297">
        <v>0</v>
      </c>
      <c r="S3297">
        <v>0</v>
      </c>
      <c r="T3297">
        <v>2</v>
      </c>
      <c r="U3297">
        <v>2</v>
      </c>
      <c r="V3297" s="1">
        <f t="shared" si="204"/>
        <v>2</v>
      </c>
      <c r="W3297">
        <v>3.5</v>
      </c>
      <c r="X3297" s="1">
        <f t="shared" si="205"/>
        <v>29.166666666666668</v>
      </c>
      <c r="Y3297">
        <v>0</v>
      </c>
      <c r="Z3297" s="1">
        <f t="shared" si="206"/>
        <v>0</v>
      </c>
      <c r="AB3297">
        <f t="shared" si="207"/>
        <v>29.166666666666668</v>
      </c>
    </row>
    <row r="3298" spans="1:28" x14ac:dyDescent="0.25">
      <c r="A3298" s="2">
        <v>0</v>
      </c>
      <c r="B3298">
        <v>7</v>
      </c>
      <c r="C3298">
        <v>0</v>
      </c>
      <c r="D3298">
        <v>0</v>
      </c>
      <c r="E3298">
        <v>0</v>
      </c>
      <c r="F3298">
        <v>3</v>
      </c>
      <c r="G3298">
        <v>5</v>
      </c>
      <c r="H3298" s="2">
        <v>0</v>
      </c>
      <c r="I3298">
        <v>7</v>
      </c>
      <c r="J3298">
        <v>0</v>
      </c>
      <c r="K3298">
        <v>0</v>
      </c>
      <c r="L3298">
        <v>0</v>
      </c>
      <c r="M3298">
        <v>3</v>
      </c>
      <c r="N3298">
        <v>5</v>
      </c>
      <c r="O3298" s="2">
        <v>0</v>
      </c>
      <c r="P3298">
        <v>7</v>
      </c>
      <c r="Q3298">
        <v>0</v>
      </c>
      <c r="R3298">
        <v>0</v>
      </c>
      <c r="S3298">
        <v>0</v>
      </c>
      <c r="T3298">
        <v>5</v>
      </c>
      <c r="U3298">
        <v>5</v>
      </c>
      <c r="V3298" s="1">
        <f t="shared" si="204"/>
        <v>4.0476190476190474</v>
      </c>
      <c r="W3298">
        <v>12</v>
      </c>
      <c r="X3298" s="1">
        <f t="shared" si="205"/>
        <v>49.411764705882355</v>
      </c>
      <c r="Y3298">
        <v>0</v>
      </c>
      <c r="Z3298" s="1">
        <f t="shared" si="206"/>
        <v>0</v>
      </c>
      <c r="AB3298">
        <f t="shared" si="207"/>
        <v>49.411764705882355</v>
      </c>
    </row>
    <row r="3299" spans="1:28" x14ac:dyDescent="0.25">
      <c r="A3299" s="2">
        <v>4</v>
      </c>
      <c r="B3299">
        <v>0</v>
      </c>
      <c r="C3299">
        <v>0</v>
      </c>
      <c r="D3299">
        <v>0</v>
      </c>
      <c r="E3299">
        <v>3</v>
      </c>
      <c r="F3299">
        <v>2</v>
      </c>
      <c r="G3299">
        <v>3</v>
      </c>
      <c r="H3299" s="2">
        <v>0</v>
      </c>
      <c r="I3299">
        <v>7</v>
      </c>
      <c r="J3299">
        <v>0</v>
      </c>
      <c r="K3299">
        <v>0</v>
      </c>
      <c r="L3299">
        <v>0</v>
      </c>
      <c r="M3299">
        <v>3</v>
      </c>
      <c r="N3299">
        <v>3</v>
      </c>
      <c r="O3299" s="2">
        <v>0</v>
      </c>
      <c r="P3299">
        <v>7</v>
      </c>
      <c r="Q3299">
        <v>0</v>
      </c>
      <c r="R3299">
        <v>0</v>
      </c>
      <c r="S3299">
        <v>0</v>
      </c>
      <c r="T3299">
        <v>3</v>
      </c>
      <c r="U3299">
        <v>3</v>
      </c>
      <c r="V3299" s="1">
        <f t="shared" si="204"/>
        <v>2.7619047619047619</v>
      </c>
      <c r="W3299">
        <v>7</v>
      </c>
      <c r="X3299" s="1">
        <f t="shared" si="205"/>
        <v>42.241379310344833</v>
      </c>
      <c r="Y3299">
        <v>0</v>
      </c>
      <c r="Z3299" s="1">
        <f t="shared" si="206"/>
        <v>0</v>
      </c>
      <c r="AB3299">
        <f t="shared" si="207"/>
        <v>42.241379310344833</v>
      </c>
    </row>
    <row r="3300" spans="1:28" x14ac:dyDescent="0.25">
      <c r="A3300" s="2">
        <v>0</v>
      </c>
      <c r="B3300">
        <v>7</v>
      </c>
      <c r="C3300">
        <v>0</v>
      </c>
      <c r="D3300">
        <v>0</v>
      </c>
      <c r="E3300">
        <v>0</v>
      </c>
      <c r="F3300">
        <v>2</v>
      </c>
      <c r="G3300">
        <v>7</v>
      </c>
      <c r="H3300" s="2">
        <v>0</v>
      </c>
      <c r="I3300">
        <v>7</v>
      </c>
      <c r="J3300">
        <v>0</v>
      </c>
      <c r="K3300">
        <v>0</v>
      </c>
      <c r="L3300">
        <v>0</v>
      </c>
      <c r="M3300">
        <v>2</v>
      </c>
      <c r="N3300">
        <v>7</v>
      </c>
      <c r="O3300" s="2">
        <v>0</v>
      </c>
      <c r="P3300">
        <v>7</v>
      </c>
      <c r="Q3300">
        <v>0</v>
      </c>
      <c r="R3300">
        <v>0</v>
      </c>
      <c r="S3300">
        <v>0</v>
      </c>
      <c r="T3300">
        <v>7</v>
      </c>
      <c r="U3300">
        <v>7</v>
      </c>
      <c r="V3300" s="1">
        <f t="shared" si="204"/>
        <v>4.6190476190476186</v>
      </c>
      <c r="W3300">
        <v>10</v>
      </c>
      <c r="X3300" s="1">
        <f t="shared" si="205"/>
        <v>36.082474226804131</v>
      </c>
      <c r="Y3300">
        <v>0</v>
      </c>
      <c r="Z3300" s="1">
        <f t="shared" si="206"/>
        <v>0</v>
      </c>
      <c r="AB3300">
        <f t="shared" si="207"/>
        <v>36.082474226804131</v>
      </c>
    </row>
    <row r="3301" spans="1:28" x14ac:dyDescent="0.25">
      <c r="A3301" s="2">
        <v>0</v>
      </c>
      <c r="B3301">
        <v>7</v>
      </c>
      <c r="C3301">
        <v>0</v>
      </c>
      <c r="D3301">
        <v>0</v>
      </c>
      <c r="E3301">
        <v>0</v>
      </c>
      <c r="F3301">
        <v>2</v>
      </c>
      <c r="G3301">
        <v>2</v>
      </c>
      <c r="H3301" s="2">
        <v>0</v>
      </c>
      <c r="I3301">
        <v>7</v>
      </c>
      <c r="J3301">
        <v>0</v>
      </c>
      <c r="K3301">
        <v>0</v>
      </c>
      <c r="L3301">
        <v>0</v>
      </c>
      <c r="M3301">
        <v>2</v>
      </c>
      <c r="N3301">
        <v>2</v>
      </c>
      <c r="O3301" s="2">
        <v>0</v>
      </c>
      <c r="P3301">
        <v>7</v>
      </c>
      <c r="Q3301">
        <v>0</v>
      </c>
      <c r="R3301">
        <v>0</v>
      </c>
      <c r="S3301">
        <v>0</v>
      </c>
      <c r="T3301">
        <v>2</v>
      </c>
      <c r="U3301">
        <v>2</v>
      </c>
      <c r="V3301" s="1">
        <f t="shared" si="204"/>
        <v>2</v>
      </c>
      <c r="W3301">
        <v>4</v>
      </c>
      <c r="X3301" s="1">
        <f t="shared" si="205"/>
        <v>33.333333333333336</v>
      </c>
      <c r="Y3301">
        <v>0</v>
      </c>
      <c r="Z3301" s="1">
        <f t="shared" si="206"/>
        <v>0</v>
      </c>
      <c r="AB3301">
        <f t="shared" si="207"/>
        <v>33.333333333333336</v>
      </c>
    </row>
    <row r="3302" spans="1:28" x14ac:dyDescent="0.25">
      <c r="A3302" s="2">
        <v>0</v>
      </c>
      <c r="B3302">
        <v>7</v>
      </c>
      <c r="C3302">
        <v>0</v>
      </c>
      <c r="D3302">
        <v>0</v>
      </c>
      <c r="E3302">
        <v>0</v>
      </c>
      <c r="F3302">
        <v>2</v>
      </c>
      <c r="G3302">
        <v>2</v>
      </c>
      <c r="H3302" s="2">
        <v>0</v>
      </c>
      <c r="I3302">
        <v>7</v>
      </c>
      <c r="J3302">
        <v>0</v>
      </c>
      <c r="K3302">
        <v>0</v>
      </c>
      <c r="L3302">
        <v>0</v>
      </c>
      <c r="M3302">
        <v>2</v>
      </c>
      <c r="N3302">
        <v>2</v>
      </c>
      <c r="O3302" s="2">
        <v>0</v>
      </c>
      <c r="P3302">
        <v>7</v>
      </c>
      <c r="Q3302">
        <v>0</v>
      </c>
      <c r="R3302">
        <v>0</v>
      </c>
      <c r="S3302">
        <v>0</v>
      </c>
      <c r="T3302">
        <v>2</v>
      </c>
      <c r="U3302">
        <v>2</v>
      </c>
      <c r="V3302" s="1">
        <f t="shared" si="204"/>
        <v>2</v>
      </c>
      <c r="W3302">
        <v>3</v>
      </c>
      <c r="X3302" s="1">
        <f t="shared" si="205"/>
        <v>25</v>
      </c>
      <c r="Y3302">
        <v>0</v>
      </c>
      <c r="Z3302" s="1">
        <f t="shared" si="206"/>
        <v>0</v>
      </c>
      <c r="AB3302">
        <f t="shared" si="207"/>
        <v>25</v>
      </c>
    </row>
    <row r="3303" spans="1:28" x14ac:dyDescent="0.25">
      <c r="A3303" s="2">
        <v>0</v>
      </c>
      <c r="B3303">
        <v>7</v>
      </c>
      <c r="C3303">
        <v>0</v>
      </c>
      <c r="D3303">
        <v>0</v>
      </c>
      <c r="E3303">
        <v>0</v>
      </c>
      <c r="F3303">
        <v>5</v>
      </c>
      <c r="G3303">
        <v>5</v>
      </c>
      <c r="H3303" s="2">
        <v>0</v>
      </c>
      <c r="I3303">
        <v>7</v>
      </c>
      <c r="J3303">
        <v>0</v>
      </c>
      <c r="K3303">
        <v>0</v>
      </c>
      <c r="L3303">
        <v>0</v>
      </c>
      <c r="M3303">
        <v>5</v>
      </c>
      <c r="N3303">
        <v>5</v>
      </c>
      <c r="O3303" s="2">
        <v>0</v>
      </c>
      <c r="P3303">
        <v>7</v>
      </c>
      <c r="Q3303">
        <v>0</v>
      </c>
      <c r="R3303">
        <v>0</v>
      </c>
      <c r="S3303">
        <v>0</v>
      </c>
      <c r="T3303">
        <v>5</v>
      </c>
      <c r="U3303">
        <v>5</v>
      </c>
      <c r="V3303" s="1">
        <f t="shared" si="204"/>
        <v>5</v>
      </c>
      <c r="W3303">
        <v>13</v>
      </c>
      <c r="X3303" s="1">
        <f t="shared" si="205"/>
        <v>43.333333333333336</v>
      </c>
      <c r="Y3303">
        <v>0</v>
      </c>
      <c r="Z3303" s="1">
        <f t="shared" si="206"/>
        <v>0</v>
      </c>
      <c r="AB3303">
        <f t="shared" si="207"/>
        <v>43.333333333333336</v>
      </c>
    </row>
    <row r="3304" spans="1:28" x14ac:dyDescent="0.25">
      <c r="A3304" s="2">
        <v>0</v>
      </c>
      <c r="B3304">
        <v>7</v>
      </c>
      <c r="C3304">
        <v>0</v>
      </c>
      <c r="D3304">
        <v>0</v>
      </c>
      <c r="E3304">
        <v>0</v>
      </c>
      <c r="F3304">
        <v>2</v>
      </c>
      <c r="G3304">
        <v>4</v>
      </c>
      <c r="H3304" s="2">
        <v>0</v>
      </c>
      <c r="I3304">
        <v>7</v>
      </c>
      <c r="J3304">
        <v>0</v>
      </c>
      <c r="K3304">
        <v>0</v>
      </c>
      <c r="L3304">
        <v>0</v>
      </c>
      <c r="M3304">
        <v>2</v>
      </c>
      <c r="N3304">
        <v>4</v>
      </c>
      <c r="O3304" s="2">
        <v>0</v>
      </c>
      <c r="P3304">
        <v>7</v>
      </c>
      <c r="Q3304">
        <v>0</v>
      </c>
      <c r="R3304">
        <v>0</v>
      </c>
      <c r="S3304">
        <v>0</v>
      </c>
      <c r="T3304">
        <v>4</v>
      </c>
      <c r="U3304">
        <v>4</v>
      </c>
      <c r="V3304" s="1">
        <f t="shared" si="204"/>
        <v>3.0476190476190474</v>
      </c>
      <c r="W3304">
        <v>8</v>
      </c>
      <c r="X3304" s="1">
        <f t="shared" si="205"/>
        <v>43.75</v>
      </c>
      <c r="Y3304">
        <v>0</v>
      </c>
      <c r="Z3304" s="1">
        <f t="shared" si="206"/>
        <v>0</v>
      </c>
      <c r="AB3304">
        <f t="shared" si="207"/>
        <v>43.75</v>
      </c>
    </row>
    <row r="3305" spans="1:28" x14ac:dyDescent="0.25">
      <c r="A3305" s="2">
        <v>0</v>
      </c>
      <c r="B3305">
        <v>7</v>
      </c>
      <c r="C3305">
        <v>0</v>
      </c>
      <c r="D3305">
        <v>0</v>
      </c>
      <c r="E3305">
        <v>0</v>
      </c>
      <c r="F3305">
        <v>2</v>
      </c>
      <c r="G3305">
        <v>2</v>
      </c>
      <c r="H3305" s="2">
        <v>0</v>
      </c>
      <c r="I3305">
        <v>7</v>
      </c>
      <c r="J3305">
        <v>0</v>
      </c>
      <c r="K3305">
        <v>0</v>
      </c>
      <c r="L3305">
        <v>0</v>
      </c>
      <c r="M3305">
        <v>2</v>
      </c>
      <c r="N3305">
        <v>2</v>
      </c>
      <c r="O3305" s="2">
        <v>0</v>
      </c>
      <c r="P3305">
        <v>7</v>
      </c>
      <c r="Q3305">
        <v>0</v>
      </c>
      <c r="R3305">
        <v>0</v>
      </c>
      <c r="S3305">
        <v>0</v>
      </c>
      <c r="T3305">
        <v>2</v>
      </c>
      <c r="U3305">
        <v>2</v>
      </c>
      <c r="V3305" s="1">
        <f t="shared" si="204"/>
        <v>2</v>
      </c>
      <c r="W3305">
        <v>4</v>
      </c>
      <c r="X3305" s="1">
        <f t="shared" si="205"/>
        <v>33.333333333333336</v>
      </c>
      <c r="Y3305">
        <v>0</v>
      </c>
      <c r="Z3305" s="1">
        <f t="shared" si="206"/>
        <v>0</v>
      </c>
      <c r="AB3305">
        <f t="shared" si="207"/>
        <v>33.333333333333336</v>
      </c>
    </row>
    <row r="3306" spans="1:28" x14ac:dyDescent="0.25">
      <c r="A3306" s="2">
        <v>0</v>
      </c>
      <c r="B3306">
        <v>2</v>
      </c>
      <c r="C3306">
        <v>0</v>
      </c>
      <c r="D3306">
        <v>3</v>
      </c>
      <c r="E3306">
        <v>2</v>
      </c>
      <c r="F3306">
        <v>2</v>
      </c>
      <c r="G3306">
        <v>3</v>
      </c>
      <c r="H3306" s="2">
        <v>2</v>
      </c>
      <c r="I3306">
        <v>1</v>
      </c>
      <c r="J3306">
        <v>0</v>
      </c>
      <c r="K3306">
        <v>2</v>
      </c>
      <c r="L3306">
        <v>2</v>
      </c>
      <c r="M3306">
        <v>2</v>
      </c>
      <c r="N3306">
        <v>3</v>
      </c>
      <c r="O3306" s="2">
        <v>0</v>
      </c>
      <c r="P3306">
        <v>5</v>
      </c>
      <c r="Q3306">
        <v>0</v>
      </c>
      <c r="R3306">
        <v>0</v>
      </c>
      <c r="S3306">
        <v>2</v>
      </c>
      <c r="T3306">
        <v>3</v>
      </c>
      <c r="U3306">
        <v>3</v>
      </c>
      <c r="V3306" s="1">
        <f t="shared" si="204"/>
        <v>2.5238095238095237</v>
      </c>
      <c r="W3306">
        <v>5</v>
      </c>
      <c r="X3306" s="1">
        <f t="shared" si="205"/>
        <v>33.018867924528301</v>
      </c>
      <c r="Y3306">
        <v>0</v>
      </c>
      <c r="Z3306" s="1">
        <f t="shared" si="206"/>
        <v>0</v>
      </c>
      <c r="AB3306">
        <f t="shared" si="207"/>
        <v>33.018867924528301</v>
      </c>
    </row>
    <row r="3307" spans="1:28" x14ac:dyDescent="0.25">
      <c r="A3307" s="2">
        <v>0</v>
      </c>
      <c r="B3307">
        <v>7</v>
      </c>
      <c r="C3307">
        <v>0</v>
      </c>
      <c r="D3307">
        <v>0</v>
      </c>
      <c r="E3307">
        <v>0</v>
      </c>
      <c r="F3307">
        <v>2</v>
      </c>
      <c r="G3307">
        <v>2</v>
      </c>
      <c r="H3307" s="2">
        <v>0</v>
      </c>
      <c r="I3307">
        <v>7</v>
      </c>
      <c r="J3307">
        <v>0</v>
      </c>
      <c r="K3307">
        <v>0</v>
      </c>
      <c r="L3307">
        <v>0</v>
      </c>
      <c r="M3307">
        <v>2</v>
      </c>
      <c r="N3307">
        <v>2</v>
      </c>
      <c r="O3307" s="2">
        <v>0</v>
      </c>
      <c r="P3307">
        <v>7</v>
      </c>
      <c r="Q3307">
        <v>0</v>
      </c>
      <c r="R3307">
        <v>0</v>
      </c>
      <c r="S3307">
        <v>0</v>
      </c>
      <c r="T3307">
        <v>2</v>
      </c>
      <c r="U3307">
        <v>2</v>
      </c>
      <c r="V3307" s="1">
        <f t="shared" si="204"/>
        <v>2</v>
      </c>
      <c r="W3307">
        <v>6</v>
      </c>
      <c r="X3307" s="1">
        <f t="shared" si="205"/>
        <v>50</v>
      </c>
      <c r="Y3307">
        <v>0</v>
      </c>
      <c r="Z3307" s="1">
        <f t="shared" si="206"/>
        <v>0</v>
      </c>
      <c r="AB3307">
        <f t="shared" si="207"/>
        <v>50</v>
      </c>
    </row>
    <row r="3308" spans="1:28" x14ac:dyDescent="0.25">
      <c r="A3308" s="2">
        <v>0</v>
      </c>
      <c r="B3308">
        <v>7</v>
      </c>
      <c r="C3308">
        <v>0</v>
      </c>
      <c r="D3308">
        <v>0</v>
      </c>
      <c r="E3308">
        <v>0</v>
      </c>
      <c r="F3308">
        <v>3</v>
      </c>
      <c r="G3308">
        <v>3</v>
      </c>
      <c r="H3308" s="2">
        <v>0</v>
      </c>
      <c r="I3308">
        <v>7</v>
      </c>
      <c r="J3308">
        <v>0</v>
      </c>
      <c r="K3308">
        <v>0</v>
      </c>
      <c r="L3308">
        <v>0</v>
      </c>
      <c r="M3308">
        <v>3</v>
      </c>
      <c r="N3308">
        <v>3</v>
      </c>
      <c r="O3308" s="2">
        <v>0</v>
      </c>
      <c r="P3308">
        <v>7</v>
      </c>
      <c r="Q3308">
        <v>0</v>
      </c>
      <c r="R3308">
        <v>0</v>
      </c>
      <c r="S3308">
        <v>0</v>
      </c>
      <c r="T3308">
        <v>3</v>
      </c>
      <c r="U3308">
        <v>3</v>
      </c>
      <c r="V3308" s="1">
        <f t="shared" si="204"/>
        <v>3</v>
      </c>
      <c r="W3308">
        <v>5</v>
      </c>
      <c r="X3308" s="1">
        <f t="shared" si="205"/>
        <v>27.777777777777779</v>
      </c>
      <c r="Y3308">
        <v>0</v>
      </c>
      <c r="Z3308" s="1">
        <f t="shared" si="206"/>
        <v>0</v>
      </c>
      <c r="AB3308">
        <f t="shared" si="207"/>
        <v>27.777777777777779</v>
      </c>
    </row>
    <row r="3309" spans="1:28" x14ac:dyDescent="0.25">
      <c r="A3309" s="2">
        <v>0</v>
      </c>
      <c r="B3309">
        <v>7</v>
      </c>
      <c r="C3309">
        <v>0</v>
      </c>
      <c r="D3309">
        <v>0</v>
      </c>
      <c r="E3309">
        <v>0</v>
      </c>
      <c r="F3309">
        <v>5</v>
      </c>
      <c r="G3309">
        <v>5</v>
      </c>
      <c r="H3309" s="2">
        <v>0</v>
      </c>
      <c r="I3309">
        <v>7</v>
      </c>
      <c r="J3309">
        <v>0</v>
      </c>
      <c r="K3309">
        <v>0</v>
      </c>
      <c r="L3309">
        <v>0</v>
      </c>
      <c r="M3309">
        <v>5</v>
      </c>
      <c r="N3309">
        <v>5</v>
      </c>
      <c r="O3309" s="2">
        <v>0</v>
      </c>
      <c r="P3309">
        <v>7</v>
      </c>
      <c r="Q3309">
        <v>0</v>
      </c>
      <c r="R3309">
        <v>0</v>
      </c>
      <c r="S3309">
        <v>0</v>
      </c>
      <c r="T3309">
        <v>5</v>
      </c>
      <c r="U3309">
        <v>5</v>
      </c>
      <c r="V3309" s="1">
        <f t="shared" si="204"/>
        <v>5</v>
      </c>
      <c r="W3309">
        <v>9</v>
      </c>
      <c r="X3309" s="1">
        <f t="shared" si="205"/>
        <v>30</v>
      </c>
      <c r="Y3309">
        <v>0</v>
      </c>
      <c r="Z3309" s="1">
        <f t="shared" si="206"/>
        <v>0</v>
      </c>
      <c r="AB3309">
        <f t="shared" si="207"/>
        <v>30</v>
      </c>
    </row>
    <row r="3310" spans="1:28" x14ac:dyDescent="0.25">
      <c r="A3310" s="2">
        <v>0</v>
      </c>
      <c r="B3310">
        <v>0</v>
      </c>
      <c r="C3310">
        <v>0</v>
      </c>
      <c r="D3310">
        <v>0</v>
      </c>
      <c r="E3310">
        <v>7</v>
      </c>
      <c r="F3310">
        <v>2</v>
      </c>
      <c r="G3310">
        <v>4</v>
      </c>
      <c r="H3310" s="2">
        <v>0</v>
      </c>
      <c r="I3310">
        <v>0</v>
      </c>
      <c r="J3310">
        <v>7</v>
      </c>
      <c r="K3310">
        <v>0</v>
      </c>
      <c r="L3310">
        <v>0</v>
      </c>
      <c r="M3310">
        <v>3</v>
      </c>
      <c r="N3310">
        <v>4</v>
      </c>
      <c r="O3310" s="2">
        <v>0</v>
      </c>
      <c r="P3310">
        <v>0</v>
      </c>
      <c r="Q3310">
        <v>7</v>
      </c>
      <c r="R3310">
        <v>0</v>
      </c>
      <c r="S3310">
        <v>0</v>
      </c>
      <c r="T3310">
        <v>4</v>
      </c>
      <c r="U3310">
        <v>4</v>
      </c>
      <c r="V3310" s="1">
        <f t="shared" si="204"/>
        <v>3.2857142857142856</v>
      </c>
      <c r="W3310">
        <v>5</v>
      </c>
      <c r="X3310" s="1">
        <f t="shared" si="205"/>
        <v>25.362318840579711</v>
      </c>
      <c r="Y3310">
        <v>0</v>
      </c>
      <c r="Z3310" s="1">
        <f t="shared" si="206"/>
        <v>0</v>
      </c>
      <c r="AB3310">
        <f t="shared" si="207"/>
        <v>25.362318840579711</v>
      </c>
    </row>
    <row r="3311" spans="1:28" x14ac:dyDescent="0.25">
      <c r="A3311" s="2">
        <v>0</v>
      </c>
      <c r="B3311">
        <v>7</v>
      </c>
      <c r="C3311">
        <v>0</v>
      </c>
      <c r="D3311">
        <v>0</v>
      </c>
      <c r="E3311">
        <v>0</v>
      </c>
      <c r="F3311">
        <v>1</v>
      </c>
      <c r="G3311">
        <v>1</v>
      </c>
      <c r="H3311" s="2">
        <v>0</v>
      </c>
      <c r="I3311">
        <v>7</v>
      </c>
      <c r="J3311">
        <v>0</v>
      </c>
      <c r="K3311">
        <v>0</v>
      </c>
      <c r="L3311">
        <v>0</v>
      </c>
      <c r="M3311">
        <v>1</v>
      </c>
      <c r="N3311">
        <v>1</v>
      </c>
      <c r="O3311" s="2">
        <v>0</v>
      </c>
      <c r="P3311">
        <v>7</v>
      </c>
      <c r="Q3311">
        <v>0</v>
      </c>
      <c r="R3311">
        <v>0</v>
      </c>
      <c r="S3311">
        <v>0</v>
      </c>
      <c r="T3311">
        <v>1</v>
      </c>
      <c r="U3311">
        <v>1</v>
      </c>
      <c r="V3311" s="1">
        <f t="shared" si="204"/>
        <v>1</v>
      </c>
      <c r="W3311">
        <v>2</v>
      </c>
      <c r="X3311" s="1">
        <f t="shared" si="205"/>
        <v>33.333333333333336</v>
      </c>
      <c r="Z3311" s="1">
        <f t="shared" si="206"/>
        <v>0</v>
      </c>
      <c r="AB3311">
        <f t="shared" si="207"/>
        <v>33.333333333333336</v>
      </c>
    </row>
    <row r="3312" spans="1:28" x14ac:dyDescent="0.25">
      <c r="A3312" s="2">
        <v>0</v>
      </c>
      <c r="B3312">
        <v>7</v>
      </c>
      <c r="C3312">
        <v>0</v>
      </c>
      <c r="D3312">
        <v>0</v>
      </c>
      <c r="E3312">
        <v>0</v>
      </c>
      <c r="F3312">
        <v>1</v>
      </c>
      <c r="G3312">
        <v>1</v>
      </c>
      <c r="H3312" s="2">
        <v>0</v>
      </c>
      <c r="I3312">
        <v>7</v>
      </c>
      <c r="J3312">
        <v>0</v>
      </c>
      <c r="K3312">
        <v>0</v>
      </c>
      <c r="L3312">
        <v>0</v>
      </c>
      <c r="M3312">
        <v>1</v>
      </c>
      <c r="N3312">
        <v>1</v>
      </c>
      <c r="O3312" s="2">
        <v>0</v>
      </c>
      <c r="P3312">
        <v>7</v>
      </c>
      <c r="Q3312">
        <v>0</v>
      </c>
      <c r="R3312">
        <v>0</v>
      </c>
      <c r="S3312">
        <v>0</v>
      </c>
      <c r="T3312">
        <v>1</v>
      </c>
      <c r="U3312">
        <v>1</v>
      </c>
      <c r="V3312" s="1">
        <f t="shared" si="204"/>
        <v>1</v>
      </c>
      <c r="W3312">
        <v>2</v>
      </c>
      <c r="X3312" s="1">
        <f t="shared" si="205"/>
        <v>33.333333333333336</v>
      </c>
      <c r="Z3312" s="1">
        <f t="shared" si="206"/>
        <v>0</v>
      </c>
      <c r="AB3312">
        <f t="shared" si="207"/>
        <v>33.333333333333336</v>
      </c>
    </row>
    <row r="3313" spans="1:28" x14ac:dyDescent="0.25">
      <c r="A3313" s="2">
        <v>0</v>
      </c>
      <c r="B3313">
        <v>7</v>
      </c>
      <c r="C3313">
        <v>0</v>
      </c>
      <c r="D3313">
        <v>0</v>
      </c>
      <c r="E3313">
        <v>0</v>
      </c>
      <c r="F3313">
        <v>3</v>
      </c>
      <c r="G3313">
        <v>3</v>
      </c>
      <c r="H3313" s="2">
        <v>0</v>
      </c>
      <c r="I3313">
        <v>7</v>
      </c>
      <c r="J3313">
        <v>0</v>
      </c>
      <c r="K3313">
        <v>0</v>
      </c>
      <c r="L3313">
        <v>0</v>
      </c>
      <c r="M3313">
        <v>3</v>
      </c>
      <c r="N3313">
        <v>3</v>
      </c>
      <c r="O3313" s="2">
        <v>0</v>
      </c>
      <c r="P3313">
        <v>7</v>
      </c>
      <c r="Q3313">
        <v>0</v>
      </c>
      <c r="R3313">
        <v>0</v>
      </c>
      <c r="S3313">
        <v>0</v>
      </c>
      <c r="T3313">
        <v>3</v>
      </c>
      <c r="U3313">
        <v>3</v>
      </c>
      <c r="V3313" s="1">
        <f t="shared" si="204"/>
        <v>3</v>
      </c>
      <c r="W3313">
        <v>6</v>
      </c>
      <c r="X3313" s="1">
        <f t="shared" si="205"/>
        <v>33.333333333333336</v>
      </c>
      <c r="Y3313">
        <v>0</v>
      </c>
      <c r="Z3313" s="1">
        <f t="shared" si="206"/>
        <v>0</v>
      </c>
      <c r="AB3313">
        <f t="shared" si="207"/>
        <v>33.333333333333336</v>
      </c>
    </row>
    <row r="3314" spans="1:28" x14ac:dyDescent="0.25">
      <c r="A3314" s="2">
        <v>0</v>
      </c>
      <c r="B3314">
        <v>3</v>
      </c>
      <c r="C3314">
        <v>0</v>
      </c>
      <c r="D3314">
        <v>0</v>
      </c>
      <c r="E3314">
        <v>4</v>
      </c>
      <c r="F3314">
        <v>1</v>
      </c>
      <c r="G3314">
        <v>1</v>
      </c>
      <c r="H3314" s="2">
        <v>0</v>
      </c>
      <c r="I3314">
        <v>7</v>
      </c>
      <c r="J3314">
        <v>0</v>
      </c>
      <c r="K3314">
        <v>0</v>
      </c>
      <c r="L3314">
        <v>0</v>
      </c>
      <c r="M3314">
        <v>1</v>
      </c>
      <c r="N3314">
        <v>1</v>
      </c>
      <c r="O3314" s="2">
        <v>0</v>
      </c>
      <c r="P3314">
        <v>7</v>
      </c>
      <c r="Q3314">
        <v>0</v>
      </c>
      <c r="R3314">
        <v>0</v>
      </c>
      <c r="S3314">
        <v>0</v>
      </c>
      <c r="T3314">
        <v>1</v>
      </c>
      <c r="U3314">
        <v>1</v>
      </c>
      <c r="V3314" s="1">
        <f t="shared" si="204"/>
        <v>1</v>
      </c>
      <c r="W3314">
        <v>3</v>
      </c>
      <c r="X3314" s="1">
        <f t="shared" si="205"/>
        <v>50</v>
      </c>
      <c r="Y3314">
        <v>0</v>
      </c>
      <c r="Z3314" s="1">
        <f t="shared" si="206"/>
        <v>0</v>
      </c>
      <c r="AB3314">
        <f t="shared" si="207"/>
        <v>50</v>
      </c>
    </row>
    <row r="3315" spans="1:28" x14ac:dyDescent="0.25">
      <c r="A3315" s="2">
        <v>0</v>
      </c>
      <c r="B3315">
        <v>4</v>
      </c>
      <c r="C3315">
        <v>0</v>
      </c>
      <c r="D3315">
        <v>0</v>
      </c>
      <c r="E3315">
        <v>3</v>
      </c>
      <c r="F3315">
        <v>1</v>
      </c>
      <c r="G3315">
        <v>1</v>
      </c>
      <c r="H3315" s="2">
        <v>0</v>
      </c>
      <c r="I3315">
        <v>7</v>
      </c>
      <c r="J3315">
        <v>0</v>
      </c>
      <c r="K3315">
        <v>0</v>
      </c>
      <c r="L3315">
        <v>0</v>
      </c>
      <c r="M3315">
        <v>1</v>
      </c>
      <c r="N3315">
        <v>1</v>
      </c>
      <c r="O3315" s="2">
        <v>0</v>
      </c>
      <c r="P3315">
        <v>7</v>
      </c>
      <c r="Q3315">
        <v>0</v>
      </c>
      <c r="R3315">
        <v>0</v>
      </c>
      <c r="S3315">
        <v>0</v>
      </c>
      <c r="T3315">
        <v>1</v>
      </c>
      <c r="U3315">
        <v>1</v>
      </c>
      <c r="V3315" s="1">
        <f t="shared" si="204"/>
        <v>1</v>
      </c>
      <c r="W3315">
        <v>4</v>
      </c>
      <c r="X3315" s="1">
        <f t="shared" si="205"/>
        <v>66.666666666666671</v>
      </c>
      <c r="Y3315">
        <v>0</v>
      </c>
      <c r="Z3315" s="1">
        <f t="shared" si="206"/>
        <v>0</v>
      </c>
      <c r="AB3315">
        <f t="shared" si="207"/>
        <v>66.666666666666671</v>
      </c>
    </row>
    <row r="3316" spans="1:28" x14ac:dyDescent="0.25">
      <c r="A3316" s="2">
        <v>0</v>
      </c>
      <c r="B3316">
        <v>7</v>
      </c>
      <c r="C3316">
        <v>0</v>
      </c>
      <c r="D3316">
        <v>0</v>
      </c>
      <c r="E3316">
        <v>0</v>
      </c>
      <c r="F3316">
        <v>2</v>
      </c>
      <c r="G3316">
        <v>2</v>
      </c>
      <c r="H3316" s="2">
        <v>0</v>
      </c>
      <c r="I3316">
        <v>7</v>
      </c>
      <c r="J3316">
        <v>0</v>
      </c>
      <c r="K3316">
        <v>0</v>
      </c>
      <c r="L3316">
        <v>0</v>
      </c>
      <c r="M3316">
        <v>2</v>
      </c>
      <c r="N3316">
        <v>2</v>
      </c>
      <c r="O3316" s="2">
        <v>0</v>
      </c>
      <c r="P3316">
        <v>7</v>
      </c>
      <c r="Q3316">
        <v>0</v>
      </c>
      <c r="R3316">
        <v>0</v>
      </c>
      <c r="S3316">
        <v>0</v>
      </c>
      <c r="T3316">
        <v>2</v>
      </c>
      <c r="U3316">
        <v>2</v>
      </c>
      <c r="V3316" s="1">
        <f t="shared" si="204"/>
        <v>2</v>
      </c>
      <c r="W3316">
        <v>5</v>
      </c>
      <c r="X3316" s="1">
        <f t="shared" si="205"/>
        <v>41.666666666666664</v>
      </c>
      <c r="Y3316">
        <v>0</v>
      </c>
      <c r="Z3316" s="1">
        <f t="shared" si="206"/>
        <v>0</v>
      </c>
      <c r="AB3316">
        <f t="shared" si="207"/>
        <v>41.666666666666664</v>
      </c>
    </row>
    <row r="3317" spans="1:28" x14ac:dyDescent="0.25">
      <c r="A3317" s="2">
        <v>0</v>
      </c>
      <c r="B3317">
        <v>7</v>
      </c>
      <c r="C3317">
        <v>0</v>
      </c>
      <c r="D3317">
        <v>0</v>
      </c>
      <c r="E3317">
        <v>0</v>
      </c>
      <c r="F3317">
        <v>2</v>
      </c>
      <c r="G3317">
        <v>2</v>
      </c>
      <c r="H3317" s="2">
        <v>0</v>
      </c>
      <c r="I3317">
        <v>7</v>
      </c>
      <c r="J3317">
        <v>0</v>
      </c>
      <c r="K3317">
        <v>0</v>
      </c>
      <c r="L3317">
        <v>0</v>
      </c>
      <c r="M3317">
        <v>2</v>
      </c>
      <c r="N3317">
        <v>2</v>
      </c>
      <c r="O3317" s="2">
        <v>0</v>
      </c>
      <c r="P3317">
        <v>7</v>
      </c>
      <c r="Q3317">
        <v>0</v>
      </c>
      <c r="R3317">
        <v>0</v>
      </c>
      <c r="S3317">
        <v>0</v>
      </c>
      <c r="T3317">
        <v>2</v>
      </c>
      <c r="U3317">
        <v>2</v>
      </c>
      <c r="V3317" s="1">
        <f t="shared" si="204"/>
        <v>2</v>
      </c>
      <c r="W3317">
        <v>3</v>
      </c>
      <c r="X3317" s="1">
        <f t="shared" si="205"/>
        <v>25</v>
      </c>
      <c r="Y3317">
        <v>0.5</v>
      </c>
      <c r="Z3317" s="1">
        <f t="shared" si="206"/>
        <v>4.166666666666667</v>
      </c>
      <c r="AB3317">
        <f t="shared" si="207"/>
        <v>29.166666666666668</v>
      </c>
    </row>
    <row r="3318" spans="1:28" x14ac:dyDescent="0.25">
      <c r="A3318" s="2">
        <v>0</v>
      </c>
      <c r="B3318">
        <v>3</v>
      </c>
      <c r="C3318">
        <v>0</v>
      </c>
      <c r="D3318">
        <v>0</v>
      </c>
      <c r="E3318">
        <v>4</v>
      </c>
      <c r="F3318">
        <v>0</v>
      </c>
      <c r="G3318">
        <v>3</v>
      </c>
      <c r="H3318" s="2">
        <v>0</v>
      </c>
      <c r="I3318">
        <v>7</v>
      </c>
      <c r="J3318">
        <v>0</v>
      </c>
      <c r="K3318">
        <v>0</v>
      </c>
      <c r="L3318">
        <v>0</v>
      </c>
      <c r="M3318">
        <v>3</v>
      </c>
      <c r="N3318">
        <v>3</v>
      </c>
      <c r="O3318" s="2">
        <v>0</v>
      </c>
      <c r="P3318">
        <v>7</v>
      </c>
      <c r="Q3318">
        <v>0</v>
      </c>
      <c r="R3318">
        <v>0</v>
      </c>
      <c r="S3318">
        <v>0</v>
      </c>
      <c r="T3318">
        <v>3</v>
      </c>
      <c r="U3318">
        <v>3</v>
      </c>
      <c r="V3318" s="1">
        <f t="shared" si="204"/>
        <v>2.2857142857142856</v>
      </c>
      <c r="W3318">
        <v>8</v>
      </c>
      <c r="X3318" s="1">
        <f t="shared" si="205"/>
        <v>58.333333333333336</v>
      </c>
      <c r="Y3318">
        <v>0</v>
      </c>
      <c r="Z3318" s="1">
        <f t="shared" si="206"/>
        <v>0</v>
      </c>
      <c r="AB3318">
        <f t="shared" si="207"/>
        <v>58.333333333333336</v>
      </c>
    </row>
    <row r="3319" spans="1:28" x14ac:dyDescent="0.25">
      <c r="A3319" s="2">
        <v>0</v>
      </c>
      <c r="B3319">
        <v>6</v>
      </c>
      <c r="C3319">
        <v>0</v>
      </c>
      <c r="D3319">
        <v>0</v>
      </c>
      <c r="E3319">
        <v>1</v>
      </c>
      <c r="F3319">
        <v>2</v>
      </c>
      <c r="G3319">
        <v>2</v>
      </c>
      <c r="H3319" s="2">
        <v>0</v>
      </c>
      <c r="I3319">
        <v>6</v>
      </c>
      <c r="J3319">
        <v>0</v>
      </c>
      <c r="K3319">
        <v>0</v>
      </c>
      <c r="L3319">
        <v>1</v>
      </c>
      <c r="M3319">
        <v>2</v>
      </c>
      <c r="N3319">
        <v>2</v>
      </c>
      <c r="O3319" s="2">
        <v>0</v>
      </c>
      <c r="P3319">
        <v>6</v>
      </c>
      <c r="Q3319">
        <v>0</v>
      </c>
      <c r="R3319">
        <v>0</v>
      </c>
      <c r="S3319">
        <v>1</v>
      </c>
      <c r="T3319">
        <v>2</v>
      </c>
      <c r="U3319">
        <v>2</v>
      </c>
      <c r="V3319" s="1">
        <f t="shared" si="204"/>
        <v>2</v>
      </c>
      <c r="W3319">
        <v>3</v>
      </c>
      <c r="X3319" s="1">
        <f t="shared" si="205"/>
        <v>25</v>
      </c>
      <c r="Y3319">
        <v>0</v>
      </c>
      <c r="Z3319" s="1">
        <f t="shared" si="206"/>
        <v>0</v>
      </c>
      <c r="AB3319">
        <f t="shared" si="207"/>
        <v>25</v>
      </c>
    </row>
    <row r="3320" spans="1:28" x14ac:dyDescent="0.25">
      <c r="A3320" s="2">
        <v>0</v>
      </c>
      <c r="B3320">
        <v>7</v>
      </c>
      <c r="C3320">
        <v>0</v>
      </c>
      <c r="D3320">
        <v>0</v>
      </c>
      <c r="E3320">
        <v>0</v>
      </c>
      <c r="F3320">
        <v>3</v>
      </c>
      <c r="G3320">
        <v>3</v>
      </c>
      <c r="H3320" s="2">
        <v>0</v>
      </c>
      <c r="I3320">
        <v>7</v>
      </c>
      <c r="J3320">
        <v>0</v>
      </c>
      <c r="K3320">
        <v>0</v>
      </c>
      <c r="L3320">
        <v>0</v>
      </c>
      <c r="M3320">
        <v>3</v>
      </c>
      <c r="N3320">
        <v>3</v>
      </c>
      <c r="O3320" s="2">
        <v>0</v>
      </c>
      <c r="P3320">
        <v>7</v>
      </c>
      <c r="Q3320">
        <v>0</v>
      </c>
      <c r="R3320">
        <v>0</v>
      </c>
      <c r="S3320">
        <v>0</v>
      </c>
      <c r="T3320">
        <v>3</v>
      </c>
      <c r="U3320">
        <v>3</v>
      </c>
      <c r="V3320" s="1">
        <f t="shared" si="204"/>
        <v>3</v>
      </c>
      <c r="W3320">
        <v>5</v>
      </c>
      <c r="X3320" s="1">
        <f t="shared" si="205"/>
        <v>27.777777777777779</v>
      </c>
      <c r="Y3320">
        <v>0</v>
      </c>
      <c r="Z3320" s="1">
        <f t="shared" si="206"/>
        <v>0</v>
      </c>
      <c r="AB3320">
        <f t="shared" si="207"/>
        <v>27.777777777777779</v>
      </c>
    </row>
    <row r="3321" spans="1:28" x14ac:dyDescent="0.25">
      <c r="A3321" s="2">
        <v>0</v>
      </c>
      <c r="B3321">
        <v>7</v>
      </c>
      <c r="C3321">
        <v>0</v>
      </c>
      <c r="D3321">
        <v>0</v>
      </c>
      <c r="E3321">
        <v>0</v>
      </c>
      <c r="F3321">
        <v>2</v>
      </c>
      <c r="G3321">
        <v>5</v>
      </c>
      <c r="H3321" s="2">
        <v>0</v>
      </c>
      <c r="I3321">
        <v>7</v>
      </c>
      <c r="J3321">
        <v>0</v>
      </c>
      <c r="K3321">
        <v>0</v>
      </c>
      <c r="L3321">
        <v>0</v>
      </c>
      <c r="M3321">
        <v>4</v>
      </c>
      <c r="N3321">
        <v>5</v>
      </c>
      <c r="O3321" s="2">
        <v>0</v>
      </c>
      <c r="P3321">
        <v>7</v>
      </c>
      <c r="Q3321">
        <v>0</v>
      </c>
      <c r="R3321">
        <v>0</v>
      </c>
      <c r="S3321">
        <v>0</v>
      </c>
      <c r="T3321">
        <v>5</v>
      </c>
      <c r="U3321">
        <v>5</v>
      </c>
      <c r="V3321" s="1">
        <f t="shared" si="204"/>
        <v>4.0476190476190474</v>
      </c>
      <c r="W3321">
        <v>13</v>
      </c>
      <c r="X3321" s="1">
        <f t="shared" si="205"/>
        <v>53.529411764705884</v>
      </c>
      <c r="Y3321">
        <v>0</v>
      </c>
      <c r="Z3321" s="1">
        <f t="shared" si="206"/>
        <v>0</v>
      </c>
      <c r="AB3321">
        <f t="shared" si="207"/>
        <v>53.529411764705884</v>
      </c>
    </row>
    <row r="3322" spans="1:28" x14ac:dyDescent="0.25">
      <c r="A3322" s="2">
        <v>0</v>
      </c>
      <c r="B3322">
        <v>7</v>
      </c>
      <c r="C3322">
        <v>0</v>
      </c>
      <c r="D3322">
        <v>0</v>
      </c>
      <c r="E3322">
        <v>0</v>
      </c>
      <c r="F3322">
        <v>2</v>
      </c>
      <c r="G3322">
        <v>2</v>
      </c>
      <c r="H3322" s="2">
        <v>0</v>
      </c>
      <c r="I3322">
        <v>2</v>
      </c>
      <c r="J3322">
        <v>0</v>
      </c>
      <c r="K3322">
        <v>5</v>
      </c>
      <c r="L3322">
        <v>0</v>
      </c>
      <c r="M3322">
        <v>0</v>
      </c>
      <c r="N3322">
        <v>2</v>
      </c>
      <c r="O3322" s="2">
        <v>0</v>
      </c>
      <c r="P3322">
        <v>2</v>
      </c>
      <c r="Q3322">
        <v>0</v>
      </c>
      <c r="R3322">
        <v>5</v>
      </c>
      <c r="S3322">
        <v>0</v>
      </c>
      <c r="T3322">
        <v>1</v>
      </c>
      <c r="U3322">
        <v>2</v>
      </c>
      <c r="V3322" s="1">
        <f t="shared" si="204"/>
        <v>1.2857142857142858</v>
      </c>
      <c r="W3322">
        <v>3</v>
      </c>
      <c r="X3322" s="1">
        <f t="shared" si="205"/>
        <v>38.888888888888886</v>
      </c>
      <c r="Y3322">
        <v>0</v>
      </c>
      <c r="Z3322" s="1">
        <f t="shared" si="206"/>
        <v>0</v>
      </c>
      <c r="AB3322">
        <f t="shared" si="207"/>
        <v>38.888888888888886</v>
      </c>
    </row>
    <row r="3323" spans="1:28" x14ac:dyDescent="0.25">
      <c r="A3323" s="2">
        <v>0</v>
      </c>
      <c r="B3323">
        <v>5</v>
      </c>
      <c r="C3323">
        <v>0</v>
      </c>
      <c r="D3323">
        <v>0</v>
      </c>
      <c r="E3323">
        <v>2</v>
      </c>
      <c r="F3323">
        <v>3</v>
      </c>
      <c r="G3323">
        <v>5</v>
      </c>
      <c r="H3323" s="2">
        <v>0</v>
      </c>
      <c r="I3323">
        <v>5</v>
      </c>
      <c r="J3323">
        <v>0</v>
      </c>
      <c r="K3323">
        <v>0</v>
      </c>
      <c r="L3323">
        <v>2</v>
      </c>
      <c r="M3323">
        <v>3</v>
      </c>
      <c r="N3323">
        <v>5</v>
      </c>
      <c r="O3323" s="2">
        <v>0</v>
      </c>
      <c r="P3323">
        <v>7</v>
      </c>
      <c r="Q3323">
        <v>0</v>
      </c>
      <c r="R3323">
        <v>0</v>
      </c>
      <c r="S3323">
        <v>0</v>
      </c>
      <c r="T3323">
        <v>5</v>
      </c>
      <c r="U3323">
        <v>5</v>
      </c>
      <c r="V3323" s="1">
        <f t="shared" si="204"/>
        <v>4.0476190476190474</v>
      </c>
      <c r="W3323">
        <v>10</v>
      </c>
      <c r="X3323" s="1">
        <f t="shared" si="205"/>
        <v>41.17647058823529</v>
      </c>
      <c r="Z3323" s="1">
        <f t="shared" si="206"/>
        <v>0</v>
      </c>
      <c r="AB3323">
        <f t="shared" si="207"/>
        <v>41.17647058823529</v>
      </c>
    </row>
    <row r="3324" spans="1:28" x14ac:dyDescent="0.25">
      <c r="A3324" s="2">
        <v>0</v>
      </c>
      <c r="B3324">
        <v>7</v>
      </c>
      <c r="C3324">
        <v>0</v>
      </c>
      <c r="D3324">
        <v>0</v>
      </c>
      <c r="E3324">
        <v>0</v>
      </c>
      <c r="F3324">
        <v>2</v>
      </c>
      <c r="G3324">
        <v>2</v>
      </c>
      <c r="H3324" s="2">
        <v>0</v>
      </c>
      <c r="I3324">
        <v>7</v>
      </c>
      <c r="J3324">
        <v>0</v>
      </c>
      <c r="K3324">
        <v>0</v>
      </c>
      <c r="L3324">
        <v>0</v>
      </c>
      <c r="M3324">
        <v>2</v>
      </c>
      <c r="N3324">
        <v>2</v>
      </c>
      <c r="O3324" s="2">
        <v>0</v>
      </c>
      <c r="P3324">
        <v>7</v>
      </c>
      <c r="Q3324">
        <v>0</v>
      </c>
      <c r="R3324">
        <v>0</v>
      </c>
      <c r="S3324">
        <v>0</v>
      </c>
      <c r="T3324">
        <v>2</v>
      </c>
      <c r="U3324">
        <v>2</v>
      </c>
      <c r="V3324" s="1">
        <f t="shared" si="204"/>
        <v>2</v>
      </c>
      <c r="W3324">
        <v>3.5</v>
      </c>
      <c r="X3324" s="1">
        <f t="shared" si="205"/>
        <v>29.166666666666668</v>
      </c>
      <c r="Y3324">
        <v>0</v>
      </c>
      <c r="Z3324" s="1">
        <f t="shared" si="206"/>
        <v>0</v>
      </c>
      <c r="AB3324">
        <f t="shared" si="207"/>
        <v>29.166666666666668</v>
      </c>
    </row>
    <row r="3325" spans="1:28" x14ac:dyDescent="0.25">
      <c r="A3325" s="2">
        <v>0</v>
      </c>
      <c r="B3325">
        <v>7</v>
      </c>
      <c r="C3325">
        <v>0</v>
      </c>
      <c r="D3325">
        <v>0</v>
      </c>
      <c r="E3325">
        <v>0</v>
      </c>
      <c r="F3325">
        <v>3</v>
      </c>
      <c r="G3325">
        <v>3</v>
      </c>
      <c r="H3325" s="2">
        <v>0</v>
      </c>
      <c r="I3325">
        <v>7</v>
      </c>
      <c r="J3325">
        <v>0</v>
      </c>
      <c r="K3325">
        <v>0</v>
      </c>
      <c r="L3325">
        <v>0</v>
      </c>
      <c r="M3325">
        <v>3</v>
      </c>
      <c r="N3325">
        <v>3</v>
      </c>
      <c r="O3325" s="2">
        <v>0</v>
      </c>
      <c r="P3325">
        <v>7</v>
      </c>
      <c r="Q3325">
        <v>0</v>
      </c>
      <c r="R3325">
        <v>0</v>
      </c>
      <c r="S3325">
        <v>0</v>
      </c>
      <c r="T3325">
        <v>3</v>
      </c>
      <c r="U3325">
        <v>3</v>
      </c>
      <c r="V3325" s="1">
        <f t="shared" si="204"/>
        <v>3</v>
      </c>
      <c r="W3325">
        <v>3</v>
      </c>
      <c r="X3325" s="1">
        <f t="shared" si="205"/>
        <v>16.666666666666668</v>
      </c>
      <c r="Y3325">
        <v>0</v>
      </c>
      <c r="Z3325" s="1">
        <f t="shared" si="206"/>
        <v>0</v>
      </c>
      <c r="AB3325">
        <f t="shared" si="207"/>
        <v>16.666666666666668</v>
      </c>
    </row>
    <row r="3326" spans="1:28" x14ac:dyDescent="0.25">
      <c r="A3326" s="2">
        <v>0</v>
      </c>
      <c r="B3326">
        <v>5</v>
      </c>
      <c r="C3326">
        <v>0</v>
      </c>
      <c r="D3326">
        <v>0</v>
      </c>
      <c r="E3326">
        <v>2</v>
      </c>
      <c r="F3326">
        <v>3</v>
      </c>
      <c r="G3326">
        <v>4</v>
      </c>
      <c r="H3326" s="2">
        <v>0</v>
      </c>
      <c r="I3326">
        <v>5</v>
      </c>
      <c r="J3326">
        <v>0</v>
      </c>
      <c r="K3326">
        <v>0</v>
      </c>
      <c r="L3326">
        <v>2</v>
      </c>
      <c r="M3326">
        <v>3</v>
      </c>
      <c r="N3326">
        <v>4</v>
      </c>
      <c r="O3326" s="2">
        <v>0</v>
      </c>
      <c r="P3326">
        <v>5</v>
      </c>
      <c r="Q3326">
        <v>0</v>
      </c>
      <c r="R3326">
        <v>0</v>
      </c>
      <c r="S3326">
        <v>2</v>
      </c>
      <c r="T3326">
        <v>4</v>
      </c>
      <c r="U3326">
        <v>4</v>
      </c>
      <c r="V3326" s="1">
        <f t="shared" si="204"/>
        <v>3.5238095238095237</v>
      </c>
      <c r="W3326">
        <v>7</v>
      </c>
      <c r="X3326" s="1">
        <f t="shared" si="205"/>
        <v>33.108108108108105</v>
      </c>
      <c r="Y3326">
        <v>0</v>
      </c>
      <c r="Z3326" s="1">
        <f t="shared" si="206"/>
        <v>0</v>
      </c>
      <c r="AB3326">
        <f t="shared" si="207"/>
        <v>33.108108108108105</v>
      </c>
    </row>
    <row r="3327" spans="1:28" x14ac:dyDescent="0.25">
      <c r="A3327" s="2">
        <v>0</v>
      </c>
      <c r="B3327">
        <v>7</v>
      </c>
      <c r="C3327">
        <v>0</v>
      </c>
      <c r="D3327">
        <v>0</v>
      </c>
      <c r="E3327">
        <v>0</v>
      </c>
      <c r="F3327">
        <v>3</v>
      </c>
      <c r="G3327">
        <v>3</v>
      </c>
      <c r="H3327" s="2">
        <v>0</v>
      </c>
      <c r="I3327">
        <v>7</v>
      </c>
      <c r="J3327">
        <v>0</v>
      </c>
      <c r="K3327">
        <v>0</v>
      </c>
      <c r="L3327">
        <v>0</v>
      </c>
      <c r="M3327">
        <v>3</v>
      </c>
      <c r="N3327">
        <v>3</v>
      </c>
      <c r="O3327" s="2">
        <v>0</v>
      </c>
      <c r="P3327">
        <v>7</v>
      </c>
      <c r="Q3327">
        <v>0</v>
      </c>
      <c r="R3327">
        <v>0</v>
      </c>
      <c r="S3327">
        <v>0</v>
      </c>
      <c r="T3327">
        <v>3</v>
      </c>
      <c r="U3327">
        <v>3</v>
      </c>
      <c r="V3327" s="1">
        <f t="shared" si="204"/>
        <v>3</v>
      </c>
      <c r="W3327">
        <v>10</v>
      </c>
      <c r="X3327" s="1">
        <f t="shared" si="205"/>
        <v>55.555555555555557</v>
      </c>
      <c r="Y3327">
        <v>2</v>
      </c>
      <c r="Z3327" s="1">
        <f t="shared" si="206"/>
        <v>11.111111111111111</v>
      </c>
      <c r="AB3327">
        <f t="shared" si="207"/>
        <v>66.666666666666671</v>
      </c>
    </row>
    <row r="3328" spans="1:28" x14ac:dyDescent="0.25">
      <c r="A3328" s="2">
        <v>0</v>
      </c>
      <c r="B3328">
        <v>7</v>
      </c>
      <c r="C3328">
        <v>0</v>
      </c>
      <c r="D3328">
        <v>0</v>
      </c>
      <c r="E3328">
        <v>0</v>
      </c>
      <c r="F3328">
        <v>3</v>
      </c>
      <c r="G3328">
        <v>3</v>
      </c>
      <c r="H3328" s="2">
        <v>0</v>
      </c>
      <c r="I3328">
        <v>7</v>
      </c>
      <c r="J3328">
        <v>0</v>
      </c>
      <c r="K3328">
        <v>0</v>
      </c>
      <c r="L3328">
        <v>0</v>
      </c>
      <c r="M3328">
        <v>3</v>
      </c>
      <c r="N3328">
        <v>3</v>
      </c>
      <c r="O3328" s="2">
        <v>0</v>
      </c>
      <c r="P3328">
        <v>7</v>
      </c>
      <c r="Q3328">
        <v>0</v>
      </c>
      <c r="R3328">
        <v>0</v>
      </c>
      <c r="S3328">
        <v>0</v>
      </c>
      <c r="T3328">
        <v>3</v>
      </c>
      <c r="U3328">
        <v>3</v>
      </c>
      <c r="V3328" s="1">
        <f t="shared" si="204"/>
        <v>3</v>
      </c>
      <c r="W3328">
        <v>10</v>
      </c>
      <c r="X3328" s="1">
        <f t="shared" si="205"/>
        <v>55.555555555555557</v>
      </c>
      <c r="Y3328">
        <v>0</v>
      </c>
      <c r="Z3328" s="1">
        <f t="shared" si="206"/>
        <v>0</v>
      </c>
      <c r="AB3328">
        <f t="shared" si="207"/>
        <v>55.555555555555557</v>
      </c>
    </row>
    <row r="3329" spans="1:28" x14ac:dyDescent="0.25">
      <c r="A3329" s="2">
        <v>0</v>
      </c>
      <c r="B3329">
        <v>7</v>
      </c>
      <c r="C3329">
        <v>0</v>
      </c>
      <c r="D3329">
        <v>0</v>
      </c>
      <c r="E3329">
        <v>0</v>
      </c>
      <c r="F3329">
        <v>3</v>
      </c>
      <c r="G3329">
        <v>3</v>
      </c>
      <c r="H3329" s="2">
        <v>0</v>
      </c>
      <c r="I3329">
        <v>7</v>
      </c>
      <c r="J3329">
        <v>0</v>
      </c>
      <c r="K3329">
        <v>0</v>
      </c>
      <c r="L3329">
        <v>0</v>
      </c>
      <c r="M3329">
        <v>3</v>
      </c>
      <c r="N3329">
        <v>3</v>
      </c>
      <c r="O3329" s="2">
        <v>0</v>
      </c>
      <c r="P3329">
        <v>7</v>
      </c>
      <c r="Q3329">
        <v>0</v>
      </c>
      <c r="R3329">
        <v>0</v>
      </c>
      <c r="S3329">
        <v>0</v>
      </c>
      <c r="T3329">
        <v>3</v>
      </c>
      <c r="U3329">
        <v>3</v>
      </c>
      <c r="V3329" s="1">
        <f t="shared" si="204"/>
        <v>3</v>
      </c>
      <c r="W3329">
        <v>5</v>
      </c>
      <c r="X3329" s="1">
        <f t="shared" si="205"/>
        <v>27.777777777777779</v>
      </c>
      <c r="Z3329" s="1">
        <f t="shared" si="206"/>
        <v>0</v>
      </c>
      <c r="AB3329">
        <f t="shared" si="207"/>
        <v>27.777777777777779</v>
      </c>
    </row>
    <row r="3330" spans="1:28" x14ac:dyDescent="0.25">
      <c r="A3330" s="2">
        <v>0</v>
      </c>
      <c r="B3330">
        <v>7</v>
      </c>
      <c r="C3330">
        <v>0</v>
      </c>
      <c r="D3330">
        <v>0</v>
      </c>
      <c r="E3330">
        <v>0</v>
      </c>
      <c r="F3330">
        <v>5</v>
      </c>
      <c r="G3330">
        <v>2</v>
      </c>
      <c r="H3330" s="2">
        <v>0</v>
      </c>
      <c r="I3330">
        <v>7</v>
      </c>
      <c r="J3330">
        <v>0</v>
      </c>
      <c r="K3330">
        <v>0</v>
      </c>
      <c r="L3330">
        <v>0</v>
      </c>
      <c r="M3330">
        <v>5</v>
      </c>
      <c r="N3330">
        <v>2</v>
      </c>
      <c r="O3330" s="2">
        <v>0</v>
      </c>
      <c r="P3330">
        <v>2</v>
      </c>
      <c r="Q3330">
        <v>5</v>
      </c>
      <c r="R3330">
        <v>0</v>
      </c>
      <c r="S3330">
        <v>0</v>
      </c>
      <c r="T3330">
        <v>0</v>
      </c>
      <c r="U3330">
        <v>2</v>
      </c>
      <c r="V3330" s="1">
        <f t="shared" si="204"/>
        <v>2.9523809523809526</v>
      </c>
      <c r="W3330">
        <v>10</v>
      </c>
      <c r="X3330" s="1">
        <f t="shared" si="205"/>
        <v>56.451612903225808</v>
      </c>
      <c r="Z3330" s="1">
        <f t="shared" si="206"/>
        <v>0</v>
      </c>
      <c r="AB3330">
        <f t="shared" si="207"/>
        <v>56.451612903225808</v>
      </c>
    </row>
    <row r="3331" spans="1:28" x14ac:dyDescent="0.25">
      <c r="A3331" s="2">
        <v>0</v>
      </c>
      <c r="B3331">
        <v>5</v>
      </c>
      <c r="C3331">
        <v>0</v>
      </c>
      <c r="D3331">
        <v>0</v>
      </c>
      <c r="E3331">
        <v>2</v>
      </c>
      <c r="F3331">
        <v>2</v>
      </c>
      <c r="G3331">
        <v>2</v>
      </c>
      <c r="H3331" s="2">
        <v>0</v>
      </c>
      <c r="I3331">
        <v>2</v>
      </c>
      <c r="J3331">
        <v>0</v>
      </c>
      <c r="K3331">
        <v>0</v>
      </c>
      <c r="L3331">
        <v>5</v>
      </c>
      <c r="M3331">
        <v>1</v>
      </c>
      <c r="N3331">
        <v>3</v>
      </c>
      <c r="O3331" s="2">
        <v>0</v>
      </c>
      <c r="P3331">
        <v>6</v>
      </c>
      <c r="Q3331">
        <v>0</v>
      </c>
      <c r="R3331">
        <v>0</v>
      </c>
      <c r="S3331">
        <v>1</v>
      </c>
      <c r="T3331">
        <v>3</v>
      </c>
      <c r="U3331">
        <v>3</v>
      </c>
      <c r="V3331" s="1">
        <f t="shared" si="204"/>
        <v>2.1904761904761907</v>
      </c>
      <c r="W3331">
        <v>5</v>
      </c>
      <c r="X3331" s="1">
        <f t="shared" si="205"/>
        <v>38.043478260869556</v>
      </c>
      <c r="Y3331">
        <v>1.5</v>
      </c>
      <c r="Z3331" s="1">
        <f t="shared" si="206"/>
        <v>11.413043478260869</v>
      </c>
      <c r="AB3331">
        <f t="shared" si="207"/>
        <v>49.456521739130423</v>
      </c>
    </row>
    <row r="3332" spans="1:28" x14ac:dyDescent="0.25">
      <c r="A3332" s="2">
        <v>0</v>
      </c>
      <c r="B3332">
        <v>7</v>
      </c>
      <c r="C3332">
        <v>0</v>
      </c>
      <c r="D3332">
        <v>0</v>
      </c>
      <c r="E3332">
        <v>0</v>
      </c>
      <c r="F3332">
        <v>2</v>
      </c>
      <c r="G3332">
        <v>4</v>
      </c>
      <c r="H3332" s="2">
        <v>0</v>
      </c>
      <c r="I3332">
        <v>5</v>
      </c>
      <c r="J3332">
        <v>0</v>
      </c>
      <c r="K3332">
        <v>0</v>
      </c>
      <c r="L3332">
        <v>2</v>
      </c>
      <c r="M3332">
        <v>2</v>
      </c>
      <c r="N3332">
        <v>4</v>
      </c>
      <c r="O3332" s="2">
        <v>0</v>
      </c>
      <c r="P3332">
        <v>7</v>
      </c>
      <c r="Q3332">
        <v>0</v>
      </c>
      <c r="R3332">
        <v>0</v>
      </c>
      <c r="S3332">
        <v>0</v>
      </c>
      <c r="T3332">
        <v>4</v>
      </c>
      <c r="U3332">
        <v>4</v>
      </c>
      <c r="V3332" s="1">
        <f t="shared" si="204"/>
        <v>3.0476190476190474</v>
      </c>
      <c r="W3332">
        <v>10</v>
      </c>
      <c r="X3332" s="1">
        <f t="shared" si="205"/>
        <v>54.6875</v>
      </c>
      <c r="Y3332">
        <v>0</v>
      </c>
      <c r="Z3332" s="1">
        <f t="shared" si="206"/>
        <v>0</v>
      </c>
      <c r="AB3332">
        <f t="shared" si="207"/>
        <v>54.6875</v>
      </c>
    </row>
    <row r="3333" spans="1:28" x14ac:dyDescent="0.25">
      <c r="A3333" s="2">
        <v>0</v>
      </c>
      <c r="B3333">
        <v>7</v>
      </c>
      <c r="C3333">
        <v>0</v>
      </c>
      <c r="D3333">
        <v>0</v>
      </c>
      <c r="E3333">
        <v>0</v>
      </c>
      <c r="F3333">
        <v>2</v>
      </c>
      <c r="G3333">
        <v>2</v>
      </c>
      <c r="H3333" s="2">
        <v>0</v>
      </c>
      <c r="I3333">
        <v>2</v>
      </c>
      <c r="J3333">
        <v>0</v>
      </c>
      <c r="K3333">
        <v>5</v>
      </c>
      <c r="L3333">
        <v>0</v>
      </c>
      <c r="M3333">
        <v>1</v>
      </c>
      <c r="N3333">
        <v>2</v>
      </c>
      <c r="O3333" s="2">
        <v>0</v>
      </c>
      <c r="P3333">
        <v>7</v>
      </c>
      <c r="Q3333">
        <v>0</v>
      </c>
      <c r="R3333">
        <v>0</v>
      </c>
      <c r="S3333">
        <v>0</v>
      </c>
      <c r="T3333">
        <v>2</v>
      </c>
      <c r="U3333">
        <v>2</v>
      </c>
      <c r="V3333" s="1">
        <f t="shared" ref="V3333:V3396" si="208">((F3333+M3333+T3333)*5+(G3333+N3333+U3333)*2)/21</f>
        <v>1.7619047619047619</v>
      </c>
      <c r="W3333">
        <v>5</v>
      </c>
      <c r="X3333" s="1">
        <f t="shared" ref="X3333:X3396" si="209">W3333*500/V3333/30</f>
        <v>47.297297297297298</v>
      </c>
      <c r="Z3333" s="1">
        <f t="shared" ref="Z3333:Z3396" si="210">Y3333*500/V3333/30</f>
        <v>0</v>
      </c>
      <c r="AB3333">
        <f t="shared" ref="AB3333:AB3396" si="211">X3333+Z3333</f>
        <v>47.297297297297298</v>
      </c>
    </row>
    <row r="3334" spans="1:28" x14ac:dyDescent="0.25">
      <c r="A3334" s="2">
        <v>0</v>
      </c>
      <c r="B3334">
        <v>2</v>
      </c>
      <c r="C3334">
        <v>0</v>
      </c>
      <c r="D3334">
        <v>0</v>
      </c>
      <c r="E3334">
        <v>5</v>
      </c>
      <c r="F3334">
        <v>1</v>
      </c>
      <c r="G3334">
        <v>2</v>
      </c>
      <c r="H3334" s="2">
        <v>0</v>
      </c>
      <c r="I3334">
        <v>2</v>
      </c>
      <c r="J3334">
        <v>0</v>
      </c>
      <c r="K3334">
        <v>5</v>
      </c>
      <c r="L3334">
        <v>0</v>
      </c>
      <c r="M3334">
        <v>1</v>
      </c>
      <c r="N3334">
        <v>2</v>
      </c>
      <c r="O3334" s="2">
        <v>0</v>
      </c>
      <c r="P3334">
        <v>3</v>
      </c>
      <c r="Q3334">
        <v>0</v>
      </c>
      <c r="R3334">
        <v>0</v>
      </c>
      <c r="S3334">
        <v>4</v>
      </c>
      <c r="T3334">
        <v>2</v>
      </c>
      <c r="U3334">
        <v>2</v>
      </c>
      <c r="V3334" s="1">
        <f t="shared" si="208"/>
        <v>1.5238095238095237</v>
      </c>
      <c r="W3334">
        <v>3</v>
      </c>
      <c r="X3334" s="1">
        <f t="shared" si="209"/>
        <v>32.8125</v>
      </c>
      <c r="Y3334">
        <v>0</v>
      </c>
      <c r="Z3334" s="1">
        <f t="shared" si="210"/>
        <v>0</v>
      </c>
      <c r="AB3334">
        <f t="shared" si="211"/>
        <v>32.8125</v>
      </c>
    </row>
    <row r="3335" spans="1:28" x14ac:dyDescent="0.25">
      <c r="A3335" s="2">
        <v>0</v>
      </c>
      <c r="B3335">
        <v>7</v>
      </c>
      <c r="C3335">
        <v>0</v>
      </c>
      <c r="D3335">
        <v>0</v>
      </c>
      <c r="E3335">
        <v>0</v>
      </c>
      <c r="F3335">
        <v>3</v>
      </c>
      <c r="G3335">
        <v>3</v>
      </c>
      <c r="H3335" s="2">
        <v>0</v>
      </c>
      <c r="I3335">
        <v>0</v>
      </c>
      <c r="J3335">
        <v>0</v>
      </c>
      <c r="K3335">
        <v>0</v>
      </c>
      <c r="L3335">
        <v>7</v>
      </c>
      <c r="M3335">
        <v>2</v>
      </c>
      <c r="N3335">
        <v>3</v>
      </c>
      <c r="O3335" s="2">
        <v>0</v>
      </c>
      <c r="P3335">
        <v>7</v>
      </c>
      <c r="Q3335">
        <v>0</v>
      </c>
      <c r="R3335">
        <v>0</v>
      </c>
      <c r="S3335">
        <v>0</v>
      </c>
      <c r="T3335">
        <v>3</v>
      </c>
      <c r="U3335">
        <v>3</v>
      </c>
      <c r="V3335" s="1">
        <f t="shared" si="208"/>
        <v>2.7619047619047619</v>
      </c>
      <c r="W3335">
        <v>4</v>
      </c>
      <c r="X3335" s="1">
        <f t="shared" si="209"/>
        <v>24.137931034482758</v>
      </c>
      <c r="Y3335">
        <v>0</v>
      </c>
      <c r="Z3335" s="1">
        <f t="shared" si="210"/>
        <v>0</v>
      </c>
      <c r="AB3335">
        <f t="shared" si="211"/>
        <v>24.137931034482758</v>
      </c>
    </row>
    <row r="3336" spans="1:28" x14ac:dyDescent="0.25">
      <c r="A3336" s="2">
        <v>0</v>
      </c>
      <c r="B3336">
        <v>6</v>
      </c>
      <c r="C3336">
        <v>0</v>
      </c>
      <c r="D3336">
        <v>0</v>
      </c>
      <c r="E3336">
        <v>1</v>
      </c>
      <c r="F3336">
        <v>3</v>
      </c>
      <c r="G3336">
        <v>3</v>
      </c>
      <c r="H3336" s="2">
        <v>0</v>
      </c>
      <c r="I3336">
        <v>0</v>
      </c>
      <c r="J3336">
        <v>2</v>
      </c>
      <c r="K3336">
        <v>0</v>
      </c>
      <c r="L3336">
        <v>5</v>
      </c>
      <c r="M3336">
        <v>0</v>
      </c>
      <c r="N3336">
        <v>3</v>
      </c>
      <c r="O3336" s="2">
        <v>0</v>
      </c>
      <c r="P3336">
        <v>5</v>
      </c>
      <c r="Q3336">
        <v>0</v>
      </c>
      <c r="R3336">
        <v>0</v>
      </c>
      <c r="S3336">
        <v>2</v>
      </c>
      <c r="T3336">
        <v>3</v>
      </c>
      <c r="U3336">
        <v>3</v>
      </c>
      <c r="V3336" s="1">
        <f t="shared" si="208"/>
        <v>2.2857142857142856</v>
      </c>
      <c r="W3336">
        <v>15</v>
      </c>
      <c r="X3336" s="1">
        <f t="shared" si="209"/>
        <v>109.375</v>
      </c>
      <c r="Y3336">
        <v>0</v>
      </c>
      <c r="Z3336" s="1">
        <f t="shared" si="210"/>
        <v>0</v>
      </c>
      <c r="AB3336">
        <f t="shared" si="211"/>
        <v>109.375</v>
      </c>
    </row>
    <row r="3337" spans="1:28" x14ac:dyDescent="0.25">
      <c r="A3337" s="2">
        <v>5</v>
      </c>
      <c r="B3337">
        <v>2</v>
      </c>
      <c r="C3337">
        <v>0</v>
      </c>
      <c r="D3337">
        <v>0</v>
      </c>
      <c r="E3337">
        <v>0</v>
      </c>
      <c r="F3337">
        <v>1</v>
      </c>
      <c r="G3337">
        <v>2</v>
      </c>
      <c r="H3337" s="2">
        <v>0</v>
      </c>
      <c r="I3337">
        <v>7</v>
      </c>
      <c r="J3337">
        <v>0</v>
      </c>
      <c r="K3337">
        <v>0</v>
      </c>
      <c r="L3337">
        <v>0</v>
      </c>
      <c r="M3337">
        <v>2</v>
      </c>
      <c r="N3337">
        <v>2</v>
      </c>
      <c r="O3337" s="2">
        <v>0</v>
      </c>
      <c r="P3337">
        <v>7</v>
      </c>
      <c r="Q3337">
        <v>0</v>
      </c>
      <c r="R3337">
        <v>0</v>
      </c>
      <c r="S3337">
        <v>0</v>
      </c>
      <c r="T3337">
        <v>2</v>
      </c>
      <c r="U3337">
        <v>2</v>
      </c>
      <c r="V3337" s="1">
        <f t="shared" si="208"/>
        <v>1.7619047619047619</v>
      </c>
      <c r="W3337">
        <v>8</v>
      </c>
      <c r="X3337" s="1">
        <f t="shared" si="209"/>
        <v>75.675675675675677</v>
      </c>
      <c r="Y3337">
        <v>1</v>
      </c>
      <c r="Z3337" s="1">
        <f t="shared" si="210"/>
        <v>9.4594594594594597</v>
      </c>
      <c r="AB3337">
        <f t="shared" si="211"/>
        <v>85.13513513513513</v>
      </c>
    </row>
    <row r="3338" spans="1:28" x14ac:dyDescent="0.25">
      <c r="A3338" s="2">
        <v>0</v>
      </c>
      <c r="B3338">
        <v>7</v>
      </c>
      <c r="C3338">
        <v>0</v>
      </c>
      <c r="D3338">
        <v>0</v>
      </c>
      <c r="E3338">
        <v>0</v>
      </c>
      <c r="F3338">
        <v>1</v>
      </c>
      <c r="G3338">
        <v>1</v>
      </c>
      <c r="H3338" s="2">
        <v>0</v>
      </c>
      <c r="I3338">
        <v>7</v>
      </c>
      <c r="J3338">
        <v>0</v>
      </c>
      <c r="K3338">
        <v>0</v>
      </c>
      <c r="L3338">
        <v>0</v>
      </c>
      <c r="M3338">
        <v>1</v>
      </c>
      <c r="N3338">
        <v>1</v>
      </c>
      <c r="O3338" s="2">
        <v>0</v>
      </c>
      <c r="P3338">
        <v>7</v>
      </c>
      <c r="Q3338">
        <v>0</v>
      </c>
      <c r="R3338">
        <v>0</v>
      </c>
      <c r="S3338">
        <v>0</v>
      </c>
      <c r="T3338">
        <v>1</v>
      </c>
      <c r="U3338">
        <v>1</v>
      </c>
      <c r="V3338" s="1">
        <f t="shared" si="208"/>
        <v>1</v>
      </c>
      <c r="W3338">
        <v>5</v>
      </c>
      <c r="X3338" s="1">
        <f t="shared" si="209"/>
        <v>83.333333333333329</v>
      </c>
      <c r="Y3338">
        <v>0</v>
      </c>
      <c r="Z3338" s="1">
        <f t="shared" si="210"/>
        <v>0</v>
      </c>
      <c r="AB3338">
        <f t="shared" si="211"/>
        <v>83.333333333333329</v>
      </c>
    </row>
    <row r="3339" spans="1:28" x14ac:dyDescent="0.25">
      <c r="A3339" s="2">
        <v>0</v>
      </c>
      <c r="B3339">
        <v>3</v>
      </c>
      <c r="C3339">
        <v>0</v>
      </c>
      <c r="D3339">
        <v>4</v>
      </c>
      <c r="E3339">
        <v>0</v>
      </c>
      <c r="F3339">
        <v>2</v>
      </c>
      <c r="G3339">
        <v>3</v>
      </c>
      <c r="H3339" s="2">
        <v>0</v>
      </c>
      <c r="I3339">
        <v>3</v>
      </c>
      <c r="J3339">
        <v>0</v>
      </c>
      <c r="K3339">
        <v>4</v>
      </c>
      <c r="L3339">
        <v>0</v>
      </c>
      <c r="M3339">
        <v>2</v>
      </c>
      <c r="N3339">
        <v>3</v>
      </c>
      <c r="O3339" s="2">
        <v>0</v>
      </c>
      <c r="P3339">
        <v>3</v>
      </c>
      <c r="Q3339">
        <v>0</v>
      </c>
      <c r="R3339">
        <v>4</v>
      </c>
      <c r="S3339">
        <v>0</v>
      </c>
      <c r="T3339">
        <v>2</v>
      </c>
      <c r="U3339">
        <v>3</v>
      </c>
      <c r="V3339" s="1">
        <f t="shared" si="208"/>
        <v>2.2857142857142856</v>
      </c>
      <c r="W3339">
        <v>10</v>
      </c>
      <c r="X3339" s="1">
        <f t="shared" si="209"/>
        <v>72.916666666666671</v>
      </c>
      <c r="Y3339">
        <v>5</v>
      </c>
      <c r="Z3339" s="1">
        <f t="shared" si="210"/>
        <v>36.458333333333336</v>
      </c>
      <c r="AB3339">
        <f t="shared" si="211"/>
        <v>109.375</v>
      </c>
    </row>
    <row r="3340" spans="1:28" x14ac:dyDescent="0.25">
      <c r="A3340" s="2">
        <v>0</v>
      </c>
      <c r="B3340">
        <v>7</v>
      </c>
      <c r="C3340">
        <v>0</v>
      </c>
      <c r="D3340">
        <v>0</v>
      </c>
      <c r="E3340">
        <v>0</v>
      </c>
      <c r="F3340">
        <v>4</v>
      </c>
      <c r="G3340">
        <v>4</v>
      </c>
      <c r="H3340" s="2">
        <v>0</v>
      </c>
      <c r="I3340">
        <v>7</v>
      </c>
      <c r="J3340">
        <v>0</v>
      </c>
      <c r="K3340">
        <v>0</v>
      </c>
      <c r="L3340">
        <v>0</v>
      </c>
      <c r="M3340">
        <v>2</v>
      </c>
      <c r="N3340">
        <v>4</v>
      </c>
      <c r="O3340" s="2">
        <v>0</v>
      </c>
      <c r="P3340">
        <v>7</v>
      </c>
      <c r="Q3340">
        <v>0</v>
      </c>
      <c r="R3340">
        <v>0</v>
      </c>
      <c r="S3340">
        <v>0</v>
      </c>
      <c r="T3340">
        <v>4</v>
      </c>
      <c r="U3340">
        <v>4</v>
      </c>
      <c r="V3340" s="1">
        <f t="shared" si="208"/>
        <v>3.5238095238095237</v>
      </c>
      <c r="W3340">
        <v>10</v>
      </c>
      <c r="X3340" s="1">
        <f t="shared" si="209"/>
        <v>47.297297297297298</v>
      </c>
      <c r="Y3340">
        <v>0</v>
      </c>
      <c r="Z3340" s="1">
        <f t="shared" si="210"/>
        <v>0</v>
      </c>
      <c r="AB3340">
        <f t="shared" si="211"/>
        <v>47.297297297297298</v>
      </c>
    </row>
    <row r="3341" spans="1:28" x14ac:dyDescent="0.25">
      <c r="A3341" s="2">
        <v>7</v>
      </c>
      <c r="B3341">
        <v>0</v>
      </c>
      <c r="C3341">
        <v>0</v>
      </c>
      <c r="D3341">
        <v>0</v>
      </c>
      <c r="E3341">
        <v>0</v>
      </c>
      <c r="F3341">
        <v>1</v>
      </c>
      <c r="G3341">
        <v>1</v>
      </c>
      <c r="H3341" s="2">
        <v>0</v>
      </c>
      <c r="I3341">
        <v>5</v>
      </c>
      <c r="J3341">
        <v>0</v>
      </c>
      <c r="K3341">
        <v>0</v>
      </c>
      <c r="L3341">
        <v>2</v>
      </c>
      <c r="M3341">
        <v>2</v>
      </c>
      <c r="N3341">
        <v>2</v>
      </c>
      <c r="O3341" s="2">
        <v>0</v>
      </c>
      <c r="P3341">
        <v>5</v>
      </c>
      <c r="Q3341">
        <v>0</v>
      </c>
      <c r="R3341">
        <v>0</v>
      </c>
      <c r="S3341">
        <v>2</v>
      </c>
      <c r="T3341">
        <v>2</v>
      </c>
      <c r="U3341">
        <v>2</v>
      </c>
      <c r="V3341" s="1">
        <f t="shared" si="208"/>
        <v>1.6666666666666667</v>
      </c>
      <c r="W3341">
        <v>5</v>
      </c>
      <c r="X3341" s="1">
        <f t="shared" si="209"/>
        <v>50</v>
      </c>
      <c r="Y3341">
        <v>0</v>
      </c>
      <c r="Z3341" s="1">
        <f t="shared" si="210"/>
        <v>0</v>
      </c>
      <c r="AB3341">
        <f t="shared" si="211"/>
        <v>50</v>
      </c>
    </row>
    <row r="3342" spans="1:28" x14ac:dyDescent="0.25">
      <c r="A3342" s="2">
        <v>0</v>
      </c>
      <c r="B3342">
        <v>2</v>
      </c>
      <c r="C3342">
        <v>0</v>
      </c>
      <c r="D3342">
        <v>0</v>
      </c>
      <c r="E3342">
        <v>5</v>
      </c>
      <c r="F3342">
        <v>2</v>
      </c>
      <c r="G3342">
        <v>3</v>
      </c>
      <c r="H3342" s="2">
        <v>0</v>
      </c>
      <c r="I3342">
        <v>2</v>
      </c>
      <c r="J3342">
        <v>0</v>
      </c>
      <c r="K3342">
        <v>5</v>
      </c>
      <c r="L3342">
        <v>0</v>
      </c>
      <c r="M3342">
        <v>1</v>
      </c>
      <c r="N3342">
        <v>3</v>
      </c>
      <c r="O3342" s="2">
        <v>0</v>
      </c>
      <c r="P3342">
        <v>7</v>
      </c>
      <c r="Q3342">
        <v>0</v>
      </c>
      <c r="R3342">
        <v>0</v>
      </c>
      <c r="S3342">
        <v>0</v>
      </c>
      <c r="T3342">
        <v>3</v>
      </c>
      <c r="U3342">
        <v>3</v>
      </c>
      <c r="V3342" s="1">
        <f t="shared" si="208"/>
        <v>2.2857142857142856</v>
      </c>
      <c r="W3342">
        <v>11</v>
      </c>
      <c r="X3342" s="1">
        <f t="shared" si="209"/>
        <v>80.208333333333329</v>
      </c>
      <c r="Y3342">
        <v>6</v>
      </c>
      <c r="Z3342" s="1">
        <f t="shared" si="210"/>
        <v>43.75</v>
      </c>
      <c r="AB3342">
        <f t="shared" si="211"/>
        <v>123.95833333333333</v>
      </c>
    </row>
    <row r="3343" spans="1:28" x14ac:dyDescent="0.25">
      <c r="A3343" s="2">
        <v>0</v>
      </c>
      <c r="B3343">
        <v>7</v>
      </c>
      <c r="C3343">
        <v>0</v>
      </c>
      <c r="D3343">
        <v>0</v>
      </c>
      <c r="E3343">
        <v>0</v>
      </c>
      <c r="F3343">
        <v>3</v>
      </c>
      <c r="G3343">
        <v>3</v>
      </c>
      <c r="H3343" s="2">
        <v>0</v>
      </c>
      <c r="I3343">
        <v>7</v>
      </c>
      <c r="J3343">
        <v>0</v>
      </c>
      <c r="K3343">
        <v>0</v>
      </c>
      <c r="L3343">
        <v>0</v>
      </c>
      <c r="M3343">
        <v>2</v>
      </c>
      <c r="N3343">
        <v>3</v>
      </c>
      <c r="O3343" s="2">
        <v>0</v>
      </c>
      <c r="P3343">
        <v>7</v>
      </c>
      <c r="Q3343">
        <v>0</v>
      </c>
      <c r="R3343">
        <v>0</v>
      </c>
      <c r="S3343">
        <v>0</v>
      </c>
      <c r="T3343">
        <v>3</v>
      </c>
      <c r="U3343">
        <v>3</v>
      </c>
      <c r="V3343" s="1">
        <f t="shared" si="208"/>
        <v>2.7619047619047619</v>
      </c>
      <c r="W3343">
        <v>10</v>
      </c>
      <c r="X3343" s="1">
        <f t="shared" si="209"/>
        <v>60.344827586206897</v>
      </c>
      <c r="Y3343">
        <v>1</v>
      </c>
      <c r="Z3343" s="1">
        <f t="shared" si="210"/>
        <v>6.0344827586206895</v>
      </c>
      <c r="AB3343">
        <f t="shared" si="211"/>
        <v>66.379310344827587</v>
      </c>
    </row>
    <row r="3344" spans="1:28" x14ac:dyDescent="0.25">
      <c r="A3344" s="2">
        <v>0</v>
      </c>
      <c r="B3344">
        <v>7</v>
      </c>
      <c r="C3344">
        <v>0</v>
      </c>
      <c r="D3344">
        <v>0</v>
      </c>
      <c r="E3344">
        <v>0</v>
      </c>
      <c r="F3344">
        <v>4</v>
      </c>
      <c r="G3344">
        <v>4</v>
      </c>
      <c r="H3344" s="2">
        <v>0</v>
      </c>
      <c r="I3344">
        <v>7</v>
      </c>
      <c r="J3344">
        <v>0</v>
      </c>
      <c r="K3344">
        <v>0</v>
      </c>
      <c r="L3344">
        <v>0</v>
      </c>
      <c r="M3344">
        <v>4</v>
      </c>
      <c r="N3344">
        <v>4</v>
      </c>
      <c r="O3344" s="2">
        <v>0</v>
      </c>
      <c r="P3344">
        <v>7</v>
      </c>
      <c r="Q3344">
        <v>0</v>
      </c>
      <c r="R3344">
        <v>0</v>
      </c>
      <c r="S3344">
        <v>0</v>
      </c>
      <c r="T3344">
        <v>4</v>
      </c>
      <c r="U3344">
        <v>4</v>
      </c>
      <c r="V3344" s="1">
        <f t="shared" si="208"/>
        <v>4</v>
      </c>
      <c r="W3344">
        <v>15</v>
      </c>
      <c r="X3344" s="1">
        <f t="shared" si="209"/>
        <v>62.5</v>
      </c>
      <c r="Y3344">
        <v>0</v>
      </c>
      <c r="Z3344" s="1">
        <f t="shared" si="210"/>
        <v>0</v>
      </c>
      <c r="AB3344">
        <f t="shared" si="211"/>
        <v>62.5</v>
      </c>
    </row>
    <row r="3345" spans="1:28" x14ac:dyDescent="0.25">
      <c r="A3345" s="2">
        <v>1</v>
      </c>
      <c r="B3345">
        <v>6</v>
      </c>
      <c r="C3345">
        <v>0</v>
      </c>
      <c r="D3345">
        <v>0</v>
      </c>
      <c r="E3345">
        <v>0</v>
      </c>
      <c r="F3345">
        <v>3</v>
      </c>
      <c r="G3345">
        <v>4</v>
      </c>
      <c r="H3345" s="2">
        <v>0</v>
      </c>
      <c r="I3345">
        <v>6</v>
      </c>
      <c r="J3345">
        <v>0</v>
      </c>
      <c r="K3345">
        <v>0</v>
      </c>
      <c r="L3345">
        <v>1</v>
      </c>
      <c r="M3345">
        <v>2</v>
      </c>
      <c r="N3345">
        <v>4</v>
      </c>
      <c r="O3345" s="2">
        <v>0</v>
      </c>
      <c r="P3345">
        <v>6</v>
      </c>
      <c r="Q3345">
        <v>0</v>
      </c>
      <c r="R3345">
        <v>0</v>
      </c>
      <c r="S3345">
        <v>1</v>
      </c>
      <c r="T3345">
        <v>4</v>
      </c>
      <c r="U3345">
        <v>4</v>
      </c>
      <c r="V3345" s="1">
        <f t="shared" si="208"/>
        <v>3.2857142857142856</v>
      </c>
      <c r="W3345">
        <v>8</v>
      </c>
      <c r="X3345" s="1">
        <f t="shared" si="209"/>
        <v>40.579710144927539</v>
      </c>
      <c r="Y3345">
        <v>5</v>
      </c>
      <c r="Z3345" s="1">
        <f t="shared" si="210"/>
        <v>25.362318840579711</v>
      </c>
      <c r="AB3345">
        <f t="shared" si="211"/>
        <v>65.94202898550725</v>
      </c>
    </row>
    <row r="3346" spans="1:28" x14ac:dyDescent="0.25">
      <c r="A3346" s="2">
        <v>1</v>
      </c>
      <c r="B3346">
        <v>6</v>
      </c>
      <c r="C3346">
        <v>0</v>
      </c>
      <c r="D3346">
        <v>0</v>
      </c>
      <c r="E3346">
        <v>0</v>
      </c>
      <c r="F3346">
        <v>5</v>
      </c>
      <c r="G3346">
        <v>5</v>
      </c>
      <c r="H3346" s="2">
        <v>0</v>
      </c>
      <c r="I3346">
        <v>7</v>
      </c>
      <c r="J3346">
        <v>0</v>
      </c>
      <c r="K3346">
        <v>0</v>
      </c>
      <c r="L3346">
        <v>0</v>
      </c>
      <c r="M3346">
        <v>5</v>
      </c>
      <c r="N3346">
        <v>5</v>
      </c>
      <c r="O3346" s="2">
        <v>0</v>
      </c>
      <c r="P3346">
        <v>7</v>
      </c>
      <c r="Q3346">
        <v>0</v>
      </c>
      <c r="R3346">
        <v>0</v>
      </c>
      <c r="S3346">
        <v>0</v>
      </c>
      <c r="T3346">
        <v>5</v>
      </c>
      <c r="U3346">
        <v>5</v>
      </c>
      <c r="V3346" s="1">
        <f t="shared" si="208"/>
        <v>5</v>
      </c>
      <c r="W3346">
        <v>10</v>
      </c>
      <c r="X3346" s="1">
        <f t="shared" si="209"/>
        <v>33.333333333333336</v>
      </c>
      <c r="Y3346">
        <v>0</v>
      </c>
      <c r="Z3346" s="1">
        <f t="shared" si="210"/>
        <v>0</v>
      </c>
      <c r="AB3346">
        <f t="shared" si="211"/>
        <v>33.333333333333336</v>
      </c>
    </row>
    <row r="3347" spans="1:28" x14ac:dyDescent="0.25">
      <c r="A3347" s="2">
        <v>0</v>
      </c>
      <c r="B3347">
        <v>7</v>
      </c>
      <c r="C3347">
        <v>0</v>
      </c>
      <c r="D3347">
        <v>0</v>
      </c>
      <c r="E3347">
        <v>0</v>
      </c>
      <c r="F3347">
        <v>3</v>
      </c>
      <c r="G3347">
        <v>5</v>
      </c>
      <c r="H3347" s="2">
        <v>0</v>
      </c>
      <c r="I3347">
        <v>7</v>
      </c>
      <c r="J3347">
        <v>0</v>
      </c>
      <c r="K3347">
        <v>0</v>
      </c>
      <c r="L3347">
        <v>0</v>
      </c>
      <c r="M3347">
        <v>3</v>
      </c>
      <c r="N3347">
        <v>5</v>
      </c>
      <c r="O3347" s="2">
        <v>0</v>
      </c>
      <c r="P3347">
        <v>7</v>
      </c>
      <c r="Q3347">
        <v>0</v>
      </c>
      <c r="R3347">
        <v>0</v>
      </c>
      <c r="S3347">
        <v>0</v>
      </c>
      <c r="T3347">
        <v>3</v>
      </c>
      <c r="U3347">
        <v>5</v>
      </c>
      <c r="V3347" s="1">
        <f t="shared" si="208"/>
        <v>3.5714285714285716</v>
      </c>
      <c r="W3347">
        <v>10</v>
      </c>
      <c r="X3347" s="1">
        <f t="shared" si="209"/>
        <v>46.666666666666664</v>
      </c>
      <c r="Y3347">
        <v>0</v>
      </c>
      <c r="Z3347" s="1">
        <f t="shared" si="210"/>
        <v>0</v>
      </c>
      <c r="AB3347">
        <f t="shared" si="211"/>
        <v>46.666666666666664</v>
      </c>
    </row>
    <row r="3348" spans="1:28" x14ac:dyDescent="0.25">
      <c r="A3348" s="2">
        <v>0</v>
      </c>
      <c r="B3348">
        <v>7</v>
      </c>
      <c r="C3348">
        <v>0</v>
      </c>
      <c r="D3348">
        <v>0</v>
      </c>
      <c r="E3348">
        <v>0</v>
      </c>
      <c r="F3348">
        <v>2</v>
      </c>
      <c r="G3348">
        <v>2</v>
      </c>
      <c r="H3348" s="2">
        <v>0</v>
      </c>
      <c r="I3348">
        <v>7</v>
      </c>
      <c r="J3348">
        <v>0</v>
      </c>
      <c r="K3348">
        <v>0</v>
      </c>
      <c r="L3348">
        <v>0</v>
      </c>
      <c r="M3348">
        <v>2</v>
      </c>
      <c r="N3348">
        <v>2</v>
      </c>
      <c r="O3348" s="2">
        <v>0</v>
      </c>
      <c r="P3348">
        <v>7</v>
      </c>
      <c r="Q3348">
        <v>0</v>
      </c>
      <c r="R3348">
        <v>0</v>
      </c>
      <c r="S3348">
        <v>0</v>
      </c>
      <c r="T3348">
        <v>2</v>
      </c>
      <c r="U3348">
        <v>2</v>
      </c>
      <c r="V3348" s="1">
        <f t="shared" si="208"/>
        <v>2</v>
      </c>
      <c r="W3348">
        <v>4</v>
      </c>
      <c r="X3348" s="1">
        <f t="shared" si="209"/>
        <v>33.333333333333336</v>
      </c>
      <c r="Y3348">
        <v>0</v>
      </c>
      <c r="Z3348" s="1">
        <f t="shared" si="210"/>
        <v>0</v>
      </c>
      <c r="AB3348">
        <f t="shared" si="211"/>
        <v>33.333333333333336</v>
      </c>
    </row>
    <row r="3349" spans="1:28" x14ac:dyDescent="0.25">
      <c r="A3349" s="2">
        <v>2</v>
      </c>
      <c r="B3349">
        <v>0</v>
      </c>
      <c r="C3349">
        <v>0</v>
      </c>
      <c r="D3349">
        <v>5</v>
      </c>
      <c r="E3349">
        <v>0</v>
      </c>
      <c r="F3349">
        <v>2</v>
      </c>
      <c r="G3349">
        <v>3</v>
      </c>
      <c r="H3349" s="2">
        <v>2</v>
      </c>
      <c r="I3349">
        <v>0</v>
      </c>
      <c r="J3349">
        <v>0</v>
      </c>
      <c r="K3349">
        <v>5</v>
      </c>
      <c r="L3349">
        <v>0</v>
      </c>
      <c r="M3349">
        <v>2</v>
      </c>
      <c r="N3349">
        <v>3</v>
      </c>
      <c r="O3349" s="2">
        <v>2</v>
      </c>
      <c r="P3349">
        <v>0</v>
      </c>
      <c r="Q3349">
        <v>0</v>
      </c>
      <c r="R3349">
        <v>5</v>
      </c>
      <c r="S3349">
        <v>0</v>
      </c>
      <c r="T3349">
        <v>2</v>
      </c>
      <c r="U3349">
        <v>3</v>
      </c>
      <c r="V3349" s="1">
        <f t="shared" si="208"/>
        <v>2.2857142857142856</v>
      </c>
      <c r="W3349">
        <v>9</v>
      </c>
      <c r="X3349" s="1">
        <f t="shared" si="209"/>
        <v>65.625</v>
      </c>
      <c r="Y3349">
        <v>2</v>
      </c>
      <c r="Z3349" s="1">
        <f t="shared" si="210"/>
        <v>14.583333333333334</v>
      </c>
      <c r="AB3349">
        <f t="shared" si="211"/>
        <v>80.208333333333329</v>
      </c>
    </row>
    <row r="3350" spans="1:28" x14ac:dyDescent="0.25">
      <c r="A3350" s="2">
        <v>0</v>
      </c>
      <c r="B3350">
        <v>2</v>
      </c>
      <c r="C3350">
        <v>0</v>
      </c>
      <c r="D3350">
        <v>0</v>
      </c>
      <c r="E3350">
        <v>5</v>
      </c>
      <c r="F3350">
        <v>4</v>
      </c>
      <c r="G3350">
        <v>5</v>
      </c>
      <c r="H3350" s="2">
        <v>0</v>
      </c>
      <c r="I3350">
        <v>2</v>
      </c>
      <c r="J3350">
        <v>0</v>
      </c>
      <c r="K3350">
        <v>0</v>
      </c>
      <c r="L3350">
        <v>5</v>
      </c>
      <c r="M3350">
        <v>3</v>
      </c>
      <c r="N3350">
        <v>5</v>
      </c>
      <c r="O3350" s="2">
        <v>0</v>
      </c>
      <c r="P3350">
        <v>7</v>
      </c>
      <c r="Q3350">
        <v>0</v>
      </c>
      <c r="R3350">
        <v>0</v>
      </c>
      <c r="S3350">
        <v>0</v>
      </c>
      <c r="T3350">
        <v>5</v>
      </c>
      <c r="U3350">
        <v>5</v>
      </c>
      <c r="V3350" s="1">
        <f t="shared" si="208"/>
        <v>4.2857142857142856</v>
      </c>
      <c r="W3350">
        <v>13</v>
      </c>
      <c r="X3350" s="1">
        <f t="shared" si="209"/>
        <v>50.555555555555557</v>
      </c>
      <c r="Y3350">
        <v>0</v>
      </c>
      <c r="Z3350" s="1">
        <f t="shared" si="210"/>
        <v>0</v>
      </c>
      <c r="AB3350">
        <f t="shared" si="211"/>
        <v>50.555555555555557</v>
      </c>
    </row>
    <row r="3351" spans="1:28" x14ac:dyDescent="0.25">
      <c r="A3351" s="2">
        <v>0</v>
      </c>
      <c r="B3351">
        <v>7</v>
      </c>
      <c r="C3351">
        <v>0</v>
      </c>
      <c r="D3351">
        <v>0</v>
      </c>
      <c r="E3351">
        <v>0</v>
      </c>
      <c r="F3351">
        <v>2</v>
      </c>
      <c r="G3351">
        <v>2</v>
      </c>
      <c r="H3351" s="2">
        <v>0</v>
      </c>
      <c r="I3351">
        <v>7</v>
      </c>
      <c r="J3351">
        <v>0</v>
      </c>
      <c r="K3351">
        <v>0</v>
      </c>
      <c r="L3351">
        <v>0</v>
      </c>
      <c r="M3351">
        <v>2</v>
      </c>
      <c r="N3351">
        <v>2</v>
      </c>
      <c r="O3351" s="2">
        <v>0</v>
      </c>
      <c r="P3351">
        <v>7</v>
      </c>
      <c r="Q3351">
        <v>0</v>
      </c>
      <c r="R3351">
        <v>0</v>
      </c>
      <c r="S3351">
        <v>0</v>
      </c>
      <c r="T3351">
        <v>2</v>
      </c>
      <c r="U3351">
        <v>2</v>
      </c>
      <c r="V3351" s="1">
        <f t="shared" si="208"/>
        <v>2</v>
      </c>
      <c r="W3351">
        <v>10</v>
      </c>
      <c r="X3351" s="1">
        <f t="shared" si="209"/>
        <v>83.333333333333329</v>
      </c>
      <c r="Y3351">
        <v>0</v>
      </c>
      <c r="Z3351" s="1">
        <f t="shared" si="210"/>
        <v>0</v>
      </c>
      <c r="AB3351">
        <f t="shared" si="211"/>
        <v>83.333333333333329</v>
      </c>
    </row>
    <row r="3352" spans="1:28" x14ac:dyDescent="0.25">
      <c r="A3352" s="2">
        <v>0</v>
      </c>
      <c r="B3352">
        <v>2</v>
      </c>
      <c r="C3352">
        <v>0</v>
      </c>
      <c r="D3352">
        <v>0</v>
      </c>
      <c r="E3352">
        <v>5</v>
      </c>
      <c r="F3352">
        <v>3</v>
      </c>
      <c r="G3352">
        <v>4</v>
      </c>
      <c r="H3352" s="2">
        <v>0</v>
      </c>
      <c r="I3352">
        <v>2</v>
      </c>
      <c r="J3352">
        <v>0</v>
      </c>
      <c r="K3352">
        <v>0</v>
      </c>
      <c r="L3352">
        <v>5</v>
      </c>
      <c r="M3352">
        <v>3</v>
      </c>
      <c r="N3352">
        <v>4</v>
      </c>
      <c r="O3352" s="2">
        <v>0</v>
      </c>
      <c r="P3352">
        <v>7</v>
      </c>
      <c r="Q3352">
        <v>0</v>
      </c>
      <c r="R3352">
        <v>0</v>
      </c>
      <c r="S3352">
        <v>0</v>
      </c>
      <c r="T3352">
        <v>3</v>
      </c>
      <c r="U3352">
        <v>4</v>
      </c>
      <c r="V3352" s="1">
        <f t="shared" si="208"/>
        <v>3.2857142857142856</v>
      </c>
      <c r="W3352">
        <v>10</v>
      </c>
      <c r="X3352" s="1">
        <f t="shared" si="209"/>
        <v>50.724637681159422</v>
      </c>
      <c r="Y3352">
        <v>2</v>
      </c>
      <c r="Z3352" s="1">
        <f t="shared" si="210"/>
        <v>10.144927536231885</v>
      </c>
      <c r="AB3352">
        <f t="shared" si="211"/>
        <v>60.869565217391305</v>
      </c>
    </row>
    <row r="3353" spans="1:28" x14ac:dyDescent="0.25">
      <c r="A3353" s="2">
        <v>0</v>
      </c>
      <c r="B3353">
        <v>1</v>
      </c>
      <c r="C3353">
        <v>0</v>
      </c>
      <c r="D3353">
        <v>0</v>
      </c>
      <c r="E3353">
        <v>6</v>
      </c>
      <c r="F3353">
        <v>2</v>
      </c>
      <c r="G3353">
        <v>3</v>
      </c>
      <c r="H3353" s="2">
        <v>0</v>
      </c>
      <c r="I3353">
        <v>1</v>
      </c>
      <c r="J3353">
        <v>0</v>
      </c>
      <c r="K3353">
        <v>0</v>
      </c>
      <c r="L3353">
        <v>6</v>
      </c>
      <c r="M3353">
        <v>2</v>
      </c>
      <c r="N3353">
        <v>3</v>
      </c>
      <c r="O3353" s="2">
        <v>0</v>
      </c>
      <c r="P3353">
        <v>7</v>
      </c>
      <c r="Q3353">
        <v>0</v>
      </c>
      <c r="R3353">
        <v>0</v>
      </c>
      <c r="S3353">
        <v>0</v>
      </c>
      <c r="T3353">
        <v>3</v>
      </c>
      <c r="U3353">
        <v>3</v>
      </c>
      <c r="V3353" s="1">
        <f t="shared" si="208"/>
        <v>2.5238095238095237</v>
      </c>
      <c r="W3353">
        <v>10</v>
      </c>
      <c r="X3353" s="1">
        <f t="shared" si="209"/>
        <v>66.037735849056602</v>
      </c>
      <c r="Y3353">
        <v>1</v>
      </c>
      <c r="Z3353" s="1">
        <f t="shared" si="210"/>
        <v>6.6037735849056611</v>
      </c>
      <c r="AB3353">
        <f t="shared" si="211"/>
        <v>72.64150943396227</v>
      </c>
    </row>
    <row r="3354" spans="1:28" x14ac:dyDescent="0.25">
      <c r="A3354" s="2">
        <v>0</v>
      </c>
      <c r="B3354">
        <v>7</v>
      </c>
      <c r="C3354">
        <v>0</v>
      </c>
      <c r="D3354">
        <v>0</v>
      </c>
      <c r="E3354">
        <v>0</v>
      </c>
      <c r="F3354">
        <v>3</v>
      </c>
      <c r="G3354">
        <v>3</v>
      </c>
      <c r="H3354" s="2">
        <v>0</v>
      </c>
      <c r="I3354">
        <v>7</v>
      </c>
      <c r="J3354">
        <v>0</v>
      </c>
      <c r="K3354">
        <v>0</v>
      </c>
      <c r="L3354">
        <v>0</v>
      </c>
      <c r="M3354">
        <v>3</v>
      </c>
      <c r="N3354">
        <v>3</v>
      </c>
      <c r="O3354" s="2">
        <v>0</v>
      </c>
      <c r="P3354">
        <v>7</v>
      </c>
      <c r="Q3354">
        <v>0</v>
      </c>
      <c r="R3354">
        <v>0</v>
      </c>
      <c r="S3354">
        <v>0</v>
      </c>
      <c r="T3354">
        <v>3</v>
      </c>
      <c r="U3354">
        <v>3</v>
      </c>
      <c r="V3354" s="1">
        <f t="shared" si="208"/>
        <v>3</v>
      </c>
      <c r="W3354">
        <v>9</v>
      </c>
      <c r="X3354" s="1">
        <f t="shared" si="209"/>
        <v>50</v>
      </c>
      <c r="Y3354">
        <v>0</v>
      </c>
      <c r="Z3354" s="1">
        <f t="shared" si="210"/>
        <v>0</v>
      </c>
      <c r="AB3354">
        <f t="shared" si="211"/>
        <v>50</v>
      </c>
    </row>
    <row r="3355" spans="1:28" x14ac:dyDescent="0.25">
      <c r="A3355" s="2">
        <v>0</v>
      </c>
      <c r="B3355">
        <v>7</v>
      </c>
      <c r="C3355">
        <v>0</v>
      </c>
      <c r="D3355">
        <v>0</v>
      </c>
      <c r="E3355">
        <v>0</v>
      </c>
      <c r="F3355">
        <v>2</v>
      </c>
      <c r="G3355">
        <v>2</v>
      </c>
      <c r="H3355" s="2">
        <v>0</v>
      </c>
      <c r="I3355">
        <v>7</v>
      </c>
      <c r="J3355">
        <v>0</v>
      </c>
      <c r="K3355">
        <v>0</v>
      </c>
      <c r="L3355">
        <v>0</v>
      </c>
      <c r="M3355">
        <v>2</v>
      </c>
      <c r="N3355">
        <v>2</v>
      </c>
      <c r="O3355" s="2">
        <v>0</v>
      </c>
      <c r="P3355">
        <v>7</v>
      </c>
      <c r="Q3355">
        <v>0</v>
      </c>
      <c r="R3355">
        <v>0</v>
      </c>
      <c r="S3355">
        <v>0</v>
      </c>
      <c r="T3355">
        <v>2</v>
      </c>
      <c r="U3355">
        <v>2</v>
      </c>
      <c r="V3355" s="1">
        <f t="shared" si="208"/>
        <v>2</v>
      </c>
      <c r="W3355">
        <v>10</v>
      </c>
      <c r="X3355" s="1">
        <f t="shared" si="209"/>
        <v>83.333333333333329</v>
      </c>
      <c r="Y3355">
        <v>2</v>
      </c>
      <c r="Z3355" s="1">
        <f t="shared" si="210"/>
        <v>16.666666666666668</v>
      </c>
      <c r="AB3355">
        <f t="shared" si="211"/>
        <v>100</v>
      </c>
    </row>
    <row r="3356" spans="1:28" x14ac:dyDescent="0.25">
      <c r="A3356" s="2">
        <v>0</v>
      </c>
      <c r="B3356">
        <v>7</v>
      </c>
      <c r="C3356">
        <v>0</v>
      </c>
      <c r="D3356">
        <v>0</v>
      </c>
      <c r="E3356">
        <v>0</v>
      </c>
      <c r="F3356">
        <v>3</v>
      </c>
      <c r="G3356">
        <v>4</v>
      </c>
      <c r="H3356" s="2">
        <v>0</v>
      </c>
      <c r="I3356">
        <v>2</v>
      </c>
      <c r="J3356">
        <v>0</v>
      </c>
      <c r="K3356">
        <v>5</v>
      </c>
      <c r="L3356">
        <v>0</v>
      </c>
      <c r="M3356">
        <v>3</v>
      </c>
      <c r="N3356">
        <v>4</v>
      </c>
      <c r="O3356" s="2">
        <v>0</v>
      </c>
      <c r="P3356">
        <v>7</v>
      </c>
      <c r="Q3356">
        <v>0</v>
      </c>
      <c r="R3356">
        <v>0</v>
      </c>
      <c r="S3356">
        <v>0</v>
      </c>
      <c r="T3356">
        <v>4</v>
      </c>
      <c r="U3356">
        <v>4</v>
      </c>
      <c r="V3356" s="1">
        <f t="shared" si="208"/>
        <v>3.5238095238095237</v>
      </c>
      <c r="W3356">
        <v>10</v>
      </c>
      <c r="X3356" s="1">
        <f t="shared" si="209"/>
        <v>47.297297297297298</v>
      </c>
      <c r="Y3356">
        <v>2</v>
      </c>
      <c r="Z3356" s="1">
        <f t="shared" si="210"/>
        <v>9.4594594594594597</v>
      </c>
      <c r="AB3356">
        <f t="shared" si="211"/>
        <v>56.756756756756758</v>
      </c>
    </row>
    <row r="3357" spans="1:28" x14ac:dyDescent="0.25">
      <c r="A3357" s="2">
        <v>0</v>
      </c>
      <c r="B3357">
        <v>7</v>
      </c>
      <c r="C3357">
        <v>0</v>
      </c>
      <c r="D3357">
        <v>0</v>
      </c>
      <c r="E3357">
        <v>0</v>
      </c>
      <c r="F3357">
        <v>2</v>
      </c>
      <c r="G3357">
        <v>3</v>
      </c>
      <c r="H3357" s="2">
        <v>0</v>
      </c>
      <c r="I3357">
        <v>7</v>
      </c>
      <c r="J3357">
        <v>0</v>
      </c>
      <c r="K3357">
        <v>0</v>
      </c>
      <c r="L3357">
        <v>0</v>
      </c>
      <c r="M3357">
        <v>2</v>
      </c>
      <c r="N3357">
        <v>3</v>
      </c>
      <c r="O3357" s="2">
        <v>0</v>
      </c>
      <c r="P3357">
        <v>7</v>
      </c>
      <c r="Q3357">
        <v>0</v>
      </c>
      <c r="R3357">
        <v>0</v>
      </c>
      <c r="S3357">
        <v>0</v>
      </c>
      <c r="T3357">
        <v>2</v>
      </c>
      <c r="U3357">
        <v>3</v>
      </c>
      <c r="V3357" s="1">
        <f t="shared" si="208"/>
        <v>2.2857142857142856</v>
      </c>
      <c r="W3357">
        <v>5</v>
      </c>
      <c r="X3357" s="1">
        <f t="shared" si="209"/>
        <v>36.458333333333336</v>
      </c>
      <c r="Y3357">
        <v>0</v>
      </c>
      <c r="Z3357" s="1">
        <f t="shared" si="210"/>
        <v>0</v>
      </c>
      <c r="AB3357">
        <f t="shared" si="211"/>
        <v>36.458333333333336</v>
      </c>
    </row>
    <row r="3358" spans="1:28" x14ac:dyDescent="0.25">
      <c r="A3358" s="2">
        <v>0</v>
      </c>
      <c r="B3358">
        <v>2</v>
      </c>
      <c r="C3358">
        <v>0</v>
      </c>
      <c r="D3358">
        <v>0</v>
      </c>
      <c r="E3358">
        <v>5</v>
      </c>
      <c r="F3358">
        <v>2</v>
      </c>
      <c r="G3358">
        <v>3</v>
      </c>
      <c r="H3358" s="2">
        <v>0</v>
      </c>
      <c r="I3358">
        <v>2</v>
      </c>
      <c r="J3358">
        <v>0</v>
      </c>
      <c r="K3358">
        <v>0</v>
      </c>
      <c r="L3358">
        <v>5</v>
      </c>
      <c r="M3358">
        <v>2</v>
      </c>
      <c r="N3358">
        <v>3</v>
      </c>
      <c r="O3358" s="2">
        <v>0</v>
      </c>
      <c r="P3358">
        <v>5</v>
      </c>
      <c r="Q3358">
        <v>0</v>
      </c>
      <c r="R3358">
        <v>0</v>
      </c>
      <c r="S3358">
        <v>2</v>
      </c>
      <c r="T3358">
        <v>5</v>
      </c>
      <c r="U3358">
        <v>5</v>
      </c>
      <c r="V3358" s="1">
        <f t="shared" si="208"/>
        <v>3.1904761904761907</v>
      </c>
      <c r="W3358">
        <v>10</v>
      </c>
      <c r="X3358" s="1">
        <f t="shared" si="209"/>
        <v>52.238805970149244</v>
      </c>
      <c r="Y3358">
        <v>1</v>
      </c>
      <c r="Z3358" s="1">
        <f t="shared" si="210"/>
        <v>5.2238805970149249</v>
      </c>
      <c r="AB3358">
        <f t="shared" si="211"/>
        <v>57.46268656716417</v>
      </c>
    </row>
    <row r="3359" spans="1:28" x14ac:dyDescent="0.25">
      <c r="A3359" s="2">
        <v>0</v>
      </c>
      <c r="B3359">
        <v>2</v>
      </c>
      <c r="C3359">
        <v>0</v>
      </c>
      <c r="D3359">
        <v>0</v>
      </c>
      <c r="E3359">
        <v>5</v>
      </c>
      <c r="F3359">
        <v>2</v>
      </c>
      <c r="G3359">
        <v>4</v>
      </c>
      <c r="H3359" s="2">
        <v>0</v>
      </c>
      <c r="I3359">
        <v>2</v>
      </c>
      <c r="J3359">
        <v>0</v>
      </c>
      <c r="K3359">
        <v>5</v>
      </c>
      <c r="L3359">
        <v>0</v>
      </c>
      <c r="M3359">
        <v>2</v>
      </c>
      <c r="N3359">
        <v>4</v>
      </c>
      <c r="O3359" s="2">
        <v>0</v>
      </c>
      <c r="P3359">
        <v>7</v>
      </c>
      <c r="Q3359">
        <v>0</v>
      </c>
      <c r="R3359">
        <v>0</v>
      </c>
      <c r="S3359">
        <v>0</v>
      </c>
      <c r="T3359">
        <v>4</v>
      </c>
      <c r="U3359">
        <v>4</v>
      </c>
      <c r="V3359" s="1">
        <f t="shared" si="208"/>
        <v>3.0476190476190474</v>
      </c>
      <c r="W3359">
        <v>10</v>
      </c>
      <c r="X3359" s="1">
        <f t="shared" si="209"/>
        <v>54.6875</v>
      </c>
      <c r="Y3359">
        <v>1</v>
      </c>
      <c r="Z3359" s="1">
        <f t="shared" si="210"/>
        <v>5.46875</v>
      </c>
      <c r="AB3359">
        <f t="shared" si="211"/>
        <v>60.15625</v>
      </c>
    </row>
    <row r="3360" spans="1:28" x14ac:dyDescent="0.25">
      <c r="A3360" s="2">
        <v>0</v>
      </c>
      <c r="B3360">
        <v>2</v>
      </c>
      <c r="C3360">
        <v>0</v>
      </c>
      <c r="D3360">
        <v>5</v>
      </c>
      <c r="E3360">
        <v>0</v>
      </c>
      <c r="F3360">
        <v>1</v>
      </c>
      <c r="G3360">
        <v>3</v>
      </c>
      <c r="H3360" s="2">
        <v>1</v>
      </c>
      <c r="I3360">
        <v>4</v>
      </c>
      <c r="J3360">
        <v>0</v>
      </c>
      <c r="K3360">
        <v>0</v>
      </c>
      <c r="L3360">
        <v>2</v>
      </c>
      <c r="M3360">
        <v>1</v>
      </c>
      <c r="N3360">
        <v>3</v>
      </c>
      <c r="O3360" s="2">
        <v>0</v>
      </c>
      <c r="P3360">
        <v>5</v>
      </c>
      <c r="Q3360">
        <v>0</v>
      </c>
      <c r="R3360">
        <v>0</v>
      </c>
      <c r="S3360">
        <v>2</v>
      </c>
      <c r="T3360">
        <v>2</v>
      </c>
      <c r="U3360">
        <v>3</v>
      </c>
      <c r="V3360" s="1">
        <f t="shared" si="208"/>
        <v>1.8095238095238095</v>
      </c>
      <c r="W3360">
        <v>5</v>
      </c>
      <c r="X3360" s="1">
        <f t="shared" si="209"/>
        <v>46.05263157894737</v>
      </c>
      <c r="Y3360">
        <v>0</v>
      </c>
      <c r="Z3360" s="1">
        <f t="shared" si="210"/>
        <v>0</v>
      </c>
      <c r="AB3360">
        <f t="shared" si="211"/>
        <v>46.05263157894737</v>
      </c>
    </row>
    <row r="3361" spans="1:28" x14ac:dyDescent="0.25">
      <c r="A3361" s="2">
        <v>2</v>
      </c>
      <c r="B3361">
        <v>3</v>
      </c>
      <c r="C3361">
        <v>0</v>
      </c>
      <c r="D3361">
        <v>0</v>
      </c>
      <c r="E3361">
        <v>2</v>
      </c>
      <c r="F3361">
        <v>2</v>
      </c>
      <c r="G3361">
        <v>4</v>
      </c>
      <c r="H3361" s="2">
        <v>0</v>
      </c>
      <c r="I3361">
        <v>2</v>
      </c>
      <c r="J3361">
        <v>0</v>
      </c>
      <c r="K3361">
        <v>3</v>
      </c>
      <c r="L3361">
        <v>2</v>
      </c>
      <c r="M3361">
        <v>2</v>
      </c>
      <c r="N3361">
        <v>4</v>
      </c>
      <c r="O3361" s="2">
        <v>0</v>
      </c>
      <c r="P3361">
        <v>7</v>
      </c>
      <c r="Q3361">
        <v>0</v>
      </c>
      <c r="R3361">
        <v>0</v>
      </c>
      <c r="S3361">
        <v>0</v>
      </c>
      <c r="T3361">
        <v>2</v>
      </c>
      <c r="U3361">
        <v>4</v>
      </c>
      <c r="V3361" s="1">
        <f t="shared" si="208"/>
        <v>2.5714285714285716</v>
      </c>
      <c r="W3361">
        <v>20</v>
      </c>
      <c r="X3361" s="1">
        <f t="shared" si="209"/>
        <v>129.62962962962962</v>
      </c>
      <c r="Y3361">
        <v>0</v>
      </c>
      <c r="Z3361" s="1">
        <f t="shared" si="210"/>
        <v>0</v>
      </c>
      <c r="AB3361">
        <f t="shared" si="211"/>
        <v>129.62962962962962</v>
      </c>
    </row>
    <row r="3362" spans="1:28" x14ac:dyDescent="0.25">
      <c r="A3362" s="2">
        <v>0</v>
      </c>
      <c r="B3362">
        <v>7</v>
      </c>
      <c r="C3362">
        <v>0</v>
      </c>
      <c r="D3362">
        <v>0</v>
      </c>
      <c r="E3362">
        <v>0</v>
      </c>
      <c r="F3362">
        <v>4</v>
      </c>
      <c r="G3362">
        <v>4</v>
      </c>
      <c r="H3362" s="2">
        <v>0</v>
      </c>
      <c r="I3362">
        <v>7</v>
      </c>
      <c r="J3362">
        <v>0</v>
      </c>
      <c r="K3362">
        <v>0</v>
      </c>
      <c r="L3362">
        <v>0</v>
      </c>
      <c r="M3362">
        <v>2</v>
      </c>
      <c r="N3362">
        <v>4</v>
      </c>
      <c r="O3362" s="2">
        <v>0</v>
      </c>
      <c r="P3362">
        <v>7</v>
      </c>
      <c r="Q3362">
        <v>0</v>
      </c>
      <c r="R3362">
        <v>0</v>
      </c>
      <c r="S3362">
        <v>0</v>
      </c>
      <c r="T3362">
        <v>4</v>
      </c>
      <c r="U3362">
        <v>4</v>
      </c>
      <c r="V3362" s="1">
        <f t="shared" si="208"/>
        <v>3.5238095238095237</v>
      </c>
      <c r="W3362">
        <v>10</v>
      </c>
      <c r="X3362" s="1">
        <f t="shared" si="209"/>
        <v>47.297297297297298</v>
      </c>
      <c r="Y3362">
        <v>0</v>
      </c>
      <c r="Z3362" s="1">
        <f t="shared" si="210"/>
        <v>0</v>
      </c>
      <c r="AB3362">
        <f t="shared" si="211"/>
        <v>47.297297297297298</v>
      </c>
    </row>
    <row r="3363" spans="1:28" x14ac:dyDescent="0.25">
      <c r="A3363" s="2">
        <v>0</v>
      </c>
      <c r="B3363">
        <v>7</v>
      </c>
      <c r="C3363">
        <v>0</v>
      </c>
      <c r="D3363">
        <v>0</v>
      </c>
      <c r="E3363">
        <v>0</v>
      </c>
      <c r="F3363">
        <v>3</v>
      </c>
      <c r="G3363">
        <v>3</v>
      </c>
      <c r="H3363" s="2">
        <v>0</v>
      </c>
      <c r="I3363">
        <v>7</v>
      </c>
      <c r="J3363">
        <v>0</v>
      </c>
      <c r="K3363">
        <v>0</v>
      </c>
      <c r="L3363">
        <v>0</v>
      </c>
      <c r="M3363">
        <v>3</v>
      </c>
      <c r="N3363">
        <v>3</v>
      </c>
      <c r="O3363" s="2">
        <v>0</v>
      </c>
      <c r="P3363">
        <v>7</v>
      </c>
      <c r="Q3363">
        <v>0</v>
      </c>
      <c r="R3363">
        <v>0</v>
      </c>
      <c r="S3363">
        <v>0</v>
      </c>
      <c r="T3363">
        <v>3</v>
      </c>
      <c r="U3363">
        <v>3</v>
      </c>
      <c r="V3363" s="1">
        <f t="shared" si="208"/>
        <v>3</v>
      </c>
      <c r="W3363">
        <v>8</v>
      </c>
      <c r="X3363" s="1">
        <f t="shared" si="209"/>
        <v>44.444444444444443</v>
      </c>
      <c r="Y3363">
        <v>2</v>
      </c>
      <c r="Z3363" s="1">
        <f t="shared" si="210"/>
        <v>11.111111111111111</v>
      </c>
      <c r="AB3363">
        <f t="shared" si="211"/>
        <v>55.555555555555557</v>
      </c>
    </row>
    <row r="3364" spans="1:28" x14ac:dyDescent="0.25">
      <c r="A3364" s="2">
        <v>0</v>
      </c>
      <c r="B3364">
        <v>7</v>
      </c>
      <c r="C3364">
        <v>0</v>
      </c>
      <c r="D3364">
        <v>0</v>
      </c>
      <c r="E3364">
        <v>0</v>
      </c>
      <c r="F3364">
        <v>2</v>
      </c>
      <c r="G3364">
        <v>3</v>
      </c>
      <c r="H3364" s="2">
        <v>0</v>
      </c>
      <c r="I3364">
        <v>7</v>
      </c>
      <c r="J3364">
        <v>0</v>
      </c>
      <c r="K3364">
        <v>0</v>
      </c>
      <c r="L3364">
        <v>0</v>
      </c>
      <c r="M3364">
        <v>2</v>
      </c>
      <c r="N3364">
        <v>2</v>
      </c>
      <c r="O3364" s="2">
        <v>0</v>
      </c>
      <c r="P3364">
        <v>7</v>
      </c>
      <c r="Q3364">
        <v>0</v>
      </c>
      <c r="R3364">
        <v>0</v>
      </c>
      <c r="S3364">
        <v>0</v>
      </c>
      <c r="T3364">
        <v>3</v>
      </c>
      <c r="U3364">
        <v>3</v>
      </c>
      <c r="V3364" s="1">
        <f t="shared" si="208"/>
        <v>2.4285714285714284</v>
      </c>
      <c r="W3364">
        <v>6</v>
      </c>
      <c r="X3364" s="1">
        <f t="shared" si="209"/>
        <v>41.176470588235297</v>
      </c>
      <c r="Y3364">
        <v>0</v>
      </c>
      <c r="Z3364" s="1">
        <f t="shared" si="210"/>
        <v>0</v>
      </c>
      <c r="AB3364">
        <f t="shared" si="211"/>
        <v>41.176470588235297</v>
      </c>
    </row>
    <row r="3365" spans="1:28" x14ac:dyDescent="0.25">
      <c r="A3365" s="2">
        <v>0</v>
      </c>
      <c r="B3365">
        <v>7</v>
      </c>
      <c r="C3365">
        <v>0</v>
      </c>
      <c r="D3365">
        <v>0</v>
      </c>
      <c r="E3365">
        <v>0</v>
      </c>
      <c r="F3365">
        <v>3</v>
      </c>
      <c r="G3365">
        <v>3</v>
      </c>
      <c r="H3365" s="2">
        <v>0</v>
      </c>
      <c r="I3365">
        <v>7</v>
      </c>
      <c r="J3365">
        <v>0</v>
      </c>
      <c r="K3365">
        <v>0</v>
      </c>
      <c r="L3365">
        <v>0</v>
      </c>
      <c r="M3365">
        <v>3</v>
      </c>
      <c r="N3365">
        <v>3</v>
      </c>
      <c r="O3365" s="2">
        <v>0</v>
      </c>
      <c r="P3365">
        <v>7</v>
      </c>
      <c r="Q3365">
        <v>0</v>
      </c>
      <c r="R3365">
        <v>0</v>
      </c>
      <c r="S3365">
        <v>0</v>
      </c>
      <c r="T3365">
        <v>3</v>
      </c>
      <c r="U3365">
        <v>3</v>
      </c>
      <c r="V3365" s="1">
        <f t="shared" si="208"/>
        <v>3</v>
      </c>
      <c r="W3365">
        <v>10</v>
      </c>
      <c r="X3365" s="1">
        <f t="shared" si="209"/>
        <v>55.555555555555557</v>
      </c>
      <c r="Y3365">
        <v>0</v>
      </c>
      <c r="Z3365" s="1">
        <f t="shared" si="210"/>
        <v>0</v>
      </c>
      <c r="AB3365">
        <f t="shared" si="211"/>
        <v>55.555555555555557</v>
      </c>
    </row>
    <row r="3366" spans="1:28" x14ac:dyDescent="0.25">
      <c r="A3366" s="2">
        <v>0</v>
      </c>
      <c r="B3366">
        <v>7</v>
      </c>
      <c r="C3366">
        <v>0</v>
      </c>
      <c r="D3366">
        <v>0</v>
      </c>
      <c r="E3366">
        <v>0</v>
      </c>
      <c r="F3366">
        <v>3</v>
      </c>
      <c r="G3366">
        <v>3</v>
      </c>
      <c r="H3366" s="2">
        <v>0</v>
      </c>
      <c r="I3366">
        <v>7</v>
      </c>
      <c r="J3366">
        <v>0</v>
      </c>
      <c r="K3366">
        <v>0</v>
      </c>
      <c r="L3366">
        <v>0</v>
      </c>
      <c r="M3366">
        <v>3</v>
      </c>
      <c r="N3366">
        <v>3</v>
      </c>
      <c r="O3366" s="2">
        <v>0</v>
      </c>
      <c r="P3366">
        <v>7</v>
      </c>
      <c r="Q3366">
        <v>0</v>
      </c>
      <c r="R3366">
        <v>0</v>
      </c>
      <c r="S3366">
        <v>0</v>
      </c>
      <c r="T3366">
        <v>3</v>
      </c>
      <c r="U3366">
        <v>3</v>
      </c>
      <c r="V3366" s="1">
        <f t="shared" si="208"/>
        <v>3</v>
      </c>
      <c r="W3366">
        <v>7</v>
      </c>
      <c r="X3366" s="1">
        <f t="shared" si="209"/>
        <v>38.888888888888893</v>
      </c>
      <c r="Y3366">
        <v>0</v>
      </c>
      <c r="Z3366" s="1">
        <f t="shared" si="210"/>
        <v>0</v>
      </c>
      <c r="AB3366">
        <f t="shared" si="211"/>
        <v>38.888888888888893</v>
      </c>
    </row>
    <row r="3367" spans="1:28" x14ac:dyDescent="0.25">
      <c r="A3367" s="2">
        <v>0</v>
      </c>
      <c r="B3367">
        <v>1</v>
      </c>
      <c r="C3367">
        <v>0</v>
      </c>
      <c r="D3367">
        <v>0</v>
      </c>
      <c r="E3367">
        <v>6</v>
      </c>
      <c r="F3367">
        <v>1</v>
      </c>
      <c r="G3367">
        <v>2</v>
      </c>
      <c r="H3367" s="2">
        <v>0</v>
      </c>
      <c r="I3367">
        <v>1</v>
      </c>
      <c r="J3367">
        <v>0</v>
      </c>
      <c r="K3367">
        <v>0</v>
      </c>
      <c r="L3367">
        <v>6</v>
      </c>
      <c r="M3367">
        <v>1</v>
      </c>
      <c r="N3367">
        <v>2</v>
      </c>
      <c r="O3367" s="2">
        <v>0</v>
      </c>
      <c r="P3367">
        <v>3</v>
      </c>
      <c r="Q3367">
        <v>0</v>
      </c>
      <c r="R3367">
        <v>0</v>
      </c>
      <c r="S3367">
        <v>4</v>
      </c>
      <c r="T3367">
        <v>1</v>
      </c>
      <c r="U3367">
        <v>2</v>
      </c>
      <c r="V3367" s="1">
        <f t="shared" si="208"/>
        <v>1.2857142857142858</v>
      </c>
      <c r="W3367">
        <v>3</v>
      </c>
      <c r="X3367" s="1">
        <f t="shared" si="209"/>
        <v>38.888888888888886</v>
      </c>
      <c r="Y3367">
        <v>0</v>
      </c>
      <c r="Z3367" s="1">
        <f t="shared" si="210"/>
        <v>0</v>
      </c>
      <c r="AB3367">
        <f t="shared" si="211"/>
        <v>38.888888888888886</v>
      </c>
    </row>
    <row r="3368" spans="1:28" x14ac:dyDescent="0.25">
      <c r="A3368" s="2">
        <v>0</v>
      </c>
      <c r="B3368">
        <v>7</v>
      </c>
      <c r="C3368">
        <v>0</v>
      </c>
      <c r="D3368">
        <v>0</v>
      </c>
      <c r="E3368">
        <v>0</v>
      </c>
      <c r="F3368">
        <v>3</v>
      </c>
      <c r="G3368">
        <v>3</v>
      </c>
      <c r="H3368" s="2">
        <v>0</v>
      </c>
      <c r="I3368">
        <v>7</v>
      </c>
      <c r="J3368">
        <v>0</v>
      </c>
      <c r="K3368">
        <v>0</v>
      </c>
      <c r="L3368">
        <v>0</v>
      </c>
      <c r="M3368">
        <v>3</v>
      </c>
      <c r="N3368">
        <v>3</v>
      </c>
      <c r="O3368" s="2">
        <v>0</v>
      </c>
      <c r="P3368">
        <v>7</v>
      </c>
      <c r="Q3368">
        <v>0</v>
      </c>
      <c r="R3368">
        <v>0</v>
      </c>
      <c r="S3368">
        <v>0</v>
      </c>
      <c r="T3368">
        <v>3</v>
      </c>
      <c r="U3368">
        <v>3</v>
      </c>
      <c r="V3368" s="1">
        <f t="shared" si="208"/>
        <v>3</v>
      </c>
      <c r="W3368">
        <v>8</v>
      </c>
      <c r="X3368" s="1">
        <f t="shared" si="209"/>
        <v>44.444444444444443</v>
      </c>
      <c r="Y3368">
        <v>0</v>
      </c>
      <c r="Z3368" s="1">
        <f t="shared" si="210"/>
        <v>0</v>
      </c>
      <c r="AB3368">
        <f t="shared" si="211"/>
        <v>44.444444444444443</v>
      </c>
    </row>
    <row r="3369" spans="1:28" x14ac:dyDescent="0.25">
      <c r="A3369" s="2">
        <v>0</v>
      </c>
      <c r="B3369">
        <v>7</v>
      </c>
      <c r="C3369">
        <v>0</v>
      </c>
      <c r="D3369">
        <v>0</v>
      </c>
      <c r="E3369">
        <v>0</v>
      </c>
      <c r="F3369">
        <v>4</v>
      </c>
      <c r="G3369">
        <v>4</v>
      </c>
      <c r="H3369" s="2">
        <v>0</v>
      </c>
      <c r="I3369">
        <v>7</v>
      </c>
      <c r="J3369">
        <v>0</v>
      </c>
      <c r="K3369">
        <v>0</v>
      </c>
      <c r="L3369">
        <v>0</v>
      </c>
      <c r="M3369">
        <v>2</v>
      </c>
      <c r="N3369">
        <v>4</v>
      </c>
      <c r="O3369" s="2">
        <v>0</v>
      </c>
      <c r="P3369">
        <v>7</v>
      </c>
      <c r="Q3369">
        <v>0</v>
      </c>
      <c r="R3369">
        <v>0</v>
      </c>
      <c r="S3369">
        <v>0</v>
      </c>
      <c r="T3369">
        <v>4</v>
      </c>
      <c r="U3369">
        <v>4</v>
      </c>
      <c r="V3369" s="1">
        <f t="shared" si="208"/>
        <v>3.5238095238095237</v>
      </c>
      <c r="W3369">
        <v>13</v>
      </c>
      <c r="X3369" s="1">
        <f t="shared" si="209"/>
        <v>61.486486486486484</v>
      </c>
      <c r="Y3369">
        <v>1</v>
      </c>
      <c r="Z3369" s="1">
        <f t="shared" si="210"/>
        <v>4.7297297297297298</v>
      </c>
      <c r="AB3369">
        <f t="shared" si="211"/>
        <v>66.21621621621621</v>
      </c>
    </row>
    <row r="3370" spans="1:28" x14ac:dyDescent="0.25">
      <c r="A3370" s="2">
        <v>0</v>
      </c>
      <c r="B3370">
        <v>7</v>
      </c>
      <c r="C3370">
        <v>0</v>
      </c>
      <c r="D3370">
        <v>0</v>
      </c>
      <c r="E3370">
        <v>0</v>
      </c>
      <c r="F3370">
        <v>3</v>
      </c>
      <c r="G3370">
        <v>4</v>
      </c>
      <c r="H3370" s="2">
        <v>0</v>
      </c>
      <c r="I3370">
        <v>7</v>
      </c>
      <c r="J3370">
        <v>0</v>
      </c>
      <c r="K3370">
        <v>0</v>
      </c>
      <c r="L3370">
        <v>0</v>
      </c>
      <c r="M3370">
        <v>3</v>
      </c>
      <c r="N3370">
        <v>4</v>
      </c>
      <c r="O3370" s="2">
        <v>0</v>
      </c>
      <c r="P3370">
        <v>7</v>
      </c>
      <c r="Q3370">
        <v>0</v>
      </c>
      <c r="R3370">
        <v>0</v>
      </c>
      <c r="S3370">
        <v>0</v>
      </c>
      <c r="T3370">
        <v>3</v>
      </c>
      <c r="U3370">
        <v>4</v>
      </c>
      <c r="V3370" s="1">
        <f t="shared" si="208"/>
        <v>3.2857142857142856</v>
      </c>
      <c r="W3370">
        <v>10</v>
      </c>
      <c r="X3370" s="1">
        <f t="shared" si="209"/>
        <v>50.724637681159422</v>
      </c>
      <c r="Y3370">
        <v>0</v>
      </c>
      <c r="Z3370" s="1">
        <f t="shared" si="210"/>
        <v>0</v>
      </c>
      <c r="AB3370">
        <f t="shared" si="211"/>
        <v>50.724637681159422</v>
      </c>
    </row>
    <row r="3371" spans="1:28" x14ac:dyDescent="0.25">
      <c r="A3371" s="2">
        <v>0</v>
      </c>
      <c r="B3371">
        <v>7</v>
      </c>
      <c r="C3371">
        <v>0</v>
      </c>
      <c r="D3371">
        <v>0</v>
      </c>
      <c r="E3371">
        <v>0</v>
      </c>
      <c r="F3371">
        <v>3</v>
      </c>
      <c r="G3371">
        <v>3</v>
      </c>
      <c r="H3371" s="2">
        <v>0</v>
      </c>
      <c r="I3371">
        <v>7</v>
      </c>
      <c r="J3371">
        <v>0</v>
      </c>
      <c r="K3371">
        <v>0</v>
      </c>
      <c r="L3371">
        <v>0</v>
      </c>
      <c r="M3371">
        <v>3</v>
      </c>
      <c r="N3371">
        <v>3</v>
      </c>
      <c r="O3371" s="2">
        <v>0</v>
      </c>
      <c r="P3371">
        <v>7</v>
      </c>
      <c r="Q3371">
        <v>0</v>
      </c>
      <c r="R3371">
        <v>0</v>
      </c>
      <c r="S3371">
        <v>0</v>
      </c>
      <c r="T3371">
        <v>3</v>
      </c>
      <c r="U3371">
        <v>3</v>
      </c>
      <c r="V3371" s="1">
        <f t="shared" si="208"/>
        <v>3</v>
      </c>
      <c r="W3371">
        <v>8</v>
      </c>
      <c r="X3371" s="1">
        <f t="shared" si="209"/>
        <v>44.444444444444443</v>
      </c>
      <c r="Y3371">
        <v>0</v>
      </c>
      <c r="Z3371" s="1">
        <f t="shared" si="210"/>
        <v>0</v>
      </c>
      <c r="AB3371">
        <f t="shared" si="211"/>
        <v>44.444444444444443</v>
      </c>
    </row>
    <row r="3372" spans="1:28" x14ac:dyDescent="0.25">
      <c r="A3372" s="2">
        <v>0</v>
      </c>
      <c r="B3372">
        <v>7</v>
      </c>
      <c r="C3372">
        <v>0</v>
      </c>
      <c r="D3372">
        <v>0</v>
      </c>
      <c r="E3372">
        <v>0</v>
      </c>
      <c r="F3372">
        <v>4</v>
      </c>
      <c r="G3372">
        <v>4</v>
      </c>
      <c r="H3372" s="2">
        <v>0</v>
      </c>
      <c r="I3372">
        <v>7</v>
      </c>
      <c r="J3372">
        <v>0</v>
      </c>
      <c r="K3372">
        <v>0</v>
      </c>
      <c r="L3372">
        <v>0</v>
      </c>
      <c r="M3372">
        <v>4</v>
      </c>
      <c r="N3372">
        <v>4</v>
      </c>
      <c r="O3372" s="2">
        <v>0</v>
      </c>
      <c r="P3372">
        <v>7</v>
      </c>
      <c r="Q3372">
        <v>0</v>
      </c>
      <c r="R3372">
        <v>0</v>
      </c>
      <c r="S3372">
        <v>0</v>
      </c>
      <c r="T3372">
        <v>4</v>
      </c>
      <c r="U3372">
        <v>4</v>
      </c>
      <c r="V3372" s="1">
        <f t="shared" si="208"/>
        <v>4</v>
      </c>
      <c r="W3372">
        <v>10</v>
      </c>
      <c r="X3372" s="1">
        <f t="shared" si="209"/>
        <v>41.666666666666664</v>
      </c>
      <c r="Y3372">
        <v>0</v>
      </c>
      <c r="Z3372" s="1">
        <f t="shared" si="210"/>
        <v>0</v>
      </c>
      <c r="AB3372">
        <f t="shared" si="211"/>
        <v>41.666666666666664</v>
      </c>
    </row>
    <row r="3373" spans="1:28" x14ac:dyDescent="0.25">
      <c r="A3373" s="2">
        <v>0</v>
      </c>
      <c r="B3373">
        <v>7</v>
      </c>
      <c r="C3373">
        <v>0</v>
      </c>
      <c r="D3373">
        <v>0</v>
      </c>
      <c r="E3373">
        <v>0</v>
      </c>
      <c r="F3373">
        <v>3</v>
      </c>
      <c r="G3373">
        <v>5</v>
      </c>
      <c r="H3373" s="2">
        <v>0</v>
      </c>
      <c r="I3373">
        <v>7</v>
      </c>
      <c r="J3373">
        <v>0</v>
      </c>
      <c r="K3373">
        <v>0</v>
      </c>
      <c r="L3373">
        <v>0</v>
      </c>
      <c r="M3373">
        <v>3</v>
      </c>
      <c r="N3373">
        <v>5</v>
      </c>
      <c r="O3373" s="2">
        <v>0</v>
      </c>
      <c r="P3373">
        <v>7</v>
      </c>
      <c r="Q3373">
        <v>0</v>
      </c>
      <c r="R3373">
        <v>0</v>
      </c>
      <c r="S3373">
        <v>0</v>
      </c>
      <c r="T3373">
        <v>3</v>
      </c>
      <c r="U3373">
        <v>5</v>
      </c>
      <c r="V3373" s="1">
        <f t="shared" si="208"/>
        <v>3.5714285714285716</v>
      </c>
      <c r="W3373">
        <v>10</v>
      </c>
      <c r="X3373" s="1">
        <f t="shared" si="209"/>
        <v>46.666666666666664</v>
      </c>
      <c r="Y3373">
        <v>1</v>
      </c>
      <c r="Z3373" s="1">
        <f t="shared" si="210"/>
        <v>4.666666666666667</v>
      </c>
      <c r="AB3373">
        <f t="shared" si="211"/>
        <v>51.333333333333329</v>
      </c>
    </row>
    <row r="3374" spans="1:28" x14ac:dyDescent="0.25">
      <c r="A3374" s="2">
        <v>0</v>
      </c>
      <c r="B3374">
        <v>7</v>
      </c>
      <c r="C3374">
        <v>0</v>
      </c>
      <c r="D3374">
        <v>0</v>
      </c>
      <c r="E3374">
        <v>0</v>
      </c>
      <c r="F3374">
        <v>2</v>
      </c>
      <c r="G3374">
        <v>3</v>
      </c>
      <c r="H3374" s="2">
        <v>0</v>
      </c>
      <c r="I3374">
        <v>7</v>
      </c>
      <c r="J3374">
        <v>0</v>
      </c>
      <c r="K3374">
        <v>0</v>
      </c>
      <c r="L3374">
        <v>0</v>
      </c>
      <c r="M3374">
        <v>2</v>
      </c>
      <c r="N3374">
        <v>3</v>
      </c>
      <c r="O3374" s="2">
        <v>0</v>
      </c>
      <c r="P3374">
        <v>7</v>
      </c>
      <c r="Q3374">
        <v>0</v>
      </c>
      <c r="R3374">
        <v>0</v>
      </c>
      <c r="S3374">
        <v>0</v>
      </c>
      <c r="T3374">
        <v>2</v>
      </c>
      <c r="U3374">
        <v>3</v>
      </c>
      <c r="V3374" s="1">
        <f t="shared" si="208"/>
        <v>2.2857142857142856</v>
      </c>
      <c r="W3374">
        <v>5</v>
      </c>
      <c r="X3374" s="1">
        <f t="shared" si="209"/>
        <v>36.458333333333336</v>
      </c>
      <c r="Y3374">
        <v>0</v>
      </c>
      <c r="Z3374" s="1">
        <f t="shared" si="210"/>
        <v>0</v>
      </c>
      <c r="AB3374">
        <f t="shared" si="211"/>
        <v>36.458333333333336</v>
      </c>
    </row>
    <row r="3375" spans="1:28" x14ac:dyDescent="0.25">
      <c r="A3375" s="2">
        <v>0</v>
      </c>
      <c r="B3375">
        <v>7</v>
      </c>
      <c r="C3375">
        <v>0</v>
      </c>
      <c r="D3375">
        <v>0</v>
      </c>
      <c r="E3375">
        <v>0</v>
      </c>
      <c r="F3375">
        <v>3</v>
      </c>
      <c r="G3375">
        <v>5</v>
      </c>
      <c r="H3375" s="2">
        <v>0</v>
      </c>
      <c r="I3375">
        <v>7</v>
      </c>
      <c r="J3375">
        <v>0</v>
      </c>
      <c r="K3375">
        <v>0</v>
      </c>
      <c r="L3375">
        <v>0</v>
      </c>
      <c r="M3375">
        <v>3</v>
      </c>
      <c r="N3375">
        <v>5</v>
      </c>
      <c r="O3375" s="2">
        <v>0</v>
      </c>
      <c r="P3375">
        <v>7</v>
      </c>
      <c r="Q3375">
        <v>0</v>
      </c>
      <c r="R3375">
        <v>0</v>
      </c>
      <c r="S3375">
        <v>0</v>
      </c>
      <c r="T3375">
        <v>3</v>
      </c>
      <c r="U3375">
        <v>5</v>
      </c>
      <c r="V3375" s="1">
        <f t="shared" si="208"/>
        <v>3.5714285714285716</v>
      </c>
      <c r="W3375">
        <v>6</v>
      </c>
      <c r="X3375" s="1">
        <f t="shared" si="209"/>
        <v>28</v>
      </c>
      <c r="Y3375">
        <v>0</v>
      </c>
      <c r="Z3375" s="1">
        <f t="shared" si="210"/>
        <v>0</v>
      </c>
      <c r="AB3375">
        <f t="shared" si="211"/>
        <v>28</v>
      </c>
    </row>
    <row r="3376" spans="1:28" x14ac:dyDescent="0.25">
      <c r="A3376" s="2">
        <v>0</v>
      </c>
      <c r="B3376">
        <v>6</v>
      </c>
      <c r="C3376">
        <v>0</v>
      </c>
      <c r="D3376">
        <v>0</v>
      </c>
      <c r="E3376">
        <v>1</v>
      </c>
      <c r="F3376">
        <v>1</v>
      </c>
      <c r="G3376">
        <v>4</v>
      </c>
      <c r="H3376" s="2">
        <v>0</v>
      </c>
      <c r="I3376">
        <v>0</v>
      </c>
      <c r="J3376">
        <v>0</v>
      </c>
      <c r="K3376">
        <v>0</v>
      </c>
      <c r="L3376">
        <v>7</v>
      </c>
      <c r="M3376">
        <v>1</v>
      </c>
      <c r="N3376">
        <v>4</v>
      </c>
      <c r="O3376" s="2">
        <v>0</v>
      </c>
      <c r="P3376">
        <v>3</v>
      </c>
      <c r="Q3376">
        <v>0</v>
      </c>
      <c r="R3376">
        <v>0</v>
      </c>
      <c r="S3376">
        <v>4</v>
      </c>
      <c r="T3376">
        <v>1</v>
      </c>
      <c r="U3376">
        <v>4</v>
      </c>
      <c r="V3376" s="1">
        <f t="shared" si="208"/>
        <v>1.8571428571428572</v>
      </c>
      <c r="W3376">
        <v>10</v>
      </c>
      <c r="X3376" s="1">
        <f t="shared" si="209"/>
        <v>89.743589743589752</v>
      </c>
      <c r="Y3376">
        <v>0</v>
      </c>
      <c r="Z3376" s="1">
        <f t="shared" si="210"/>
        <v>0</v>
      </c>
      <c r="AB3376">
        <f t="shared" si="211"/>
        <v>89.743589743589752</v>
      </c>
    </row>
    <row r="3377" spans="1:28" x14ac:dyDescent="0.25">
      <c r="A3377" s="2">
        <v>0</v>
      </c>
      <c r="B3377">
        <v>7</v>
      </c>
      <c r="C3377">
        <v>0</v>
      </c>
      <c r="D3377">
        <v>0</v>
      </c>
      <c r="E3377">
        <v>0</v>
      </c>
      <c r="F3377">
        <v>4</v>
      </c>
      <c r="G3377">
        <v>4</v>
      </c>
      <c r="H3377" s="2">
        <v>0</v>
      </c>
      <c r="I3377">
        <v>7</v>
      </c>
      <c r="J3377">
        <v>0</v>
      </c>
      <c r="K3377">
        <v>0</v>
      </c>
      <c r="L3377">
        <v>0</v>
      </c>
      <c r="M3377">
        <v>4</v>
      </c>
      <c r="N3377">
        <v>4</v>
      </c>
      <c r="O3377" s="2">
        <v>0</v>
      </c>
      <c r="P3377">
        <v>7</v>
      </c>
      <c r="Q3377">
        <v>0</v>
      </c>
      <c r="R3377">
        <v>0</v>
      </c>
      <c r="S3377">
        <v>0</v>
      </c>
      <c r="T3377">
        <v>4</v>
      </c>
      <c r="U3377">
        <v>4</v>
      </c>
      <c r="V3377" s="1">
        <f t="shared" si="208"/>
        <v>4</v>
      </c>
      <c r="W3377">
        <v>10</v>
      </c>
      <c r="X3377" s="1">
        <f t="shared" si="209"/>
        <v>41.666666666666664</v>
      </c>
      <c r="Y3377">
        <v>0</v>
      </c>
      <c r="Z3377" s="1">
        <f t="shared" si="210"/>
        <v>0</v>
      </c>
      <c r="AB3377">
        <f t="shared" si="211"/>
        <v>41.666666666666664</v>
      </c>
    </row>
    <row r="3378" spans="1:28" x14ac:dyDescent="0.25">
      <c r="A3378" s="2">
        <v>0</v>
      </c>
      <c r="B3378">
        <v>7</v>
      </c>
      <c r="C3378">
        <v>0</v>
      </c>
      <c r="D3378">
        <v>0</v>
      </c>
      <c r="E3378">
        <v>0</v>
      </c>
      <c r="F3378">
        <v>2</v>
      </c>
      <c r="G3378">
        <v>4</v>
      </c>
      <c r="H3378" s="2">
        <v>0</v>
      </c>
      <c r="I3378">
        <v>7</v>
      </c>
      <c r="J3378">
        <v>0</v>
      </c>
      <c r="K3378">
        <v>0</v>
      </c>
      <c r="L3378">
        <v>0</v>
      </c>
      <c r="M3378">
        <v>2</v>
      </c>
      <c r="N3378">
        <v>4</v>
      </c>
      <c r="O3378" s="2">
        <v>0</v>
      </c>
      <c r="P3378">
        <v>7</v>
      </c>
      <c r="Q3378">
        <v>0</v>
      </c>
      <c r="R3378">
        <v>0</v>
      </c>
      <c r="S3378">
        <v>0</v>
      </c>
      <c r="T3378">
        <v>4</v>
      </c>
      <c r="U3378">
        <v>4</v>
      </c>
      <c r="V3378" s="1">
        <f t="shared" si="208"/>
        <v>3.0476190476190474</v>
      </c>
      <c r="W3378">
        <v>10</v>
      </c>
      <c r="X3378" s="1">
        <f t="shared" si="209"/>
        <v>54.6875</v>
      </c>
      <c r="Y3378">
        <v>0</v>
      </c>
      <c r="Z3378" s="1">
        <f t="shared" si="210"/>
        <v>0</v>
      </c>
      <c r="AB3378">
        <f t="shared" si="211"/>
        <v>54.6875</v>
      </c>
    </row>
    <row r="3379" spans="1:28" x14ac:dyDescent="0.25">
      <c r="A3379" s="2">
        <v>0</v>
      </c>
      <c r="B3379">
        <v>7</v>
      </c>
      <c r="C3379">
        <v>0</v>
      </c>
      <c r="D3379">
        <v>0</v>
      </c>
      <c r="E3379">
        <v>0</v>
      </c>
      <c r="F3379">
        <v>2</v>
      </c>
      <c r="G3379">
        <v>3</v>
      </c>
      <c r="H3379" s="2">
        <v>0</v>
      </c>
      <c r="I3379">
        <v>7</v>
      </c>
      <c r="J3379">
        <v>0</v>
      </c>
      <c r="K3379">
        <v>0</v>
      </c>
      <c r="L3379">
        <v>0</v>
      </c>
      <c r="M3379">
        <v>2</v>
      </c>
      <c r="N3379">
        <v>3</v>
      </c>
      <c r="O3379" s="2">
        <v>0</v>
      </c>
      <c r="P3379">
        <v>7</v>
      </c>
      <c r="Q3379">
        <v>0</v>
      </c>
      <c r="R3379">
        <v>0</v>
      </c>
      <c r="S3379">
        <v>0</v>
      </c>
      <c r="T3379">
        <v>3</v>
      </c>
      <c r="U3379">
        <v>3</v>
      </c>
      <c r="V3379" s="1">
        <f t="shared" si="208"/>
        <v>2.5238095238095237</v>
      </c>
      <c r="W3379">
        <v>5.5</v>
      </c>
      <c r="X3379" s="1">
        <f t="shared" si="209"/>
        <v>36.320754716981135</v>
      </c>
      <c r="Y3379">
        <v>0</v>
      </c>
      <c r="Z3379" s="1">
        <f t="shared" si="210"/>
        <v>0</v>
      </c>
      <c r="AB3379">
        <f t="shared" si="211"/>
        <v>36.320754716981135</v>
      </c>
    </row>
    <row r="3380" spans="1:28" x14ac:dyDescent="0.25">
      <c r="A3380" s="2">
        <v>0</v>
      </c>
      <c r="B3380">
        <v>7</v>
      </c>
      <c r="C3380">
        <v>0</v>
      </c>
      <c r="D3380">
        <v>0</v>
      </c>
      <c r="E3380">
        <v>0</v>
      </c>
      <c r="F3380">
        <v>3</v>
      </c>
      <c r="G3380">
        <v>3</v>
      </c>
      <c r="H3380" s="2">
        <v>0</v>
      </c>
      <c r="I3380">
        <v>7</v>
      </c>
      <c r="J3380">
        <v>0</v>
      </c>
      <c r="K3380">
        <v>0</v>
      </c>
      <c r="L3380">
        <v>0</v>
      </c>
      <c r="M3380">
        <v>2</v>
      </c>
      <c r="N3380">
        <v>3</v>
      </c>
      <c r="O3380" s="2">
        <v>0</v>
      </c>
      <c r="P3380">
        <v>7</v>
      </c>
      <c r="Q3380">
        <v>0</v>
      </c>
      <c r="R3380">
        <v>0</v>
      </c>
      <c r="S3380">
        <v>0</v>
      </c>
      <c r="T3380">
        <v>3</v>
      </c>
      <c r="U3380">
        <v>3</v>
      </c>
      <c r="V3380" s="1">
        <f t="shared" si="208"/>
        <v>2.7619047619047619</v>
      </c>
      <c r="W3380">
        <v>0</v>
      </c>
      <c r="X3380" s="1">
        <f t="shared" si="209"/>
        <v>0</v>
      </c>
      <c r="Y3380">
        <v>10</v>
      </c>
      <c r="Z3380" s="1">
        <f t="shared" si="210"/>
        <v>60.344827586206897</v>
      </c>
      <c r="AB3380">
        <f t="shared" si="211"/>
        <v>60.344827586206897</v>
      </c>
    </row>
    <row r="3381" spans="1:28" x14ac:dyDescent="0.25">
      <c r="A3381" s="2">
        <v>0</v>
      </c>
      <c r="B3381">
        <v>7</v>
      </c>
      <c r="C3381">
        <v>0</v>
      </c>
      <c r="D3381">
        <v>0</v>
      </c>
      <c r="E3381">
        <v>0</v>
      </c>
      <c r="F3381">
        <v>3</v>
      </c>
      <c r="G3381">
        <v>3</v>
      </c>
      <c r="H3381" s="2">
        <v>0</v>
      </c>
      <c r="I3381">
        <v>7</v>
      </c>
      <c r="J3381">
        <v>0</v>
      </c>
      <c r="K3381">
        <v>0</v>
      </c>
      <c r="L3381">
        <v>0</v>
      </c>
      <c r="M3381">
        <v>3</v>
      </c>
      <c r="N3381">
        <v>3</v>
      </c>
      <c r="O3381" s="2">
        <v>0</v>
      </c>
      <c r="P3381">
        <v>7</v>
      </c>
      <c r="Q3381">
        <v>0</v>
      </c>
      <c r="R3381">
        <v>0</v>
      </c>
      <c r="S3381">
        <v>0</v>
      </c>
      <c r="T3381">
        <v>3</v>
      </c>
      <c r="U3381">
        <v>3</v>
      </c>
      <c r="V3381" s="1">
        <f t="shared" si="208"/>
        <v>3</v>
      </c>
      <c r="W3381">
        <v>8</v>
      </c>
      <c r="X3381" s="1">
        <f t="shared" si="209"/>
        <v>44.444444444444443</v>
      </c>
      <c r="Y3381">
        <v>0</v>
      </c>
      <c r="Z3381" s="1">
        <f t="shared" si="210"/>
        <v>0</v>
      </c>
      <c r="AB3381">
        <f t="shared" si="211"/>
        <v>44.444444444444443</v>
      </c>
    </row>
    <row r="3382" spans="1:28" x14ac:dyDescent="0.25">
      <c r="A3382" s="2">
        <v>0</v>
      </c>
      <c r="B3382">
        <v>7</v>
      </c>
      <c r="C3382">
        <v>0</v>
      </c>
      <c r="D3382">
        <v>0</v>
      </c>
      <c r="E3382">
        <v>0</v>
      </c>
      <c r="F3382">
        <v>3</v>
      </c>
      <c r="G3382">
        <v>5</v>
      </c>
      <c r="H3382" s="2">
        <v>0</v>
      </c>
      <c r="I3382">
        <v>7</v>
      </c>
      <c r="J3382">
        <v>0</v>
      </c>
      <c r="K3382">
        <v>0</v>
      </c>
      <c r="L3382">
        <v>0</v>
      </c>
      <c r="M3382">
        <v>3</v>
      </c>
      <c r="N3382">
        <v>5</v>
      </c>
      <c r="O3382" s="2">
        <v>0</v>
      </c>
      <c r="P3382">
        <v>7</v>
      </c>
      <c r="Q3382">
        <v>0</v>
      </c>
      <c r="R3382">
        <v>0</v>
      </c>
      <c r="S3382">
        <v>0</v>
      </c>
      <c r="T3382">
        <v>5</v>
      </c>
      <c r="U3382">
        <v>5</v>
      </c>
      <c r="V3382" s="1">
        <f t="shared" si="208"/>
        <v>4.0476190476190474</v>
      </c>
      <c r="W3382">
        <v>10</v>
      </c>
      <c r="X3382" s="1">
        <f t="shared" si="209"/>
        <v>41.17647058823529</v>
      </c>
      <c r="Y3382">
        <v>0</v>
      </c>
      <c r="Z3382" s="1">
        <f t="shared" si="210"/>
        <v>0</v>
      </c>
      <c r="AB3382">
        <f t="shared" si="211"/>
        <v>41.17647058823529</v>
      </c>
    </row>
    <row r="3383" spans="1:28" x14ac:dyDescent="0.25">
      <c r="A3383" s="2">
        <v>0</v>
      </c>
      <c r="B3383">
        <v>7</v>
      </c>
      <c r="C3383">
        <v>0</v>
      </c>
      <c r="D3383">
        <v>0</v>
      </c>
      <c r="E3383">
        <v>0</v>
      </c>
      <c r="F3383">
        <v>2</v>
      </c>
      <c r="G3383">
        <v>3</v>
      </c>
      <c r="H3383" s="2">
        <v>0</v>
      </c>
      <c r="I3383">
        <v>7</v>
      </c>
      <c r="J3383">
        <v>0</v>
      </c>
      <c r="K3383">
        <v>0</v>
      </c>
      <c r="L3383">
        <v>0</v>
      </c>
      <c r="M3383">
        <v>2</v>
      </c>
      <c r="N3383">
        <v>3</v>
      </c>
      <c r="O3383" s="2">
        <v>0</v>
      </c>
      <c r="P3383">
        <v>7</v>
      </c>
      <c r="Q3383">
        <v>0</v>
      </c>
      <c r="R3383">
        <v>0</v>
      </c>
      <c r="S3383">
        <v>0</v>
      </c>
      <c r="T3383">
        <v>3</v>
      </c>
      <c r="U3383">
        <v>3</v>
      </c>
      <c r="V3383" s="1">
        <f t="shared" si="208"/>
        <v>2.5238095238095237</v>
      </c>
      <c r="W3383">
        <v>10</v>
      </c>
      <c r="X3383" s="1">
        <f t="shared" si="209"/>
        <v>66.037735849056602</v>
      </c>
      <c r="Y3383">
        <v>0</v>
      </c>
      <c r="Z3383" s="1">
        <f t="shared" si="210"/>
        <v>0</v>
      </c>
      <c r="AB3383">
        <f t="shared" si="211"/>
        <v>66.037735849056602</v>
      </c>
    </row>
    <row r="3384" spans="1:28" x14ac:dyDescent="0.25">
      <c r="A3384" s="2">
        <v>0</v>
      </c>
      <c r="B3384">
        <v>7</v>
      </c>
      <c r="C3384">
        <v>0</v>
      </c>
      <c r="D3384">
        <v>0</v>
      </c>
      <c r="E3384">
        <v>0</v>
      </c>
      <c r="F3384">
        <v>2</v>
      </c>
      <c r="G3384">
        <v>4</v>
      </c>
      <c r="H3384" s="2">
        <v>0</v>
      </c>
      <c r="I3384">
        <v>7</v>
      </c>
      <c r="J3384">
        <v>0</v>
      </c>
      <c r="K3384">
        <v>0</v>
      </c>
      <c r="L3384">
        <v>0</v>
      </c>
      <c r="M3384">
        <v>2</v>
      </c>
      <c r="N3384">
        <v>4</v>
      </c>
      <c r="O3384" s="2">
        <v>0</v>
      </c>
      <c r="P3384">
        <v>7</v>
      </c>
      <c r="Q3384">
        <v>0</v>
      </c>
      <c r="R3384">
        <v>0</v>
      </c>
      <c r="S3384">
        <v>0</v>
      </c>
      <c r="T3384">
        <v>2</v>
      </c>
      <c r="U3384">
        <v>4</v>
      </c>
      <c r="V3384" s="1">
        <f t="shared" si="208"/>
        <v>2.5714285714285716</v>
      </c>
      <c r="W3384">
        <v>10</v>
      </c>
      <c r="X3384" s="1">
        <f t="shared" si="209"/>
        <v>64.81481481481481</v>
      </c>
      <c r="Y3384">
        <v>0</v>
      </c>
      <c r="Z3384" s="1">
        <f t="shared" si="210"/>
        <v>0</v>
      </c>
      <c r="AB3384">
        <f t="shared" si="211"/>
        <v>64.81481481481481</v>
      </c>
    </row>
    <row r="3385" spans="1:28" x14ac:dyDescent="0.25">
      <c r="A3385" s="2">
        <v>0</v>
      </c>
      <c r="B3385">
        <v>2</v>
      </c>
      <c r="C3385">
        <v>0</v>
      </c>
      <c r="D3385">
        <v>0</v>
      </c>
      <c r="E3385">
        <v>5</v>
      </c>
      <c r="F3385">
        <v>2</v>
      </c>
      <c r="G3385">
        <v>3</v>
      </c>
      <c r="H3385" s="2">
        <v>0</v>
      </c>
      <c r="I3385">
        <v>2</v>
      </c>
      <c r="J3385">
        <v>0</v>
      </c>
      <c r="K3385">
        <v>5</v>
      </c>
      <c r="L3385">
        <v>0</v>
      </c>
      <c r="M3385">
        <v>2</v>
      </c>
      <c r="N3385">
        <v>3</v>
      </c>
      <c r="O3385" s="2">
        <v>0</v>
      </c>
      <c r="P3385">
        <v>2</v>
      </c>
      <c r="Q3385">
        <v>0</v>
      </c>
      <c r="R3385">
        <v>5</v>
      </c>
      <c r="S3385">
        <v>0</v>
      </c>
      <c r="T3385">
        <v>3</v>
      </c>
      <c r="U3385">
        <v>3</v>
      </c>
      <c r="V3385" s="1">
        <f t="shared" si="208"/>
        <v>2.5238095238095237</v>
      </c>
      <c r="W3385">
        <v>10</v>
      </c>
      <c r="X3385" s="1">
        <f t="shared" si="209"/>
        <v>66.037735849056602</v>
      </c>
      <c r="Y3385">
        <v>0</v>
      </c>
      <c r="Z3385" s="1">
        <f t="shared" si="210"/>
        <v>0</v>
      </c>
      <c r="AB3385">
        <f t="shared" si="211"/>
        <v>66.037735849056602</v>
      </c>
    </row>
    <row r="3386" spans="1:28" x14ac:dyDescent="0.25">
      <c r="A3386" s="2">
        <v>0</v>
      </c>
      <c r="B3386">
        <v>7</v>
      </c>
      <c r="C3386">
        <v>0</v>
      </c>
      <c r="D3386">
        <v>0</v>
      </c>
      <c r="E3386">
        <v>0</v>
      </c>
      <c r="F3386">
        <v>2</v>
      </c>
      <c r="G3386">
        <v>3</v>
      </c>
      <c r="H3386" s="2">
        <v>0</v>
      </c>
      <c r="I3386">
        <v>7</v>
      </c>
      <c r="J3386">
        <v>0</v>
      </c>
      <c r="K3386">
        <v>0</v>
      </c>
      <c r="L3386">
        <v>0</v>
      </c>
      <c r="M3386">
        <v>1</v>
      </c>
      <c r="N3386">
        <v>3</v>
      </c>
      <c r="O3386" s="2">
        <v>0</v>
      </c>
      <c r="P3386">
        <v>7</v>
      </c>
      <c r="Q3386">
        <v>0</v>
      </c>
      <c r="R3386">
        <v>0</v>
      </c>
      <c r="S3386">
        <v>0</v>
      </c>
      <c r="T3386">
        <v>3</v>
      </c>
      <c r="U3386">
        <v>3</v>
      </c>
      <c r="V3386" s="1">
        <f t="shared" si="208"/>
        <v>2.2857142857142856</v>
      </c>
      <c r="W3386">
        <v>10</v>
      </c>
      <c r="X3386" s="1">
        <f t="shared" si="209"/>
        <v>72.916666666666671</v>
      </c>
      <c r="Y3386">
        <v>0</v>
      </c>
      <c r="Z3386" s="1">
        <f t="shared" si="210"/>
        <v>0</v>
      </c>
      <c r="AB3386">
        <f t="shared" si="211"/>
        <v>72.916666666666671</v>
      </c>
    </row>
    <row r="3387" spans="1:28" x14ac:dyDescent="0.25">
      <c r="A3387" s="2">
        <v>0</v>
      </c>
      <c r="B3387">
        <v>7</v>
      </c>
      <c r="C3387">
        <v>0</v>
      </c>
      <c r="D3387">
        <v>0</v>
      </c>
      <c r="E3387">
        <v>0</v>
      </c>
      <c r="F3387">
        <v>3</v>
      </c>
      <c r="G3387">
        <v>3</v>
      </c>
      <c r="H3387" s="2">
        <v>0</v>
      </c>
      <c r="I3387">
        <v>7</v>
      </c>
      <c r="J3387">
        <v>0</v>
      </c>
      <c r="K3387">
        <v>0</v>
      </c>
      <c r="L3387">
        <v>0</v>
      </c>
      <c r="M3387">
        <v>3</v>
      </c>
      <c r="N3387">
        <v>3</v>
      </c>
      <c r="O3387" s="2">
        <v>0</v>
      </c>
      <c r="P3387">
        <v>7</v>
      </c>
      <c r="Q3387">
        <v>0</v>
      </c>
      <c r="R3387">
        <v>0</v>
      </c>
      <c r="S3387">
        <v>0</v>
      </c>
      <c r="T3387">
        <v>3</v>
      </c>
      <c r="U3387">
        <v>3</v>
      </c>
      <c r="V3387" s="1">
        <f t="shared" si="208"/>
        <v>3</v>
      </c>
      <c r="W3387">
        <v>8</v>
      </c>
      <c r="X3387" s="1">
        <f t="shared" si="209"/>
        <v>44.444444444444443</v>
      </c>
      <c r="Y3387">
        <v>0</v>
      </c>
      <c r="Z3387" s="1">
        <f t="shared" si="210"/>
        <v>0</v>
      </c>
      <c r="AB3387">
        <f t="shared" si="211"/>
        <v>44.444444444444443</v>
      </c>
    </row>
    <row r="3388" spans="1:28" x14ac:dyDescent="0.25">
      <c r="A3388" s="2">
        <v>0</v>
      </c>
      <c r="B3388">
        <v>0</v>
      </c>
      <c r="C3388">
        <v>0</v>
      </c>
      <c r="D3388">
        <v>0</v>
      </c>
      <c r="E3388">
        <v>7</v>
      </c>
      <c r="F3388">
        <v>0</v>
      </c>
      <c r="G3388">
        <v>0</v>
      </c>
      <c r="H3388" s="2">
        <v>0</v>
      </c>
      <c r="I3388">
        <v>3</v>
      </c>
      <c r="J3388">
        <v>0</v>
      </c>
      <c r="K3388">
        <v>4</v>
      </c>
      <c r="L3388">
        <v>0</v>
      </c>
      <c r="M3388">
        <v>2</v>
      </c>
      <c r="N3388">
        <v>1</v>
      </c>
      <c r="O3388" s="2">
        <v>0</v>
      </c>
      <c r="P3388">
        <v>7</v>
      </c>
      <c r="Q3388">
        <v>0</v>
      </c>
      <c r="R3388">
        <v>0</v>
      </c>
      <c r="S3388">
        <v>0</v>
      </c>
      <c r="T3388">
        <v>2</v>
      </c>
      <c r="U3388">
        <v>3</v>
      </c>
      <c r="V3388" s="1">
        <f t="shared" si="208"/>
        <v>1.3333333333333333</v>
      </c>
      <c r="W3388">
        <v>3</v>
      </c>
      <c r="X3388" s="1">
        <f t="shared" si="209"/>
        <v>37.5</v>
      </c>
      <c r="Y3388">
        <v>0</v>
      </c>
      <c r="Z3388" s="1">
        <f t="shared" si="210"/>
        <v>0</v>
      </c>
      <c r="AB3388">
        <f t="shared" si="211"/>
        <v>37.5</v>
      </c>
    </row>
    <row r="3389" spans="1:28" x14ac:dyDescent="0.25">
      <c r="A3389" s="2">
        <v>0</v>
      </c>
      <c r="B3389">
        <v>7</v>
      </c>
      <c r="C3389">
        <v>0</v>
      </c>
      <c r="D3389">
        <v>0</v>
      </c>
      <c r="E3389">
        <v>0</v>
      </c>
      <c r="F3389">
        <v>4</v>
      </c>
      <c r="G3389">
        <v>4</v>
      </c>
      <c r="H3389" s="2">
        <v>0</v>
      </c>
      <c r="I3389">
        <v>7</v>
      </c>
      <c r="J3389">
        <v>0</v>
      </c>
      <c r="K3389">
        <v>0</v>
      </c>
      <c r="L3389">
        <v>0</v>
      </c>
      <c r="M3389">
        <v>2</v>
      </c>
      <c r="N3389">
        <v>4</v>
      </c>
      <c r="O3389" s="2">
        <v>0</v>
      </c>
      <c r="P3389">
        <v>7</v>
      </c>
      <c r="Q3389">
        <v>0</v>
      </c>
      <c r="R3389">
        <v>0</v>
      </c>
      <c r="S3389">
        <v>0</v>
      </c>
      <c r="T3389">
        <v>4</v>
      </c>
      <c r="U3389">
        <v>4</v>
      </c>
      <c r="V3389" s="1">
        <f t="shared" si="208"/>
        <v>3.5238095238095237</v>
      </c>
      <c r="W3389">
        <v>10</v>
      </c>
      <c r="X3389" s="1">
        <f t="shared" si="209"/>
        <v>47.297297297297298</v>
      </c>
      <c r="Y3389">
        <v>0</v>
      </c>
      <c r="Z3389" s="1">
        <f t="shared" si="210"/>
        <v>0</v>
      </c>
      <c r="AB3389">
        <f t="shared" si="211"/>
        <v>47.297297297297298</v>
      </c>
    </row>
    <row r="3390" spans="1:28" x14ac:dyDescent="0.25">
      <c r="A3390" s="2">
        <v>0</v>
      </c>
      <c r="B3390">
        <v>2</v>
      </c>
      <c r="C3390">
        <v>0</v>
      </c>
      <c r="D3390">
        <v>5</v>
      </c>
      <c r="E3390">
        <v>0</v>
      </c>
      <c r="F3390">
        <v>2</v>
      </c>
      <c r="G3390">
        <v>3</v>
      </c>
      <c r="H3390" s="2">
        <v>0</v>
      </c>
      <c r="I3390">
        <v>2</v>
      </c>
      <c r="J3390">
        <v>0</v>
      </c>
      <c r="K3390">
        <v>5</v>
      </c>
      <c r="L3390">
        <v>0</v>
      </c>
      <c r="M3390">
        <v>2</v>
      </c>
      <c r="N3390">
        <v>3</v>
      </c>
      <c r="O3390" s="2">
        <v>0</v>
      </c>
      <c r="P3390">
        <v>2</v>
      </c>
      <c r="Q3390">
        <v>0</v>
      </c>
      <c r="R3390">
        <v>5</v>
      </c>
      <c r="S3390">
        <v>0</v>
      </c>
      <c r="T3390">
        <v>3</v>
      </c>
      <c r="U3390">
        <v>3</v>
      </c>
      <c r="V3390" s="1">
        <f t="shared" si="208"/>
        <v>2.5238095238095237</v>
      </c>
      <c r="W3390">
        <v>10</v>
      </c>
      <c r="X3390" s="1">
        <f t="shared" si="209"/>
        <v>66.037735849056602</v>
      </c>
      <c r="Y3390">
        <v>0</v>
      </c>
      <c r="Z3390" s="1">
        <f t="shared" si="210"/>
        <v>0</v>
      </c>
      <c r="AB3390">
        <f t="shared" si="211"/>
        <v>66.037735849056602</v>
      </c>
    </row>
    <row r="3391" spans="1:28" x14ac:dyDescent="0.25">
      <c r="A3391" s="2">
        <v>0</v>
      </c>
      <c r="B3391">
        <v>0</v>
      </c>
      <c r="C3391">
        <v>0</v>
      </c>
      <c r="D3391">
        <v>7</v>
      </c>
      <c r="E3391">
        <v>0</v>
      </c>
      <c r="F3391">
        <v>2</v>
      </c>
      <c r="G3391">
        <v>2</v>
      </c>
      <c r="H3391" s="2">
        <v>0</v>
      </c>
      <c r="I3391">
        <v>0</v>
      </c>
      <c r="J3391">
        <v>0</v>
      </c>
      <c r="K3391">
        <v>7</v>
      </c>
      <c r="L3391">
        <v>0</v>
      </c>
      <c r="M3391">
        <v>2</v>
      </c>
      <c r="N3391">
        <v>2</v>
      </c>
      <c r="O3391" s="2">
        <v>0</v>
      </c>
      <c r="P3391">
        <v>0</v>
      </c>
      <c r="Q3391">
        <v>0</v>
      </c>
      <c r="R3391">
        <v>7</v>
      </c>
      <c r="S3391">
        <v>0</v>
      </c>
      <c r="T3391">
        <v>2</v>
      </c>
      <c r="U3391">
        <v>2</v>
      </c>
      <c r="V3391" s="1">
        <f t="shared" si="208"/>
        <v>2</v>
      </c>
      <c r="W3391">
        <v>5</v>
      </c>
      <c r="X3391" s="1">
        <f t="shared" si="209"/>
        <v>41.666666666666664</v>
      </c>
      <c r="Z3391" s="1">
        <f t="shared" si="210"/>
        <v>0</v>
      </c>
      <c r="AB3391">
        <f t="shared" si="211"/>
        <v>41.666666666666664</v>
      </c>
    </row>
    <row r="3392" spans="1:28" x14ac:dyDescent="0.25">
      <c r="A3392" s="2">
        <v>0</v>
      </c>
      <c r="B3392">
        <v>7</v>
      </c>
      <c r="C3392">
        <v>0</v>
      </c>
      <c r="D3392">
        <v>0</v>
      </c>
      <c r="E3392">
        <v>0</v>
      </c>
      <c r="F3392">
        <v>4</v>
      </c>
      <c r="G3392">
        <v>4</v>
      </c>
      <c r="H3392" s="2">
        <v>0</v>
      </c>
      <c r="I3392">
        <v>7</v>
      </c>
      <c r="J3392">
        <v>0</v>
      </c>
      <c r="K3392">
        <v>0</v>
      </c>
      <c r="L3392">
        <v>0</v>
      </c>
      <c r="M3392">
        <v>4</v>
      </c>
      <c r="N3392">
        <v>4</v>
      </c>
      <c r="O3392" s="2">
        <v>0</v>
      </c>
      <c r="P3392">
        <v>7</v>
      </c>
      <c r="Q3392">
        <v>0</v>
      </c>
      <c r="R3392">
        <v>0</v>
      </c>
      <c r="S3392">
        <v>0</v>
      </c>
      <c r="T3392">
        <v>4</v>
      </c>
      <c r="U3392">
        <v>4</v>
      </c>
      <c r="V3392" s="1">
        <f t="shared" si="208"/>
        <v>4</v>
      </c>
      <c r="W3392">
        <v>10</v>
      </c>
      <c r="X3392" s="1">
        <f t="shared" si="209"/>
        <v>41.666666666666664</v>
      </c>
      <c r="Y3392">
        <v>0</v>
      </c>
      <c r="Z3392" s="1">
        <f t="shared" si="210"/>
        <v>0</v>
      </c>
      <c r="AB3392">
        <f t="shared" si="211"/>
        <v>41.666666666666664</v>
      </c>
    </row>
    <row r="3393" spans="1:28" x14ac:dyDescent="0.25">
      <c r="A3393" s="2">
        <v>5</v>
      </c>
      <c r="B3393">
        <v>1</v>
      </c>
      <c r="C3393">
        <v>0</v>
      </c>
      <c r="D3393">
        <v>0</v>
      </c>
      <c r="E3393">
        <v>1</v>
      </c>
      <c r="F3393">
        <v>2</v>
      </c>
      <c r="G3393">
        <v>4</v>
      </c>
      <c r="H3393" s="2">
        <v>0</v>
      </c>
      <c r="I3393">
        <v>2</v>
      </c>
      <c r="J3393">
        <v>0</v>
      </c>
      <c r="K3393">
        <v>4</v>
      </c>
      <c r="L3393">
        <v>1</v>
      </c>
      <c r="M3393">
        <v>2</v>
      </c>
      <c r="N3393">
        <v>4</v>
      </c>
      <c r="O3393" s="2">
        <v>0</v>
      </c>
      <c r="P3393">
        <v>5</v>
      </c>
      <c r="Q3393">
        <v>0</v>
      </c>
      <c r="R3393">
        <v>1</v>
      </c>
      <c r="S3393">
        <v>1</v>
      </c>
      <c r="T3393">
        <v>4</v>
      </c>
      <c r="U3393">
        <v>4</v>
      </c>
      <c r="V3393" s="1">
        <f t="shared" si="208"/>
        <v>3.0476190476190474</v>
      </c>
      <c r="W3393">
        <v>15</v>
      </c>
      <c r="X3393" s="1">
        <f t="shared" si="209"/>
        <v>82.03125</v>
      </c>
      <c r="Y3393">
        <v>0</v>
      </c>
      <c r="Z3393" s="1">
        <f t="shared" si="210"/>
        <v>0</v>
      </c>
      <c r="AB3393">
        <f t="shared" si="211"/>
        <v>82.03125</v>
      </c>
    </row>
    <row r="3394" spans="1:28" x14ac:dyDescent="0.25">
      <c r="A3394" s="2">
        <v>0</v>
      </c>
      <c r="B3394">
        <v>7</v>
      </c>
      <c r="C3394">
        <v>0</v>
      </c>
      <c r="D3394">
        <v>0</v>
      </c>
      <c r="E3394">
        <v>0</v>
      </c>
      <c r="F3394">
        <v>2</v>
      </c>
      <c r="G3394">
        <v>3</v>
      </c>
      <c r="H3394" s="2">
        <v>0</v>
      </c>
      <c r="I3394">
        <v>7</v>
      </c>
      <c r="J3394">
        <v>0</v>
      </c>
      <c r="K3394">
        <v>0</v>
      </c>
      <c r="L3394">
        <v>0</v>
      </c>
      <c r="M3394">
        <v>2</v>
      </c>
      <c r="N3394">
        <v>3</v>
      </c>
      <c r="O3394" s="2">
        <v>0</v>
      </c>
      <c r="P3394">
        <v>7</v>
      </c>
      <c r="Q3394">
        <v>0</v>
      </c>
      <c r="R3394">
        <v>0</v>
      </c>
      <c r="S3394">
        <v>0</v>
      </c>
      <c r="T3394">
        <v>3</v>
      </c>
      <c r="U3394">
        <v>3</v>
      </c>
      <c r="V3394" s="1">
        <f t="shared" si="208"/>
        <v>2.5238095238095237</v>
      </c>
      <c r="W3394">
        <v>15</v>
      </c>
      <c r="X3394" s="1">
        <f t="shared" si="209"/>
        <v>99.056603773584897</v>
      </c>
      <c r="Y3394">
        <v>0</v>
      </c>
      <c r="Z3394" s="1">
        <f t="shared" si="210"/>
        <v>0</v>
      </c>
      <c r="AB3394">
        <f t="shared" si="211"/>
        <v>99.056603773584897</v>
      </c>
    </row>
    <row r="3395" spans="1:28" x14ac:dyDescent="0.25">
      <c r="A3395" s="2">
        <v>0</v>
      </c>
      <c r="B3395">
        <v>2</v>
      </c>
      <c r="C3395">
        <v>0</v>
      </c>
      <c r="D3395">
        <v>5</v>
      </c>
      <c r="E3395">
        <v>0</v>
      </c>
      <c r="F3395">
        <v>2</v>
      </c>
      <c r="G3395">
        <v>3</v>
      </c>
      <c r="H3395" s="2">
        <v>0</v>
      </c>
      <c r="I3395">
        <v>2</v>
      </c>
      <c r="J3395">
        <v>0</v>
      </c>
      <c r="K3395">
        <v>5</v>
      </c>
      <c r="L3395">
        <v>0</v>
      </c>
      <c r="M3395">
        <v>2</v>
      </c>
      <c r="N3395">
        <v>3</v>
      </c>
      <c r="O3395" s="2">
        <v>0</v>
      </c>
      <c r="P3395">
        <v>2</v>
      </c>
      <c r="Q3395">
        <v>0</v>
      </c>
      <c r="R3395">
        <v>5</v>
      </c>
      <c r="S3395">
        <v>0</v>
      </c>
      <c r="T3395">
        <v>2</v>
      </c>
      <c r="U3395">
        <v>3</v>
      </c>
      <c r="V3395" s="1">
        <f t="shared" si="208"/>
        <v>2.2857142857142856</v>
      </c>
      <c r="W3395">
        <v>12</v>
      </c>
      <c r="X3395" s="1">
        <f t="shared" si="209"/>
        <v>87.5</v>
      </c>
      <c r="Y3395">
        <v>0</v>
      </c>
      <c r="Z3395" s="1">
        <f t="shared" si="210"/>
        <v>0</v>
      </c>
      <c r="AB3395">
        <f t="shared" si="211"/>
        <v>87.5</v>
      </c>
    </row>
    <row r="3396" spans="1:28" x14ac:dyDescent="0.25">
      <c r="A3396" s="2">
        <v>0</v>
      </c>
      <c r="B3396">
        <v>3</v>
      </c>
      <c r="C3396">
        <v>0</v>
      </c>
      <c r="D3396">
        <v>4</v>
      </c>
      <c r="E3396">
        <v>0</v>
      </c>
      <c r="F3396">
        <v>2</v>
      </c>
      <c r="G3396">
        <v>3</v>
      </c>
      <c r="H3396" s="2">
        <v>0</v>
      </c>
      <c r="I3396">
        <v>7</v>
      </c>
      <c r="J3396">
        <v>0</v>
      </c>
      <c r="K3396">
        <v>0</v>
      </c>
      <c r="L3396">
        <v>0</v>
      </c>
      <c r="M3396">
        <v>3</v>
      </c>
      <c r="N3396">
        <v>3</v>
      </c>
      <c r="O3396" s="2">
        <v>0</v>
      </c>
      <c r="P3396">
        <v>7</v>
      </c>
      <c r="Q3396">
        <v>0</v>
      </c>
      <c r="R3396">
        <v>0</v>
      </c>
      <c r="S3396">
        <v>0</v>
      </c>
      <c r="T3396">
        <v>3</v>
      </c>
      <c r="U3396">
        <v>3</v>
      </c>
      <c r="V3396" s="1">
        <f t="shared" si="208"/>
        <v>2.7619047619047619</v>
      </c>
      <c r="W3396">
        <v>10</v>
      </c>
      <c r="X3396" s="1">
        <f t="shared" si="209"/>
        <v>60.344827586206897</v>
      </c>
      <c r="Y3396">
        <v>0</v>
      </c>
      <c r="Z3396" s="1">
        <f t="shared" si="210"/>
        <v>0</v>
      </c>
      <c r="AB3396">
        <f t="shared" si="211"/>
        <v>60.344827586206897</v>
      </c>
    </row>
    <row r="3397" spans="1:28" x14ac:dyDescent="0.25">
      <c r="A3397" s="2">
        <v>0</v>
      </c>
      <c r="B3397">
        <v>7</v>
      </c>
      <c r="C3397">
        <v>0</v>
      </c>
      <c r="D3397">
        <v>0</v>
      </c>
      <c r="E3397">
        <v>0</v>
      </c>
      <c r="F3397">
        <v>2</v>
      </c>
      <c r="G3397">
        <v>2</v>
      </c>
      <c r="H3397" s="2">
        <v>0</v>
      </c>
      <c r="I3397">
        <v>7</v>
      </c>
      <c r="J3397">
        <v>0</v>
      </c>
      <c r="K3397">
        <v>0</v>
      </c>
      <c r="L3397">
        <v>0</v>
      </c>
      <c r="M3397">
        <v>2</v>
      </c>
      <c r="N3397">
        <v>2</v>
      </c>
      <c r="O3397" s="2">
        <v>0</v>
      </c>
      <c r="P3397">
        <v>7</v>
      </c>
      <c r="Q3397">
        <v>0</v>
      </c>
      <c r="R3397">
        <v>0</v>
      </c>
      <c r="S3397">
        <v>0</v>
      </c>
      <c r="T3397">
        <v>2</v>
      </c>
      <c r="U3397">
        <v>2</v>
      </c>
      <c r="V3397" s="1">
        <f t="shared" ref="V3397:V3460" si="212">((F3397+M3397+T3397)*5+(G3397+N3397+U3397)*2)/21</f>
        <v>2</v>
      </c>
      <c r="W3397">
        <v>5</v>
      </c>
      <c r="X3397" s="1">
        <f t="shared" ref="X3397:X3460" si="213">W3397*500/V3397/30</f>
        <v>41.666666666666664</v>
      </c>
      <c r="Z3397" s="1">
        <f t="shared" ref="Z3397:Z3460" si="214">Y3397*500/V3397/30</f>
        <v>0</v>
      </c>
      <c r="AB3397">
        <f t="shared" ref="AB3397:AB3460" si="215">X3397+Z3397</f>
        <v>41.666666666666664</v>
      </c>
    </row>
    <row r="3398" spans="1:28" x14ac:dyDescent="0.25">
      <c r="A3398" s="2">
        <v>0</v>
      </c>
      <c r="B3398">
        <v>7</v>
      </c>
      <c r="C3398">
        <v>0</v>
      </c>
      <c r="D3398">
        <v>0</v>
      </c>
      <c r="E3398">
        <v>0</v>
      </c>
      <c r="F3398">
        <v>4</v>
      </c>
      <c r="G3398">
        <v>4</v>
      </c>
      <c r="H3398" s="2">
        <v>0</v>
      </c>
      <c r="I3398">
        <v>2</v>
      </c>
      <c r="J3398">
        <v>0</v>
      </c>
      <c r="K3398">
        <v>5</v>
      </c>
      <c r="L3398">
        <v>0</v>
      </c>
      <c r="M3398">
        <v>2</v>
      </c>
      <c r="N3398">
        <v>4</v>
      </c>
      <c r="O3398" s="2">
        <v>0</v>
      </c>
      <c r="P3398">
        <v>2</v>
      </c>
      <c r="Q3398">
        <v>0</v>
      </c>
      <c r="R3398">
        <v>5</v>
      </c>
      <c r="S3398">
        <v>0</v>
      </c>
      <c r="T3398">
        <v>2</v>
      </c>
      <c r="U3398">
        <v>4</v>
      </c>
      <c r="V3398" s="1">
        <f t="shared" si="212"/>
        <v>3.0476190476190474</v>
      </c>
      <c r="W3398">
        <v>10</v>
      </c>
      <c r="X3398" s="1">
        <f t="shared" si="213"/>
        <v>54.6875</v>
      </c>
      <c r="Y3398">
        <v>0</v>
      </c>
      <c r="Z3398" s="1">
        <f t="shared" si="214"/>
        <v>0</v>
      </c>
      <c r="AB3398">
        <f t="shared" si="215"/>
        <v>54.6875</v>
      </c>
    </row>
    <row r="3399" spans="1:28" x14ac:dyDescent="0.25">
      <c r="A3399" s="2">
        <v>0</v>
      </c>
      <c r="B3399">
        <v>2</v>
      </c>
      <c r="C3399">
        <v>5</v>
      </c>
      <c r="D3399">
        <v>0</v>
      </c>
      <c r="E3399">
        <v>0</v>
      </c>
      <c r="F3399">
        <v>1</v>
      </c>
      <c r="G3399">
        <v>3</v>
      </c>
      <c r="H3399" s="2">
        <v>0</v>
      </c>
      <c r="I3399">
        <v>2</v>
      </c>
      <c r="J3399">
        <v>0</v>
      </c>
      <c r="K3399">
        <v>5</v>
      </c>
      <c r="L3399">
        <v>0</v>
      </c>
      <c r="M3399">
        <v>2</v>
      </c>
      <c r="N3399">
        <v>3</v>
      </c>
      <c r="O3399" s="2">
        <v>0</v>
      </c>
      <c r="P3399">
        <v>2</v>
      </c>
      <c r="Q3399">
        <v>0</v>
      </c>
      <c r="R3399">
        <v>0</v>
      </c>
      <c r="S3399">
        <v>5</v>
      </c>
      <c r="T3399">
        <v>2</v>
      </c>
      <c r="U3399">
        <v>3</v>
      </c>
      <c r="V3399" s="1">
        <f t="shared" si="212"/>
        <v>2.0476190476190474</v>
      </c>
      <c r="W3399">
        <v>3</v>
      </c>
      <c r="X3399" s="1">
        <f t="shared" si="213"/>
        <v>24.418604651162795</v>
      </c>
      <c r="Y3399">
        <v>0</v>
      </c>
      <c r="Z3399" s="1">
        <f t="shared" si="214"/>
        <v>0</v>
      </c>
      <c r="AB3399">
        <f t="shared" si="215"/>
        <v>24.418604651162795</v>
      </c>
    </row>
    <row r="3400" spans="1:28" x14ac:dyDescent="0.25">
      <c r="A3400" s="2">
        <v>0</v>
      </c>
      <c r="B3400">
        <v>7</v>
      </c>
      <c r="C3400">
        <v>0</v>
      </c>
      <c r="D3400">
        <v>0</v>
      </c>
      <c r="E3400">
        <v>0</v>
      </c>
      <c r="F3400">
        <v>1</v>
      </c>
      <c r="G3400">
        <v>3</v>
      </c>
      <c r="H3400" s="2">
        <v>0</v>
      </c>
      <c r="I3400">
        <v>2</v>
      </c>
      <c r="J3400">
        <v>0</v>
      </c>
      <c r="K3400">
        <v>5</v>
      </c>
      <c r="L3400">
        <v>0</v>
      </c>
      <c r="M3400">
        <v>1</v>
      </c>
      <c r="N3400">
        <v>3</v>
      </c>
      <c r="O3400" s="2">
        <v>0</v>
      </c>
      <c r="P3400">
        <v>2</v>
      </c>
      <c r="Q3400">
        <v>0</v>
      </c>
      <c r="R3400">
        <v>5</v>
      </c>
      <c r="S3400">
        <v>0</v>
      </c>
      <c r="T3400">
        <v>1</v>
      </c>
      <c r="U3400">
        <v>3</v>
      </c>
      <c r="V3400" s="1">
        <f t="shared" si="212"/>
        <v>1.5714285714285714</v>
      </c>
      <c r="W3400">
        <v>8</v>
      </c>
      <c r="X3400" s="1">
        <f t="shared" si="213"/>
        <v>84.848484848484844</v>
      </c>
      <c r="Y3400">
        <v>0</v>
      </c>
      <c r="Z3400" s="1">
        <f t="shared" si="214"/>
        <v>0</v>
      </c>
      <c r="AB3400">
        <f t="shared" si="215"/>
        <v>84.848484848484844</v>
      </c>
    </row>
    <row r="3401" spans="1:28" x14ac:dyDescent="0.25">
      <c r="A3401" s="2">
        <v>0</v>
      </c>
      <c r="B3401">
        <v>7</v>
      </c>
      <c r="C3401">
        <v>0</v>
      </c>
      <c r="D3401">
        <v>0</v>
      </c>
      <c r="E3401">
        <v>0</v>
      </c>
      <c r="F3401">
        <v>3</v>
      </c>
      <c r="G3401">
        <v>6</v>
      </c>
      <c r="H3401" s="2">
        <v>0</v>
      </c>
      <c r="I3401">
        <v>7</v>
      </c>
      <c r="J3401">
        <v>0</v>
      </c>
      <c r="K3401">
        <v>0</v>
      </c>
      <c r="L3401">
        <v>0</v>
      </c>
      <c r="M3401">
        <v>3</v>
      </c>
      <c r="N3401">
        <v>6</v>
      </c>
      <c r="O3401" s="2">
        <v>0</v>
      </c>
      <c r="P3401">
        <v>7</v>
      </c>
      <c r="Q3401">
        <v>0</v>
      </c>
      <c r="R3401">
        <v>0</v>
      </c>
      <c r="S3401">
        <v>0</v>
      </c>
      <c r="T3401">
        <v>3</v>
      </c>
      <c r="U3401">
        <v>6</v>
      </c>
      <c r="V3401" s="1">
        <f t="shared" si="212"/>
        <v>3.8571428571428572</v>
      </c>
      <c r="W3401">
        <v>8.5</v>
      </c>
      <c r="X3401" s="1">
        <f t="shared" si="213"/>
        <v>36.728395061728392</v>
      </c>
      <c r="Y3401">
        <v>0</v>
      </c>
      <c r="Z3401" s="1">
        <f t="shared" si="214"/>
        <v>0</v>
      </c>
      <c r="AB3401">
        <f t="shared" si="215"/>
        <v>36.728395061728392</v>
      </c>
    </row>
    <row r="3402" spans="1:28" x14ac:dyDescent="0.25">
      <c r="A3402" s="2">
        <v>0</v>
      </c>
      <c r="B3402">
        <v>7</v>
      </c>
      <c r="C3402">
        <v>0</v>
      </c>
      <c r="D3402">
        <v>0</v>
      </c>
      <c r="E3402">
        <v>0</v>
      </c>
      <c r="F3402">
        <v>3</v>
      </c>
      <c r="G3402">
        <v>3</v>
      </c>
      <c r="H3402" s="2">
        <v>0</v>
      </c>
      <c r="I3402">
        <v>7</v>
      </c>
      <c r="J3402">
        <v>0</v>
      </c>
      <c r="K3402">
        <v>0</v>
      </c>
      <c r="L3402">
        <v>0</v>
      </c>
      <c r="M3402">
        <v>3</v>
      </c>
      <c r="N3402">
        <v>3</v>
      </c>
      <c r="O3402" s="2">
        <v>0</v>
      </c>
      <c r="P3402">
        <v>7</v>
      </c>
      <c r="Q3402">
        <v>0</v>
      </c>
      <c r="R3402">
        <v>0</v>
      </c>
      <c r="S3402">
        <v>0</v>
      </c>
      <c r="T3402">
        <v>3</v>
      </c>
      <c r="U3402">
        <v>3</v>
      </c>
      <c r="V3402" s="1">
        <f t="shared" si="212"/>
        <v>3</v>
      </c>
      <c r="W3402">
        <v>8</v>
      </c>
      <c r="X3402" s="1">
        <f t="shared" si="213"/>
        <v>44.444444444444443</v>
      </c>
      <c r="Y3402">
        <v>0</v>
      </c>
      <c r="Z3402" s="1">
        <f t="shared" si="214"/>
        <v>0</v>
      </c>
      <c r="AB3402">
        <f t="shared" si="215"/>
        <v>44.444444444444443</v>
      </c>
    </row>
    <row r="3403" spans="1:28" x14ac:dyDescent="0.25">
      <c r="A3403" s="2">
        <v>0</v>
      </c>
      <c r="B3403">
        <v>7</v>
      </c>
      <c r="C3403">
        <v>0</v>
      </c>
      <c r="D3403">
        <v>0</v>
      </c>
      <c r="E3403">
        <v>0</v>
      </c>
      <c r="F3403">
        <v>4</v>
      </c>
      <c r="G3403">
        <v>4</v>
      </c>
      <c r="H3403" s="2">
        <v>0</v>
      </c>
      <c r="I3403">
        <v>7</v>
      </c>
      <c r="J3403">
        <v>0</v>
      </c>
      <c r="K3403">
        <v>0</v>
      </c>
      <c r="L3403">
        <v>0</v>
      </c>
      <c r="M3403">
        <v>2</v>
      </c>
      <c r="N3403">
        <v>4</v>
      </c>
      <c r="O3403" s="2">
        <v>0</v>
      </c>
      <c r="P3403">
        <v>7</v>
      </c>
      <c r="Q3403">
        <v>0</v>
      </c>
      <c r="R3403">
        <v>0</v>
      </c>
      <c r="S3403">
        <v>0</v>
      </c>
      <c r="T3403">
        <v>4</v>
      </c>
      <c r="U3403">
        <v>4</v>
      </c>
      <c r="V3403" s="1">
        <f t="shared" si="212"/>
        <v>3.5238095238095237</v>
      </c>
      <c r="W3403">
        <v>10</v>
      </c>
      <c r="X3403" s="1">
        <f t="shared" si="213"/>
        <v>47.297297297297298</v>
      </c>
      <c r="Y3403">
        <v>0</v>
      </c>
      <c r="Z3403" s="1">
        <f t="shared" si="214"/>
        <v>0</v>
      </c>
      <c r="AB3403">
        <f t="shared" si="215"/>
        <v>47.297297297297298</v>
      </c>
    </row>
    <row r="3404" spans="1:28" x14ac:dyDescent="0.25">
      <c r="A3404" s="2">
        <v>0</v>
      </c>
      <c r="B3404">
        <v>4</v>
      </c>
      <c r="C3404">
        <v>0</v>
      </c>
      <c r="D3404">
        <v>0</v>
      </c>
      <c r="E3404">
        <v>3</v>
      </c>
      <c r="F3404">
        <v>5</v>
      </c>
      <c r="G3404">
        <v>5</v>
      </c>
      <c r="H3404" s="2">
        <v>0</v>
      </c>
      <c r="I3404">
        <v>7</v>
      </c>
      <c r="J3404">
        <v>0</v>
      </c>
      <c r="K3404">
        <v>0</v>
      </c>
      <c r="L3404">
        <v>0</v>
      </c>
      <c r="M3404">
        <v>5</v>
      </c>
      <c r="N3404">
        <v>5</v>
      </c>
      <c r="O3404" s="2">
        <v>0</v>
      </c>
      <c r="P3404">
        <v>7</v>
      </c>
      <c r="Q3404">
        <v>0</v>
      </c>
      <c r="R3404">
        <v>0</v>
      </c>
      <c r="S3404">
        <v>0</v>
      </c>
      <c r="T3404">
        <v>5</v>
      </c>
      <c r="U3404">
        <v>5</v>
      </c>
      <c r="V3404" s="1">
        <f t="shared" si="212"/>
        <v>5</v>
      </c>
      <c r="W3404">
        <v>8</v>
      </c>
      <c r="X3404" s="1">
        <f t="shared" si="213"/>
        <v>26.666666666666668</v>
      </c>
      <c r="Y3404">
        <v>1</v>
      </c>
      <c r="Z3404" s="1">
        <f t="shared" si="214"/>
        <v>3.3333333333333335</v>
      </c>
      <c r="AB3404">
        <f t="shared" si="215"/>
        <v>30</v>
      </c>
    </row>
    <row r="3405" spans="1:28" x14ac:dyDescent="0.25">
      <c r="A3405" s="2">
        <v>0</v>
      </c>
      <c r="B3405">
        <v>7</v>
      </c>
      <c r="C3405">
        <v>0</v>
      </c>
      <c r="D3405">
        <v>0</v>
      </c>
      <c r="E3405">
        <v>0</v>
      </c>
      <c r="F3405">
        <v>2</v>
      </c>
      <c r="G3405">
        <v>4</v>
      </c>
      <c r="H3405" s="2">
        <v>0</v>
      </c>
      <c r="I3405">
        <v>7</v>
      </c>
      <c r="J3405">
        <v>0</v>
      </c>
      <c r="K3405">
        <v>0</v>
      </c>
      <c r="L3405">
        <v>0</v>
      </c>
      <c r="M3405">
        <v>2</v>
      </c>
      <c r="N3405">
        <v>4</v>
      </c>
      <c r="O3405" s="2">
        <v>0</v>
      </c>
      <c r="P3405">
        <v>7</v>
      </c>
      <c r="Q3405">
        <v>0</v>
      </c>
      <c r="R3405">
        <v>0</v>
      </c>
      <c r="S3405">
        <v>0</v>
      </c>
      <c r="T3405">
        <v>4</v>
      </c>
      <c r="U3405">
        <v>4</v>
      </c>
      <c r="V3405" s="1">
        <f t="shared" si="212"/>
        <v>3.0476190476190474</v>
      </c>
      <c r="W3405">
        <v>10</v>
      </c>
      <c r="X3405" s="1">
        <f t="shared" si="213"/>
        <v>54.6875</v>
      </c>
      <c r="Y3405">
        <v>0</v>
      </c>
      <c r="Z3405" s="1">
        <f t="shared" si="214"/>
        <v>0</v>
      </c>
      <c r="AB3405">
        <f t="shared" si="215"/>
        <v>54.6875</v>
      </c>
    </row>
    <row r="3406" spans="1:28" x14ac:dyDescent="0.25">
      <c r="A3406" s="2">
        <v>0</v>
      </c>
      <c r="B3406">
        <v>7</v>
      </c>
      <c r="C3406">
        <v>0</v>
      </c>
      <c r="D3406">
        <v>0</v>
      </c>
      <c r="E3406">
        <v>0</v>
      </c>
      <c r="F3406">
        <v>4</v>
      </c>
      <c r="G3406">
        <v>4</v>
      </c>
      <c r="H3406" s="2">
        <v>0</v>
      </c>
      <c r="I3406">
        <v>7</v>
      </c>
      <c r="J3406">
        <v>0</v>
      </c>
      <c r="K3406">
        <v>0</v>
      </c>
      <c r="L3406">
        <v>0</v>
      </c>
      <c r="M3406">
        <v>4</v>
      </c>
      <c r="N3406">
        <v>4</v>
      </c>
      <c r="O3406" s="2">
        <v>0</v>
      </c>
      <c r="P3406">
        <v>7</v>
      </c>
      <c r="Q3406">
        <v>0</v>
      </c>
      <c r="R3406">
        <v>0</v>
      </c>
      <c r="S3406">
        <v>0</v>
      </c>
      <c r="T3406">
        <v>4</v>
      </c>
      <c r="U3406">
        <v>4</v>
      </c>
      <c r="V3406" s="1">
        <f t="shared" si="212"/>
        <v>4</v>
      </c>
      <c r="W3406">
        <v>8</v>
      </c>
      <c r="X3406" s="1">
        <f t="shared" si="213"/>
        <v>33.333333333333336</v>
      </c>
      <c r="Y3406">
        <v>0</v>
      </c>
      <c r="Z3406" s="1">
        <f t="shared" si="214"/>
        <v>0</v>
      </c>
      <c r="AB3406">
        <f t="shared" si="215"/>
        <v>33.333333333333336</v>
      </c>
    </row>
    <row r="3407" spans="1:28" x14ac:dyDescent="0.25">
      <c r="A3407" s="2">
        <v>7</v>
      </c>
      <c r="B3407">
        <v>0</v>
      </c>
      <c r="C3407">
        <v>0</v>
      </c>
      <c r="D3407">
        <v>0</v>
      </c>
      <c r="E3407">
        <v>0</v>
      </c>
      <c r="F3407">
        <v>1</v>
      </c>
      <c r="G3407">
        <v>1</v>
      </c>
      <c r="H3407" s="2">
        <v>0</v>
      </c>
      <c r="I3407">
        <v>7</v>
      </c>
      <c r="J3407">
        <v>0</v>
      </c>
      <c r="K3407">
        <v>0</v>
      </c>
      <c r="L3407">
        <v>0</v>
      </c>
      <c r="M3407">
        <v>2</v>
      </c>
      <c r="N3407">
        <v>3</v>
      </c>
      <c r="O3407" s="2">
        <v>0</v>
      </c>
      <c r="P3407">
        <v>7</v>
      </c>
      <c r="Q3407">
        <v>0</v>
      </c>
      <c r="R3407">
        <v>0</v>
      </c>
      <c r="S3407">
        <v>0</v>
      </c>
      <c r="T3407">
        <v>2</v>
      </c>
      <c r="U3407">
        <v>3</v>
      </c>
      <c r="V3407" s="1">
        <f t="shared" si="212"/>
        <v>1.8571428571428572</v>
      </c>
      <c r="W3407">
        <v>6</v>
      </c>
      <c r="X3407" s="1">
        <f t="shared" si="213"/>
        <v>53.84615384615384</v>
      </c>
      <c r="Y3407">
        <v>0</v>
      </c>
      <c r="Z3407" s="1">
        <f t="shared" si="214"/>
        <v>0</v>
      </c>
      <c r="AB3407">
        <f t="shared" si="215"/>
        <v>53.84615384615384</v>
      </c>
    </row>
    <row r="3408" spans="1:28" x14ac:dyDescent="0.25">
      <c r="A3408" s="2">
        <v>0</v>
      </c>
      <c r="B3408">
        <v>7</v>
      </c>
      <c r="C3408">
        <v>0</v>
      </c>
      <c r="D3408">
        <v>0</v>
      </c>
      <c r="E3408">
        <v>0</v>
      </c>
      <c r="F3408">
        <v>5</v>
      </c>
      <c r="G3408">
        <v>5</v>
      </c>
      <c r="H3408" s="2">
        <v>0</v>
      </c>
      <c r="I3408">
        <v>7</v>
      </c>
      <c r="J3408">
        <v>0</v>
      </c>
      <c r="K3408">
        <v>0</v>
      </c>
      <c r="L3408">
        <v>0</v>
      </c>
      <c r="M3408">
        <v>5</v>
      </c>
      <c r="N3408">
        <v>5</v>
      </c>
      <c r="O3408" s="2">
        <v>0</v>
      </c>
      <c r="P3408">
        <v>7</v>
      </c>
      <c r="Q3408">
        <v>0</v>
      </c>
      <c r="R3408">
        <v>0</v>
      </c>
      <c r="S3408">
        <v>0</v>
      </c>
      <c r="T3408">
        <v>5</v>
      </c>
      <c r="U3408">
        <v>5</v>
      </c>
      <c r="V3408" s="1">
        <f t="shared" si="212"/>
        <v>5</v>
      </c>
      <c r="W3408">
        <v>12</v>
      </c>
      <c r="X3408" s="1">
        <f t="shared" si="213"/>
        <v>40</v>
      </c>
      <c r="Z3408" s="1">
        <f t="shared" si="214"/>
        <v>0</v>
      </c>
      <c r="AB3408">
        <f t="shared" si="215"/>
        <v>40</v>
      </c>
    </row>
    <row r="3409" spans="1:28" x14ac:dyDescent="0.25">
      <c r="A3409" s="2">
        <v>0</v>
      </c>
      <c r="B3409">
        <v>7</v>
      </c>
      <c r="C3409">
        <v>0</v>
      </c>
      <c r="D3409">
        <v>0</v>
      </c>
      <c r="E3409">
        <v>0</v>
      </c>
      <c r="F3409">
        <v>2</v>
      </c>
      <c r="G3409">
        <v>3</v>
      </c>
      <c r="H3409" s="2">
        <v>0</v>
      </c>
      <c r="I3409">
        <v>7</v>
      </c>
      <c r="J3409">
        <v>0</v>
      </c>
      <c r="K3409">
        <v>0</v>
      </c>
      <c r="L3409">
        <v>0</v>
      </c>
      <c r="M3409">
        <v>2</v>
      </c>
      <c r="N3409">
        <v>3</v>
      </c>
      <c r="O3409" s="2">
        <v>0</v>
      </c>
      <c r="P3409">
        <v>7</v>
      </c>
      <c r="Q3409">
        <v>0</v>
      </c>
      <c r="R3409">
        <v>0</v>
      </c>
      <c r="S3409">
        <v>0</v>
      </c>
      <c r="T3409">
        <v>3</v>
      </c>
      <c r="U3409">
        <v>3</v>
      </c>
      <c r="V3409" s="1">
        <f t="shared" si="212"/>
        <v>2.5238095238095237</v>
      </c>
      <c r="W3409">
        <v>10</v>
      </c>
      <c r="X3409" s="1">
        <f t="shared" si="213"/>
        <v>66.037735849056602</v>
      </c>
      <c r="Y3409">
        <v>0</v>
      </c>
      <c r="Z3409" s="1">
        <f t="shared" si="214"/>
        <v>0</v>
      </c>
      <c r="AB3409">
        <f t="shared" si="215"/>
        <v>66.037735849056602</v>
      </c>
    </row>
    <row r="3410" spans="1:28" x14ac:dyDescent="0.25">
      <c r="A3410" s="2">
        <v>0</v>
      </c>
      <c r="B3410">
        <v>2</v>
      </c>
      <c r="C3410">
        <v>0</v>
      </c>
      <c r="D3410">
        <v>5</v>
      </c>
      <c r="E3410">
        <v>0</v>
      </c>
      <c r="F3410">
        <v>1</v>
      </c>
      <c r="G3410">
        <v>3</v>
      </c>
      <c r="H3410" s="2">
        <v>0</v>
      </c>
      <c r="I3410">
        <v>2</v>
      </c>
      <c r="J3410">
        <v>0</v>
      </c>
      <c r="K3410">
        <v>5</v>
      </c>
      <c r="L3410">
        <v>0</v>
      </c>
      <c r="M3410">
        <v>1</v>
      </c>
      <c r="N3410">
        <v>3</v>
      </c>
      <c r="O3410" s="2">
        <v>0</v>
      </c>
      <c r="P3410">
        <v>7</v>
      </c>
      <c r="Q3410">
        <v>0</v>
      </c>
      <c r="R3410">
        <v>0</v>
      </c>
      <c r="S3410">
        <v>0</v>
      </c>
      <c r="T3410">
        <v>3</v>
      </c>
      <c r="U3410">
        <v>3</v>
      </c>
      <c r="V3410" s="1">
        <f t="shared" si="212"/>
        <v>2.0476190476190474</v>
      </c>
      <c r="W3410">
        <v>10</v>
      </c>
      <c r="X3410" s="1">
        <f t="shared" si="213"/>
        <v>81.395348837209298</v>
      </c>
      <c r="Y3410">
        <v>0</v>
      </c>
      <c r="Z3410" s="1">
        <f t="shared" si="214"/>
        <v>0</v>
      </c>
      <c r="AB3410">
        <f t="shared" si="215"/>
        <v>81.395348837209298</v>
      </c>
    </row>
    <row r="3411" spans="1:28" x14ac:dyDescent="0.25">
      <c r="A3411" s="2">
        <v>0</v>
      </c>
      <c r="B3411">
        <v>7</v>
      </c>
      <c r="C3411">
        <v>0</v>
      </c>
      <c r="D3411">
        <v>0</v>
      </c>
      <c r="E3411">
        <v>0</v>
      </c>
      <c r="F3411">
        <v>5</v>
      </c>
      <c r="G3411">
        <v>5</v>
      </c>
      <c r="H3411" s="2">
        <v>0</v>
      </c>
      <c r="I3411">
        <v>7</v>
      </c>
      <c r="J3411">
        <v>0</v>
      </c>
      <c r="K3411">
        <v>0</v>
      </c>
      <c r="L3411">
        <v>0</v>
      </c>
      <c r="M3411">
        <v>5</v>
      </c>
      <c r="N3411">
        <v>5</v>
      </c>
      <c r="O3411" s="2">
        <v>0</v>
      </c>
      <c r="P3411">
        <v>7</v>
      </c>
      <c r="Q3411">
        <v>0</v>
      </c>
      <c r="R3411">
        <v>0</v>
      </c>
      <c r="S3411">
        <v>0</v>
      </c>
      <c r="T3411">
        <v>5</v>
      </c>
      <c r="U3411">
        <v>5</v>
      </c>
      <c r="V3411" s="1">
        <f t="shared" si="212"/>
        <v>5</v>
      </c>
      <c r="W3411">
        <v>10</v>
      </c>
      <c r="X3411" s="1">
        <f t="shared" si="213"/>
        <v>33.333333333333336</v>
      </c>
      <c r="Y3411">
        <v>0</v>
      </c>
      <c r="Z3411" s="1">
        <f t="shared" si="214"/>
        <v>0</v>
      </c>
      <c r="AB3411">
        <f t="shared" si="215"/>
        <v>33.333333333333336</v>
      </c>
    </row>
    <row r="3412" spans="1:28" x14ac:dyDescent="0.25">
      <c r="A3412" s="2">
        <v>0</v>
      </c>
      <c r="B3412">
        <v>1</v>
      </c>
      <c r="C3412">
        <v>2</v>
      </c>
      <c r="D3412">
        <v>0</v>
      </c>
      <c r="E3412">
        <v>4</v>
      </c>
      <c r="F3412">
        <v>2</v>
      </c>
      <c r="G3412">
        <v>3</v>
      </c>
      <c r="H3412" s="2">
        <v>0</v>
      </c>
      <c r="I3412">
        <v>2</v>
      </c>
      <c r="J3412">
        <v>0</v>
      </c>
      <c r="K3412">
        <v>5</v>
      </c>
      <c r="L3412">
        <v>0</v>
      </c>
      <c r="M3412">
        <v>2</v>
      </c>
      <c r="N3412">
        <v>3</v>
      </c>
      <c r="O3412" s="2">
        <v>0</v>
      </c>
      <c r="P3412">
        <v>7</v>
      </c>
      <c r="Q3412">
        <v>0</v>
      </c>
      <c r="R3412">
        <v>0</v>
      </c>
      <c r="S3412">
        <v>0</v>
      </c>
      <c r="T3412">
        <v>3</v>
      </c>
      <c r="U3412">
        <v>3</v>
      </c>
      <c r="V3412" s="1">
        <f t="shared" si="212"/>
        <v>2.5238095238095237</v>
      </c>
      <c r="W3412">
        <v>6</v>
      </c>
      <c r="X3412" s="1">
        <f t="shared" si="213"/>
        <v>39.622641509433961</v>
      </c>
      <c r="Y3412">
        <v>0</v>
      </c>
      <c r="Z3412" s="1">
        <f t="shared" si="214"/>
        <v>0</v>
      </c>
      <c r="AB3412">
        <f t="shared" si="215"/>
        <v>39.622641509433961</v>
      </c>
    </row>
    <row r="3413" spans="1:28" x14ac:dyDescent="0.25">
      <c r="A3413" s="2">
        <v>0</v>
      </c>
      <c r="B3413">
        <v>0</v>
      </c>
      <c r="C3413">
        <v>0</v>
      </c>
      <c r="D3413">
        <v>0</v>
      </c>
      <c r="E3413">
        <v>7</v>
      </c>
      <c r="F3413">
        <v>2</v>
      </c>
      <c r="G3413">
        <v>4</v>
      </c>
      <c r="H3413" s="2">
        <v>0</v>
      </c>
      <c r="I3413">
        <v>7</v>
      </c>
      <c r="J3413">
        <v>0</v>
      </c>
      <c r="K3413">
        <v>0</v>
      </c>
      <c r="L3413">
        <v>0</v>
      </c>
      <c r="M3413">
        <v>4</v>
      </c>
      <c r="N3413">
        <v>4</v>
      </c>
      <c r="O3413" s="2">
        <v>0</v>
      </c>
      <c r="P3413">
        <v>7</v>
      </c>
      <c r="Q3413">
        <v>0</v>
      </c>
      <c r="R3413">
        <v>0</v>
      </c>
      <c r="S3413">
        <v>0</v>
      </c>
      <c r="T3413">
        <v>4</v>
      </c>
      <c r="U3413">
        <v>4</v>
      </c>
      <c r="V3413" s="1">
        <f t="shared" si="212"/>
        <v>3.5238095238095237</v>
      </c>
      <c r="W3413">
        <v>10</v>
      </c>
      <c r="X3413" s="1">
        <f t="shared" si="213"/>
        <v>47.297297297297298</v>
      </c>
      <c r="Y3413">
        <v>0</v>
      </c>
      <c r="Z3413" s="1">
        <f t="shared" si="214"/>
        <v>0</v>
      </c>
      <c r="AB3413">
        <f t="shared" si="215"/>
        <v>47.297297297297298</v>
      </c>
    </row>
    <row r="3414" spans="1:28" x14ac:dyDescent="0.25">
      <c r="A3414" s="2">
        <v>0</v>
      </c>
      <c r="B3414">
        <v>7</v>
      </c>
      <c r="C3414">
        <v>0</v>
      </c>
      <c r="D3414">
        <v>0</v>
      </c>
      <c r="E3414">
        <v>0</v>
      </c>
      <c r="F3414">
        <v>8</v>
      </c>
      <c r="G3414">
        <v>8</v>
      </c>
      <c r="H3414" s="2">
        <v>0</v>
      </c>
      <c r="I3414">
        <v>7</v>
      </c>
      <c r="J3414">
        <v>0</v>
      </c>
      <c r="K3414">
        <v>0</v>
      </c>
      <c r="L3414">
        <v>0</v>
      </c>
      <c r="M3414">
        <v>5</v>
      </c>
      <c r="N3414">
        <v>8</v>
      </c>
      <c r="O3414" s="2">
        <v>0</v>
      </c>
      <c r="P3414">
        <v>7</v>
      </c>
      <c r="Q3414">
        <v>0</v>
      </c>
      <c r="R3414">
        <v>0</v>
      </c>
      <c r="S3414">
        <v>0</v>
      </c>
      <c r="T3414">
        <v>8</v>
      </c>
      <c r="U3414">
        <v>8</v>
      </c>
      <c r="V3414" s="1">
        <f t="shared" si="212"/>
        <v>7.2857142857142856</v>
      </c>
      <c r="W3414">
        <v>10</v>
      </c>
      <c r="X3414" s="1">
        <f t="shared" si="213"/>
        <v>22.875816993464053</v>
      </c>
      <c r="Y3414">
        <v>5</v>
      </c>
      <c r="Z3414" s="1">
        <f t="shared" si="214"/>
        <v>11.437908496732026</v>
      </c>
      <c r="AB3414">
        <f t="shared" si="215"/>
        <v>34.313725490196077</v>
      </c>
    </row>
    <row r="3415" spans="1:28" x14ac:dyDescent="0.25">
      <c r="A3415" s="2">
        <v>0</v>
      </c>
      <c r="B3415">
        <v>7</v>
      </c>
      <c r="C3415">
        <v>0</v>
      </c>
      <c r="D3415">
        <v>0</v>
      </c>
      <c r="E3415">
        <v>0</v>
      </c>
      <c r="F3415">
        <v>2</v>
      </c>
      <c r="G3415">
        <v>2</v>
      </c>
      <c r="H3415" s="2">
        <v>0</v>
      </c>
      <c r="I3415">
        <v>7</v>
      </c>
      <c r="J3415">
        <v>0</v>
      </c>
      <c r="K3415">
        <v>0</v>
      </c>
      <c r="L3415">
        <v>0</v>
      </c>
      <c r="M3415">
        <v>4</v>
      </c>
      <c r="N3415">
        <v>4</v>
      </c>
      <c r="O3415" s="2">
        <v>0</v>
      </c>
      <c r="P3415">
        <v>7</v>
      </c>
      <c r="Q3415">
        <v>0</v>
      </c>
      <c r="R3415">
        <v>0</v>
      </c>
      <c r="S3415">
        <v>0</v>
      </c>
      <c r="T3415">
        <v>4</v>
      </c>
      <c r="U3415">
        <v>4</v>
      </c>
      <c r="V3415" s="1">
        <f t="shared" si="212"/>
        <v>3.3333333333333335</v>
      </c>
      <c r="W3415">
        <v>8.5</v>
      </c>
      <c r="X3415" s="1">
        <f t="shared" si="213"/>
        <v>42.5</v>
      </c>
      <c r="Y3415">
        <v>0</v>
      </c>
      <c r="Z3415" s="1">
        <f t="shared" si="214"/>
        <v>0</v>
      </c>
      <c r="AB3415">
        <f t="shared" si="215"/>
        <v>42.5</v>
      </c>
    </row>
    <row r="3416" spans="1:28" x14ac:dyDescent="0.25">
      <c r="A3416" s="2">
        <v>3</v>
      </c>
      <c r="B3416">
        <v>0</v>
      </c>
      <c r="C3416">
        <v>0</v>
      </c>
      <c r="D3416">
        <v>0</v>
      </c>
      <c r="E3416">
        <v>4</v>
      </c>
      <c r="F3416">
        <v>2</v>
      </c>
      <c r="G3416">
        <v>2</v>
      </c>
      <c r="H3416" s="2">
        <v>0</v>
      </c>
      <c r="I3416">
        <v>2</v>
      </c>
      <c r="J3416">
        <v>0</v>
      </c>
      <c r="K3416">
        <v>5</v>
      </c>
      <c r="L3416">
        <v>0</v>
      </c>
      <c r="M3416">
        <v>2</v>
      </c>
      <c r="N3416">
        <v>3</v>
      </c>
      <c r="O3416" s="2">
        <v>0</v>
      </c>
      <c r="P3416">
        <v>2</v>
      </c>
      <c r="Q3416">
        <v>0</v>
      </c>
      <c r="R3416">
        <v>5</v>
      </c>
      <c r="S3416">
        <v>0</v>
      </c>
      <c r="T3416">
        <v>2</v>
      </c>
      <c r="U3416">
        <v>3</v>
      </c>
      <c r="V3416" s="1">
        <f t="shared" si="212"/>
        <v>2.1904761904761907</v>
      </c>
      <c r="W3416">
        <v>5</v>
      </c>
      <c r="X3416" s="1">
        <f t="shared" si="213"/>
        <v>38.043478260869556</v>
      </c>
      <c r="Y3416">
        <v>0</v>
      </c>
      <c r="Z3416" s="1">
        <f t="shared" si="214"/>
        <v>0</v>
      </c>
      <c r="AB3416">
        <f t="shared" si="215"/>
        <v>38.043478260869556</v>
      </c>
    </row>
    <row r="3417" spans="1:28" x14ac:dyDescent="0.25">
      <c r="A3417" s="2">
        <v>0</v>
      </c>
      <c r="B3417">
        <v>0</v>
      </c>
      <c r="C3417">
        <v>0</v>
      </c>
      <c r="D3417">
        <v>0</v>
      </c>
      <c r="E3417">
        <v>7</v>
      </c>
      <c r="F3417">
        <v>1</v>
      </c>
      <c r="G3417">
        <v>0</v>
      </c>
      <c r="H3417" s="2">
        <v>0</v>
      </c>
      <c r="I3417">
        <v>1</v>
      </c>
      <c r="J3417">
        <v>0</v>
      </c>
      <c r="K3417">
        <v>6</v>
      </c>
      <c r="L3417">
        <v>0</v>
      </c>
      <c r="M3417">
        <v>1</v>
      </c>
      <c r="N3417">
        <v>2</v>
      </c>
      <c r="O3417" s="2">
        <v>0</v>
      </c>
      <c r="P3417">
        <v>1</v>
      </c>
      <c r="Q3417">
        <v>0</v>
      </c>
      <c r="R3417">
        <v>6</v>
      </c>
      <c r="S3417">
        <v>0</v>
      </c>
      <c r="T3417">
        <v>1</v>
      </c>
      <c r="U3417">
        <v>2</v>
      </c>
      <c r="V3417" s="1">
        <f t="shared" si="212"/>
        <v>1.0952380952380953</v>
      </c>
      <c r="W3417">
        <v>3</v>
      </c>
      <c r="X3417" s="1">
        <f t="shared" si="213"/>
        <v>45.652173913043477</v>
      </c>
      <c r="Y3417">
        <v>0.5</v>
      </c>
      <c r="Z3417" s="1">
        <f t="shared" si="214"/>
        <v>7.6086956521739122</v>
      </c>
      <c r="AB3417">
        <f t="shared" si="215"/>
        <v>53.260869565217391</v>
      </c>
    </row>
    <row r="3418" spans="1:28" x14ac:dyDescent="0.25">
      <c r="A3418" s="2">
        <v>0</v>
      </c>
      <c r="B3418">
        <v>7</v>
      </c>
      <c r="C3418">
        <v>0</v>
      </c>
      <c r="D3418">
        <v>0</v>
      </c>
      <c r="E3418">
        <v>0</v>
      </c>
      <c r="F3418">
        <v>2</v>
      </c>
      <c r="G3418">
        <v>4</v>
      </c>
      <c r="H3418" s="2">
        <v>0</v>
      </c>
      <c r="I3418">
        <v>7</v>
      </c>
      <c r="J3418">
        <v>0</v>
      </c>
      <c r="K3418">
        <v>0</v>
      </c>
      <c r="L3418">
        <v>0</v>
      </c>
      <c r="M3418">
        <v>2</v>
      </c>
      <c r="N3418">
        <v>4</v>
      </c>
      <c r="O3418" s="2">
        <v>0</v>
      </c>
      <c r="P3418">
        <v>7</v>
      </c>
      <c r="Q3418">
        <v>0</v>
      </c>
      <c r="R3418">
        <v>0</v>
      </c>
      <c r="S3418">
        <v>0</v>
      </c>
      <c r="T3418">
        <v>4</v>
      </c>
      <c r="U3418">
        <v>4</v>
      </c>
      <c r="V3418" s="1">
        <f t="shared" si="212"/>
        <v>3.0476190476190474</v>
      </c>
      <c r="W3418">
        <v>10</v>
      </c>
      <c r="X3418" s="1">
        <f t="shared" si="213"/>
        <v>54.6875</v>
      </c>
      <c r="Y3418">
        <v>0</v>
      </c>
      <c r="Z3418" s="1">
        <f t="shared" si="214"/>
        <v>0</v>
      </c>
      <c r="AB3418">
        <f t="shared" si="215"/>
        <v>54.6875</v>
      </c>
    </row>
    <row r="3419" spans="1:28" x14ac:dyDescent="0.25">
      <c r="A3419" s="2">
        <v>2</v>
      </c>
      <c r="B3419">
        <v>0</v>
      </c>
      <c r="C3419">
        <v>0</v>
      </c>
      <c r="D3419">
        <v>0</v>
      </c>
      <c r="E3419">
        <v>5</v>
      </c>
      <c r="F3419">
        <v>2</v>
      </c>
      <c r="G3419">
        <v>4</v>
      </c>
      <c r="H3419" s="2">
        <v>2</v>
      </c>
      <c r="I3419">
        <v>0</v>
      </c>
      <c r="J3419">
        <v>0</v>
      </c>
      <c r="K3419">
        <v>5</v>
      </c>
      <c r="L3419">
        <v>0</v>
      </c>
      <c r="M3419">
        <v>2</v>
      </c>
      <c r="N3419">
        <v>4</v>
      </c>
      <c r="O3419" s="2">
        <v>7</v>
      </c>
      <c r="P3419">
        <v>0</v>
      </c>
      <c r="Q3419">
        <v>0</v>
      </c>
      <c r="R3419">
        <v>0</v>
      </c>
      <c r="S3419">
        <v>0</v>
      </c>
      <c r="T3419">
        <v>4</v>
      </c>
      <c r="U3419">
        <v>4</v>
      </c>
      <c r="V3419" s="1">
        <f t="shared" si="212"/>
        <v>3.0476190476190474</v>
      </c>
      <c r="W3419">
        <v>7</v>
      </c>
      <c r="X3419" s="1">
        <f t="shared" si="213"/>
        <v>38.28125</v>
      </c>
      <c r="Y3419">
        <v>0</v>
      </c>
      <c r="Z3419" s="1">
        <f t="shared" si="214"/>
        <v>0</v>
      </c>
      <c r="AB3419">
        <f t="shared" si="215"/>
        <v>38.28125</v>
      </c>
    </row>
    <row r="3420" spans="1:28" x14ac:dyDescent="0.25">
      <c r="A3420" s="2">
        <v>2</v>
      </c>
      <c r="B3420">
        <v>0</v>
      </c>
      <c r="C3420">
        <v>0</v>
      </c>
      <c r="D3420">
        <v>0</v>
      </c>
      <c r="E3420">
        <v>5</v>
      </c>
      <c r="F3420">
        <v>2</v>
      </c>
      <c r="G3420">
        <v>2</v>
      </c>
      <c r="H3420" s="2">
        <v>0</v>
      </c>
      <c r="I3420">
        <v>0</v>
      </c>
      <c r="J3420">
        <v>0</v>
      </c>
      <c r="K3420">
        <v>0</v>
      </c>
      <c r="L3420">
        <v>7</v>
      </c>
      <c r="M3420">
        <v>2</v>
      </c>
      <c r="N3420">
        <v>2</v>
      </c>
      <c r="O3420" s="2">
        <v>0</v>
      </c>
      <c r="P3420">
        <v>2</v>
      </c>
      <c r="Q3420">
        <v>0</v>
      </c>
      <c r="R3420">
        <v>0</v>
      </c>
      <c r="S3420">
        <v>5</v>
      </c>
      <c r="T3420">
        <v>2</v>
      </c>
      <c r="U3420">
        <v>3</v>
      </c>
      <c r="V3420" s="1">
        <f t="shared" si="212"/>
        <v>2.0952380952380953</v>
      </c>
      <c r="W3420">
        <v>5</v>
      </c>
      <c r="X3420" s="1">
        <f t="shared" si="213"/>
        <v>39.772727272727266</v>
      </c>
      <c r="Y3420">
        <v>0</v>
      </c>
      <c r="Z3420" s="1">
        <f t="shared" si="214"/>
        <v>0</v>
      </c>
      <c r="AB3420">
        <f t="shared" si="215"/>
        <v>39.772727272727266</v>
      </c>
    </row>
    <row r="3421" spans="1:28" x14ac:dyDescent="0.25">
      <c r="A3421" s="2">
        <v>0</v>
      </c>
      <c r="B3421">
        <v>7</v>
      </c>
      <c r="C3421">
        <v>0</v>
      </c>
      <c r="D3421">
        <v>0</v>
      </c>
      <c r="E3421">
        <v>0</v>
      </c>
      <c r="F3421">
        <v>2</v>
      </c>
      <c r="G3421">
        <v>3</v>
      </c>
      <c r="H3421" s="2">
        <v>0</v>
      </c>
      <c r="I3421">
        <v>7</v>
      </c>
      <c r="J3421">
        <v>0</v>
      </c>
      <c r="K3421">
        <v>0</v>
      </c>
      <c r="L3421">
        <v>0</v>
      </c>
      <c r="M3421">
        <v>2</v>
      </c>
      <c r="N3421">
        <v>3</v>
      </c>
      <c r="O3421" s="2">
        <v>0</v>
      </c>
      <c r="P3421">
        <v>7</v>
      </c>
      <c r="Q3421">
        <v>0</v>
      </c>
      <c r="R3421">
        <v>0</v>
      </c>
      <c r="S3421">
        <v>0</v>
      </c>
      <c r="T3421">
        <v>2</v>
      </c>
      <c r="U3421">
        <v>3</v>
      </c>
      <c r="V3421" s="1">
        <f t="shared" si="212"/>
        <v>2.2857142857142856</v>
      </c>
      <c r="W3421">
        <v>5</v>
      </c>
      <c r="X3421" s="1">
        <f t="shared" si="213"/>
        <v>36.458333333333336</v>
      </c>
      <c r="Y3421">
        <v>2</v>
      </c>
      <c r="Z3421" s="1">
        <f t="shared" si="214"/>
        <v>14.583333333333334</v>
      </c>
      <c r="AB3421">
        <f t="shared" si="215"/>
        <v>51.041666666666671</v>
      </c>
    </row>
    <row r="3422" spans="1:28" x14ac:dyDescent="0.25">
      <c r="A3422" s="2">
        <v>0</v>
      </c>
      <c r="B3422">
        <v>7</v>
      </c>
      <c r="C3422">
        <v>0</v>
      </c>
      <c r="D3422">
        <v>0</v>
      </c>
      <c r="E3422">
        <v>0</v>
      </c>
      <c r="F3422">
        <v>2</v>
      </c>
      <c r="G3422">
        <v>2</v>
      </c>
      <c r="H3422" s="2">
        <v>0</v>
      </c>
      <c r="I3422">
        <v>7</v>
      </c>
      <c r="J3422">
        <v>0</v>
      </c>
      <c r="K3422">
        <v>0</v>
      </c>
      <c r="L3422">
        <v>0</v>
      </c>
      <c r="M3422">
        <v>2</v>
      </c>
      <c r="N3422">
        <v>2</v>
      </c>
      <c r="O3422" s="2">
        <v>0</v>
      </c>
      <c r="P3422">
        <v>7</v>
      </c>
      <c r="Q3422">
        <v>0</v>
      </c>
      <c r="R3422">
        <v>0</v>
      </c>
      <c r="S3422">
        <v>0</v>
      </c>
      <c r="T3422">
        <v>2</v>
      </c>
      <c r="U3422">
        <v>2</v>
      </c>
      <c r="V3422" s="1">
        <f t="shared" si="212"/>
        <v>2</v>
      </c>
      <c r="W3422">
        <v>4</v>
      </c>
      <c r="X3422" s="1">
        <f t="shared" si="213"/>
        <v>33.333333333333336</v>
      </c>
      <c r="Y3422">
        <v>0</v>
      </c>
      <c r="Z3422" s="1">
        <f t="shared" si="214"/>
        <v>0</v>
      </c>
      <c r="AB3422">
        <f t="shared" si="215"/>
        <v>33.333333333333336</v>
      </c>
    </row>
    <row r="3423" spans="1:28" x14ac:dyDescent="0.25">
      <c r="A3423" s="2">
        <v>0</v>
      </c>
      <c r="B3423">
        <v>7</v>
      </c>
      <c r="C3423">
        <v>0</v>
      </c>
      <c r="D3423">
        <v>0</v>
      </c>
      <c r="E3423">
        <v>0</v>
      </c>
      <c r="F3423">
        <v>4</v>
      </c>
      <c r="G3423">
        <v>4</v>
      </c>
      <c r="H3423" s="2">
        <v>0</v>
      </c>
      <c r="I3423">
        <v>1</v>
      </c>
      <c r="J3423">
        <v>0</v>
      </c>
      <c r="K3423">
        <v>6</v>
      </c>
      <c r="L3423">
        <v>0</v>
      </c>
      <c r="M3423">
        <v>2</v>
      </c>
      <c r="N3423">
        <v>4</v>
      </c>
      <c r="O3423" s="2">
        <v>0</v>
      </c>
      <c r="P3423">
        <v>7</v>
      </c>
      <c r="Q3423">
        <v>0</v>
      </c>
      <c r="R3423">
        <v>0</v>
      </c>
      <c r="S3423">
        <v>0</v>
      </c>
      <c r="T3423">
        <v>4</v>
      </c>
      <c r="U3423">
        <v>4</v>
      </c>
      <c r="V3423" s="1">
        <f t="shared" si="212"/>
        <v>3.5238095238095237</v>
      </c>
      <c r="W3423">
        <v>10</v>
      </c>
      <c r="X3423" s="1">
        <f t="shared" si="213"/>
        <v>47.297297297297298</v>
      </c>
      <c r="Y3423">
        <v>0</v>
      </c>
      <c r="Z3423" s="1">
        <f t="shared" si="214"/>
        <v>0</v>
      </c>
      <c r="AB3423">
        <f t="shared" si="215"/>
        <v>47.297297297297298</v>
      </c>
    </row>
    <row r="3424" spans="1:28" x14ac:dyDescent="0.25">
      <c r="A3424" s="2">
        <v>0</v>
      </c>
      <c r="B3424">
        <v>7</v>
      </c>
      <c r="C3424">
        <v>0</v>
      </c>
      <c r="D3424">
        <v>0</v>
      </c>
      <c r="E3424">
        <v>0</v>
      </c>
      <c r="F3424">
        <v>2</v>
      </c>
      <c r="G3424">
        <v>2</v>
      </c>
      <c r="H3424" s="2">
        <v>0</v>
      </c>
      <c r="I3424">
        <v>7</v>
      </c>
      <c r="J3424">
        <v>0</v>
      </c>
      <c r="K3424">
        <v>0</v>
      </c>
      <c r="L3424">
        <v>0</v>
      </c>
      <c r="M3424">
        <v>4</v>
      </c>
      <c r="N3424">
        <v>4</v>
      </c>
      <c r="O3424" s="2">
        <v>0</v>
      </c>
      <c r="P3424">
        <v>7</v>
      </c>
      <c r="Q3424">
        <v>0</v>
      </c>
      <c r="R3424">
        <v>0</v>
      </c>
      <c r="S3424">
        <v>0</v>
      </c>
      <c r="T3424">
        <v>4</v>
      </c>
      <c r="U3424">
        <v>4</v>
      </c>
      <c r="V3424" s="1">
        <f t="shared" si="212"/>
        <v>3.3333333333333335</v>
      </c>
      <c r="W3424">
        <v>6</v>
      </c>
      <c r="X3424" s="1">
        <f t="shared" si="213"/>
        <v>30</v>
      </c>
      <c r="Y3424">
        <v>0</v>
      </c>
      <c r="Z3424" s="1">
        <f t="shared" si="214"/>
        <v>0</v>
      </c>
      <c r="AB3424">
        <f t="shared" si="215"/>
        <v>30</v>
      </c>
    </row>
    <row r="3425" spans="1:28" x14ac:dyDescent="0.25">
      <c r="A3425" s="2">
        <v>0</v>
      </c>
      <c r="B3425">
        <v>7</v>
      </c>
      <c r="C3425">
        <v>0</v>
      </c>
      <c r="D3425">
        <v>0</v>
      </c>
      <c r="E3425">
        <v>0</v>
      </c>
      <c r="F3425">
        <v>2</v>
      </c>
      <c r="G3425">
        <v>2</v>
      </c>
      <c r="H3425" s="2">
        <v>0</v>
      </c>
      <c r="I3425">
        <v>7</v>
      </c>
      <c r="J3425">
        <v>0</v>
      </c>
      <c r="K3425">
        <v>0</v>
      </c>
      <c r="L3425">
        <v>0</v>
      </c>
      <c r="M3425">
        <v>2</v>
      </c>
      <c r="N3425">
        <v>2</v>
      </c>
      <c r="O3425" s="2">
        <v>0</v>
      </c>
      <c r="P3425">
        <v>7</v>
      </c>
      <c r="Q3425">
        <v>0</v>
      </c>
      <c r="R3425">
        <v>0</v>
      </c>
      <c r="S3425">
        <v>0</v>
      </c>
      <c r="T3425">
        <v>2</v>
      </c>
      <c r="U3425">
        <v>2</v>
      </c>
      <c r="V3425" s="1">
        <f t="shared" si="212"/>
        <v>2</v>
      </c>
      <c r="W3425">
        <v>5</v>
      </c>
      <c r="X3425" s="1">
        <f t="shared" si="213"/>
        <v>41.666666666666664</v>
      </c>
      <c r="Y3425">
        <v>0</v>
      </c>
      <c r="Z3425" s="1">
        <f t="shared" si="214"/>
        <v>0</v>
      </c>
      <c r="AB3425">
        <f t="shared" si="215"/>
        <v>41.666666666666664</v>
      </c>
    </row>
    <row r="3426" spans="1:28" x14ac:dyDescent="0.25">
      <c r="A3426" s="2">
        <v>0</v>
      </c>
      <c r="B3426">
        <v>7</v>
      </c>
      <c r="C3426">
        <v>0</v>
      </c>
      <c r="D3426">
        <v>0</v>
      </c>
      <c r="E3426">
        <v>0</v>
      </c>
      <c r="F3426">
        <v>3</v>
      </c>
      <c r="G3426">
        <v>3</v>
      </c>
      <c r="H3426" s="2">
        <v>0</v>
      </c>
      <c r="I3426">
        <v>7</v>
      </c>
      <c r="J3426">
        <v>0</v>
      </c>
      <c r="K3426">
        <v>0</v>
      </c>
      <c r="L3426">
        <v>0</v>
      </c>
      <c r="M3426">
        <v>3</v>
      </c>
      <c r="N3426">
        <v>3</v>
      </c>
      <c r="O3426" s="2">
        <v>0</v>
      </c>
      <c r="P3426">
        <v>7</v>
      </c>
      <c r="Q3426">
        <v>0</v>
      </c>
      <c r="R3426">
        <v>0</v>
      </c>
      <c r="S3426">
        <v>0</v>
      </c>
      <c r="T3426">
        <v>3</v>
      </c>
      <c r="U3426">
        <v>3</v>
      </c>
      <c r="V3426" s="1">
        <f t="shared" si="212"/>
        <v>3</v>
      </c>
      <c r="W3426">
        <v>8</v>
      </c>
      <c r="X3426" s="1">
        <f t="shared" si="213"/>
        <v>44.444444444444443</v>
      </c>
      <c r="Y3426">
        <v>0</v>
      </c>
      <c r="Z3426" s="1">
        <f t="shared" si="214"/>
        <v>0</v>
      </c>
      <c r="AB3426">
        <f t="shared" si="215"/>
        <v>44.444444444444443</v>
      </c>
    </row>
    <row r="3427" spans="1:28" x14ac:dyDescent="0.25">
      <c r="A3427" s="2">
        <v>0</v>
      </c>
      <c r="B3427">
        <v>1</v>
      </c>
      <c r="C3427">
        <v>0</v>
      </c>
      <c r="D3427">
        <v>6</v>
      </c>
      <c r="E3427">
        <v>0</v>
      </c>
      <c r="F3427">
        <v>2</v>
      </c>
      <c r="G3427">
        <v>3</v>
      </c>
      <c r="H3427" s="2">
        <v>0</v>
      </c>
      <c r="I3427">
        <v>1</v>
      </c>
      <c r="J3427">
        <v>0</v>
      </c>
      <c r="K3427">
        <v>6</v>
      </c>
      <c r="L3427">
        <v>0</v>
      </c>
      <c r="M3427">
        <v>2</v>
      </c>
      <c r="N3427">
        <v>3</v>
      </c>
      <c r="O3427" s="2">
        <v>0</v>
      </c>
      <c r="P3427">
        <v>1</v>
      </c>
      <c r="Q3427">
        <v>0</v>
      </c>
      <c r="R3427">
        <v>6</v>
      </c>
      <c r="S3427">
        <v>0</v>
      </c>
      <c r="T3427">
        <v>2</v>
      </c>
      <c r="U3427">
        <v>3</v>
      </c>
      <c r="V3427" s="1">
        <f t="shared" si="212"/>
        <v>2.2857142857142856</v>
      </c>
      <c r="W3427">
        <v>3</v>
      </c>
      <c r="X3427" s="1">
        <f t="shared" si="213"/>
        <v>21.875</v>
      </c>
      <c r="Y3427">
        <v>0</v>
      </c>
      <c r="Z3427" s="1">
        <f t="shared" si="214"/>
        <v>0</v>
      </c>
      <c r="AB3427">
        <f t="shared" si="215"/>
        <v>21.875</v>
      </c>
    </row>
    <row r="3428" spans="1:28" x14ac:dyDescent="0.25">
      <c r="A3428" s="2">
        <v>0</v>
      </c>
      <c r="B3428">
        <v>7</v>
      </c>
      <c r="C3428">
        <v>0</v>
      </c>
      <c r="D3428">
        <v>0</v>
      </c>
      <c r="E3428">
        <v>0</v>
      </c>
      <c r="F3428">
        <v>5</v>
      </c>
      <c r="G3428">
        <v>5</v>
      </c>
      <c r="H3428" s="2">
        <v>0</v>
      </c>
      <c r="I3428">
        <v>7</v>
      </c>
      <c r="J3428">
        <v>0</v>
      </c>
      <c r="K3428">
        <v>0</v>
      </c>
      <c r="L3428">
        <v>0</v>
      </c>
      <c r="M3428">
        <v>5</v>
      </c>
      <c r="N3428">
        <v>5</v>
      </c>
      <c r="O3428" s="2">
        <v>0</v>
      </c>
      <c r="P3428">
        <v>7</v>
      </c>
      <c r="Q3428">
        <v>0</v>
      </c>
      <c r="R3428">
        <v>0</v>
      </c>
      <c r="S3428">
        <v>0</v>
      </c>
      <c r="T3428">
        <v>5</v>
      </c>
      <c r="U3428">
        <v>5</v>
      </c>
      <c r="V3428" s="1">
        <f t="shared" si="212"/>
        <v>5</v>
      </c>
      <c r="W3428">
        <v>10</v>
      </c>
      <c r="X3428" s="1">
        <f t="shared" si="213"/>
        <v>33.333333333333336</v>
      </c>
      <c r="Y3428">
        <v>0</v>
      </c>
      <c r="Z3428" s="1">
        <f t="shared" si="214"/>
        <v>0</v>
      </c>
      <c r="AB3428">
        <f t="shared" si="215"/>
        <v>33.333333333333336</v>
      </c>
    </row>
    <row r="3429" spans="1:28" x14ac:dyDescent="0.25">
      <c r="A3429" s="2">
        <v>0</v>
      </c>
      <c r="B3429">
        <v>2</v>
      </c>
      <c r="C3429">
        <v>0</v>
      </c>
      <c r="D3429">
        <v>5</v>
      </c>
      <c r="E3429">
        <v>0</v>
      </c>
      <c r="F3429">
        <v>4</v>
      </c>
      <c r="G3429">
        <v>6</v>
      </c>
      <c r="H3429" s="2">
        <v>0</v>
      </c>
      <c r="I3429">
        <v>2</v>
      </c>
      <c r="J3429">
        <v>0</v>
      </c>
      <c r="K3429">
        <v>5</v>
      </c>
      <c r="L3429">
        <v>0</v>
      </c>
      <c r="M3429">
        <v>4</v>
      </c>
      <c r="N3429">
        <v>6</v>
      </c>
      <c r="O3429" s="2">
        <v>0</v>
      </c>
      <c r="P3429">
        <v>2</v>
      </c>
      <c r="Q3429">
        <v>0</v>
      </c>
      <c r="R3429">
        <v>5</v>
      </c>
      <c r="S3429">
        <v>0</v>
      </c>
      <c r="T3429">
        <v>5</v>
      </c>
      <c r="U3429">
        <v>6</v>
      </c>
      <c r="V3429" s="1">
        <f t="shared" si="212"/>
        <v>4.8095238095238093</v>
      </c>
      <c r="W3429">
        <v>10</v>
      </c>
      <c r="X3429" s="1">
        <f t="shared" si="213"/>
        <v>34.653465346534652</v>
      </c>
      <c r="Y3429">
        <v>2</v>
      </c>
      <c r="Z3429" s="1">
        <f t="shared" si="214"/>
        <v>6.9306930693069306</v>
      </c>
      <c r="AB3429">
        <f t="shared" si="215"/>
        <v>41.584158415841586</v>
      </c>
    </row>
    <row r="3430" spans="1:28" x14ac:dyDescent="0.25">
      <c r="A3430" s="2">
        <v>0</v>
      </c>
      <c r="B3430">
        <v>7</v>
      </c>
      <c r="C3430">
        <v>0</v>
      </c>
      <c r="D3430">
        <v>0</v>
      </c>
      <c r="E3430">
        <v>0</v>
      </c>
      <c r="F3430">
        <v>6</v>
      </c>
      <c r="G3430">
        <v>6</v>
      </c>
      <c r="H3430" s="2">
        <v>0</v>
      </c>
      <c r="I3430">
        <v>7</v>
      </c>
      <c r="J3430">
        <v>0</v>
      </c>
      <c r="K3430">
        <v>0</v>
      </c>
      <c r="L3430">
        <v>0</v>
      </c>
      <c r="M3430">
        <v>3</v>
      </c>
      <c r="N3430">
        <v>3</v>
      </c>
      <c r="O3430" s="2">
        <v>0</v>
      </c>
      <c r="P3430">
        <v>7</v>
      </c>
      <c r="Q3430">
        <v>0</v>
      </c>
      <c r="R3430">
        <v>0</v>
      </c>
      <c r="S3430">
        <v>0</v>
      </c>
      <c r="T3430">
        <v>6</v>
      </c>
      <c r="U3430">
        <v>6</v>
      </c>
      <c r="V3430" s="1">
        <f t="shared" si="212"/>
        <v>5</v>
      </c>
      <c r="W3430">
        <v>20</v>
      </c>
      <c r="X3430" s="1">
        <f t="shared" si="213"/>
        <v>66.666666666666671</v>
      </c>
      <c r="Y3430">
        <v>0</v>
      </c>
      <c r="Z3430" s="1">
        <f t="shared" si="214"/>
        <v>0</v>
      </c>
      <c r="AB3430">
        <f t="shared" si="215"/>
        <v>66.666666666666671</v>
      </c>
    </row>
    <row r="3431" spans="1:28" x14ac:dyDescent="0.25">
      <c r="A3431" s="2">
        <v>0</v>
      </c>
      <c r="B3431">
        <v>7</v>
      </c>
      <c r="C3431">
        <v>0</v>
      </c>
      <c r="D3431">
        <v>0</v>
      </c>
      <c r="E3431">
        <v>0</v>
      </c>
      <c r="F3431">
        <v>4</v>
      </c>
      <c r="G3431">
        <v>4</v>
      </c>
      <c r="H3431" s="2">
        <v>0</v>
      </c>
      <c r="I3431">
        <v>7</v>
      </c>
      <c r="J3431">
        <v>0</v>
      </c>
      <c r="K3431">
        <v>0</v>
      </c>
      <c r="L3431">
        <v>0</v>
      </c>
      <c r="M3431">
        <v>4</v>
      </c>
      <c r="N3431">
        <v>4</v>
      </c>
      <c r="O3431" s="2">
        <v>0</v>
      </c>
      <c r="P3431">
        <v>7</v>
      </c>
      <c r="Q3431">
        <v>0</v>
      </c>
      <c r="R3431">
        <v>0</v>
      </c>
      <c r="S3431">
        <v>0</v>
      </c>
      <c r="T3431">
        <v>4</v>
      </c>
      <c r="U3431">
        <v>4</v>
      </c>
      <c r="V3431" s="1">
        <f t="shared" si="212"/>
        <v>4</v>
      </c>
      <c r="W3431">
        <v>12</v>
      </c>
      <c r="X3431" s="1">
        <f t="shared" si="213"/>
        <v>50</v>
      </c>
      <c r="Y3431">
        <v>0</v>
      </c>
      <c r="Z3431" s="1">
        <f t="shared" si="214"/>
        <v>0</v>
      </c>
      <c r="AB3431">
        <f t="shared" si="215"/>
        <v>50</v>
      </c>
    </row>
    <row r="3432" spans="1:28" x14ac:dyDescent="0.25">
      <c r="A3432" s="2">
        <v>0</v>
      </c>
      <c r="B3432">
        <v>7</v>
      </c>
      <c r="C3432">
        <v>0</v>
      </c>
      <c r="D3432">
        <v>0</v>
      </c>
      <c r="E3432">
        <v>0</v>
      </c>
      <c r="F3432">
        <v>2</v>
      </c>
      <c r="G3432">
        <v>3</v>
      </c>
      <c r="H3432" s="2">
        <v>0</v>
      </c>
      <c r="I3432">
        <v>7</v>
      </c>
      <c r="J3432">
        <v>0</v>
      </c>
      <c r="K3432">
        <v>0</v>
      </c>
      <c r="L3432">
        <v>0</v>
      </c>
      <c r="M3432">
        <v>2</v>
      </c>
      <c r="N3432">
        <v>3</v>
      </c>
      <c r="O3432" s="2">
        <v>0</v>
      </c>
      <c r="P3432">
        <v>7</v>
      </c>
      <c r="Q3432">
        <v>0</v>
      </c>
      <c r="R3432">
        <v>0</v>
      </c>
      <c r="S3432">
        <v>0</v>
      </c>
      <c r="T3432">
        <v>3</v>
      </c>
      <c r="U3432">
        <v>3</v>
      </c>
      <c r="V3432" s="1">
        <f t="shared" si="212"/>
        <v>2.5238095238095237</v>
      </c>
      <c r="W3432">
        <v>10</v>
      </c>
      <c r="X3432" s="1">
        <f t="shared" si="213"/>
        <v>66.037735849056602</v>
      </c>
      <c r="Y3432">
        <v>0.5</v>
      </c>
      <c r="Z3432" s="1">
        <f t="shared" si="214"/>
        <v>3.3018867924528306</v>
      </c>
      <c r="AB3432">
        <f t="shared" si="215"/>
        <v>69.339622641509436</v>
      </c>
    </row>
    <row r="3433" spans="1:28" x14ac:dyDescent="0.25">
      <c r="A3433" s="2">
        <v>5</v>
      </c>
      <c r="B3433">
        <v>0</v>
      </c>
      <c r="C3433">
        <v>0</v>
      </c>
      <c r="D3433">
        <v>2</v>
      </c>
      <c r="E3433">
        <v>0</v>
      </c>
      <c r="F3433">
        <v>2</v>
      </c>
      <c r="G3433">
        <v>3</v>
      </c>
      <c r="H3433" s="2">
        <v>0</v>
      </c>
      <c r="I3433">
        <v>2</v>
      </c>
      <c r="J3433">
        <v>0</v>
      </c>
      <c r="K3433">
        <v>5</v>
      </c>
      <c r="L3433">
        <v>0</v>
      </c>
      <c r="M3433">
        <v>2</v>
      </c>
      <c r="N3433">
        <v>3</v>
      </c>
      <c r="O3433" s="2">
        <v>0</v>
      </c>
      <c r="P3433">
        <v>2</v>
      </c>
      <c r="Q3433">
        <v>0</v>
      </c>
      <c r="R3433">
        <v>5</v>
      </c>
      <c r="S3433">
        <v>0</v>
      </c>
      <c r="T3433">
        <v>2</v>
      </c>
      <c r="U3433">
        <v>3</v>
      </c>
      <c r="V3433" s="1">
        <f t="shared" si="212"/>
        <v>2.2857142857142856</v>
      </c>
      <c r="W3433">
        <v>10</v>
      </c>
      <c r="X3433" s="1">
        <f t="shared" si="213"/>
        <v>72.916666666666671</v>
      </c>
      <c r="Y3433">
        <v>0</v>
      </c>
      <c r="Z3433" s="1">
        <f t="shared" si="214"/>
        <v>0</v>
      </c>
      <c r="AB3433">
        <f t="shared" si="215"/>
        <v>72.916666666666671</v>
      </c>
    </row>
    <row r="3434" spans="1:28" x14ac:dyDescent="0.25">
      <c r="A3434" s="2">
        <v>2</v>
      </c>
      <c r="B3434">
        <v>2</v>
      </c>
      <c r="C3434">
        <v>0</v>
      </c>
      <c r="D3434">
        <v>0</v>
      </c>
      <c r="E3434">
        <v>3</v>
      </c>
      <c r="F3434">
        <v>2</v>
      </c>
      <c r="G3434">
        <v>3</v>
      </c>
      <c r="H3434" s="2">
        <v>0</v>
      </c>
      <c r="I3434">
        <v>7</v>
      </c>
      <c r="J3434">
        <v>0</v>
      </c>
      <c r="K3434">
        <v>0</v>
      </c>
      <c r="L3434">
        <v>0</v>
      </c>
      <c r="M3434">
        <v>3</v>
      </c>
      <c r="N3434">
        <v>3</v>
      </c>
      <c r="O3434" s="2">
        <v>0</v>
      </c>
      <c r="P3434">
        <v>7</v>
      </c>
      <c r="Q3434">
        <v>0</v>
      </c>
      <c r="R3434">
        <v>0</v>
      </c>
      <c r="S3434">
        <v>0</v>
      </c>
      <c r="T3434">
        <v>3</v>
      </c>
      <c r="U3434">
        <v>3</v>
      </c>
      <c r="V3434" s="1">
        <f t="shared" si="212"/>
        <v>2.7619047619047619</v>
      </c>
      <c r="W3434">
        <v>10</v>
      </c>
      <c r="X3434" s="1">
        <f t="shared" si="213"/>
        <v>60.344827586206897</v>
      </c>
      <c r="Y3434">
        <v>0</v>
      </c>
      <c r="Z3434" s="1">
        <f t="shared" si="214"/>
        <v>0</v>
      </c>
      <c r="AB3434">
        <f t="shared" si="215"/>
        <v>60.344827586206897</v>
      </c>
    </row>
    <row r="3435" spans="1:28" x14ac:dyDescent="0.25">
      <c r="A3435" s="2">
        <v>0</v>
      </c>
      <c r="B3435">
        <v>7</v>
      </c>
      <c r="C3435">
        <v>0</v>
      </c>
      <c r="D3435">
        <v>0</v>
      </c>
      <c r="E3435">
        <v>0</v>
      </c>
      <c r="F3435">
        <v>2</v>
      </c>
      <c r="G3435">
        <v>4</v>
      </c>
      <c r="H3435" s="2">
        <v>0</v>
      </c>
      <c r="I3435">
        <v>7</v>
      </c>
      <c r="J3435">
        <v>0</v>
      </c>
      <c r="K3435">
        <v>0</v>
      </c>
      <c r="L3435">
        <v>0</v>
      </c>
      <c r="M3435">
        <v>3</v>
      </c>
      <c r="N3435">
        <v>4</v>
      </c>
      <c r="O3435" s="2">
        <v>0</v>
      </c>
      <c r="P3435">
        <v>7</v>
      </c>
      <c r="Q3435">
        <v>0</v>
      </c>
      <c r="R3435">
        <v>0</v>
      </c>
      <c r="S3435">
        <v>0</v>
      </c>
      <c r="T3435">
        <v>4</v>
      </c>
      <c r="U3435">
        <v>4</v>
      </c>
      <c r="V3435" s="1">
        <f t="shared" si="212"/>
        <v>3.2857142857142856</v>
      </c>
      <c r="W3435">
        <v>4</v>
      </c>
      <c r="X3435" s="1">
        <f t="shared" si="213"/>
        <v>20.289855072463769</v>
      </c>
      <c r="Y3435">
        <v>0</v>
      </c>
      <c r="Z3435" s="1">
        <f t="shared" si="214"/>
        <v>0</v>
      </c>
      <c r="AB3435">
        <f t="shared" si="215"/>
        <v>20.289855072463769</v>
      </c>
    </row>
    <row r="3436" spans="1:28" x14ac:dyDescent="0.25">
      <c r="A3436" s="2">
        <v>2</v>
      </c>
      <c r="B3436">
        <v>2</v>
      </c>
      <c r="C3436">
        <v>0</v>
      </c>
      <c r="D3436">
        <v>0</v>
      </c>
      <c r="E3436">
        <v>3</v>
      </c>
      <c r="F3436">
        <v>2</v>
      </c>
      <c r="G3436">
        <v>3</v>
      </c>
      <c r="H3436" s="2">
        <v>0</v>
      </c>
      <c r="I3436">
        <v>4</v>
      </c>
      <c r="J3436">
        <v>0</v>
      </c>
      <c r="K3436">
        <v>0</v>
      </c>
      <c r="L3436">
        <v>3</v>
      </c>
      <c r="M3436">
        <v>2</v>
      </c>
      <c r="N3436">
        <v>3</v>
      </c>
      <c r="O3436" s="2">
        <v>0</v>
      </c>
      <c r="P3436">
        <v>4</v>
      </c>
      <c r="Q3436">
        <v>0</v>
      </c>
      <c r="R3436">
        <v>0</v>
      </c>
      <c r="S3436">
        <v>3</v>
      </c>
      <c r="T3436">
        <v>3</v>
      </c>
      <c r="U3436">
        <v>3</v>
      </c>
      <c r="V3436" s="1">
        <f t="shared" si="212"/>
        <v>2.5238095238095237</v>
      </c>
      <c r="W3436">
        <v>5</v>
      </c>
      <c r="X3436" s="1">
        <f t="shared" si="213"/>
        <v>33.018867924528301</v>
      </c>
      <c r="Y3436">
        <v>0</v>
      </c>
      <c r="Z3436" s="1">
        <f t="shared" si="214"/>
        <v>0</v>
      </c>
      <c r="AB3436">
        <f t="shared" si="215"/>
        <v>33.018867924528301</v>
      </c>
    </row>
    <row r="3437" spans="1:28" x14ac:dyDescent="0.25">
      <c r="A3437" s="2">
        <v>2</v>
      </c>
      <c r="B3437">
        <v>0</v>
      </c>
      <c r="C3437">
        <v>0</v>
      </c>
      <c r="D3437">
        <v>0</v>
      </c>
      <c r="E3437">
        <v>5</v>
      </c>
      <c r="F3437">
        <v>3</v>
      </c>
      <c r="G3437">
        <v>4</v>
      </c>
      <c r="H3437" s="2">
        <v>0</v>
      </c>
      <c r="I3437">
        <v>0</v>
      </c>
      <c r="J3437">
        <v>0</v>
      </c>
      <c r="K3437">
        <v>7</v>
      </c>
      <c r="L3437">
        <v>0</v>
      </c>
      <c r="M3437">
        <v>3</v>
      </c>
      <c r="N3437">
        <v>4</v>
      </c>
      <c r="O3437" s="2">
        <v>0</v>
      </c>
      <c r="P3437">
        <v>0</v>
      </c>
      <c r="Q3437">
        <v>0</v>
      </c>
      <c r="R3437">
        <v>7</v>
      </c>
      <c r="S3437">
        <v>0</v>
      </c>
      <c r="T3437">
        <v>3</v>
      </c>
      <c r="U3437">
        <v>4</v>
      </c>
      <c r="V3437" s="1">
        <f t="shared" si="212"/>
        <v>3.2857142857142856</v>
      </c>
      <c r="W3437">
        <v>10</v>
      </c>
      <c r="X3437" s="1">
        <f t="shared" si="213"/>
        <v>50.724637681159422</v>
      </c>
      <c r="Y3437">
        <v>0</v>
      </c>
      <c r="Z3437" s="1">
        <f t="shared" si="214"/>
        <v>0</v>
      </c>
      <c r="AB3437">
        <f t="shared" si="215"/>
        <v>50.724637681159422</v>
      </c>
    </row>
    <row r="3438" spans="1:28" x14ac:dyDescent="0.25">
      <c r="A3438" s="2">
        <v>0</v>
      </c>
      <c r="B3438">
        <v>7</v>
      </c>
      <c r="C3438">
        <v>0</v>
      </c>
      <c r="D3438">
        <v>0</v>
      </c>
      <c r="E3438">
        <v>0</v>
      </c>
      <c r="F3438">
        <v>3</v>
      </c>
      <c r="G3438">
        <v>3</v>
      </c>
      <c r="H3438" s="2">
        <v>0</v>
      </c>
      <c r="I3438">
        <v>7</v>
      </c>
      <c r="J3438">
        <v>0</v>
      </c>
      <c r="K3438">
        <v>0</v>
      </c>
      <c r="L3438">
        <v>0</v>
      </c>
      <c r="M3438">
        <v>3</v>
      </c>
      <c r="N3438">
        <v>3</v>
      </c>
      <c r="O3438" s="2">
        <v>0</v>
      </c>
      <c r="P3438">
        <v>7</v>
      </c>
      <c r="Q3438">
        <v>0</v>
      </c>
      <c r="R3438">
        <v>0</v>
      </c>
      <c r="S3438">
        <v>0</v>
      </c>
      <c r="T3438">
        <v>3</v>
      </c>
      <c r="U3438">
        <v>3</v>
      </c>
      <c r="V3438" s="1">
        <f t="shared" si="212"/>
        <v>3</v>
      </c>
      <c r="W3438">
        <v>15</v>
      </c>
      <c r="X3438" s="1">
        <f t="shared" si="213"/>
        <v>83.333333333333329</v>
      </c>
      <c r="Y3438">
        <v>0</v>
      </c>
      <c r="Z3438" s="1">
        <f t="shared" si="214"/>
        <v>0</v>
      </c>
      <c r="AB3438">
        <f t="shared" si="215"/>
        <v>83.333333333333329</v>
      </c>
    </row>
    <row r="3439" spans="1:28" x14ac:dyDescent="0.25">
      <c r="A3439" s="2">
        <v>1</v>
      </c>
      <c r="B3439">
        <v>2</v>
      </c>
      <c r="C3439">
        <v>0</v>
      </c>
      <c r="D3439">
        <v>0</v>
      </c>
      <c r="E3439">
        <v>4</v>
      </c>
      <c r="F3439">
        <v>0</v>
      </c>
      <c r="G3439">
        <v>2</v>
      </c>
      <c r="H3439" s="2">
        <v>0</v>
      </c>
      <c r="I3439">
        <v>2</v>
      </c>
      <c r="J3439">
        <v>0</v>
      </c>
      <c r="K3439">
        <v>5</v>
      </c>
      <c r="L3439">
        <v>0</v>
      </c>
      <c r="M3439">
        <v>0</v>
      </c>
      <c r="N3439">
        <v>2</v>
      </c>
      <c r="O3439" s="2">
        <v>0</v>
      </c>
      <c r="P3439">
        <v>2</v>
      </c>
      <c r="Q3439">
        <v>0</v>
      </c>
      <c r="R3439">
        <v>5</v>
      </c>
      <c r="S3439">
        <v>0</v>
      </c>
      <c r="T3439">
        <v>0</v>
      </c>
      <c r="U3439">
        <v>2</v>
      </c>
      <c r="V3439" s="1">
        <f t="shared" si="212"/>
        <v>0.5714285714285714</v>
      </c>
      <c r="W3439">
        <v>4</v>
      </c>
      <c r="X3439" s="1">
        <f t="shared" si="213"/>
        <v>116.66666666666667</v>
      </c>
      <c r="Y3439">
        <v>0.5</v>
      </c>
      <c r="Z3439" s="1">
        <f t="shared" si="214"/>
        <v>14.583333333333334</v>
      </c>
      <c r="AB3439">
        <f t="shared" si="215"/>
        <v>131.25</v>
      </c>
    </row>
    <row r="3440" spans="1:28" x14ac:dyDescent="0.25">
      <c r="A3440" s="2">
        <v>0</v>
      </c>
      <c r="B3440">
        <v>0</v>
      </c>
      <c r="C3440">
        <v>0</v>
      </c>
      <c r="D3440">
        <v>0</v>
      </c>
      <c r="E3440">
        <v>7</v>
      </c>
      <c r="F3440">
        <v>3</v>
      </c>
      <c r="G3440">
        <v>3</v>
      </c>
      <c r="H3440" s="2">
        <v>0</v>
      </c>
      <c r="I3440">
        <v>0</v>
      </c>
      <c r="J3440">
        <v>0</v>
      </c>
      <c r="K3440">
        <v>0</v>
      </c>
      <c r="L3440">
        <v>7</v>
      </c>
      <c r="M3440">
        <v>3</v>
      </c>
      <c r="N3440">
        <v>3</v>
      </c>
      <c r="O3440" s="2">
        <v>0</v>
      </c>
      <c r="P3440">
        <v>0</v>
      </c>
      <c r="Q3440">
        <v>0</v>
      </c>
      <c r="R3440">
        <v>0</v>
      </c>
      <c r="S3440">
        <v>7</v>
      </c>
      <c r="T3440">
        <v>3</v>
      </c>
      <c r="U3440">
        <v>3</v>
      </c>
      <c r="V3440" s="1">
        <f t="shared" si="212"/>
        <v>3</v>
      </c>
      <c r="W3440">
        <v>5</v>
      </c>
      <c r="X3440" s="1">
        <f t="shared" si="213"/>
        <v>27.777777777777779</v>
      </c>
      <c r="Y3440">
        <v>0</v>
      </c>
      <c r="Z3440" s="1">
        <f t="shared" si="214"/>
        <v>0</v>
      </c>
      <c r="AB3440">
        <f t="shared" si="215"/>
        <v>27.777777777777779</v>
      </c>
    </row>
    <row r="3441" spans="1:28" x14ac:dyDescent="0.25">
      <c r="A3441" s="2">
        <v>7</v>
      </c>
      <c r="B3441">
        <v>0</v>
      </c>
      <c r="C3441">
        <v>0</v>
      </c>
      <c r="D3441">
        <v>0</v>
      </c>
      <c r="E3441">
        <v>0</v>
      </c>
      <c r="F3441">
        <v>5</v>
      </c>
      <c r="G3441">
        <v>6</v>
      </c>
      <c r="H3441" s="2">
        <v>0</v>
      </c>
      <c r="I3441">
        <v>2</v>
      </c>
      <c r="J3441">
        <v>0</v>
      </c>
      <c r="K3441">
        <v>5</v>
      </c>
      <c r="L3441">
        <v>0</v>
      </c>
      <c r="M3441">
        <v>5</v>
      </c>
      <c r="N3441">
        <v>6</v>
      </c>
      <c r="O3441" s="2">
        <v>0</v>
      </c>
      <c r="P3441">
        <v>2</v>
      </c>
      <c r="Q3441">
        <v>0</v>
      </c>
      <c r="R3441">
        <v>5</v>
      </c>
      <c r="S3441">
        <v>0</v>
      </c>
      <c r="T3441">
        <v>5</v>
      </c>
      <c r="U3441">
        <v>6</v>
      </c>
      <c r="V3441" s="1">
        <f t="shared" si="212"/>
        <v>5.2857142857142856</v>
      </c>
      <c r="W3441">
        <v>15</v>
      </c>
      <c r="X3441" s="1">
        <f t="shared" si="213"/>
        <v>47.297297297297298</v>
      </c>
      <c r="Y3441">
        <v>0</v>
      </c>
      <c r="Z3441" s="1">
        <f t="shared" si="214"/>
        <v>0</v>
      </c>
      <c r="AB3441">
        <f t="shared" si="215"/>
        <v>47.297297297297298</v>
      </c>
    </row>
    <row r="3442" spans="1:28" x14ac:dyDescent="0.25">
      <c r="A3442" s="2">
        <v>0</v>
      </c>
      <c r="B3442">
        <v>7</v>
      </c>
      <c r="C3442">
        <v>0</v>
      </c>
      <c r="D3442">
        <v>0</v>
      </c>
      <c r="E3442">
        <v>0</v>
      </c>
      <c r="F3442">
        <v>4</v>
      </c>
      <c r="G3442">
        <v>4</v>
      </c>
      <c r="H3442" s="2">
        <v>0</v>
      </c>
      <c r="I3442">
        <v>7</v>
      </c>
      <c r="J3442">
        <v>0</v>
      </c>
      <c r="K3442">
        <v>0</v>
      </c>
      <c r="L3442">
        <v>0</v>
      </c>
      <c r="M3442">
        <v>4</v>
      </c>
      <c r="N3442">
        <v>4</v>
      </c>
      <c r="O3442" s="2">
        <v>0</v>
      </c>
      <c r="P3442">
        <v>7</v>
      </c>
      <c r="Q3442">
        <v>0</v>
      </c>
      <c r="R3442">
        <v>0</v>
      </c>
      <c r="S3442">
        <v>0</v>
      </c>
      <c r="T3442">
        <v>4</v>
      </c>
      <c r="U3442">
        <v>4</v>
      </c>
      <c r="V3442" s="1">
        <f t="shared" si="212"/>
        <v>4</v>
      </c>
      <c r="W3442">
        <v>10</v>
      </c>
      <c r="X3442" s="1">
        <f t="shared" si="213"/>
        <v>41.666666666666664</v>
      </c>
      <c r="Y3442">
        <v>0</v>
      </c>
      <c r="Z3442" s="1">
        <f t="shared" si="214"/>
        <v>0</v>
      </c>
      <c r="AB3442">
        <f t="shared" si="215"/>
        <v>41.666666666666664</v>
      </c>
    </row>
    <row r="3443" spans="1:28" x14ac:dyDescent="0.25">
      <c r="A3443" s="2">
        <v>0</v>
      </c>
      <c r="B3443">
        <v>7</v>
      </c>
      <c r="C3443">
        <v>0</v>
      </c>
      <c r="D3443">
        <v>0</v>
      </c>
      <c r="E3443">
        <v>0</v>
      </c>
      <c r="F3443">
        <v>3</v>
      </c>
      <c r="G3443">
        <v>3</v>
      </c>
      <c r="H3443" s="2">
        <v>0</v>
      </c>
      <c r="I3443">
        <v>2</v>
      </c>
      <c r="J3443">
        <v>0</v>
      </c>
      <c r="K3443">
        <v>0</v>
      </c>
      <c r="L3443">
        <v>5</v>
      </c>
      <c r="M3443">
        <v>2</v>
      </c>
      <c r="N3443">
        <v>3</v>
      </c>
      <c r="O3443" s="2">
        <v>0</v>
      </c>
      <c r="P3443">
        <v>5</v>
      </c>
      <c r="Q3443">
        <v>0</v>
      </c>
      <c r="R3443">
        <v>0</v>
      </c>
      <c r="S3443">
        <v>2</v>
      </c>
      <c r="T3443">
        <v>2</v>
      </c>
      <c r="U3443">
        <v>3</v>
      </c>
      <c r="V3443" s="1">
        <f t="shared" si="212"/>
        <v>2.5238095238095237</v>
      </c>
      <c r="W3443">
        <v>5</v>
      </c>
      <c r="X3443" s="1">
        <f t="shared" si="213"/>
        <v>33.018867924528301</v>
      </c>
      <c r="Y3443">
        <v>0</v>
      </c>
      <c r="Z3443" s="1">
        <f t="shared" si="214"/>
        <v>0</v>
      </c>
      <c r="AB3443">
        <f t="shared" si="215"/>
        <v>33.018867924528301</v>
      </c>
    </row>
    <row r="3444" spans="1:28" x14ac:dyDescent="0.25">
      <c r="A3444" s="2">
        <v>2</v>
      </c>
      <c r="B3444">
        <v>0</v>
      </c>
      <c r="C3444">
        <v>0</v>
      </c>
      <c r="D3444">
        <v>0</v>
      </c>
      <c r="E3444">
        <v>5</v>
      </c>
      <c r="F3444">
        <v>2</v>
      </c>
      <c r="G3444">
        <v>3</v>
      </c>
      <c r="H3444" s="2">
        <v>0</v>
      </c>
      <c r="I3444">
        <v>2</v>
      </c>
      <c r="J3444">
        <v>0</v>
      </c>
      <c r="K3444">
        <v>5</v>
      </c>
      <c r="L3444">
        <v>0</v>
      </c>
      <c r="M3444">
        <v>2</v>
      </c>
      <c r="N3444">
        <v>3</v>
      </c>
      <c r="O3444" s="2">
        <v>0</v>
      </c>
      <c r="P3444">
        <v>7</v>
      </c>
      <c r="Q3444">
        <v>0</v>
      </c>
      <c r="R3444">
        <v>0</v>
      </c>
      <c r="S3444">
        <v>0</v>
      </c>
      <c r="T3444">
        <v>3</v>
      </c>
      <c r="U3444">
        <v>3</v>
      </c>
      <c r="V3444" s="1">
        <f t="shared" si="212"/>
        <v>2.5238095238095237</v>
      </c>
      <c r="W3444">
        <v>10</v>
      </c>
      <c r="X3444" s="1">
        <f t="shared" si="213"/>
        <v>66.037735849056602</v>
      </c>
      <c r="Y3444">
        <v>0</v>
      </c>
      <c r="Z3444" s="1">
        <f t="shared" si="214"/>
        <v>0</v>
      </c>
      <c r="AB3444">
        <f t="shared" si="215"/>
        <v>66.037735849056602</v>
      </c>
    </row>
    <row r="3445" spans="1:28" x14ac:dyDescent="0.25">
      <c r="A3445" s="2">
        <v>0</v>
      </c>
      <c r="B3445">
        <v>7</v>
      </c>
      <c r="C3445">
        <v>0</v>
      </c>
      <c r="D3445">
        <v>0</v>
      </c>
      <c r="E3445">
        <v>0</v>
      </c>
      <c r="F3445">
        <v>1</v>
      </c>
      <c r="G3445">
        <v>3</v>
      </c>
      <c r="H3445" s="2">
        <v>0</v>
      </c>
      <c r="I3445">
        <v>2</v>
      </c>
      <c r="J3445">
        <v>0</v>
      </c>
      <c r="K3445">
        <v>5</v>
      </c>
      <c r="L3445">
        <v>0</v>
      </c>
      <c r="M3445">
        <v>1</v>
      </c>
      <c r="N3445">
        <v>3</v>
      </c>
      <c r="O3445" s="2">
        <v>0</v>
      </c>
      <c r="P3445">
        <v>2</v>
      </c>
      <c r="Q3445">
        <v>0</v>
      </c>
      <c r="R3445">
        <v>5</v>
      </c>
      <c r="S3445">
        <v>0</v>
      </c>
      <c r="T3445">
        <v>2</v>
      </c>
      <c r="U3445">
        <v>3</v>
      </c>
      <c r="V3445" s="1">
        <f t="shared" si="212"/>
        <v>1.8095238095238095</v>
      </c>
      <c r="W3445">
        <v>4.5</v>
      </c>
      <c r="X3445" s="1">
        <f t="shared" si="213"/>
        <v>41.44736842105263</v>
      </c>
      <c r="Y3445">
        <v>0</v>
      </c>
      <c r="Z3445" s="1">
        <f t="shared" si="214"/>
        <v>0</v>
      </c>
      <c r="AB3445">
        <f t="shared" si="215"/>
        <v>41.44736842105263</v>
      </c>
    </row>
    <row r="3446" spans="1:28" x14ac:dyDescent="0.25">
      <c r="A3446" s="2">
        <v>0</v>
      </c>
      <c r="B3446">
        <v>2</v>
      </c>
      <c r="C3446">
        <v>0</v>
      </c>
      <c r="D3446">
        <v>3</v>
      </c>
      <c r="E3446">
        <v>2</v>
      </c>
      <c r="F3446">
        <v>2</v>
      </c>
      <c r="G3446">
        <v>3</v>
      </c>
      <c r="H3446" s="2">
        <v>0</v>
      </c>
      <c r="I3446">
        <v>2</v>
      </c>
      <c r="J3446">
        <v>0</v>
      </c>
      <c r="K3446">
        <v>5</v>
      </c>
      <c r="L3446">
        <v>0</v>
      </c>
      <c r="M3446">
        <v>2</v>
      </c>
      <c r="N3446">
        <v>3</v>
      </c>
      <c r="O3446" s="2">
        <v>0</v>
      </c>
      <c r="P3446">
        <v>5</v>
      </c>
      <c r="Q3446">
        <v>0</v>
      </c>
      <c r="R3446">
        <v>2</v>
      </c>
      <c r="S3446">
        <v>0</v>
      </c>
      <c r="T3446">
        <v>2</v>
      </c>
      <c r="U3446">
        <v>3</v>
      </c>
      <c r="V3446" s="1">
        <f t="shared" si="212"/>
        <v>2.2857142857142856</v>
      </c>
      <c r="W3446">
        <v>7</v>
      </c>
      <c r="X3446" s="1">
        <f t="shared" si="213"/>
        <v>51.041666666666664</v>
      </c>
      <c r="Y3446">
        <v>0</v>
      </c>
      <c r="Z3446" s="1">
        <f t="shared" si="214"/>
        <v>0</v>
      </c>
      <c r="AB3446">
        <f t="shared" si="215"/>
        <v>51.041666666666664</v>
      </c>
    </row>
    <row r="3447" spans="1:28" x14ac:dyDescent="0.25">
      <c r="A3447" s="2">
        <v>0</v>
      </c>
      <c r="B3447">
        <v>7</v>
      </c>
      <c r="C3447">
        <v>0</v>
      </c>
      <c r="D3447">
        <v>0</v>
      </c>
      <c r="E3447">
        <v>0</v>
      </c>
      <c r="F3447">
        <v>3</v>
      </c>
      <c r="G3447">
        <v>3</v>
      </c>
      <c r="H3447" s="2">
        <v>0</v>
      </c>
      <c r="I3447">
        <v>7</v>
      </c>
      <c r="J3447">
        <v>0</v>
      </c>
      <c r="K3447">
        <v>0</v>
      </c>
      <c r="L3447">
        <v>0</v>
      </c>
      <c r="M3447">
        <v>3</v>
      </c>
      <c r="N3447">
        <v>3</v>
      </c>
      <c r="O3447" s="2">
        <v>0</v>
      </c>
      <c r="P3447">
        <v>7</v>
      </c>
      <c r="Q3447">
        <v>0</v>
      </c>
      <c r="R3447">
        <v>0</v>
      </c>
      <c r="S3447">
        <v>0</v>
      </c>
      <c r="T3447">
        <v>3</v>
      </c>
      <c r="U3447">
        <v>3</v>
      </c>
      <c r="V3447" s="1">
        <f t="shared" si="212"/>
        <v>3</v>
      </c>
      <c r="W3447">
        <v>10</v>
      </c>
      <c r="X3447" s="1">
        <f t="shared" si="213"/>
        <v>55.555555555555557</v>
      </c>
      <c r="Y3447">
        <v>0</v>
      </c>
      <c r="Z3447" s="1">
        <f t="shared" si="214"/>
        <v>0</v>
      </c>
      <c r="AB3447">
        <f t="shared" si="215"/>
        <v>55.555555555555557</v>
      </c>
    </row>
    <row r="3448" spans="1:28" x14ac:dyDescent="0.25">
      <c r="A3448" s="2">
        <v>0</v>
      </c>
      <c r="B3448">
        <v>7</v>
      </c>
      <c r="C3448">
        <v>0</v>
      </c>
      <c r="D3448">
        <v>0</v>
      </c>
      <c r="E3448">
        <v>0</v>
      </c>
      <c r="F3448">
        <v>4</v>
      </c>
      <c r="G3448">
        <v>4</v>
      </c>
      <c r="H3448" s="2">
        <v>0</v>
      </c>
      <c r="I3448">
        <v>7</v>
      </c>
      <c r="J3448">
        <v>0</v>
      </c>
      <c r="K3448">
        <v>0</v>
      </c>
      <c r="L3448">
        <v>0</v>
      </c>
      <c r="M3448">
        <v>4</v>
      </c>
      <c r="N3448">
        <v>4</v>
      </c>
      <c r="O3448" s="2">
        <v>0</v>
      </c>
      <c r="P3448">
        <v>7</v>
      </c>
      <c r="Q3448">
        <v>0</v>
      </c>
      <c r="R3448">
        <v>0</v>
      </c>
      <c r="S3448">
        <v>0</v>
      </c>
      <c r="T3448">
        <v>4</v>
      </c>
      <c r="U3448">
        <v>4</v>
      </c>
      <c r="V3448" s="1">
        <f t="shared" si="212"/>
        <v>4</v>
      </c>
      <c r="W3448">
        <v>10</v>
      </c>
      <c r="X3448" s="1">
        <f t="shared" si="213"/>
        <v>41.666666666666664</v>
      </c>
      <c r="Y3448">
        <v>0</v>
      </c>
      <c r="Z3448" s="1">
        <f t="shared" si="214"/>
        <v>0</v>
      </c>
      <c r="AB3448">
        <f t="shared" si="215"/>
        <v>41.666666666666664</v>
      </c>
    </row>
    <row r="3449" spans="1:28" x14ac:dyDescent="0.25">
      <c r="A3449" s="2">
        <v>2</v>
      </c>
      <c r="B3449">
        <v>0</v>
      </c>
      <c r="C3449">
        <v>0</v>
      </c>
      <c r="D3449">
        <v>0</v>
      </c>
      <c r="E3449">
        <v>5</v>
      </c>
      <c r="F3449">
        <v>2</v>
      </c>
      <c r="G3449">
        <v>3</v>
      </c>
      <c r="H3449" s="2">
        <v>0</v>
      </c>
      <c r="I3449">
        <v>7</v>
      </c>
      <c r="J3449">
        <v>0</v>
      </c>
      <c r="K3449">
        <v>0</v>
      </c>
      <c r="L3449">
        <v>0</v>
      </c>
      <c r="M3449">
        <v>3</v>
      </c>
      <c r="N3449">
        <v>3</v>
      </c>
      <c r="O3449" s="2">
        <v>0</v>
      </c>
      <c r="P3449">
        <v>7</v>
      </c>
      <c r="Q3449">
        <v>0</v>
      </c>
      <c r="R3449">
        <v>0</v>
      </c>
      <c r="S3449">
        <v>0</v>
      </c>
      <c r="T3449">
        <v>3</v>
      </c>
      <c r="U3449">
        <v>3</v>
      </c>
      <c r="V3449" s="1">
        <f t="shared" si="212"/>
        <v>2.7619047619047619</v>
      </c>
      <c r="W3449">
        <v>6</v>
      </c>
      <c r="X3449" s="1">
        <f t="shared" si="213"/>
        <v>36.206896551724142</v>
      </c>
      <c r="Y3449">
        <v>2</v>
      </c>
      <c r="Z3449" s="1">
        <f t="shared" si="214"/>
        <v>12.068965517241379</v>
      </c>
      <c r="AB3449">
        <f t="shared" si="215"/>
        <v>48.275862068965523</v>
      </c>
    </row>
    <row r="3450" spans="1:28" x14ac:dyDescent="0.25">
      <c r="A3450" s="2">
        <v>0</v>
      </c>
      <c r="B3450">
        <v>7</v>
      </c>
      <c r="C3450">
        <v>0</v>
      </c>
      <c r="D3450">
        <v>0</v>
      </c>
      <c r="E3450">
        <v>0</v>
      </c>
      <c r="F3450">
        <v>3</v>
      </c>
      <c r="G3450">
        <v>3</v>
      </c>
      <c r="H3450" s="2">
        <v>0</v>
      </c>
      <c r="I3450">
        <v>7</v>
      </c>
      <c r="J3450">
        <v>0</v>
      </c>
      <c r="K3450">
        <v>0</v>
      </c>
      <c r="L3450">
        <v>0</v>
      </c>
      <c r="M3450">
        <v>3</v>
      </c>
      <c r="N3450">
        <v>3</v>
      </c>
      <c r="O3450" s="2">
        <v>0</v>
      </c>
      <c r="P3450">
        <v>7</v>
      </c>
      <c r="Q3450">
        <v>0</v>
      </c>
      <c r="R3450">
        <v>0</v>
      </c>
      <c r="S3450">
        <v>0</v>
      </c>
      <c r="T3450">
        <v>3</v>
      </c>
      <c r="U3450">
        <v>3</v>
      </c>
      <c r="V3450" s="1">
        <f t="shared" si="212"/>
        <v>3</v>
      </c>
      <c r="W3450">
        <v>10</v>
      </c>
      <c r="X3450" s="1">
        <f t="shared" si="213"/>
        <v>55.555555555555557</v>
      </c>
      <c r="Y3450">
        <v>0</v>
      </c>
      <c r="Z3450" s="1">
        <f t="shared" si="214"/>
        <v>0</v>
      </c>
      <c r="AB3450">
        <f t="shared" si="215"/>
        <v>55.555555555555557</v>
      </c>
    </row>
    <row r="3451" spans="1:28" x14ac:dyDescent="0.25">
      <c r="A3451" s="2">
        <v>0</v>
      </c>
      <c r="B3451">
        <v>7</v>
      </c>
      <c r="C3451">
        <v>0</v>
      </c>
      <c r="D3451">
        <v>0</v>
      </c>
      <c r="E3451">
        <v>0</v>
      </c>
      <c r="F3451">
        <v>2</v>
      </c>
      <c r="G3451">
        <v>2</v>
      </c>
      <c r="H3451" s="2">
        <v>0</v>
      </c>
      <c r="I3451">
        <v>7</v>
      </c>
      <c r="J3451">
        <v>0</v>
      </c>
      <c r="K3451">
        <v>0</v>
      </c>
      <c r="L3451">
        <v>0</v>
      </c>
      <c r="M3451">
        <v>2</v>
      </c>
      <c r="N3451">
        <v>2</v>
      </c>
      <c r="O3451" s="2">
        <v>0</v>
      </c>
      <c r="P3451">
        <v>7</v>
      </c>
      <c r="Q3451">
        <v>0</v>
      </c>
      <c r="R3451">
        <v>0</v>
      </c>
      <c r="S3451">
        <v>0</v>
      </c>
      <c r="T3451">
        <v>2</v>
      </c>
      <c r="U3451">
        <v>2</v>
      </c>
      <c r="V3451" s="1">
        <f t="shared" si="212"/>
        <v>2</v>
      </c>
      <c r="W3451">
        <v>2</v>
      </c>
      <c r="X3451" s="1">
        <f t="shared" si="213"/>
        <v>16.666666666666668</v>
      </c>
      <c r="Y3451">
        <v>0</v>
      </c>
      <c r="Z3451" s="1">
        <f t="shared" si="214"/>
        <v>0</v>
      </c>
      <c r="AB3451">
        <f t="shared" si="215"/>
        <v>16.666666666666668</v>
      </c>
    </row>
    <row r="3452" spans="1:28" x14ac:dyDescent="0.25">
      <c r="A3452" s="2">
        <v>0</v>
      </c>
      <c r="B3452">
        <v>7</v>
      </c>
      <c r="C3452">
        <v>0</v>
      </c>
      <c r="D3452">
        <v>0</v>
      </c>
      <c r="E3452">
        <v>0</v>
      </c>
      <c r="F3452">
        <v>4</v>
      </c>
      <c r="G3452">
        <v>4</v>
      </c>
      <c r="H3452" s="2">
        <v>0</v>
      </c>
      <c r="I3452">
        <v>7</v>
      </c>
      <c r="J3452">
        <v>0</v>
      </c>
      <c r="K3452">
        <v>0</v>
      </c>
      <c r="L3452">
        <v>0</v>
      </c>
      <c r="M3452">
        <v>4</v>
      </c>
      <c r="N3452">
        <v>4</v>
      </c>
      <c r="O3452" s="2">
        <v>0</v>
      </c>
      <c r="P3452">
        <v>7</v>
      </c>
      <c r="Q3452">
        <v>0</v>
      </c>
      <c r="R3452">
        <v>0</v>
      </c>
      <c r="S3452">
        <v>0</v>
      </c>
      <c r="T3452">
        <v>4</v>
      </c>
      <c r="U3452">
        <v>4</v>
      </c>
      <c r="V3452" s="1">
        <f t="shared" si="212"/>
        <v>4</v>
      </c>
      <c r="W3452">
        <v>13</v>
      </c>
      <c r="X3452" s="1">
        <f t="shared" si="213"/>
        <v>54.166666666666664</v>
      </c>
      <c r="Y3452">
        <v>0</v>
      </c>
      <c r="Z3452" s="1">
        <f t="shared" si="214"/>
        <v>0</v>
      </c>
      <c r="AB3452">
        <f t="shared" si="215"/>
        <v>54.166666666666664</v>
      </c>
    </row>
    <row r="3453" spans="1:28" x14ac:dyDescent="0.25">
      <c r="A3453" s="2">
        <v>0</v>
      </c>
      <c r="B3453">
        <v>7</v>
      </c>
      <c r="C3453">
        <v>0</v>
      </c>
      <c r="D3453">
        <v>0</v>
      </c>
      <c r="E3453">
        <v>0</v>
      </c>
      <c r="F3453">
        <v>4</v>
      </c>
      <c r="G3453">
        <v>4</v>
      </c>
      <c r="H3453" s="2">
        <v>0</v>
      </c>
      <c r="I3453">
        <v>7</v>
      </c>
      <c r="J3453">
        <v>0</v>
      </c>
      <c r="K3453">
        <v>0</v>
      </c>
      <c r="L3453">
        <v>0</v>
      </c>
      <c r="M3453">
        <v>4</v>
      </c>
      <c r="N3453">
        <v>4</v>
      </c>
      <c r="O3453" s="2">
        <v>0</v>
      </c>
      <c r="P3453">
        <v>7</v>
      </c>
      <c r="Q3453">
        <v>0</v>
      </c>
      <c r="R3453">
        <v>0</v>
      </c>
      <c r="S3453">
        <v>0</v>
      </c>
      <c r="T3453">
        <v>4</v>
      </c>
      <c r="U3453">
        <v>4</v>
      </c>
      <c r="V3453" s="1">
        <f t="shared" si="212"/>
        <v>4</v>
      </c>
      <c r="W3453">
        <v>10</v>
      </c>
      <c r="X3453" s="1">
        <f t="shared" si="213"/>
        <v>41.666666666666664</v>
      </c>
      <c r="Y3453">
        <v>0.5</v>
      </c>
      <c r="Z3453" s="1">
        <f t="shared" si="214"/>
        <v>2.0833333333333335</v>
      </c>
      <c r="AB3453">
        <f t="shared" si="215"/>
        <v>43.75</v>
      </c>
    </row>
    <row r="3454" spans="1:28" x14ac:dyDescent="0.25">
      <c r="A3454" s="2">
        <v>0</v>
      </c>
      <c r="B3454">
        <v>7</v>
      </c>
      <c r="C3454">
        <v>0</v>
      </c>
      <c r="D3454">
        <v>0</v>
      </c>
      <c r="E3454">
        <v>0</v>
      </c>
      <c r="F3454">
        <v>3</v>
      </c>
      <c r="G3454">
        <v>3</v>
      </c>
      <c r="H3454" s="2">
        <v>0</v>
      </c>
      <c r="I3454">
        <v>7</v>
      </c>
      <c r="J3454">
        <v>0</v>
      </c>
      <c r="K3454">
        <v>0</v>
      </c>
      <c r="L3454">
        <v>0</v>
      </c>
      <c r="M3454">
        <v>3</v>
      </c>
      <c r="N3454">
        <v>3</v>
      </c>
      <c r="O3454" s="2">
        <v>0</v>
      </c>
      <c r="P3454">
        <v>7</v>
      </c>
      <c r="Q3454">
        <v>0</v>
      </c>
      <c r="R3454">
        <v>0</v>
      </c>
      <c r="S3454">
        <v>0</v>
      </c>
      <c r="T3454">
        <v>3</v>
      </c>
      <c r="U3454">
        <v>3</v>
      </c>
      <c r="V3454" s="1">
        <f t="shared" si="212"/>
        <v>3</v>
      </c>
      <c r="W3454">
        <v>10</v>
      </c>
      <c r="X3454" s="1">
        <f t="shared" si="213"/>
        <v>55.555555555555557</v>
      </c>
      <c r="Z3454" s="1">
        <f t="shared" si="214"/>
        <v>0</v>
      </c>
      <c r="AB3454">
        <f t="shared" si="215"/>
        <v>55.555555555555557</v>
      </c>
    </row>
    <row r="3455" spans="1:28" x14ac:dyDescent="0.25">
      <c r="A3455" s="2">
        <v>5</v>
      </c>
      <c r="B3455">
        <v>2</v>
      </c>
      <c r="C3455">
        <v>0</v>
      </c>
      <c r="D3455">
        <v>0</v>
      </c>
      <c r="E3455">
        <v>0</v>
      </c>
      <c r="F3455">
        <v>2</v>
      </c>
      <c r="G3455">
        <v>3</v>
      </c>
      <c r="H3455" s="2">
        <v>0</v>
      </c>
      <c r="I3455">
        <v>7</v>
      </c>
      <c r="J3455">
        <v>0</v>
      </c>
      <c r="K3455">
        <v>0</v>
      </c>
      <c r="L3455">
        <v>0</v>
      </c>
      <c r="M3455">
        <v>3</v>
      </c>
      <c r="N3455">
        <v>3</v>
      </c>
      <c r="O3455" s="2">
        <v>0</v>
      </c>
      <c r="P3455">
        <v>7</v>
      </c>
      <c r="Q3455">
        <v>0</v>
      </c>
      <c r="R3455">
        <v>0</v>
      </c>
      <c r="S3455">
        <v>0</v>
      </c>
      <c r="T3455">
        <v>3</v>
      </c>
      <c r="U3455">
        <v>3</v>
      </c>
      <c r="V3455" s="1">
        <f t="shared" si="212"/>
        <v>2.7619047619047619</v>
      </c>
      <c r="W3455">
        <v>6</v>
      </c>
      <c r="X3455" s="1">
        <f t="shared" si="213"/>
        <v>36.206896551724142</v>
      </c>
      <c r="Y3455">
        <v>0</v>
      </c>
      <c r="Z3455" s="1">
        <f t="shared" si="214"/>
        <v>0</v>
      </c>
      <c r="AB3455">
        <f t="shared" si="215"/>
        <v>36.206896551724142</v>
      </c>
    </row>
    <row r="3456" spans="1:28" x14ac:dyDescent="0.25">
      <c r="A3456" s="2">
        <v>0</v>
      </c>
      <c r="B3456">
        <v>7</v>
      </c>
      <c r="C3456">
        <v>0</v>
      </c>
      <c r="D3456">
        <v>0</v>
      </c>
      <c r="E3456">
        <v>0</v>
      </c>
      <c r="F3456">
        <v>4</v>
      </c>
      <c r="G3456">
        <v>4</v>
      </c>
      <c r="H3456" s="2">
        <v>0</v>
      </c>
      <c r="I3456">
        <v>7</v>
      </c>
      <c r="J3456">
        <v>0</v>
      </c>
      <c r="K3456">
        <v>0</v>
      </c>
      <c r="L3456">
        <v>0</v>
      </c>
      <c r="M3456">
        <v>4</v>
      </c>
      <c r="N3456">
        <v>4</v>
      </c>
      <c r="O3456" s="2">
        <v>0</v>
      </c>
      <c r="P3456">
        <v>7</v>
      </c>
      <c r="Q3456">
        <v>0</v>
      </c>
      <c r="R3456">
        <v>0</v>
      </c>
      <c r="S3456">
        <v>0</v>
      </c>
      <c r="T3456">
        <v>4</v>
      </c>
      <c r="U3456">
        <v>4</v>
      </c>
      <c r="V3456" s="1">
        <f t="shared" si="212"/>
        <v>4</v>
      </c>
      <c r="W3456">
        <v>7</v>
      </c>
      <c r="X3456" s="1">
        <f t="shared" si="213"/>
        <v>29.166666666666668</v>
      </c>
      <c r="Y3456">
        <v>0</v>
      </c>
      <c r="Z3456" s="1">
        <f t="shared" si="214"/>
        <v>0</v>
      </c>
      <c r="AB3456">
        <f t="shared" si="215"/>
        <v>29.166666666666668</v>
      </c>
    </row>
    <row r="3457" spans="1:28" x14ac:dyDescent="0.25">
      <c r="A3457" s="2">
        <v>0</v>
      </c>
      <c r="B3457">
        <v>7</v>
      </c>
      <c r="C3457">
        <v>0</v>
      </c>
      <c r="D3457">
        <v>0</v>
      </c>
      <c r="E3457">
        <v>0</v>
      </c>
      <c r="F3457">
        <v>4</v>
      </c>
      <c r="G3457">
        <v>4</v>
      </c>
      <c r="H3457" s="2">
        <v>0</v>
      </c>
      <c r="I3457">
        <v>7</v>
      </c>
      <c r="J3457">
        <v>0</v>
      </c>
      <c r="K3457">
        <v>0</v>
      </c>
      <c r="L3457">
        <v>0</v>
      </c>
      <c r="M3457">
        <v>4</v>
      </c>
      <c r="N3457">
        <v>4</v>
      </c>
      <c r="O3457" s="2">
        <v>0</v>
      </c>
      <c r="P3457">
        <v>7</v>
      </c>
      <c r="Q3457">
        <v>0</v>
      </c>
      <c r="R3457">
        <v>0</v>
      </c>
      <c r="S3457">
        <v>0</v>
      </c>
      <c r="T3457">
        <v>4</v>
      </c>
      <c r="U3457">
        <v>4</v>
      </c>
      <c r="V3457" s="1">
        <f t="shared" si="212"/>
        <v>4</v>
      </c>
      <c r="W3457">
        <v>15</v>
      </c>
      <c r="X3457" s="1">
        <f t="shared" si="213"/>
        <v>62.5</v>
      </c>
      <c r="Y3457">
        <v>0</v>
      </c>
      <c r="Z3457" s="1">
        <f t="shared" si="214"/>
        <v>0</v>
      </c>
      <c r="AB3457">
        <f t="shared" si="215"/>
        <v>62.5</v>
      </c>
    </row>
    <row r="3458" spans="1:28" x14ac:dyDescent="0.25">
      <c r="A3458" s="2">
        <v>0</v>
      </c>
      <c r="B3458">
        <v>7</v>
      </c>
      <c r="C3458">
        <v>0</v>
      </c>
      <c r="D3458">
        <v>0</v>
      </c>
      <c r="E3458">
        <v>0</v>
      </c>
      <c r="F3458">
        <v>2</v>
      </c>
      <c r="G3458">
        <v>2</v>
      </c>
      <c r="H3458" s="2">
        <v>0</v>
      </c>
      <c r="I3458">
        <v>7</v>
      </c>
      <c r="J3458">
        <v>0</v>
      </c>
      <c r="K3458">
        <v>0</v>
      </c>
      <c r="L3458">
        <v>0</v>
      </c>
      <c r="M3458">
        <v>2</v>
      </c>
      <c r="N3458">
        <v>2</v>
      </c>
      <c r="O3458" s="2">
        <v>0</v>
      </c>
      <c r="P3458">
        <v>7</v>
      </c>
      <c r="Q3458">
        <v>0</v>
      </c>
      <c r="R3458">
        <v>0</v>
      </c>
      <c r="S3458">
        <v>0</v>
      </c>
      <c r="T3458">
        <v>2</v>
      </c>
      <c r="U3458">
        <v>2</v>
      </c>
      <c r="V3458" s="1">
        <f t="shared" si="212"/>
        <v>2</v>
      </c>
      <c r="W3458">
        <v>4</v>
      </c>
      <c r="X3458" s="1">
        <f t="shared" si="213"/>
        <v>33.333333333333336</v>
      </c>
      <c r="Z3458" s="1">
        <f t="shared" si="214"/>
        <v>0</v>
      </c>
      <c r="AB3458">
        <f t="shared" si="215"/>
        <v>33.333333333333336</v>
      </c>
    </row>
    <row r="3459" spans="1:28" x14ac:dyDescent="0.25">
      <c r="A3459" s="2">
        <v>0</v>
      </c>
      <c r="B3459">
        <v>7</v>
      </c>
      <c r="C3459">
        <v>0</v>
      </c>
      <c r="D3459">
        <v>0</v>
      </c>
      <c r="E3459">
        <v>0</v>
      </c>
      <c r="F3459">
        <v>3</v>
      </c>
      <c r="G3459">
        <v>3</v>
      </c>
      <c r="H3459" s="2">
        <v>0</v>
      </c>
      <c r="I3459">
        <v>7</v>
      </c>
      <c r="J3459">
        <v>0</v>
      </c>
      <c r="K3459">
        <v>0</v>
      </c>
      <c r="L3459">
        <v>0</v>
      </c>
      <c r="M3459">
        <v>3</v>
      </c>
      <c r="N3459">
        <v>3</v>
      </c>
      <c r="O3459" s="2">
        <v>0</v>
      </c>
      <c r="P3459">
        <v>7</v>
      </c>
      <c r="Q3459">
        <v>0</v>
      </c>
      <c r="R3459">
        <v>0</v>
      </c>
      <c r="S3459">
        <v>0</v>
      </c>
      <c r="T3459">
        <v>3</v>
      </c>
      <c r="U3459">
        <v>3</v>
      </c>
      <c r="V3459" s="1">
        <f t="shared" si="212"/>
        <v>3</v>
      </c>
      <c r="W3459">
        <v>5</v>
      </c>
      <c r="X3459" s="1">
        <f t="shared" si="213"/>
        <v>27.777777777777779</v>
      </c>
      <c r="Y3459">
        <v>0</v>
      </c>
      <c r="Z3459" s="1">
        <f t="shared" si="214"/>
        <v>0</v>
      </c>
      <c r="AB3459">
        <f t="shared" si="215"/>
        <v>27.777777777777779</v>
      </c>
    </row>
    <row r="3460" spans="1:28" x14ac:dyDescent="0.25">
      <c r="A3460" s="2">
        <v>0</v>
      </c>
      <c r="B3460">
        <v>7</v>
      </c>
      <c r="C3460">
        <v>0</v>
      </c>
      <c r="D3460">
        <v>0</v>
      </c>
      <c r="E3460">
        <v>0</v>
      </c>
      <c r="F3460">
        <v>7</v>
      </c>
      <c r="G3460">
        <v>7</v>
      </c>
      <c r="H3460" s="2">
        <v>0</v>
      </c>
      <c r="I3460">
        <v>7</v>
      </c>
      <c r="J3460">
        <v>0</v>
      </c>
      <c r="K3460">
        <v>0</v>
      </c>
      <c r="L3460">
        <v>0</v>
      </c>
      <c r="M3460">
        <v>7</v>
      </c>
      <c r="N3460">
        <v>7</v>
      </c>
      <c r="O3460" s="2">
        <v>0</v>
      </c>
      <c r="P3460">
        <v>7</v>
      </c>
      <c r="Q3460">
        <v>0</v>
      </c>
      <c r="R3460">
        <v>0</v>
      </c>
      <c r="S3460">
        <v>0</v>
      </c>
      <c r="T3460">
        <v>7</v>
      </c>
      <c r="U3460">
        <v>9</v>
      </c>
      <c r="V3460" s="1">
        <f t="shared" si="212"/>
        <v>7.1904761904761907</v>
      </c>
      <c r="W3460">
        <v>10</v>
      </c>
      <c r="X3460" s="1">
        <f t="shared" si="213"/>
        <v>23.17880794701987</v>
      </c>
      <c r="Y3460">
        <v>0</v>
      </c>
      <c r="Z3460" s="1">
        <f t="shared" si="214"/>
        <v>0</v>
      </c>
      <c r="AB3460">
        <f t="shared" si="215"/>
        <v>23.17880794701987</v>
      </c>
    </row>
    <row r="3461" spans="1:28" x14ac:dyDescent="0.25">
      <c r="A3461" s="2">
        <v>0</v>
      </c>
      <c r="B3461">
        <v>7</v>
      </c>
      <c r="C3461">
        <v>0</v>
      </c>
      <c r="D3461">
        <v>0</v>
      </c>
      <c r="E3461">
        <v>0</v>
      </c>
      <c r="F3461">
        <v>5</v>
      </c>
      <c r="G3461">
        <v>5</v>
      </c>
      <c r="H3461" s="2">
        <v>0</v>
      </c>
      <c r="I3461">
        <v>7</v>
      </c>
      <c r="J3461">
        <v>0</v>
      </c>
      <c r="K3461">
        <v>0</v>
      </c>
      <c r="L3461">
        <v>0</v>
      </c>
      <c r="M3461">
        <v>5</v>
      </c>
      <c r="N3461">
        <v>5</v>
      </c>
      <c r="O3461" s="2">
        <v>0</v>
      </c>
      <c r="P3461">
        <v>7</v>
      </c>
      <c r="Q3461">
        <v>0</v>
      </c>
      <c r="R3461">
        <v>0</v>
      </c>
      <c r="S3461">
        <v>0</v>
      </c>
      <c r="T3461">
        <v>5</v>
      </c>
      <c r="U3461">
        <v>5</v>
      </c>
      <c r="V3461" s="1">
        <f t="shared" ref="V3461:V3524" si="216">((F3461+M3461+T3461)*5+(G3461+N3461+U3461)*2)/21</f>
        <v>5</v>
      </c>
      <c r="W3461">
        <v>12</v>
      </c>
      <c r="X3461" s="1">
        <f t="shared" ref="X3461:X3524" si="217">W3461*500/V3461/30</f>
        <v>40</v>
      </c>
      <c r="Y3461">
        <v>0</v>
      </c>
      <c r="Z3461" s="1">
        <f t="shared" ref="Z3461:Z3524" si="218">Y3461*500/V3461/30</f>
        <v>0</v>
      </c>
      <c r="AB3461">
        <f t="shared" ref="AB3461:AB3524" si="219">X3461+Z3461</f>
        <v>40</v>
      </c>
    </row>
    <row r="3462" spans="1:28" x14ac:dyDescent="0.25">
      <c r="A3462" s="2">
        <v>2</v>
      </c>
      <c r="B3462">
        <v>0</v>
      </c>
      <c r="C3462">
        <v>0</v>
      </c>
      <c r="D3462">
        <v>0</v>
      </c>
      <c r="E3462">
        <v>5</v>
      </c>
      <c r="F3462">
        <v>2</v>
      </c>
      <c r="G3462">
        <v>4</v>
      </c>
      <c r="H3462" s="2">
        <v>0</v>
      </c>
      <c r="I3462">
        <v>7</v>
      </c>
      <c r="J3462">
        <v>0</v>
      </c>
      <c r="K3462">
        <v>0</v>
      </c>
      <c r="L3462">
        <v>0</v>
      </c>
      <c r="M3462">
        <v>4</v>
      </c>
      <c r="N3462">
        <v>6</v>
      </c>
      <c r="O3462" s="2">
        <v>0</v>
      </c>
      <c r="P3462">
        <v>7</v>
      </c>
      <c r="Q3462">
        <v>0</v>
      </c>
      <c r="R3462">
        <v>0</v>
      </c>
      <c r="S3462">
        <v>0</v>
      </c>
      <c r="T3462">
        <v>6</v>
      </c>
      <c r="U3462">
        <v>6</v>
      </c>
      <c r="V3462" s="1">
        <f t="shared" si="216"/>
        <v>4.3809523809523814</v>
      </c>
      <c r="W3462">
        <v>12</v>
      </c>
      <c r="X3462" s="1">
        <f t="shared" si="217"/>
        <v>45.652173913043477</v>
      </c>
      <c r="Y3462">
        <v>0</v>
      </c>
      <c r="Z3462" s="1">
        <f t="shared" si="218"/>
        <v>0</v>
      </c>
      <c r="AB3462">
        <f t="shared" si="219"/>
        <v>45.652173913043477</v>
      </c>
    </row>
    <row r="3463" spans="1:28" x14ac:dyDescent="0.25">
      <c r="A3463" s="2">
        <v>0</v>
      </c>
      <c r="B3463">
        <v>7</v>
      </c>
      <c r="C3463">
        <v>0</v>
      </c>
      <c r="D3463">
        <v>0</v>
      </c>
      <c r="E3463">
        <v>0</v>
      </c>
      <c r="F3463">
        <v>2</v>
      </c>
      <c r="G3463">
        <v>2</v>
      </c>
      <c r="H3463" s="2">
        <v>0</v>
      </c>
      <c r="I3463">
        <v>7</v>
      </c>
      <c r="J3463">
        <v>0</v>
      </c>
      <c r="K3463">
        <v>0</v>
      </c>
      <c r="L3463">
        <v>0</v>
      </c>
      <c r="M3463">
        <v>2</v>
      </c>
      <c r="N3463">
        <v>2</v>
      </c>
      <c r="O3463" s="2">
        <v>0</v>
      </c>
      <c r="P3463">
        <v>7</v>
      </c>
      <c r="Q3463">
        <v>0</v>
      </c>
      <c r="R3463">
        <v>0</v>
      </c>
      <c r="S3463">
        <v>0</v>
      </c>
      <c r="T3463">
        <v>2</v>
      </c>
      <c r="U3463">
        <v>2</v>
      </c>
      <c r="V3463" s="1">
        <f t="shared" si="216"/>
        <v>2</v>
      </c>
      <c r="W3463">
        <v>5</v>
      </c>
      <c r="X3463" s="1">
        <f t="shared" si="217"/>
        <v>41.666666666666664</v>
      </c>
      <c r="Y3463">
        <v>0</v>
      </c>
      <c r="Z3463" s="1">
        <f t="shared" si="218"/>
        <v>0</v>
      </c>
      <c r="AB3463">
        <f t="shared" si="219"/>
        <v>41.666666666666664</v>
      </c>
    </row>
    <row r="3464" spans="1:28" x14ac:dyDescent="0.25">
      <c r="A3464" s="2">
        <v>0</v>
      </c>
      <c r="B3464">
        <v>7</v>
      </c>
      <c r="C3464">
        <v>0</v>
      </c>
      <c r="D3464">
        <v>0</v>
      </c>
      <c r="E3464">
        <v>0</v>
      </c>
      <c r="F3464">
        <v>1</v>
      </c>
      <c r="G3464">
        <v>1</v>
      </c>
      <c r="H3464" s="2">
        <v>0</v>
      </c>
      <c r="I3464">
        <v>7</v>
      </c>
      <c r="J3464">
        <v>0</v>
      </c>
      <c r="K3464">
        <v>0</v>
      </c>
      <c r="L3464">
        <v>0</v>
      </c>
      <c r="M3464">
        <v>1</v>
      </c>
      <c r="N3464">
        <v>1</v>
      </c>
      <c r="O3464" s="2">
        <v>0</v>
      </c>
      <c r="P3464">
        <v>7</v>
      </c>
      <c r="Q3464">
        <v>0</v>
      </c>
      <c r="R3464">
        <v>0</v>
      </c>
      <c r="S3464">
        <v>0</v>
      </c>
      <c r="T3464">
        <v>1</v>
      </c>
      <c r="U3464">
        <v>1</v>
      </c>
      <c r="V3464" s="1">
        <f t="shared" si="216"/>
        <v>1</v>
      </c>
      <c r="W3464">
        <v>3</v>
      </c>
      <c r="X3464" s="1">
        <f t="shared" si="217"/>
        <v>50</v>
      </c>
      <c r="Y3464">
        <v>0</v>
      </c>
      <c r="Z3464" s="1">
        <f t="shared" si="218"/>
        <v>0</v>
      </c>
      <c r="AB3464">
        <f t="shared" si="219"/>
        <v>50</v>
      </c>
    </row>
    <row r="3465" spans="1:28" x14ac:dyDescent="0.25">
      <c r="A3465" s="2">
        <v>0</v>
      </c>
      <c r="B3465">
        <v>7</v>
      </c>
      <c r="C3465">
        <v>0</v>
      </c>
      <c r="D3465">
        <v>0</v>
      </c>
      <c r="E3465">
        <v>0</v>
      </c>
      <c r="F3465">
        <v>3</v>
      </c>
      <c r="G3465">
        <v>3</v>
      </c>
      <c r="H3465" s="2">
        <v>0</v>
      </c>
      <c r="I3465">
        <v>7</v>
      </c>
      <c r="J3465">
        <v>0</v>
      </c>
      <c r="K3465">
        <v>0</v>
      </c>
      <c r="L3465">
        <v>0</v>
      </c>
      <c r="M3465">
        <v>3</v>
      </c>
      <c r="N3465">
        <v>3</v>
      </c>
      <c r="O3465" s="2">
        <v>0</v>
      </c>
      <c r="P3465">
        <v>7</v>
      </c>
      <c r="Q3465">
        <v>0</v>
      </c>
      <c r="R3465">
        <v>0</v>
      </c>
      <c r="S3465">
        <v>0</v>
      </c>
      <c r="T3465">
        <v>3</v>
      </c>
      <c r="U3465">
        <v>3</v>
      </c>
      <c r="V3465" s="1">
        <f t="shared" si="216"/>
        <v>3</v>
      </c>
      <c r="W3465">
        <v>7</v>
      </c>
      <c r="X3465" s="1">
        <f t="shared" si="217"/>
        <v>38.888888888888893</v>
      </c>
      <c r="Y3465">
        <v>0</v>
      </c>
      <c r="Z3465" s="1">
        <f t="shared" si="218"/>
        <v>0</v>
      </c>
      <c r="AB3465">
        <f t="shared" si="219"/>
        <v>38.888888888888893</v>
      </c>
    </row>
    <row r="3466" spans="1:28" x14ac:dyDescent="0.25">
      <c r="A3466" s="2">
        <v>0</v>
      </c>
      <c r="B3466">
        <v>2</v>
      </c>
      <c r="C3466">
        <v>0</v>
      </c>
      <c r="D3466">
        <v>0</v>
      </c>
      <c r="E3466">
        <v>5</v>
      </c>
      <c r="F3466">
        <v>0</v>
      </c>
      <c r="G3466">
        <v>3</v>
      </c>
      <c r="H3466" s="2">
        <v>0</v>
      </c>
      <c r="I3466">
        <v>7</v>
      </c>
      <c r="J3466">
        <v>0</v>
      </c>
      <c r="K3466">
        <v>0</v>
      </c>
      <c r="L3466">
        <v>0</v>
      </c>
      <c r="M3466">
        <v>3</v>
      </c>
      <c r="N3466">
        <v>3</v>
      </c>
      <c r="O3466" s="2">
        <v>0</v>
      </c>
      <c r="P3466">
        <v>7</v>
      </c>
      <c r="Q3466">
        <v>0</v>
      </c>
      <c r="R3466">
        <v>0</v>
      </c>
      <c r="S3466">
        <v>0</v>
      </c>
      <c r="T3466">
        <v>3</v>
      </c>
      <c r="U3466">
        <v>3</v>
      </c>
      <c r="V3466" s="1">
        <f t="shared" si="216"/>
        <v>2.2857142857142856</v>
      </c>
      <c r="W3466">
        <v>8</v>
      </c>
      <c r="X3466" s="1">
        <f t="shared" si="217"/>
        <v>58.333333333333336</v>
      </c>
      <c r="Y3466">
        <v>0</v>
      </c>
      <c r="Z3466" s="1">
        <f t="shared" si="218"/>
        <v>0</v>
      </c>
      <c r="AB3466">
        <f t="shared" si="219"/>
        <v>58.333333333333336</v>
      </c>
    </row>
    <row r="3467" spans="1:28" x14ac:dyDescent="0.25">
      <c r="A3467" s="2">
        <v>0</v>
      </c>
      <c r="B3467">
        <v>0</v>
      </c>
      <c r="C3467">
        <v>0</v>
      </c>
      <c r="D3467">
        <v>0</v>
      </c>
      <c r="E3467">
        <v>7</v>
      </c>
      <c r="F3467">
        <v>2</v>
      </c>
      <c r="G3467">
        <v>2</v>
      </c>
      <c r="H3467" s="2">
        <v>0</v>
      </c>
      <c r="I3467">
        <v>7</v>
      </c>
      <c r="J3467">
        <v>0</v>
      </c>
      <c r="K3467">
        <v>0</v>
      </c>
      <c r="L3467">
        <v>0</v>
      </c>
      <c r="M3467">
        <v>4</v>
      </c>
      <c r="N3467">
        <v>4</v>
      </c>
      <c r="O3467" s="2">
        <v>0</v>
      </c>
      <c r="P3467">
        <v>7</v>
      </c>
      <c r="Q3467">
        <v>0</v>
      </c>
      <c r="R3467">
        <v>0</v>
      </c>
      <c r="S3467">
        <v>0</v>
      </c>
      <c r="T3467">
        <v>4</v>
      </c>
      <c r="U3467">
        <v>4</v>
      </c>
      <c r="V3467" s="1">
        <f t="shared" si="216"/>
        <v>3.3333333333333335</v>
      </c>
      <c r="W3467">
        <v>10</v>
      </c>
      <c r="X3467" s="1">
        <f t="shared" si="217"/>
        <v>50</v>
      </c>
      <c r="Y3467">
        <v>0</v>
      </c>
      <c r="Z3467" s="1">
        <f t="shared" si="218"/>
        <v>0</v>
      </c>
      <c r="AB3467">
        <f t="shared" si="219"/>
        <v>50</v>
      </c>
    </row>
    <row r="3468" spans="1:28" x14ac:dyDescent="0.25">
      <c r="A3468" s="2">
        <v>0</v>
      </c>
      <c r="B3468">
        <v>7</v>
      </c>
      <c r="C3468">
        <v>0</v>
      </c>
      <c r="D3468">
        <v>0</v>
      </c>
      <c r="E3468">
        <v>0</v>
      </c>
      <c r="F3468">
        <v>1</v>
      </c>
      <c r="G3468">
        <v>1</v>
      </c>
      <c r="H3468" s="2">
        <v>0</v>
      </c>
      <c r="I3468">
        <v>7</v>
      </c>
      <c r="J3468">
        <v>0</v>
      </c>
      <c r="K3468">
        <v>0</v>
      </c>
      <c r="L3468">
        <v>0</v>
      </c>
      <c r="M3468">
        <v>1</v>
      </c>
      <c r="N3468">
        <v>1</v>
      </c>
      <c r="O3468" s="2">
        <v>0</v>
      </c>
      <c r="P3468">
        <v>7</v>
      </c>
      <c r="Q3468">
        <v>0</v>
      </c>
      <c r="R3468">
        <v>0</v>
      </c>
      <c r="S3468">
        <v>0</v>
      </c>
      <c r="T3468">
        <v>1</v>
      </c>
      <c r="U3468">
        <v>1</v>
      </c>
      <c r="V3468" s="1">
        <f t="shared" si="216"/>
        <v>1</v>
      </c>
      <c r="W3468">
        <v>1</v>
      </c>
      <c r="X3468" s="1">
        <f t="shared" si="217"/>
        <v>16.666666666666668</v>
      </c>
      <c r="Y3468">
        <v>0</v>
      </c>
      <c r="Z3468" s="1">
        <f t="shared" si="218"/>
        <v>0</v>
      </c>
      <c r="AB3468">
        <f t="shared" si="219"/>
        <v>16.666666666666668</v>
      </c>
    </row>
    <row r="3469" spans="1:28" x14ac:dyDescent="0.25">
      <c r="A3469" s="2">
        <v>0</v>
      </c>
      <c r="B3469">
        <v>2</v>
      </c>
      <c r="C3469">
        <v>0</v>
      </c>
      <c r="D3469">
        <v>0</v>
      </c>
      <c r="E3469">
        <v>5</v>
      </c>
      <c r="F3469">
        <v>2</v>
      </c>
      <c r="G3469">
        <v>3</v>
      </c>
      <c r="H3469" s="2">
        <v>0</v>
      </c>
      <c r="I3469">
        <v>7</v>
      </c>
      <c r="J3469">
        <v>0</v>
      </c>
      <c r="K3469">
        <v>0</v>
      </c>
      <c r="L3469">
        <v>0</v>
      </c>
      <c r="M3469">
        <v>3</v>
      </c>
      <c r="N3469">
        <v>3</v>
      </c>
      <c r="O3469" s="2">
        <v>0</v>
      </c>
      <c r="P3469">
        <v>7</v>
      </c>
      <c r="Q3469">
        <v>0</v>
      </c>
      <c r="R3469">
        <v>0</v>
      </c>
      <c r="S3469">
        <v>0</v>
      </c>
      <c r="T3469">
        <v>3</v>
      </c>
      <c r="U3469">
        <v>3</v>
      </c>
      <c r="V3469" s="1">
        <f t="shared" si="216"/>
        <v>2.7619047619047619</v>
      </c>
      <c r="W3469">
        <v>6</v>
      </c>
      <c r="X3469" s="1">
        <f t="shared" si="217"/>
        <v>36.206896551724142</v>
      </c>
      <c r="Y3469">
        <v>0</v>
      </c>
      <c r="Z3469" s="1">
        <f t="shared" si="218"/>
        <v>0</v>
      </c>
      <c r="AB3469">
        <f t="shared" si="219"/>
        <v>36.206896551724142</v>
      </c>
    </row>
    <row r="3470" spans="1:28" x14ac:dyDescent="0.25">
      <c r="A3470" s="2">
        <v>0</v>
      </c>
      <c r="B3470">
        <v>7</v>
      </c>
      <c r="C3470">
        <v>0</v>
      </c>
      <c r="D3470">
        <v>0</v>
      </c>
      <c r="E3470">
        <v>0</v>
      </c>
      <c r="F3470">
        <v>2</v>
      </c>
      <c r="G3470">
        <v>2</v>
      </c>
      <c r="H3470" s="2">
        <v>0</v>
      </c>
      <c r="I3470">
        <v>7</v>
      </c>
      <c r="J3470">
        <v>0</v>
      </c>
      <c r="K3470">
        <v>0</v>
      </c>
      <c r="L3470">
        <v>0</v>
      </c>
      <c r="M3470">
        <v>2</v>
      </c>
      <c r="N3470">
        <v>2</v>
      </c>
      <c r="O3470" s="2">
        <v>0</v>
      </c>
      <c r="P3470">
        <v>7</v>
      </c>
      <c r="Q3470">
        <v>0</v>
      </c>
      <c r="R3470">
        <v>0</v>
      </c>
      <c r="S3470">
        <v>0</v>
      </c>
      <c r="T3470">
        <v>2</v>
      </c>
      <c r="U3470">
        <v>2</v>
      </c>
      <c r="V3470" s="1">
        <f t="shared" si="216"/>
        <v>2</v>
      </c>
      <c r="W3470">
        <v>3</v>
      </c>
      <c r="X3470" s="1">
        <f t="shared" si="217"/>
        <v>25</v>
      </c>
      <c r="Y3470">
        <v>0</v>
      </c>
      <c r="Z3470" s="1">
        <f t="shared" si="218"/>
        <v>0</v>
      </c>
      <c r="AB3470">
        <f t="shared" si="219"/>
        <v>25</v>
      </c>
    </row>
    <row r="3471" spans="1:28" x14ac:dyDescent="0.25">
      <c r="A3471" s="2">
        <v>0</v>
      </c>
      <c r="B3471">
        <v>3</v>
      </c>
      <c r="C3471">
        <v>0</v>
      </c>
      <c r="D3471">
        <v>0</v>
      </c>
      <c r="E3471">
        <v>4</v>
      </c>
      <c r="F3471">
        <v>3</v>
      </c>
      <c r="G3471">
        <v>4</v>
      </c>
      <c r="H3471" s="2">
        <v>0</v>
      </c>
      <c r="I3471">
        <v>7</v>
      </c>
      <c r="J3471">
        <v>0</v>
      </c>
      <c r="K3471">
        <v>0</v>
      </c>
      <c r="L3471">
        <v>0</v>
      </c>
      <c r="M3471">
        <v>4</v>
      </c>
      <c r="N3471">
        <v>4</v>
      </c>
      <c r="O3471" s="2">
        <v>0</v>
      </c>
      <c r="P3471">
        <v>7</v>
      </c>
      <c r="Q3471">
        <v>0</v>
      </c>
      <c r="R3471">
        <v>0</v>
      </c>
      <c r="S3471">
        <v>0</v>
      </c>
      <c r="T3471">
        <v>4</v>
      </c>
      <c r="U3471">
        <v>4</v>
      </c>
      <c r="V3471" s="1">
        <f t="shared" si="216"/>
        <v>3.7619047619047619</v>
      </c>
      <c r="W3471">
        <v>8</v>
      </c>
      <c r="X3471" s="1">
        <f t="shared" si="217"/>
        <v>35.443037974683541</v>
      </c>
      <c r="Y3471">
        <v>0</v>
      </c>
      <c r="Z3471" s="1">
        <f t="shared" si="218"/>
        <v>0</v>
      </c>
      <c r="AB3471">
        <f t="shared" si="219"/>
        <v>35.443037974683541</v>
      </c>
    </row>
    <row r="3472" spans="1:28" x14ac:dyDescent="0.25">
      <c r="A3472" s="2">
        <v>0</v>
      </c>
      <c r="B3472">
        <v>2</v>
      </c>
      <c r="C3472">
        <v>0</v>
      </c>
      <c r="D3472">
        <v>0</v>
      </c>
      <c r="E3472">
        <v>5</v>
      </c>
      <c r="F3472">
        <v>3</v>
      </c>
      <c r="G3472">
        <v>4</v>
      </c>
      <c r="H3472" s="2">
        <v>0</v>
      </c>
      <c r="I3472">
        <v>7</v>
      </c>
      <c r="J3472">
        <v>0</v>
      </c>
      <c r="K3472">
        <v>0</v>
      </c>
      <c r="L3472">
        <v>0</v>
      </c>
      <c r="M3472">
        <v>3</v>
      </c>
      <c r="N3472">
        <v>4</v>
      </c>
      <c r="O3472" s="2">
        <v>0</v>
      </c>
      <c r="P3472">
        <v>7</v>
      </c>
      <c r="Q3472">
        <v>0</v>
      </c>
      <c r="R3472">
        <v>0</v>
      </c>
      <c r="S3472">
        <v>0</v>
      </c>
      <c r="T3472">
        <v>3</v>
      </c>
      <c r="U3472">
        <v>4</v>
      </c>
      <c r="V3472" s="1">
        <f t="shared" si="216"/>
        <v>3.2857142857142856</v>
      </c>
      <c r="W3472">
        <v>10</v>
      </c>
      <c r="X3472" s="1">
        <f t="shared" si="217"/>
        <v>50.724637681159422</v>
      </c>
      <c r="Y3472">
        <v>0</v>
      </c>
      <c r="Z3472" s="1">
        <f t="shared" si="218"/>
        <v>0</v>
      </c>
      <c r="AB3472">
        <f t="shared" si="219"/>
        <v>50.724637681159422</v>
      </c>
    </row>
    <row r="3473" spans="1:28" x14ac:dyDescent="0.25">
      <c r="A3473" s="2">
        <v>0</v>
      </c>
      <c r="B3473">
        <v>7</v>
      </c>
      <c r="C3473">
        <v>0</v>
      </c>
      <c r="D3473">
        <v>0</v>
      </c>
      <c r="E3473">
        <v>0</v>
      </c>
      <c r="F3473">
        <v>3</v>
      </c>
      <c r="G3473">
        <v>3</v>
      </c>
      <c r="H3473" s="2">
        <v>0</v>
      </c>
      <c r="I3473">
        <v>7</v>
      </c>
      <c r="J3473">
        <v>0</v>
      </c>
      <c r="K3473">
        <v>0</v>
      </c>
      <c r="L3473">
        <v>0</v>
      </c>
      <c r="M3473">
        <v>3</v>
      </c>
      <c r="N3473">
        <v>3</v>
      </c>
      <c r="O3473" s="2">
        <v>0</v>
      </c>
      <c r="P3473">
        <v>7</v>
      </c>
      <c r="Q3473">
        <v>0</v>
      </c>
      <c r="R3473">
        <v>0</v>
      </c>
      <c r="S3473">
        <v>0</v>
      </c>
      <c r="T3473">
        <v>3</v>
      </c>
      <c r="U3473">
        <v>3</v>
      </c>
      <c r="V3473" s="1">
        <f t="shared" si="216"/>
        <v>3</v>
      </c>
      <c r="W3473">
        <v>6</v>
      </c>
      <c r="X3473" s="1">
        <f t="shared" si="217"/>
        <v>33.333333333333336</v>
      </c>
      <c r="Y3473">
        <v>0</v>
      </c>
      <c r="Z3473" s="1">
        <f t="shared" si="218"/>
        <v>0</v>
      </c>
      <c r="AB3473">
        <f t="shared" si="219"/>
        <v>33.333333333333336</v>
      </c>
    </row>
    <row r="3474" spans="1:28" x14ac:dyDescent="0.25">
      <c r="A3474" s="2">
        <v>0</v>
      </c>
      <c r="B3474">
        <v>7</v>
      </c>
      <c r="C3474">
        <v>0</v>
      </c>
      <c r="D3474">
        <v>0</v>
      </c>
      <c r="E3474">
        <v>0</v>
      </c>
      <c r="F3474">
        <v>3</v>
      </c>
      <c r="G3474">
        <v>3</v>
      </c>
      <c r="H3474" s="2">
        <v>0</v>
      </c>
      <c r="I3474">
        <v>7</v>
      </c>
      <c r="J3474">
        <v>0</v>
      </c>
      <c r="K3474">
        <v>0</v>
      </c>
      <c r="L3474">
        <v>0</v>
      </c>
      <c r="M3474">
        <v>3</v>
      </c>
      <c r="N3474">
        <v>2</v>
      </c>
      <c r="O3474" s="2">
        <v>0</v>
      </c>
      <c r="P3474">
        <v>5</v>
      </c>
      <c r="Q3474">
        <v>0</v>
      </c>
      <c r="R3474">
        <v>0</v>
      </c>
      <c r="S3474">
        <v>2</v>
      </c>
      <c r="T3474">
        <v>3</v>
      </c>
      <c r="U3474">
        <v>2</v>
      </c>
      <c r="V3474" s="1">
        <f t="shared" si="216"/>
        <v>2.8095238095238093</v>
      </c>
      <c r="W3474">
        <v>10</v>
      </c>
      <c r="X3474" s="1">
        <f t="shared" si="217"/>
        <v>59.322033898305094</v>
      </c>
      <c r="Y3474">
        <v>0</v>
      </c>
      <c r="Z3474" s="1">
        <f t="shared" si="218"/>
        <v>0</v>
      </c>
      <c r="AB3474">
        <f t="shared" si="219"/>
        <v>59.322033898305094</v>
      </c>
    </row>
    <row r="3475" spans="1:28" x14ac:dyDescent="0.25">
      <c r="A3475" s="2">
        <v>0</v>
      </c>
      <c r="B3475">
        <v>7</v>
      </c>
      <c r="C3475">
        <v>0</v>
      </c>
      <c r="D3475">
        <v>0</v>
      </c>
      <c r="E3475">
        <v>0</v>
      </c>
      <c r="F3475">
        <v>9</v>
      </c>
      <c r="G3475">
        <v>9</v>
      </c>
      <c r="H3475" s="2">
        <v>0</v>
      </c>
      <c r="I3475">
        <v>7</v>
      </c>
      <c r="J3475">
        <v>0</v>
      </c>
      <c r="K3475">
        <v>0</v>
      </c>
      <c r="L3475">
        <v>0</v>
      </c>
      <c r="M3475">
        <v>9</v>
      </c>
      <c r="N3475">
        <v>9</v>
      </c>
      <c r="O3475" s="2">
        <v>0</v>
      </c>
      <c r="P3475">
        <v>7</v>
      </c>
      <c r="Q3475">
        <v>0</v>
      </c>
      <c r="R3475">
        <v>0</v>
      </c>
      <c r="S3475">
        <v>0</v>
      </c>
      <c r="T3475">
        <v>9</v>
      </c>
      <c r="U3475">
        <v>9</v>
      </c>
      <c r="V3475" s="1">
        <f t="shared" si="216"/>
        <v>9</v>
      </c>
      <c r="W3475">
        <v>25</v>
      </c>
      <c r="X3475" s="1">
        <f t="shared" si="217"/>
        <v>46.296296296296298</v>
      </c>
      <c r="Y3475">
        <v>0</v>
      </c>
      <c r="Z3475" s="1">
        <f t="shared" si="218"/>
        <v>0</v>
      </c>
      <c r="AB3475">
        <f t="shared" si="219"/>
        <v>46.296296296296298</v>
      </c>
    </row>
    <row r="3476" spans="1:28" x14ac:dyDescent="0.25">
      <c r="A3476" s="2">
        <v>0</v>
      </c>
      <c r="B3476">
        <v>7</v>
      </c>
      <c r="C3476">
        <v>0</v>
      </c>
      <c r="D3476">
        <v>0</v>
      </c>
      <c r="E3476">
        <v>0</v>
      </c>
      <c r="F3476">
        <v>2</v>
      </c>
      <c r="G3476">
        <v>2</v>
      </c>
      <c r="H3476" s="2">
        <v>0</v>
      </c>
      <c r="I3476">
        <v>7</v>
      </c>
      <c r="J3476">
        <v>0</v>
      </c>
      <c r="K3476">
        <v>0</v>
      </c>
      <c r="L3476">
        <v>0</v>
      </c>
      <c r="M3476">
        <v>2</v>
      </c>
      <c r="N3476">
        <v>2</v>
      </c>
      <c r="O3476" s="2">
        <v>0</v>
      </c>
      <c r="P3476">
        <v>7</v>
      </c>
      <c r="Q3476">
        <v>0</v>
      </c>
      <c r="R3476">
        <v>0</v>
      </c>
      <c r="S3476">
        <v>0</v>
      </c>
      <c r="T3476">
        <v>2</v>
      </c>
      <c r="U3476">
        <v>2</v>
      </c>
      <c r="V3476" s="1">
        <f t="shared" si="216"/>
        <v>2</v>
      </c>
      <c r="W3476">
        <v>10</v>
      </c>
      <c r="X3476" s="1">
        <f t="shared" si="217"/>
        <v>83.333333333333329</v>
      </c>
      <c r="Y3476">
        <v>0</v>
      </c>
      <c r="Z3476" s="1">
        <f t="shared" si="218"/>
        <v>0</v>
      </c>
      <c r="AB3476">
        <f t="shared" si="219"/>
        <v>83.333333333333329</v>
      </c>
    </row>
    <row r="3477" spans="1:28" x14ac:dyDescent="0.25">
      <c r="A3477" s="2">
        <v>0</v>
      </c>
      <c r="B3477">
        <v>7</v>
      </c>
      <c r="C3477">
        <v>0</v>
      </c>
      <c r="D3477">
        <v>0</v>
      </c>
      <c r="E3477">
        <v>0</v>
      </c>
      <c r="F3477">
        <v>4</v>
      </c>
      <c r="G3477">
        <v>4</v>
      </c>
      <c r="H3477" s="2">
        <v>0</v>
      </c>
      <c r="I3477">
        <v>7</v>
      </c>
      <c r="J3477">
        <v>0</v>
      </c>
      <c r="K3477">
        <v>0</v>
      </c>
      <c r="L3477">
        <v>0</v>
      </c>
      <c r="M3477">
        <v>4</v>
      </c>
      <c r="N3477">
        <v>4</v>
      </c>
      <c r="O3477" s="2">
        <v>0</v>
      </c>
      <c r="P3477">
        <v>7</v>
      </c>
      <c r="Q3477">
        <v>0</v>
      </c>
      <c r="R3477">
        <v>0</v>
      </c>
      <c r="S3477">
        <v>0</v>
      </c>
      <c r="T3477">
        <v>4</v>
      </c>
      <c r="U3477">
        <v>4</v>
      </c>
      <c r="V3477" s="1">
        <f t="shared" si="216"/>
        <v>4</v>
      </c>
      <c r="W3477">
        <v>10</v>
      </c>
      <c r="X3477" s="1">
        <f t="shared" si="217"/>
        <v>41.666666666666664</v>
      </c>
      <c r="Y3477">
        <v>0</v>
      </c>
      <c r="Z3477" s="1">
        <f t="shared" si="218"/>
        <v>0</v>
      </c>
      <c r="AB3477">
        <f t="shared" si="219"/>
        <v>41.666666666666664</v>
      </c>
    </row>
    <row r="3478" spans="1:28" x14ac:dyDescent="0.25">
      <c r="A3478" s="2">
        <v>0</v>
      </c>
      <c r="B3478">
        <v>1</v>
      </c>
      <c r="C3478">
        <v>0</v>
      </c>
      <c r="D3478">
        <v>0</v>
      </c>
      <c r="E3478">
        <v>6</v>
      </c>
      <c r="F3478">
        <v>2</v>
      </c>
      <c r="G3478">
        <v>3</v>
      </c>
      <c r="H3478" s="2">
        <v>0</v>
      </c>
      <c r="I3478">
        <v>3</v>
      </c>
      <c r="J3478">
        <v>2</v>
      </c>
      <c r="K3478">
        <v>0</v>
      </c>
      <c r="L3478">
        <v>2</v>
      </c>
      <c r="M3478">
        <v>2</v>
      </c>
      <c r="N3478">
        <v>3</v>
      </c>
      <c r="O3478" s="2">
        <v>0</v>
      </c>
      <c r="P3478">
        <v>4</v>
      </c>
      <c r="Q3478">
        <v>3</v>
      </c>
      <c r="R3478">
        <v>0</v>
      </c>
      <c r="S3478">
        <v>0</v>
      </c>
      <c r="T3478">
        <v>2</v>
      </c>
      <c r="U3478">
        <v>2</v>
      </c>
      <c r="V3478" s="1">
        <f t="shared" si="216"/>
        <v>2.1904761904761907</v>
      </c>
      <c r="W3478">
        <v>9</v>
      </c>
      <c r="X3478" s="1">
        <f t="shared" si="217"/>
        <v>68.478260869565219</v>
      </c>
      <c r="Y3478">
        <v>1</v>
      </c>
      <c r="Z3478" s="1">
        <f t="shared" si="218"/>
        <v>7.6086956521739122</v>
      </c>
      <c r="AB3478">
        <f t="shared" si="219"/>
        <v>76.086956521739125</v>
      </c>
    </row>
    <row r="3479" spans="1:28" x14ac:dyDescent="0.25">
      <c r="A3479" s="2">
        <v>0</v>
      </c>
      <c r="B3479">
        <v>7</v>
      </c>
      <c r="C3479">
        <v>0</v>
      </c>
      <c r="D3479">
        <v>0</v>
      </c>
      <c r="E3479">
        <v>0</v>
      </c>
      <c r="F3479">
        <v>2</v>
      </c>
      <c r="G3479">
        <v>4</v>
      </c>
      <c r="H3479" s="2">
        <v>0</v>
      </c>
      <c r="I3479">
        <v>7</v>
      </c>
      <c r="J3479">
        <v>0</v>
      </c>
      <c r="K3479">
        <v>0</v>
      </c>
      <c r="L3479">
        <v>0</v>
      </c>
      <c r="M3479">
        <v>4</v>
      </c>
      <c r="N3479">
        <v>4</v>
      </c>
      <c r="O3479" s="2">
        <v>0</v>
      </c>
      <c r="P3479">
        <v>7</v>
      </c>
      <c r="Q3479">
        <v>0</v>
      </c>
      <c r="R3479">
        <v>0</v>
      </c>
      <c r="S3479">
        <v>0</v>
      </c>
      <c r="T3479">
        <v>4</v>
      </c>
      <c r="U3479">
        <v>4</v>
      </c>
      <c r="V3479" s="1">
        <f t="shared" si="216"/>
        <v>3.5238095238095237</v>
      </c>
      <c r="W3479">
        <v>10</v>
      </c>
      <c r="X3479" s="1">
        <f t="shared" si="217"/>
        <v>47.297297297297298</v>
      </c>
      <c r="Y3479">
        <v>0</v>
      </c>
      <c r="Z3479" s="1">
        <f t="shared" si="218"/>
        <v>0</v>
      </c>
      <c r="AB3479">
        <f t="shared" si="219"/>
        <v>47.297297297297298</v>
      </c>
    </row>
    <row r="3480" spans="1:28" x14ac:dyDescent="0.25">
      <c r="A3480" s="2">
        <v>0</v>
      </c>
      <c r="B3480">
        <v>7</v>
      </c>
      <c r="C3480">
        <v>0</v>
      </c>
      <c r="D3480">
        <v>0</v>
      </c>
      <c r="E3480">
        <v>0</v>
      </c>
      <c r="F3480">
        <v>1</v>
      </c>
      <c r="G3480">
        <v>4</v>
      </c>
      <c r="H3480" s="2">
        <v>0</v>
      </c>
      <c r="I3480">
        <v>7</v>
      </c>
      <c r="J3480">
        <v>0</v>
      </c>
      <c r="K3480">
        <v>0</v>
      </c>
      <c r="L3480">
        <v>0</v>
      </c>
      <c r="M3480">
        <v>5</v>
      </c>
      <c r="N3480">
        <v>5</v>
      </c>
      <c r="O3480" s="2">
        <v>0</v>
      </c>
      <c r="P3480">
        <v>7</v>
      </c>
      <c r="Q3480">
        <v>0</v>
      </c>
      <c r="R3480">
        <v>0</v>
      </c>
      <c r="S3480">
        <v>0</v>
      </c>
      <c r="T3480">
        <v>5</v>
      </c>
      <c r="U3480">
        <v>5</v>
      </c>
      <c r="V3480" s="1">
        <f t="shared" si="216"/>
        <v>3.9523809523809526</v>
      </c>
      <c r="W3480">
        <v>12</v>
      </c>
      <c r="X3480" s="1">
        <f t="shared" si="217"/>
        <v>50.602409638554221</v>
      </c>
      <c r="Y3480">
        <v>0</v>
      </c>
      <c r="Z3480" s="1">
        <f t="shared" si="218"/>
        <v>0</v>
      </c>
      <c r="AB3480">
        <f t="shared" si="219"/>
        <v>50.602409638554221</v>
      </c>
    </row>
    <row r="3481" spans="1:28" x14ac:dyDescent="0.25">
      <c r="A3481" s="2">
        <v>0</v>
      </c>
      <c r="B3481">
        <v>7</v>
      </c>
      <c r="C3481">
        <v>0</v>
      </c>
      <c r="D3481">
        <v>0</v>
      </c>
      <c r="E3481">
        <v>0</v>
      </c>
      <c r="F3481">
        <v>5</v>
      </c>
      <c r="G3481">
        <v>5</v>
      </c>
      <c r="H3481" s="2">
        <v>0</v>
      </c>
      <c r="I3481">
        <v>7</v>
      </c>
      <c r="J3481">
        <v>0</v>
      </c>
      <c r="K3481">
        <v>0</v>
      </c>
      <c r="L3481">
        <v>0</v>
      </c>
      <c r="M3481">
        <v>5</v>
      </c>
      <c r="N3481">
        <v>5</v>
      </c>
      <c r="O3481" s="2">
        <v>0</v>
      </c>
      <c r="P3481">
        <v>7</v>
      </c>
      <c r="Q3481">
        <v>0</v>
      </c>
      <c r="R3481">
        <v>0</v>
      </c>
      <c r="S3481">
        <v>0</v>
      </c>
      <c r="T3481">
        <v>5</v>
      </c>
      <c r="U3481">
        <v>5</v>
      </c>
      <c r="V3481" s="1">
        <f t="shared" si="216"/>
        <v>5</v>
      </c>
      <c r="W3481">
        <v>12</v>
      </c>
      <c r="X3481" s="1">
        <f t="shared" si="217"/>
        <v>40</v>
      </c>
      <c r="Y3481">
        <v>0</v>
      </c>
      <c r="Z3481" s="1">
        <f t="shared" si="218"/>
        <v>0</v>
      </c>
      <c r="AB3481">
        <f t="shared" si="219"/>
        <v>40</v>
      </c>
    </row>
    <row r="3482" spans="1:28" x14ac:dyDescent="0.25">
      <c r="A3482" s="2">
        <v>0</v>
      </c>
      <c r="B3482">
        <v>7</v>
      </c>
      <c r="C3482">
        <v>0</v>
      </c>
      <c r="D3482">
        <v>0</v>
      </c>
      <c r="E3482">
        <v>0</v>
      </c>
      <c r="F3482">
        <v>5</v>
      </c>
      <c r="G3482">
        <v>6</v>
      </c>
      <c r="H3482" s="2">
        <v>0</v>
      </c>
      <c r="I3482">
        <v>7</v>
      </c>
      <c r="J3482">
        <v>0</v>
      </c>
      <c r="K3482">
        <v>0</v>
      </c>
      <c r="L3482">
        <v>0</v>
      </c>
      <c r="M3482">
        <v>5</v>
      </c>
      <c r="N3482">
        <v>6</v>
      </c>
      <c r="O3482" s="2">
        <v>0</v>
      </c>
      <c r="P3482">
        <v>7</v>
      </c>
      <c r="Q3482">
        <v>0</v>
      </c>
      <c r="R3482">
        <v>0</v>
      </c>
      <c r="S3482">
        <v>0</v>
      </c>
      <c r="T3482">
        <v>6</v>
      </c>
      <c r="U3482">
        <v>6</v>
      </c>
      <c r="V3482" s="1">
        <f t="shared" si="216"/>
        <v>5.5238095238095237</v>
      </c>
      <c r="W3482">
        <v>15</v>
      </c>
      <c r="X3482" s="1">
        <f t="shared" si="217"/>
        <v>45.258620689655167</v>
      </c>
      <c r="Y3482">
        <v>0</v>
      </c>
      <c r="Z3482" s="1">
        <f t="shared" si="218"/>
        <v>0</v>
      </c>
      <c r="AB3482">
        <f t="shared" si="219"/>
        <v>45.258620689655167</v>
      </c>
    </row>
    <row r="3483" spans="1:28" x14ac:dyDescent="0.25">
      <c r="A3483" s="2">
        <v>0</v>
      </c>
      <c r="B3483">
        <v>7</v>
      </c>
      <c r="C3483">
        <v>0</v>
      </c>
      <c r="D3483">
        <v>0</v>
      </c>
      <c r="E3483">
        <v>0</v>
      </c>
      <c r="F3483">
        <v>3</v>
      </c>
      <c r="G3483">
        <v>3</v>
      </c>
      <c r="H3483" s="2">
        <v>0</v>
      </c>
      <c r="I3483">
        <v>7</v>
      </c>
      <c r="J3483">
        <v>0</v>
      </c>
      <c r="K3483">
        <v>0</v>
      </c>
      <c r="L3483">
        <v>0</v>
      </c>
      <c r="M3483">
        <v>3</v>
      </c>
      <c r="N3483">
        <v>3</v>
      </c>
      <c r="O3483" s="2">
        <v>0</v>
      </c>
      <c r="P3483">
        <v>7</v>
      </c>
      <c r="Q3483">
        <v>0</v>
      </c>
      <c r="R3483">
        <v>0</v>
      </c>
      <c r="S3483">
        <v>0</v>
      </c>
      <c r="T3483">
        <v>3</v>
      </c>
      <c r="U3483">
        <v>3</v>
      </c>
      <c r="V3483" s="1">
        <f t="shared" si="216"/>
        <v>3</v>
      </c>
      <c r="W3483">
        <v>8</v>
      </c>
      <c r="X3483" s="1">
        <f t="shared" si="217"/>
        <v>44.444444444444443</v>
      </c>
      <c r="Z3483" s="1">
        <f t="shared" si="218"/>
        <v>0</v>
      </c>
      <c r="AB3483">
        <f t="shared" si="219"/>
        <v>44.444444444444443</v>
      </c>
    </row>
    <row r="3484" spans="1:28" x14ac:dyDescent="0.25">
      <c r="A3484" s="2">
        <v>0</v>
      </c>
      <c r="B3484">
        <v>2</v>
      </c>
      <c r="C3484">
        <v>0</v>
      </c>
      <c r="D3484">
        <v>0</v>
      </c>
      <c r="E3484">
        <v>5</v>
      </c>
      <c r="F3484">
        <v>3</v>
      </c>
      <c r="G3484">
        <v>4</v>
      </c>
      <c r="H3484" s="2">
        <v>0</v>
      </c>
      <c r="I3484">
        <v>2</v>
      </c>
      <c r="J3484">
        <v>0</v>
      </c>
      <c r="K3484">
        <v>0</v>
      </c>
      <c r="L3484">
        <v>5</v>
      </c>
      <c r="M3484">
        <v>3</v>
      </c>
      <c r="N3484">
        <v>4</v>
      </c>
      <c r="O3484" s="2">
        <v>0</v>
      </c>
      <c r="P3484">
        <v>7</v>
      </c>
      <c r="Q3484">
        <v>0</v>
      </c>
      <c r="R3484">
        <v>0</v>
      </c>
      <c r="S3484">
        <v>0</v>
      </c>
      <c r="T3484">
        <v>4</v>
      </c>
      <c r="U3484">
        <v>4</v>
      </c>
      <c r="V3484" s="1">
        <f t="shared" si="216"/>
        <v>3.5238095238095237</v>
      </c>
      <c r="W3484">
        <v>11</v>
      </c>
      <c r="X3484" s="1">
        <f t="shared" si="217"/>
        <v>52.027027027027025</v>
      </c>
      <c r="Y3484">
        <v>0</v>
      </c>
      <c r="Z3484" s="1">
        <f t="shared" si="218"/>
        <v>0</v>
      </c>
      <c r="AB3484">
        <f t="shared" si="219"/>
        <v>52.027027027027025</v>
      </c>
    </row>
    <row r="3485" spans="1:28" x14ac:dyDescent="0.25">
      <c r="A3485" s="2">
        <v>0</v>
      </c>
      <c r="B3485">
        <v>7</v>
      </c>
      <c r="C3485">
        <v>0</v>
      </c>
      <c r="D3485">
        <v>0</v>
      </c>
      <c r="E3485">
        <v>0</v>
      </c>
      <c r="F3485">
        <v>4</v>
      </c>
      <c r="G3485">
        <v>4</v>
      </c>
      <c r="H3485" s="2">
        <v>0</v>
      </c>
      <c r="I3485">
        <v>7</v>
      </c>
      <c r="J3485">
        <v>0</v>
      </c>
      <c r="K3485">
        <v>0</v>
      </c>
      <c r="L3485">
        <v>0</v>
      </c>
      <c r="M3485">
        <v>4</v>
      </c>
      <c r="N3485">
        <v>4</v>
      </c>
      <c r="O3485" s="2">
        <v>0</v>
      </c>
      <c r="P3485">
        <v>7</v>
      </c>
      <c r="Q3485">
        <v>0</v>
      </c>
      <c r="R3485">
        <v>0</v>
      </c>
      <c r="S3485">
        <v>0</v>
      </c>
      <c r="T3485">
        <v>4</v>
      </c>
      <c r="U3485">
        <v>4</v>
      </c>
      <c r="V3485" s="1">
        <f t="shared" si="216"/>
        <v>4</v>
      </c>
      <c r="W3485">
        <v>11</v>
      </c>
      <c r="X3485" s="1">
        <f t="shared" si="217"/>
        <v>45.833333333333336</v>
      </c>
      <c r="Y3485">
        <v>0</v>
      </c>
      <c r="Z3485" s="1">
        <f t="shared" si="218"/>
        <v>0</v>
      </c>
      <c r="AB3485">
        <f t="shared" si="219"/>
        <v>45.833333333333336</v>
      </c>
    </row>
    <row r="3486" spans="1:28" x14ac:dyDescent="0.25">
      <c r="A3486" s="2">
        <v>0</v>
      </c>
      <c r="B3486">
        <v>2</v>
      </c>
      <c r="C3486">
        <v>0</v>
      </c>
      <c r="D3486">
        <v>0</v>
      </c>
      <c r="E3486">
        <v>5</v>
      </c>
      <c r="F3486">
        <v>4</v>
      </c>
      <c r="G3486">
        <v>5</v>
      </c>
      <c r="H3486" s="2">
        <v>0</v>
      </c>
      <c r="I3486">
        <v>7</v>
      </c>
      <c r="J3486">
        <v>0</v>
      </c>
      <c r="K3486">
        <v>0</v>
      </c>
      <c r="L3486">
        <v>0</v>
      </c>
      <c r="M3486">
        <v>5</v>
      </c>
      <c r="N3486">
        <v>5</v>
      </c>
      <c r="O3486" s="2">
        <v>0</v>
      </c>
      <c r="P3486">
        <v>7</v>
      </c>
      <c r="Q3486">
        <v>0</v>
      </c>
      <c r="R3486">
        <v>0</v>
      </c>
      <c r="S3486">
        <v>0</v>
      </c>
      <c r="T3486">
        <v>5</v>
      </c>
      <c r="U3486">
        <v>5</v>
      </c>
      <c r="V3486" s="1">
        <f t="shared" si="216"/>
        <v>4.7619047619047619</v>
      </c>
      <c r="W3486">
        <v>15</v>
      </c>
      <c r="X3486" s="1">
        <f t="shared" si="217"/>
        <v>52.5</v>
      </c>
      <c r="Z3486" s="1">
        <f t="shared" si="218"/>
        <v>0</v>
      </c>
      <c r="AB3486">
        <f t="shared" si="219"/>
        <v>52.5</v>
      </c>
    </row>
    <row r="3487" spans="1:28" x14ac:dyDescent="0.25">
      <c r="A3487" s="2">
        <v>0</v>
      </c>
      <c r="B3487">
        <v>2</v>
      </c>
      <c r="C3487">
        <v>0</v>
      </c>
      <c r="D3487">
        <v>0</v>
      </c>
      <c r="E3487">
        <v>5</v>
      </c>
      <c r="F3487">
        <v>3</v>
      </c>
      <c r="G3487">
        <v>4</v>
      </c>
      <c r="H3487" s="2">
        <v>0</v>
      </c>
      <c r="I3487">
        <v>5</v>
      </c>
      <c r="J3487">
        <v>0</v>
      </c>
      <c r="K3487">
        <v>0</v>
      </c>
      <c r="L3487">
        <v>2</v>
      </c>
      <c r="M3487">
        <v>3</v>
      </c>
      <c r="N3487">
        <v>4</v>
      </c>
      <c r="O3487" s="2">
        <v>0</v>
      </c>
      <c r="P3487">
        <v>7</v>
      </c>
      <c r="Q3487">
        <v>0</v>
      </c>
      <c r="R3487">
        <v>0</v>
      </c>
      <c r="S3487">
        <v>0</v>
      </c>
      <c r="T3487">
        <v>3</v>
      </c>
      <c r="U3487">
        <v>4</v>
      </c>
      <c r="V3487" s="1">
        <f t="shared" si="216"/>
        <v>3.2857142857142856</v>
      </c>
      <c r="W3487">
        <v>15</v>
      </c>
      <c r="X3487" s="1">
        <f t="shared" si="217"/>
        <v>76.08695652173914</v>
      </c>
      <c r="Y3487">
        <v>0</v>
      </c>
      <c r="Z3487" s="1">
        <f t="shared" si="218"/>
        <v>0</v>
      </c>
      <c r="AB3487">
        <f t="shared" si="219"/>
        <v>76.08695652173914</v>
      </c>
    </row>
    <row r="3488" spans="1:28" x14ac:dyDescent="0.25">
      <c r="A3488" s="2">
        <v>6</v>
      </c>
      <c r="B3488">
        <v>1</v>
      </c>
      <c r="C3488">
        <v>0</v>
      </c>
      <c r="D3488">
        <v>0</v>
      </c>
      <c r="E3488">
        <v>0</v>
      </c>
      <c r="F3488">
        <v>3</v>
      </c>
      <c r="G3488">
        <v>4</v>
      </c>
      <c r="H3488" s="2">
        <v>0</v>
      </c>
      <c r="I3488">
        <v>7</v>
      </c>
      <c r="J3488">
        <v>0</v>
      </c>
      <c r="K3488">
        <v>0</v>
      </c>
      <c r="L3488">
        <v>0</v>
      </c>
      <c r="M3488">
        <v>4</v>
      </c>
      <c r="N3488">
        <v>4</v>
      </c>
      <c r="O3488" s="2">
        <v>0</v>
      </c>
      <c r="P3488">
        <v>7</v>
      </c>
      <c r="Q3488">
        <v>0</v>
      </c>
      <c r="R3488">
        <v>0</v>
      </c>
      <c r="S3488">
        <v>0</v>
      </c>
      <c r="T3488">
        <v>4</v>
      </c>
      <c r="U3488">
        <v>4</v>
      </c>
      <c r="V3488" s="1">
        <f t="shared" si="216"/>
        <v>3.7619047619047619</v>
      </c>
      <c r="W3488">
        <v>6</v>
      </c>
      <c r="X3488" s="1">
        <f t="shared" si="217"/>
        <v>26.582278481012661</v>
      </c>
      <c r="Y3488">
        <v>0</v>
      </c>
      <c r="Z3488" s="1">
        <f t="shared" si="218"/>
        <v>0</v>
      </c>
      <c r="AB3488">
        <f t="shared" si="219"/>
        <v>26.582278481012661</v>
      </c>
    </row>
    <row r="3489" spans="1:28" x14ac:dyDescent="0.25">
      <c r="A3489" s="2">
        <v>0</v>
      </c>
      <c r="B3489">
        <v>7</v>
      </c>
      <c r="C3489">
        <v>0</v>
      </c>
      <c r="D3489">
        <v>0</v>
      </c>
      <c r="E3489">
        <v>0</v>
      </c>
      <c r="F3489">
        <v>2</v>
      </c>
      <c r="G3489">
        <v>2</v>
      </c>
      <c r="H3489" s="2">
        <v>0</v>
      </c>
      <c r="I3489">
        <v>7</v>
      </c>
      <c r="J3489">
        <v>0</v>
      </c>
      <c r="K3489">
        <v>0</v>
      </c>
      <c r="L3489">
        <v>0</v>
      </c>
      <c r="M3489">
        <v>2</v>
      </c>
      <c r="N3489">
        <v>3</v>
      </c>
      <c r="O3489" s="2">
        <v>0</v>
      </c>
      <c r="P3489">
        <v>7</v>
      </c>
      <c r="Q3489">
        <v>0</v>
      </c>
      <c r="R3489">
        <v>0</v>
      </c>
      <c r="S3489">
        <v>0</v>
      </c>
      <c r="T3489">
        <v>2</v>
      </c>
      <c r="U3489">
        <v>3</v>
      </c>
      <c r="V3489" s="1">
        <f t="shared" si="216"/>
        <v>2.1904761904761907</v>
      </c>
      <c r="W3489">
        <v>8</v>
      </c>
      <c r="X3489" s="1">
        <f t="shared" si="217"/>
        <v>60.869565217391298</v>
      </c>
      <c r="Y3489">
        <v>0</v>
      </c>
      <c r="Z3489" s="1">
        <f t="shared" si="218"/>
        <v>0</v>
      </c>
      <c r="AB3489">
        <f t="shared" si="219"/>
        <v>60.869565217391298</v>
      </c>
    </row>
    <row r="3490" spans="1:28" x14ac:dyDescent="0.25">
      <c r="A3490" s="2">
        <v>0</v>
      </c>
      <c r="B3490">
        <v>5</v>
      </c>
      <c r="C3490">
        <v>0</v>
      </c>
      <c r="D3490">
        <v>0</v>
      </c>
      <c r="E3490">
        <v>0</v>
      </c>
      <c r="F3490">
        <v>4</v>
      </c>
      <c r="G3490">
        <v>4</v>
      </c>
      <c r="H3490" s="2">
        <v>0</v>
      </c>
      <c r="I3490">
        <v>5</v>
      </c>
      <c r="J3490">
        <v>0</v>
      </c>
      <c r="K3490">
        <v>0</v>
      </c>
      <c r="L3490">
        <v>0</v>
      </c>
      <c r="M3490">
        <v>3</v>
      </c>
      <c r="N3490">
        <v>4</v>
      </c>
      <c r="O3490" s="2">
        <v>0</v>
      </c>
      <c r="P3490">
        <v>5</v>
      </c>
      <c r="Q3490">
        <v>0</v>
      </c>
      <c r="R3490">
        <v>0</v>
      </c>
      <c r="S3490">
        <v>0</v>
      </c>
      <c r="T3490">
        <v>3</v>
      </c>
      <c r="U3490">
        <v>4</v>
      </c>
      <c r="V3490" s="1">
        <f t="shared" si="216"/>
        <v>3.5238095238095237</v>
      </c>
      <c r="W3490">
        <v>11</v>
      </c>
      <c r="X3490" s="1">
        <f t="shared" si="217"/>
        <v>52.027027027027025</v>
      </c>
      <c r="Y3490">
        <v>0</v>
      </c>
      <c r="Z3490" s="1">
        <f t="shared" si="218"/>
        <v>0</v>
      </c>
      <c r="AB3490">
        <f t="shared" si="219"/>
        <v>52.027027027027025</v>
      </c>
    </row>
    <row r="3491" spans="1:28" x14ac:dyDescent="0.25">
      <c r="A3491" s="2">
        <v>0</v>
      </c>
      <c r="B3491">
        <v>0</v>
      </c>
      <c r="C3491">
        <v>0</v>
      </c>
      <c r="D3491">
        <v>0</v>
      </c>
      <c r="E3491">
        <v>7</v>
      </c>
      <c r="F3491">
        <v>0</v>
      </c>
      <c r="G3491">
        <v>0</v>
      </c>
      <c r="H3491" s="2">
        <v>0</v>
      </c>
      <c r="I3491">
        <v>0</v>
      </c>
      <c r="J3491">
        <v>0</v>
      </c>
      <c r="K3491">
        <v>0</v>
      </c>
      <c r="L3491">
        <v>7</v>
      </c>
      <c r="M3491">
        <v>0</v>
      </c>
      <c r="N3491">
        <v>0</v>
      </c>
      <c r="O3491" s="2">
        <v>0</v>
      </c>
      <c r="P3491">
        <v>0</v>
      </c>
      <c r="Q3491">
        <v>0</v>
      </c>
      <c r="R3491">
        <v>0</v>
      </c>
      <c r="S3491">
        <v>7</v>
      </c>
      <c r="T3491">
        <v>0</v>
      </c>
      <c r="U3491">
        <v>0</v>
      </c>
      <c r="V3491" s="1">
        <f t="shared" si="216"/>
        <v>0</v>
      </c>
      <c r="W3491">
        <v>0</v>
      </c>
      <c r="X3491" s="1" t="e">
        <f t="shared" si="217"/>
        <v>#DIV/0!</v>
      </c>
      <c r="Y3491">
        <v>0</v>
      </c>
      <c r="Z3491" s="1" t="e">
        <f t="shared" si="218"/>
        <v>#DIV/0!</v>
      </c>
      <c r="AB3491" t="e">
        <f t="shared" si="219"/>
        <v>#DIV/0!</v>
      </c>
    </row>
    <row r="3492" spans="1:28" x14ac:dyDescent="0.25">
      <c r="A3492" s="2">
        <v>0</v>
      </c>
      <c r="B3492">
        <v>7</v>
      </c>
      <c r="C3492">
        <v>0</v>
      </c>
      <c r="D3492">
        <v>0</v>
      </c>
      <c r="E3492">
        <v>0</v>
      </c>
      <c r="F3492">
        <v>7</v>
      </c>
      <c r="G3492">
        <v>7</v>
      </c>
      <c r="H3492" s="2">
        <v>0</v>
      </c>
      <c r="I3492">
        <v>7</v>
      </c>
      <c r="J3492">
        <v>0</v>
      </c>
      <c r="K3492">
        <v>0</v>
      </c>
      <c r="L3492">
        <v>0</v>
      </c>
      <c r="M3492">
        <v>7</v>
      </c>
      <c r="N3492">
        <v>7</v>
      </c>
      <c r="O3492" s="2">
        <v>0</v>
      </c>
      <c r="P3492">
        <v>7</v>
      </c>
      <c r="Q3492">
        <v>0</v>
      </c>
      <c r="R3492">
        <v>0</v>
      </c>
      <c r="S3492">
        <v>0</v>
      </c>
      <c r="T3492">
        <v>7</v>
      </c>
      <c r="U3492">
        <v>7</v>
      </c>
      <c r="V3492" s="1">
        <f t="shared" si="216"/>
        <v>7</v>
      </c>
      <c r="W3492">
        <v>15</v>
      </c>
      <c r="X3492" s="1">
        <f t="shared" si="217"/>
        <v>35.714285714285708</v>
      </c>
      <c r="Y3492">
        <v>0</v>
      </c>
      <c r="Z3492" s="1">
        <f t="shared" si="218"/>
        <v>0</v>
      </c>
      <c r="AB3492">
        <f t="shared" si="219"/>
        <v>35.714285714285708</v>
      </c>
    </row>
    <row r="3493" spans="1:28" x14ac:dyDescent="0.25">
      <c r="A3493" s="2">
        <v>0</v>
      </c>
      <c r="B3493">
        <v>2</v>
      </c>
      <c r="C3493">
        <v>0</v>
      </c>
      <c r="D3493">
        <v>0</v>
      </c>
      <c r="E3493">
        <v>5</v>
      </c>
      <c r="F3493">
        <v>2</v>
      </c>
      <c r="G3493">
        <v>3</v>
      </c>
      <c r="H3493" s="2">
        <v>0</v>
      </c>
      <c r="I3493">
        <v>2</v>
      </c>
      <c r="J3493">
        <v>0</v>
      </c>
      <c r="K3493">
        <v>0</v>
      </c>
      <c r="L3493">
        <v>5</v>
      </c>
      <c r="M3493">
        <v>2</v>
      </c>
      <c r="N3493">
        <v>3</v>
      </c>
      <c r="O3493" s="2">
        <v>0</v>
      </c>
      <c r="P3493">
        <v>7</v>
      </c>
      <c r="Q3493">
        <v>0</v>
      </c>
      <c r="R3493">
        <v>0</v>
      </c>
      <c r="S3493">
        <v>0</v>
      </c>
      <c r="T3493">
        <v>3</v>
      </c>
      <c r="U3493">
        <v>3</v>
      </c>
      <c r="V3493" s="1">
        <f t="shared" si="216"/>
        <v>2.5238095238095237</v>
      </c>
      <c r="W3493">
        <v>7</v>
      </c>
      <c r="X3493" s="1">
        <f t="shared" si="217"/>
        <v>46.226415094339622</v>
      </c>
      <c r="Y3493">
        <v>0</v>
      </c>
      <c r="Z3493" s="1">
        <f t="shared" si="218"/>
        <v>0</v>
      </c>
      <c r="AB3493">
        <f t="shared" si="219"/>
        <v>46.226415094339622</v>
      </c>
    </row>
    <row r="3494" spans="1:28" x14ac:dyDescent="0.25">
      <c r="A3494" s="2">
        <v>0</v>
      </c>
      <c r="B3494">
        <v>7</v>
      </c>
      <c r="C3494">
        <v>0</v>
      </c>
      <c r="D3494">
        <v>0</v>
      </c>
      <c r="E3494">
        <v>0</v>
      </c>
      <c r="F3494">
        <v>2</v>
      </c>
      <c r="G3494">
        <v>3</v>
      </c>
      <c r="H3494" s="2">
        <v>0</v>
      </c>
      <c r="I3494">
        <v>4</v>
      </c>
      <c r="J3494">
        <v>0</v>
      </c>
      <c r="K3494">
        <v>3</v>
      </c>
      <c r="L3494">
        <v>0</v>
      </c>
      <c r="M3494">
        <v>2</v>
      </c>
      <c r="N3494">
        <v>3</v>
      </c>
      <c r="O3494" s="2">
        <v>0</v>
      </c>
      <c r="P3494">
        <v>7</v>
      </c>
      <c r="Q3494">
        <v>0</v>
      </c>
      <c r="R3494">
        <v>0</v>
      </c>
      <c r="S3494">
        <v>0</v>
      </c>
      <c r="T3494">
        <v>2</v>
      </c>
      <c r="U3494">
        <v>3</v>
      </c>
      <c r="V3494" s="1">
        <f t="shared" si="216"/>
        <v>2.2857142857142856</v>
      </c>
      <c r="W3494">
        <v>10</v>
      </c>
      <c r="X3494" s="1">
        <f t="shared" si="217"/>
        <v>72.916666666666671</v>
      </c>
      <c r="Y3494">
        <v>0</v>
      </c>
      <c r="Z3494" s="1">
        <f t="shared" si="218"/>
        <v>0</v>
      </c>
      <c r="AB3494">
        <f t="shared" si="219"/>
        <v>72.916666666666671</v>
      </c>
    </row>
    <row r="3495" spans="1:28" x14ac:dyDescent="0.25">
      <c r="A3495" s="2">
        <v>0</v>
      </c>
      <c r="B3495">
        <v>7</v>
      </c>
      <c r="C3495">
        <v>0</v>
      </c>
      <c r="D3495">
        <v>0</v>
      </c>
      <c r="E3495">
        <v>0</v>
      </c>
      <c r="F3495">
        <v>3</v>
      </c>
      <c r="G3495">
        <v>3</v>
      </c>
      <c r="H3495" s="2">
        <v>0</v>
      </c>
      <c r="I3495">
        <v>7</v>
      </c>
      <c r="J3495">
        <v>0</v>
      </c>
      <c r="K3495">
        <v>0</v>
      </c>
      <c r="L3495">
        <v>0</v>
      </c>
      <c r="M3495">
        <v>3</v>
      </c>
      <c r="N3495">
        <v>3</v>
      </c>
      <c r="O3495" s="2">
        <v>0</v>
      </c>
      <c r="P3495">
        <v>7</v>
      </c>
      <c r="Q3495">
        <v>0</v>
      </c>
      <c r="R3495">
        <v>0</v>
      </c>
      <c r="S3495">
        <v>0</v>
      </c>
      <c r="T3495">
        <v>3</v>
      </c>
      <c r="U3495">
        <v>3</v>
      </c>
      <c r="V3495" s="1">
        <f t="shared" si="216"/>
        <v>3</v>
      </c>
      <c r="W3495">
        <v>10</v>
      </c>
      <c r="X3495" s="1">
        <f t="shared" si="217"/>
        <v>55.555555555555557</v>
      </c>
      <c r="Y3495">
        <v>0</v>
      </c>
      <c r="Z3495" s="1">
        <f t="shared" si="218"/>
        <v>0</v>
      </c>
      <c r="AB3495">
        <f t="shared" si="219"/>
        <v>55.555555555555557</v>
      </c>
    </row>
    <row r="3496" spans="1:28" x14ac:dyDescent="0.25">
      <c r="A3496" s="2">
        <v>0</v>
      </c>
      <c r="B3496">
        <v>7</v>
      </c>
      <c r="C3496">
        <v>0</v>
      </c>
      <c r="D3496">
        <v>0</v>
      </c>
      <c r="E3496">
        <v>0</v>
      </c>
      <c r="F3496">
        <v>4</v>
      </c>
      <c r="G3496">
        <v>4</v>
      </c>
      <c r="H3496" s="2">
        <v>0</v>
      </c>
      <c r="I3496">
        <v>7</v>
      </c>
      <c r="J3496">
        <v>0</v>
      </c>
      <c r="K3496">
        <v>0</v>
      </c>
      <c r="L3496">
        <v>0</v>
      </c>
      <c r="M3496">
        <v>4</v>
      </c>
      <c r="N3496">
        <v>4</v>
      </c>
      <c r="O3496" s="2">
        <v>0</v>
      </c>
      <c r="P3496">
        <v>7</v>
      </c>
      <c r="Q3496">
        <v>0</v>
      </c>
      <c r="R3496">
        <v>0</v>
      </c>
      <c r="S3496">
        <v>0</v>
      </c>
      <c r="T3496">
        <v>4</v>
      </c>
      <c r="U3496">
        <v>4</v>
      </c>
      <c r="V3496" s="1">
        <f t="shared" si="216"/>
        <v>4</v>
      </c>
      <c r="W3496">
        <v>13</v>
      </c>
      <c r="X3496" s="1">
        <f t="shared" si="217"/>
        <v>54.166666666666664</v>
      </c>
      <c r="Z3496" s="1">
        <f t="shared" si="218"/>
        <v>0</v>
      </c>
      <c r="AB3496">
        <f t="shared" si="219"/>
        <v>54.166666666666664</v>
      </c>
    </row>
    <row r="3497" spans="1:28" x14ac:dyDescent="0.25">
      <c r="A3497" s="2">
        <v>0</v>
      </c>
      <c r="B3497">
        <v>7</v>
      </c>
      <c r="C3497">
        <v>0</v>
      </c>
      <c r="D3497">
        <v>0</v>
      </c>
      <c r="E3497">
        <v>0</v>
      </c>
      <c r="F3497">
        <v>3</v>
      </c>
      <c r="G3497">
        <v>3</v>
      </c>
      <c r="H3497" s="2">
        <v>1</v>
      </c>
      <c r="I3497">
        <v>6</v>
      </c>
      <c r="J3497">
        <v>0</v>
      </c>
      <c r="K3497">
        <v>0</v>
      </c>
      <c r="L3497">
        <v>0</v>
      </c>
      <c r="M3497">
        <v>3</v>
      </c>
      <c r="N3497">
        <v>3</v>
      </c>
      <c r="O3497" s="2">
        <v>0</v>
      </c>
      <c r="P3497">
        <v>7</v>
      </c>
      <c r="Q3497">
        <v>0</v>
      </c>
      <c r="R3497">
        <v>0</v>
      </c>
      <c r="S3497">
        <v>0</v>
      </c>
      <c r="T3497">
        <v>3</v>
      </c>
      <c r="U3497">
        <v>3</v>
      </c>
      <c r="V3497" s="1">
        <f t="shared" si="216"/>
        <v>3</v>
      </c>
      <c r="W3497">
        <v>7</v>
      </c>
      <c r="X3497" s="1">
        <f t="shared" si="217"/>
        <v>38.888888888888893</v>
      </c>
      <c r="Y3497">
        <v>0</v>
      </c>
      <c r="Z3497" s="1">
        <f t="shared" si="218"/>
        <v>0</v>
      </c>
      <c r="AB3497">
        <f t="shared" si="219"/>
        <v>38.888888888888893</v>
      </c>
    </row>
    <row r="3498" spans="1:28" x14ac:dyDescent="0.25">
      <c r="A3498" s="2">
        <v>0</v>
      </c>
      <c r="B3498">
        <v>5</v>
      </c>
      <c r="C3498">
        <v>0</v>
      </c>
      <c r="D3498">
        <v>0</v>
      </c>
      <c r="E3498">
        <v>2</v>
      </c>
      <c r="F3498">
        <v>2</v>
      </c>
      <c r="G3498">
        <v>3</v>
      </c>
      <c r="H3498" s="2">
        <v>1</v>
      </c>
      <c r="I3498">
        <v>6</v>
      </c>
      <c r="J3498">
        <v>0</v>
      </c>
      <c r="K3498">
        <v>0</v>
      </c>
      <c r="L3498">
        <v>0</v>
      </c>
      <c r="M3498">
        <v>3</v>
      </c>
      <c r="N3498">
        <v>3</v>
      </c>
      <c r="O3498" s="2">
        <v>0</v>
      </c>
      <c r="P3498">
        <v>6</v>
      </c>
      <c r="Q3498">
        <v>0</v>
      </c>
      <c r="R3498">
        <v>0</v>
      </c>
      <c r="S3498">
        <v>1</v>
      </c>
      <c r="T3498">
        <v>3</v>
      </c>
      <c r="U3498">
        <v>3</v>
      </c>
      <c r="V3498" s="1">
        <f t="shared" si="216"/>
        <v>2.7619047619047619</v>
      </c>
      <c r="W3498">
        <v>10</v>
      </c>
      <c r="X3498" s="1">
        <f t="shared" si="217"/>
        <v>60.344827586206897</v>
      </c>
      <c r="Y3498">
        <v>0</v>
      </c>
      <c r="Z3498" s="1">
        <f t="shared" si="218"/>
        <v>0</v>
      </c>
      <c r="AB3498">
        <f t="shared" si="219"/>
        <v>60.344827586206897</v>
      </c>
    </row>
    <row r="3499" spans="1:28" x14ac:dyDescent="0.25">
      <c r="A3499" s="2">
        <v>0</v>
      </c>
      <c r="B3499">
        <v>7</v>
      </c>
      <c r="C3499">
        <v>0</v>
      </c>
      <c r="D3499">
        <v>0</v>
      </c>
      <c r="E3499">
        <v>0</v>
      </c>
      <c r="F3499">
        <v>1</v>
      </c>
      <c r="G3499">
        <v>1</v>
      </c>
      <c r="H3499" s="2">
        <v>0</v>
      </c>
      <c r="I3499">
        <v>7</v>
      </c>
      <c r="J3499">
        <v>0</v>
      </c>
      <c r="K3499">
        <v>0</v>
      </c>
      <c r="L3499">
        <v>0</v>
      </c>
      <c r="M3499">
        <v>1</v>
      </c>
      <c r="N3499">
        <v>1</v>
      </c>
      <c r="O3499" s="2">
        <v>0</v>
      </c>
      <c r="P3499">
        <v>7</v>
      </c>
      <c r="Q3499">
        <v>0</v>
      </c>
      <c r="R3499">
        <v>0</v>
      </c>
      <c r="S3499">
        <v>0</v>
      </c>
      <c r="T3499">
        <v>1</v>
      </c>
      <c r="U3499">
        <v>1</v>
      </c>
      <c r="V3499" s="1">
        <f t="shared" si="216"/>
        <v>1</v>
      </c>
      <c r="W3499">
        <v>4</v>
      </c>
      <c r="X3499" s="1">
        <f t="shared" si="217"/>
        <v>66.666666666666671</v>
      </c>
      <c r="Y3499">
        <v>0</v>
      </c>
      <c r="Z3499" s="1">
        <f t="shared" si="218"/>
        <v>0</v>
      </c>
      <c r="AB3499">
        <f t="shared" si="219"/>
        <v>66.666666666666671</v>
      </c>
    </row>
    <row r="3500" spans="1:28" x14ac:dyDescent="0.25">
      <c r="A3500" s="2">
        <v>0</v>
      </c>
      <c r="B3500">
        <v>7</v>
      </c>
      <c r="C3500">
        <v>0</v>
      </c>
      <c r="D3500">
        <v>0</v>
      </c>
      <c r="E3500">
        <v>0</v>
      </c>
      <c r="F3500">
        <v>2</v>
      </c>
      <c r="G3500">
        <v>4</v>
      </c>
      <c r="H3500" s="2">
        <v>0</v>
      </c>
      <c r="I3500">
        <v>7</v>
      </c>
      <c r="J3500">
        <v>0</v>
      </c>
      <c r="K3500">
        <v>0</v>
      </c>
      <c r="L3500">
        <v>0</v>
      </c>
      <c r="M3500">
        <v>2</v>
      </c>
      <c r="N3500">
        <v>4</v>
      </c>
      <c r="O3500" s="2">
        <v>0</v>
      </c>
      <c r="P3500">
        <v>7</v>
      </c>
      <c r="Q3500">
        <v>0</v>
      </c>
      <c r="R3500">
        <v>0</v>
      </c>
      <c r="S3500">
        <v>0</v>
      </c>
      <c r="T3500">
        <v>4</v>
      </c>
      <c r="U3500">
        <v>4</v>
      </c>
      <c r="V3500" s="1">
        <f t="shared" si="216"/>
        <v>3.0476190476190474</v>
      </c>
      <c r="W3500">
        <v>9</v>
      </c>
      <c r="X3500" s="1">
        <f t="shared" si="217"/>
        <v>49.21875</v>
      </c>
      <c r="Y3500">
        <v>0</v>
      </c>
      <c r="Z3500" s="1">
        <f t="shared" si="218"/>
        <v>0</v>
      </c>
      <c r="AB3500">
        <f t="shared" si="219"/>
        <v>49.21875</v>
      </c>
    </row>
    <row r="3501" spans="1:28" x14ac:dyDescent="0.25">
      <c r="A3501" s="2">
        <v>0</v>
      </c>
      <c r="B3501">
        <v>7</v>
      </c>
      <c r="C3501">
        <v>0</v>
      </c>
      <c r="D3501">
        <v>0</v>
      </c>
      <c r="E3501">
        <v>0</v>
      </c>
      <c r="F3501">
        <v>4</v>
      </c>
      <c r="G3501">
        <v>4</v>
      </c>
      <c r="H3501" s="2">
        <v>0</v>
      </c>
      <c r="I3501">
        <v>7</v>
      </c>
      <c r="J3501">
        <v>0</v>
      </c>
      <c r="K3501">
        <v>0</v>
      </c>
      <c r="L3501">
        <v>0</v>
      </c>
      <c r="M3501">
        <v>4</v>
      </c>
      <c r="N3501">
        <v>4</v>
      </c>
      <c r="O3501" s="2">
        <v>0</v>
      </c>
      <c r="P3501">
        <v>7</v>
      </c>
      <c r="Q3501">
        <v>0</v>
      </c>
      <c r="R3501">
        <v>0</v>
      </c>
      <c r="S3501">
        <v>0</v>
      </c>
      <c r="T3501">
        <v>4</v>
      </c>
      <c r="U3501">
        <v>4</v>
      </c>
      <c r="V3501" s="1">
        <f t="shared" si="216"/>
        <v>4</v>
      </c>
      <c r="W3501">
        <v>13</v>
      </c>
      <c r="X3501" s="1">
        <f t="shared" si="217"/>
        <v>54.166666666666664</v>
      </c>
      <c r="Z3501" s="1">
        <f t="shared" si="218"/>
        <v>0</v>
      </c>
      <c r="AB3501">
        <f t="shared" si="219"/>
        <v>54.166666666666664</v>
      </c>
    </row>
    <row r="3502" spans="1:28" x14ac:dyDescent="0.25">
      <c r="A3502" s="2">
        <v>0</v>
      </c>
      <c r="B3502">
        <v>7</v>
      </c>
      <c r="C3502">
        <v>0</v>
      </c>
      <c r="D3502">
        <v>0</v>
      </c>
      <c r="E3502">
        <v>0</v>
      </c>
      <c r="F3502">
        <v>1</v>
      </c>
      <c r="G3502">
        <v>1</v>
      </c>
      <c r="H3502" s="2">
        <v>0</v>
      </c>
      <c r="I3502">
        <v>7</v>
      </c>
      <c r="J3502">
        <v>0</v>
      </c>
      <c r="K3502">
        <v>0</v>
      </c>
      <c r="L3502">
        <v>0</v>
      </c>
      <c r="M3502">
        <v>1</v>
      </c>
      <c r="N3502">
        <v>1</v>
      </c>
      <c r="O3502" s="2">
        <v>0</v>
      </c>
      <c r="P3502">
        <v>7</v>
      </c>
      <c r="Q3502">
        <v>0</v>
      </c>
      <c r="R3502">
        <v>0</v>
      </c>
      <c r="S3502">
        <v>0</v>
      </c>
      <c r="T3502">
        <v>1</v>
      </c>
      <c r="U3502">
        <v>1</v>
      </c>
      <c r="V3502" s="1">
        <f t="shared" si="216"/>
        <v>1</v>
      </c>
      <c r="W3502">
        <v>25</v>
      </c>
      <c r="X3502" s="1">
        <f t="shared" si="217"/>
        <v>416.66666666666669</v>
      </c>
      <c r="Y3502">
        <v>0</v>
      </c>
      <c r="Z3502" s="1">
        <f t="shared" si="218"/>
        <v>0</v>
      </c>
      <c r="AB3502">
        <f t="shared" si="219"/>
        <v>416.66666666666669</v>
      </c>
    </row>
    <row r="3503" spans="1:28" x14ac:dyDescent="0.25">
      <c r="A3503" s="2">
        <v>0</v>
      </c>
      <c r="B3503">
        <v>3</v>
      </c>
      <c r="C3503">
        <v>0</v>
      </c>
      <c r="D3503">
        <v>4</v>
      </c>
      <c r="E3503">
        <v>0</v>
      </c>
      <c r="F3503">
        <v>3</v>
      </c>
      <c r="G3503">
        <v>3</v>
      </c>
      <c r="H3503" s="2">
        <v>0</v>
      </c>
      <c r="I3503">
        <v>1</v>
      </c>
      <c r="J3503">
        <v>0</v>
      </c>
      <c r="K3503">
        <v>6</v>
      </c>
      <c r="L3503">
        <v>0</v>
      </c>
      <c r="M3503">
        <v>2</v>
      </c>
      <c r="N3503">
        <v>4</v>
      </c>
      <c r="O3503" s="2">
        <v>0</v>
      </c>
      <c r="P3503">
        <v>6</v>
      </c>
      <c r="Q3503">
        <v>0</v>
      </c>
      <c r="R3503">
        <v>1</v>
      </c>
      <c r="S3503">
        <v>0</v>
      </c>
      <c r="T3503">
        <v>3</v>
      </c>
      <c r="U3503">
        <v>4</v>
      </c>
      <c r="V3503" s="1">
        <f t="shared" si="216"/>
        <v>2.9523809523809526</v>
      </c>
      <c r="W3503">
        <v>10</v>
      </c>
      <c r="X3503" s="1">
        <f t="shared" si="217"/>
        <v>56.451612903225808</v>
      </c>
      <c r="Y3503">
        <v>0</v>
      </c>
      <c r="Z3503" s="1">
        <f t="shared" si="218"/>
        <v>0</v>
      </c>
      <c r="AB3503">
        <f t="shared" si="219"/>
        <v>56.451612903225808</v>
      </c>
    </row>
    <row r="3504" spans="1:28" x14ac:dyDescent="0.25">
      <c r="A3504" s="2">
        <v>0</v>
      </c>
      <c r="B3504">
        <v>7</v>
      </c>
      <c r="C3504">
        <v>0</v>
      </c>
      <c r="D3504">
        <v>0</v>
      </c>
      <c r="E3504">
        <v>0</v>
      </c>
      <c r="F3504">
        <v>3</v>
      </c>
      <c r="G3504">
        <v>3</v>
      </c>
      <c r="H3504" s="2">
        <v>0</v>
      </c>
      <c r="I3504">
        <v>7</v>
      </c>
      <c r="J3504">
        <v>0</v>
      </c>
      <c r="K3504">
        <v>0</v>
      </c>
      <c r="L3504">
        <v>0</v>
      </c>
      <c r="M3504">
        <v>3</v>
      </c>
      <c r="N3504">
        <v>3</v>
      </c>
      <c r="O3504" s="2">
        <v>0</v>
      </c>
      <c r="P3504">
        <v>7</v>
      </c>
      <c r="Q3504">
        <v>0</v>
      </c>
      <c r="R3504">
        <v>0</v>
      </c>
      <c r="S3504">
        <v>0</v>
      </c>
      <c r="T3504">
        <v>3</v>
      </c>
      <c r="U3504">
        <v>3</v>
      </c>
      <c r="V3504" s="1">
        <f t="shared" si="216"/>
        <v>3</v>
      </c>
      <c r="W3504">
        <v>8</v>
      </c>
      <c r="X3504" s="1">
        <f t="shared" si="217"/>
        <v>44.444444444444443</v>
      </c>
      <c r="Y3504">
        <v>0</v>
      </c>
      <c r="Z3504" s="1">
        <f t="shared" si="218"/>
        <v>0</v>
      </c>
      <c r="AB3504">
        <f t="shared" si="219"/>
        <v>44.444444444444443</v>
      </c>
    </row>
    <row r="3505" spans="1:28" x14ac:dyDescent="0.25">
      <c r="A3505" s="2">
        <v>0</v>
      </c>
      <c r="B3505">
        <v>2</v>
      </c>
      <c r="C3505">
        <v>0</v>
      </c>
      <c r="D3505">
        <v>0</v>
      </c>
      <c r="E3505">
        <v>5</v>
      </c>
      <c r="F3505">
        <v>2</v>
      </c>
      <c r="G3505">
        <v>3</v>
      </c>
      <c r="H3505" s="2">
        <v>0</v>
      </c>
      <c r="I3505">
        <v>7</v>
      </c>
      <c r="J3505">
        <v>0</v>
      </c>
      <c r="K3505">
        <v>0</v>
      </c>
      <c r="L3505">
        <v>0</v>
      </c>
      <c r="M3505">
        <v>3</v>
      </c>
      <c r="N3505">
        <v>3</v>
      </c>
      <c r="O3505" s="2">
        <v>0</v>
      </c>
      <c r="P3505">
        <v>7</v>
      </c>
      <c r="Q3505">
        <v>0</v>
      </c>
      <c r="R3505">
        <v>0</v>
      </c>
      <c r="S3505">
        <v>0</v>
      </c>
      <c r="T3505">
        <v>3</v>
      </c>
      <c r="U3505">
        <v>3</v>
      </c>
      <c r="V3505" s="1">
        <f t="shared" si="216"/>
        <v>2.7619047619047619</v>
      </c>
      <c r="W3505">
        <v>6</v>
      </c>
      <c r="X3505" s="1">
        <f t="shared" si="217"/>
        <v>36.206896551724142</v>
      </c>
      <c r="Y3505">
        <v>0</v>
      </c>
      <c r="Z3505" s="1">
        <f t="shared" si="218"/>
        <v>0</v>
      </c>
      <c r="AB3505">
        <f t="shared" si="219"/>
        <v>36.206896551724142</v>
      </c>
    </row>
    <row r="3506" spans="1:28" x14ac:dyDescent="0.25">
      <c r="A3506" s="2">
        <v>0</v>
      </c>
      <c r="B3506">
        <v>6</v>
      </c>
      <c r="C3506">
        <v>0</v>
      </c>
      <c r="D3506">
        <v>0</v>
      </c>
      <c r="E3506">
        <v>1</v>
      </c>
      <c r="F3506">
        <v>4</v>
      </c>
      <c r="G3506">
        <v>4</v>
      </c>
      <c r="H3506" s="2">
        <v>0</v>
      </c>
      <c r="I3506">
        <v>6</v>
      </c>
      <c r="J3506">
        <v>0</v>
      </c>
      <c r="K3506">
        <v>0</v>
      </c>
      <c r="L3506">
        <v>1</v>
      </c>
      <c r="M3506">
        <v>4</v>
      </c>
      <c r="N3506">
        <v>4</v>
      </c>
      <c r="O3506" s="2">
        <v>0</v>
      </c>
      <c r="P3506">
        <v>6</v>
      </c>
      <c r="Q3506">
        <v>0</v>
      </c>
      <c r="R3506">
        <v>0</v>
      </c>
      <c r="S3506">
        <v>1</v>
      </c>
      <c r="T3506">
        <v>4</v>
      </c>
      <c r="U3506">
        <v>4</v>
      </c>
      <c r="V3506" s="1">
        <f t="shared" si="216"/>
        <v>4</v>
      </c>
      <c r="W3506">
        <v>12</v>
      </c>
      <c r="X3506" s="1">
        <f t="shared" si="217"/>
        <v>50</v>
      </c>
      <c r="Y3506">
        <v>0</v>
      </c>
      <c r="Z3506" s="1">
        <f t="shared" si="218"/>
        <v>0</v>
      </c>
      <c r="AB3506">
        <f t="shared" si="219"/>
        <v>50</v>
      </c>
    </row>
    <row r="3507" spans="1:28" x14ac:dyDescent="0.25">
      <c r="A3507" s="2">
        <v>0</v>
      </c>
      <c r="B3507">
        <v>7</v>
      </c>
      <c r="C3507">
        <v>0</v>
      </c>
      <c r="D3507">
        <v>0</v>
      </c>
      <c r="E3507">
        <v>0</v>
      </c>
      <c r="F3507">
        <v>3</v>
      </c>
      <c r="G3507">
        <v>3</v>
      </c>
      <c r="H3507" s="2">
        <v>0</v>
      </c>
      <c r="I3507">
        <v>7</v>
      </c>
      <c r="J3507">
        <v>0</v>
      </c>
      <c r="K3507">
        <v>0</v>
      </c>
      <c r="L3507">
        <v>0</v>
      </c>
      <c r="M3507">
        <v>3</v>
      </c>
      <c r="N3507">
        <v>3</v>
      </c>
      <c r="O3507" s="2">
        <v>0</v>
      </c>
      <c r="P3507">
        <v>7</v>
      </c>
      <c r="Q3507">
        <v>0</v>
      </c>
      <c r="R3507">
        <v>0</v>
      </c>
      <c r="S3507">
        <v>0</v>
      </c>
      <c r="T3507">
        <v>3</v>
      </c>
      <c r="U3507">
        <v>3</v>
      </c>
      <c r="V3507" s="1">
        <f t="shared" si="216"/>
        <v>3</v>
      </c>
      <c r="W3507">
        <v>8</v>
      </c>
      <c r="X3507" s="1">
        <f t="shared" si="217"/>
        <v>44.444444444444443</v>
      </c>
      <c r="Y3507">
        <v>0</v>
      </c>
      <c r="Z3507" s="1">
        <f t="shared" si="218"/>
        <v>0</v>
      </c>
      <c r="AB3507">
        <f t="shared" si="219"/>
        <v>44.444444444444443</v>
      </c>
    </row>
    <row r="3508" spans="1:28" x14ac:dyDescent="0.25">
      <c r="A3508" s="2">
        <v>0</v>
      </c>
      <c r="B3508">
        <v>4</v>
      </c>
      <c r="C3508">
        <v>0</v>
      </c>
      <c r="D3508">
        <v>0</v>
      </c>
      <c r="E3508">
        <v>3</v>
      </c>
      <c r="F3508">
        <v>1</v>
      </c>
      <c r="G3508">
        <v>1</v>
      </c>
      <c r="H3508" s="2">
        <v>0</v>
      </c>
      <c r="I3508">
        <v>7</v>
      </c>
      <c r="J3508">
        <v>0</v>
      </c>
      <c r="K3508">
        <v>0</v>
      </c>
      <c r="L3508">
        <v>0</v>
      </c>
      <c r="M3508">
        <v>1</v>
      </c>
      <c r="N3508">
        <v>1</v>
      </c>
      <c r="O3508" s="2">
        <v>0</v>
      </c>
      <c r="P3508">
        <v>7</v>
      </c>
      <c r="Q3508">
        <v>0</v>
      </c>
      <c r="R3508">
        <v>0</v>
      </c>
      <c r="S3508">
        <v>0</v>
      </c>
      <c r="T3508">
        <v>1</v>
      </c>
      <c r="U3508">
        <v>1</v>
      </c>
      <c r="V3508" s="1">
        <f t="shared" si="216"/>
        <v>1</v>
      </c>
      <c r="W3508">
        <v>4</v>
      </c>
      <c r="X3508" s="1">
        <f t="shared" si="217"/>
        <v>66.666666666666671</v>
      </c>
      <c r="Y3508">
        <v>0</v>
      </c>
      <c r="Z3508" s="1">
        <f t="shared" si="218"/>
        <v>0</v>
      </c>
      <c r="AB3508">
        <f t="shared" si="219"/>
        <v>66.666666666666671</v>
      </c>
    </row>
    <row r="3509" spans="1:28" x14ac:dyDescent="0.25">
      <c r="A3509" s="2">
        <v>0</v>
      </c>
      <c r="B3509">
        <v>1</v>
      </c>
      <c r="C3509">
        <v>0</v>
      </c>
      <c r="D3509">
        <v>0</v>
      </c>
      <c r="E3509">
        <v>0</v>
      </c>
      <c r="F3509">
        <v>2</v>
      </c>
      <c r="G3509">
        <v>4</v>
      </c>
      <c r="H3509" s="2">
        <v>0</v>
      </c>
      <c r="I3509">
        <v>7</v>
      </c>
      <c r="J3509">
        <v>0</v>
      </c>
      <c r="K3509">
        <v>0</v>
      </c>
      <c r="L3509">
        <v>0</v>
      </c>
      <c r="M3509">
        <v>2</v>
      </c>
      <c r="N3509">
        <v>3</v>
      </c>
      <c r="O3509" s="2">
        <v>0</v>
      </c>
      <c r="P3509">
        <v>7</v>
      </c>
      <c r="Q3509">
        <v>0</v>
      </c>
      <c r="R3509">
        <v>0</v>
      </c>
      <c r="S3509">
        <v>0</v>
      </c>
      <c r="T3509">
        <v>2</v>
      </c>
      <c r="U3509">
        <v>3</v>
      </c>
      <c r="V3509" s="1">
        <f t="shared" si="216"/>
        <v>2.3809523809523809</v>
      </c>
      <c r="W3509">
        <v>10</v>
      </c>
      <c r="X3509" s="1">
        <f t="shared" si="217"/>
        <v>70</v>
      </c>
      <c r="Y3509">
        <v>0</v>
      </c>
      <c r="Z3509" s="1">
        <f t="shared" si="218"/>
        <v>0</v>
      </c>
      <c r="AB3509">
        <f t="shared" si="219"/>
        <v>70</v>
      </c>
    </row>
    <row r="3510" spans="1:28" x14ac:dyDescent="0.25">
      <c r="A3510" s="2">
        <v>0</v>
      </c>
      <c r="B3510">
        <v>7</v>
      </c>
      <c r="C3510">
        <v>0</v>
      </c>
      <c r="D3510">
        <v>0</v>
      </c>
      <c r="E3510">
        <v>0</v>
      </c>
      <c r="F3510">
        <v>4</v>
      </c>
      <c r="G3510">
        <v>5</v>
      </c>
      <c r="H3510" s="2">
        <v>0</v>
      </c>
      <c r="I3510">
        <v>7</v>
      </c>
      <c r="J3510">
        <v>0</v>
      </c>
      <c r="K3510">
        <v>0</v>
      </c>
      <c r="L3510">
        <v>0</v>
      </c>
      <c r="M3510">
        <v>4</v>
      </c>
      <c r="N3510">
        <v>5</v>
      </c>
      <c r="O3510" s="2">
        <v>0</v>
      </c>
      <c r="P3510">
        <v>7</v>
      </c>
      <c r="Q3510">
        <v>0</v>
      </c>
      <c r="R3510">
        <v>0</v>
      </c>
      <c r="S3510">
        <v>0</v>
      </c>
      <c r="T3510">
        <v>4</v>
      </c>
      <c r="U3510">
        <v>5</v>
      </c>
      <c r="V3510" s="1">
        <f t="shared" si="216"/>
        <v>4.2857142857142856</v>
      </c>
      <c r="W3510">
        <v>10</v>
      </c>
      <c r="X3510" s="1">
        <f t="shared" si="217"/>
        <v>38.888888888888893</v>
      </c>
      <c r="Y3510">
        <v>0</v>
      </c>
      <c r="Z3510" s="1">
        <f t="shared" si="218"/>
        <v>0</v>
      </c>
      <c r="AB3510">
        <f t="shared" si="219"/>
        <v>38.888888888888893</v>
      </c>
    </row>
    <row r="3511" spans="1:28" x14ac:dyDescent="0.25">
      <c r="A3511" s="2">
        <v>0</v>
      </c>
      <c r="B3511">
        <v>0</v>
      </c>
      <c r="C3511">
        <v>0</v>
      </c>
      <c r="D3511">
        <v>0</v>
      </c>
      <c r="E3511">
        <v>7</v>
      </c>
      <c r="F3511">
        <v>3</v>
      </c>
      <c r="G3511">
        <v>3</v>
      </c>
      <c r="H3511" s="2">
        <v>0</v>
      </c>
      <c r="I3511">
        <v>3</v>
      </c>
      <c r="J3511">
        <v>0</v>
      </c>
      <c r="K3511">
        <v>0</v>
      </c>
      <c r="L3511">
        <v>4</v>
      </c>
      <c r="M3511">
        <v>4</v>
      </c>
      <c r="N3511">
        <v>3</v>
      </c>
      <c r="O3511" s="2">
        <v>0</v>
      </c>
      <c r="P3511">
        <v>7</v>
      </c>
      <c r="Q3511">
        <v>0</v>
      </c>
      <c r="R3511">
        <v>0</v>
      </c>
      <c r="S3511">
        <v>0</v>
      </c>
      <c r="T3511">
        <v>3</v>
      </c>
      <c r="U3511">
        <v>3</v>
      </c>
      <c r="V3511" s="1">
        <f t="shared" si="216"/>
        <v>3.2380952380952381</v>
      </c>
      <c r="W3511">
        <v>10</v>
      </c>
      <c r="X3511" s="1">
        <f t="shared" si="217"/>
        <v>51.470588235294116</v>
      </c>
      <c r="Y3511">
        <v>0</v>
      </c>
      <c r="Z3511" s="1">
        <f t="shared" si="218"/>
        <v>0</v>
      </c>
      <c r="AB3511">
        <f t="shared" si="219"/>
        <v>51.470588235294116</v>
      </c>
    </row>
    <row r="3512" spans="1:28" x14ac:dyDescent="0.25">
      <c r="A3512" s="2">
        <v>0</v>
      </c>
      <c r="B3512">
        <v>6</v>
      </c>
      <c r="C3512">
        <v>0</v>
      </c>
      <c r="D3512">
        <v>0</v>
      </c>
      <c r="E3512">
        <v>1</v>
      </c>
      <c r="F3512">
        <v>5</v>
      </c>
      <c r="G3512">
        <v>5</v>
      </c>
      <c r="H3512" s="2">
        <v>0</v>
      </c>
      <c r="I3512">
        <v>3</v>
      </c>
      <c r="J3512">
        <v>0</v>
      </c>
      <c r="K3512">
        <v>0</v>
      </c>
      <c r="L3512">
        <v>4</v>
      </c>
      <c r="M3512">
        <v>4</v>
      </c>
      <c r="N3512">
        <v>4</v>
      </c>
      <c r="O3512" s="2">
        <v>0</v>
      </c>
      <c r="P3512">
        <v>5</v>
      </c>
      <c r="Q3512">
        <v>0</v>
      </c>
      <c r="R3512">
        <v>0</v>
      </c>
      <c r="S3512">
        <v>2</v>
      </c>
      <c r="T3512">
        <v>4</v>
      </c>
      <c r="U3512">
        <v>4</v>
      </c>
      <c r="V3512" s="1">
        <f t="shared" si="216"/>
        <v>4.333333333333333</v>
      </c>
      <c r="W3512">
        <v>1.5</v>
      </c>
      <c r="X3512" s="1">
        <f t="shared" si="217"/>
        <v>5.7692307692307701</v>
      </c>
      <c r="Y3512">
        <v>15</v>
      </c>
      <c r="Z3512" s="1">
        <f t="shared" si="218"/>
        <v>57.692307692307701</v>
      </c>
      <c r="AB3512">
        <f t="shared" si="219"/>
        <v>63.461538461538467</v>
      </c>
    </row>
    <row r="3513" spans="1:28" x14ac:dyDescent="0.25">
      <c r="A3513" s="2">
        <v>0</v>
      </c>
      <c r="B3513">
        <v>2</v>
      </c>
      <c r="C3513">
        <v>0</v>
      </c>
      <c r="D3513">
        <v>0</v>
      </c>
      <c r="E3513">
        <v>5</v>
      </c>
      <c r="F3513">
        <v>3</v>
      </c>
      <c r="G3513">
        <v>5</v>
      </c>
      <c r="H3513" s="2">
        <v>0</v>
      </c>
      <c r="I3513">
        <v>7</v>
      </c>
      <c r="J3513">
        <v>0</v>
      </c>
      <c r="K3513">
        <v>0</v>
      </c>
      <c r="L3513">
        <v>0</v>
      </c>
      <c r="M3513">
        <v>3</v>
      </c>
      <c r="N3513">
        <v>5</v>
      </c>
      <c r="O3513" s="2">
        <v>0</v>
      </c>
      <c r="P3513">
        <v>7</v>
      </c>
      <c r="Q3513">
        <v>0</v>
      </c>
      <c r="R3513">
        <v>0</v>
      </c>
      <c r="S3513">
        <v>0</v>
      </c>
      <c r="T3513">
        <v>5</v>
      </c>
      <c r="U3513">
        <v>5</v>
      </c>
      <c r="V3513" s="1">
        <f t="shared" si="216"/>
        <v>4.0476190476190474</v>
      </c>
      <c r="W3513">
        <v>10</v>
      </c>
      <c r="X3513" s="1">
        <f t="shared" si="217"/>
        <v>41.17647058823529</v>
      </c>
      <c r="Y3513">
        <v>0</v>
      </c>
      <c r="Z3513" s="1">
        <f t="shared" si="218"/>
        <v>0</v>
      </c>
      <c r="AB3513">
        <f t="shared" si="219"/>
        <v>41.17647058823529</v>
      </c>
    </row>
    <row r="3514" spans="1:28" x14ac:dyDescent="0.25">
      <c r="A3514" s="2">
        <v>0</v>
      </c>
      <c r="B3514">
        <v>2</v>
      </c>
      <c r="C3514">
        <v>0</v>
      </c>
      <c r="D3514">
        <v>0</v>
      </c>
      <c r="E3514">
        <v>5</v>
      </c>
      <c r="F3514">
        <v>2</v>
      </c>
      <c r="G3514">
        <v>2</v>
      </c>
      <c r="H3514" s="2">
        <v>0</v>
      </c>
      <c r="I3514">
        <v>7</v>
      </c>
      <c r="J3514">
        <v>0</v>
      </c>
      <c r="K3514">
        <v>0</v>
      </c>
      <c r="L3514">
        <v>0</v>
      </c>
      <c r="M3514">
        <v>4</v>
      </c>
      <c r="N3514">
        <v>4</v>
      </c>
      <c r="O3514" s="2">
        <v>0</v>
      </c>
      <c r="P3514">
        <v>7</v>
      </c>
      <c r="Q3514">
        <v>0</v>
      </c>
      <c r="R3514">
        <v>0</v>
      </c>
      <c r="S3514">
        <v>0</v>
      </c>
      <c r="T3514">
        <v>4</v>
      </c>
      <c r="U3514">
        <v>4</v>
      </c>
      <c r="V3514" s="1">
        <f t="shared" si="216"/>
        <v>3.3333333333333335</v>
      </c>
      <c r="W3514">
        <v>10</v>
      </c>
      <c r="X3514" s="1">
        <f t="shared" si="217"/>
        <v>50</v>
      </c>
      <c r="Y3514">
        <v>0</v>
      </c>
      <c r="Z3514" s="1">
        <f t="shared" si="218"/>
        <v>0</v>
      </c>
      <c r="AB3514">
        <f t="shared" si="219"/>
        <v>50</v>
      </c>
    </row>
    <row r="3515" spans="1:28" x14ac:dyDescent="0.25">
      <c r="A3515" s="2">
        <v>0</v>
      </c>
      <c r="B3515">
        <v>7</v>
      </c>
      <c r="C3515">
        <v>0</v>
      </c>
      <c r="D3515">
        <v>0</v>
      </c>
      <c r="E3515">
        <v>0</v>
      </c>
      <c r="F3515">
        <v>5</v>
      </c>
      <c r="G3515">
        <v>5</v>
      </c>
      <c r="H3515" s="2">
        <v>0</v>
      </c>
      <c r="I3515">
        <v>7</v>
      </c>
      <c r="J3515">
        <v>0</v>
      </c>
      <c r="K3515">
        <v>0</v>
      </c>
      <c r="L3515">
        <v>0</v>
      </c>
      <c r="M3515">
        <v>5</v>
      </c>
      <c r="N3515">
        <v>5</v>
      </c>
      <c r="O3515" s="2">
        <v>0</v>
      </c>
      <c r="P3515">
        <v>7</v>
      </c>
      <c r="Q3515">
        <v>0</v>
      </c>
      <c r="R3515">
        <v>0</v>
      </c>
      <c r="S3515">
        <v>0</v>
      </c>
      <c r="T3515">
        <v>5</v>
      </c>
      <c r="U3515">
        <v>5</v>
      </c>
      <c r="V3515" s="1">
        <f t="shared" si="216"/>
        <v>5</v>
      </c>
      <c r="W3515">
        <v>8</v>
      </c>
      <c r="X3515" s="1">
        <f t="shared" si="217"/>
        <v>26.666666666666668</v>
      </c>
      <c r="Y3515">
        <v>0</v>
      </c>
      <c r="Z3515" s="1">
        <f t="shared" si="218"/>
        <v>0</v>
      </c>
      <c r="AB3515">
        <f t="shared" si="219"/>
        <v>26.666666666666668</v>
      </c>
    </row>
    <row r="3516" spans="1:28" x14ac:dyDescent="0.25">
      <c r="A3516" s="2">
        <v>0</v>
      </c>
      <c r="B3516">
        <v>0</v>
      </c>
      <c r="C3516">
        <v>0</v>
      </c>
      <c r="D3516">
        <v>0</v>
      </c>
      <c r="E3516">
        <v>7</v>
      </c>
      <c r="F3516">
        <v>0</v>
      </c>
      <c r="G3516">
        <v>0</v>
      </c>
      <c r="H3516" s="2">
        <v>0</v>
      </c>
      <c r="I3516">
        <v>7</v>
      </c>
      <c r="J3516">
        <v>0</v>
      </c>
      <c r="K3516">
        <v>0</v>
      </c>
      <c r="L3516">
        <v>0</v>
      </c>
      <c r="M3516">
        <v>3</v>
      </c>
      <c r="N3516">
        <v>3</v>
      </c>
      <c r="O3516" s="2">
        <v>0</v>
      </c>
      <c r="P3516">
        <v>7</v>
      </c>
      <c r="Q3516">
        <v>0</v>
      </c>
      <c r="R3516">
        <v>0</v>
      </c>
      <c r="S3516">
        <v>0</v>
      </c>
      <c r="T3516">
        <v>3</v>
      </c>
      <c r="U3516">
        <v>3</v>
      </c>
      <c r="V3516" s="1">
        <f t="shared" si="216"/>
        <v>2</v>
      </c>
      <c r="W3516">
        <v>8</v>
      </c>
      <c r="X3516" s="1">
        <f t="shared" si="217"/>
        <v>66.666666666666671</v>
      </c>
      <c r="Y3516">
        <v>0</v>
      </c>
      <c r="Z3516" s="1">
        <f t="shared" si="218"/>
        <v>0</v>
      </c>
      <c r="AB3516">
        <f t="shared" si="219"/>
        <v>66.666666666666671</v>
      </c>
    </row>
    <row r="3517" spans="1:28" x14ac:dyDescent="0.25">
      <c r="A3517" s="2">
        <v>0</v>
      </c>
      <c r="B3517">
        <v>2</v>
      </c>
      <c r="C3517">
        <v>0</v>
      </c>
      <c r="D3517">
        <v>0</v>
      </c>
      <c r="E3517">
        <v>5</v>
      </c>
      <c r="F3517">
        <v>2</v>
      </c>
      <c r="G3517">
        <v>4</v>
      </c>
      <c r="H3517" s="2">
        <v>0</v>
      </c>
      <c r="I3517">
        <v>7</v>
      </c>
      <c r="J3517">
        <v>0</v>
      </c>
      <c r="K3517">
        <v>0</v>
      </c>
      <c r="L3517">
        <v>0</v>
      </c>
      <c r="M3517">
        <v>2</v>
      </c>
      <c r="N3517">
        <v>4</v>
      </c>
      <c r="O3517" s="2">
        <v>0</v>
      </c>
      <c r="P3517">
        <v>7</v>
      </c>
      <c r="Q3517">
        <v>0</v>
      </c>
      <c r="R3517">
        <v>0</v>
      </c>
      <c r="S3517">
        <v>0</v>
      </c>
      <c r="T3517">
        <v>4</v>
      </c>
      <c r="U3517">
        <v>4</v>
      </c>
      <c r="V3517" s="1">
        <f t="shared" si="216"/>
        <v>3.0476190476190474</v>
      </c>
      <c r="W3517">
        <v>6</v>
      </c>
      <c r="X3517" s="1">
        <f t="shared" si="217"/>
        <v>32.8125</v>
      </c>
      <c r="Y3517">
        <v>0</v>
      </c>
      <c r="Z3517" s="1">
        <f t="shared" si="218"/>
        <v>0</v>
      </c>
      <c r="AB3517">
        <f t="shared" si="219"/>
        <v>32.8125</v>
      </c>
    </row>
    <row r="3518" spans="1:28" x14ac:dyDescent="0.25">
      <c r="A3518" s="2">
        <v>0</v>
      </c>
      <c r="B3518">
        <v>7</v>
      </c>
      <c r="C3518">
        <v>0</v>
      </c>
      <c r="D3518">
        <v>0</v>
      </c>
      <c r="E3518">
        <v>0</v>
      </c>
      <c r="F3518">
        <v>4</v>
      </c>
      <c r="G3518">
        <v>4</v>
      </c>
      <c r="H3518" s="2">
        <v>0</v>
      </c>
      <c r="I3518">
        <v>7</v>
      </c>
      <c r="J3518">
        <v>0</v>
      </c>
      <c r="K3518">
        <v>0</v>
      </c>
      <c r="L3518">
        <v>0</v>
      </c>
      <c r="M3518">
        <v>4</v>
      </c>
      <c r="N3518">
        <v>4</v>
      </c>
      <c r="O3518" s="2">
        <v>0</v>
      </c>
      <c r="P3518">
        <v>7</v>
      </c>
      <c r="Q3518">
        <v>0</v>
      </c>
      <c r="R3518">
        <v>0</v>
      </c>
      <c r="S3518">
        <v>0</v>
      </c>
      <c r="T3518">
        <v>4</v>
      </c>
      <c r="U3518">
        <v>4</v>
      </c>
      <c r="V3518" s="1">
        <f t="shared" si="216"/>
        <v>4</v>
      </c>
      <c r="W3518">
        <v>8</v>
      </c>
      <c r="X3518" s="1">
        <f t="shared" si="217"/>
        <v>33.333333333333336</v>
      </c>
      <c r="Z3518" s="1">
        <f t="shared" si="218"/>
        <v>0</v>
      </c>
      <c r="AB3518">
        <f t="shared" si="219"/>
        <v>33.333333333333336</v>
      </c>
    </row>
    <row r="3519" spans="1:28" x14ac:dyDescent="0.25">
      <c r="A3519" s="2">
        <v>0</v>
      </c>
      <c r="B3519">
        <v>3</v>
      </c>
      <c r="C3519">
        <v>0</v>
      </c>
      <c r="D3519">
        <v>0</v>
      </c>
      <c r="E3519">
        <v>4</v>
      </c>
      <c r="F3519">
        <v>2</v>
      </c>
      <c r="G3519">
        <v>2</v>
      </c>
      <c r="H3519" s="2">
        <v>0</v>
      </c>
      <c r="I3519">
        <v>7</v>
      </c>
      <c r="J3519">
        <v>0</v>
      </c>
      <c r="K3519">
        <v>0</v>
      </c>
      <c r="L3519">
        <v>0</v>
      </c>
      <c r="M3519">
        <v>2</v>
      </c>
      <c r="N3519">
        <v>2</v>
      </c>
      <c r="O3519" s="2">
        <v>0</v>
      </c>
      <c r="P3519">
        <v>6</v>
      </c>
      <c r="Q3519">
        <v>0</v>
      </c>
      <c r="R3519">
        <v>0</v>
      </c>
      <c r="S3519">
        <v>1</v>
      </c>
      <c r="T3519">
        <v>2</v>
      </c>
      <c r="U3519">
        <v>2</v>
      </c>
      <c r="V3519" s="1">
        <f t="shared" si="216"/>
        <v>2</v>
      </c>
      <c r="W3519">
        <v>5</v>
      </c>
      <c r="X3519" s="1">
        <f t="shared" si="217"/>
        <v>41.666666666666664</v>
      </c>
      <c r="Y3519">
        <v>0</v>
      </c>
      <c r="Z3519" s="1">
        <f t="shared" si="218"/>
        <v>0</v>
      </c>
      <c r="AB3519">
        <f t="shared" si="219"/>
        <v>41.666666666666664</v>
      </c>
    </row>
    <row r="3520" spans="1:28" x14ac:dyDescent="0.25">
      <c r="A3520" s="2">
        <v>0</v>
      </c>
      <c r="B3520">
        <v>2</v>
      </c>
      <c r="C3520">
        <v>0</v>
      </c>
      <c r="D3520">
        <v>0</v>
      </c>
      <c r="E3520">
        <v>5</v>
      </c>
      <c r="F3520">
        <v>3</v>
      </c>
      <c r="G3520">
        <v>4</v>
      </c>
      <c r="H3520" s="2">
        <v>0</v>
      </c>
      <c r="I3520">
        <v>6</v>
      </c>
      <c r="J3520">
        <v>0</v>
      </c>
      <c r="K3520">
        <v>0</v>
      </c>
      <c r="L3520">
        <v>1</v>
      </c>
      <c r="M3520">
        <v>4</v>
      </c>
      <c r="N3520">
        <v>4</v>
      </c>
      <c r="O3520" s="2">
        <v>0</v>
      </c>
      <c r="P3520">
        <v>6</v>
      </c>
      <c r="Q3520">
        <v>0</v>
      </c>
      <c r="R3520">
        <v>0</v>
      </c>
      <c r="S3520">
        <v>1</v>
      </c>
      <c r="T3520">
        <v>4</v>
      </c>
      <c r="U3520">
        <v>4</v>
      </c>
      <c r="V3520" s="1">
        <f t="shared" si="216"/>
        <v>3.7619047619047619</v>
      </c>
      <c r="W3520">
        <v>10</v>
      </c>
      <c r="X3520" s="1">
        <f t="shared" si="217"/>
        <v>44.303797468354432</v>
      </c>
      <c r="Y3520">
        <v>0</v>
      </c>
      <c r="Z3520" s="1">
        <f t="shared" si="218"/>
        <v>0</v>
      </c>
      <c r="AB3520">
        <f t="shared" si="219"/>
        <v>44.303797468354432</v>
      </c>
    </row>
    <row r="3521" spans="1:28" x14ac:dyDescent="0.25">
      <c r="A3521" s="2">
        <v>0</v>
      </c>
      <c r="B3521">
        <v>5</v>
      </c>
      <c r="C3521">
        <v>0</v>
      </c>
      <c r="D3521">
        <v>0</v>
      </c>
      <c r="E3521">
        <v>2</v>
      </c>
      <c r="F3521">
        <v>4</v>
      </c>
      <c r="G3521">
        <v>4</v>
      </c>
      <c r="H3521" s="2">
        <v>0</v>
      </c>
      <c r="I3521">
        <v>5</v>
      </c>
      <c r="J3521">
        <v>0</v>
      </c>
      <c r="K3521">
        <v>0</v>
      </c>
      <c r="L3521">
        <v>2</v>
      </c>
      <c r="M3521">
        <v>4</v>
      </c>
      <c r="N3521">
        <v>4</v>
      </c>
      <c r="O3521" s="2">
        <v>0</v>
      </c>
      <c r="P3521">
        <v>5</v>
      </c>
      <c r="Q3521">
        <v>0</v>
      </c>
      <c r="R3521">
        <v>0</v>
      </c>
      <c r="S3521">
        <v>2</v>
      </c>
      <c r="T3521">
        <v>4</v>
      </c>
      <c r="U3521">
        <v>4</v>
      </c>
      <c r="V3521" s="1">
        <f t="shared" si="216"/>
        <v>4</v>
      </c>
      <c r="W3521">
        <v>10</v>
      </c>
      <c r="X3521" s="1">
        <f t="shared" si="217"/>
        <v>41.666666666666664</v>
      </c>
      <c r="Y3521">
        <v>0</v>
      </c>
      <c r="Z3521" s="1">
        <f t="shared" si="218"/>
        <v>0</v>
      </c>
      <c r="AB3521">
        <f t="shared" si="219"/>
        <v>41.666666666666664</v>
      </c>
    </row>
    <row r="3522" spans="1:28" x14ac:dyDescent="0.25">
      <c r="A3522" s="2">
        <v>0</v>
      </c>
      <c r="B3522">
        <v>7</v>
      </c>
      <c r="C3522">
        <v>0</v>
      </c>
      <c r="D3522">
        <v>0</v>
      </c>
      <c r="E3522">
        <v>0</v>
      </c>
      <c r="F3522">
        <v>4</v>
      </c>
      <c r="G3522">
        <v>4</v>
      </c>
      <c r="H3522" s="2">
        <v>0</v>
      </c>
      <c r="I3522">
        <v>7</v>
      </c>
      <c r="J3522">
        <v>0</v>
      </c>
      <c r="K3522">
        <v>0</v>
      </c>
      <c r="L3522">
        <v>0</v>
      </c>
      <c r="M3522">
        <v>4</v>
      </c>
      <c r="N3522">
        <v>4</v>
      </c>
      <c r="O3522" s="2">
        <v>0</v>
      </c>
      <c r="P3522">
        <v>7</v>
      </c>
      <c r="Q3522">
        <v>0</v>
      </c>
      <c r="R3522">
        <v>0</v>
      </c>
      <c r="S3522">
        <v>0</v>
      </c>
      <c r="T3522">
        <v>4</v>
      </c>
      <c r="U3522">
        <v>4</v>
      </c>
      <c r="V3522" s="1">
        <f t="shared" si="216"/>
        <v>4</v>
      </c>
      <c r="W3522">
        <v>5</v>
      </c>
      <c r="X3522" s="1">
        <f t="shared" si="217"/>
        <v>20.833333333333332</v>
      </c>
      <c r="Y3522">
        <v>0</v>
      </c>
      <c r="Z3522" s="1">
        <f t="shared" si="218"/>
        <v>0</v>
      </c>
      <c r="AB3522">
        <f t="shared" si="219"/>
        <v>20.833333333333332</v>
      </c>
    </row>
    <row r="3523" spans="1:28" x14ac:dyDescent="0.25">
      <c r="A3523" s="2">
        <v>0</v>
      </c>
      <c r="B3523">
        <v>7</v>
      </c>
      <c r="C3523">
        <v>0</v>
      </c>
      <c r="D3523">
        <v>0</v>
      </c>
      <c r="E3523">
        <v>0</v>
      </c>
      <c r="F3523">
        <v>4</v>
      </c>
      <c r="G3523">
        <v>3</v>
      </c>
      <c r="H3523" s="2">
        <v>0</v>
      </c>
      <c r="I3523">
        <v>6</v>
      </c>
      <c r="J3523">
        <v>0</v>
      </c>
      <c r="K3523">
        <v>0</v>
      </c>
      <c r="L3523">
        <v>1</v>
      </c>
      <c r="M3523">
        <v>3</v>
      </c>
      <c r="N3523">
        <v>4</v>
      </c>
      <c r="O3523" s="2">
        <v>0</v>
      </c>
      <c r="P3523">
        <v>7</v>
      </c>
      <c r="Q3523">
        <v>0</v>
      </c>
      <c r="R3523">
        <v>0</v>
      </c>
      <c r="S3523">
        <v>0</v>
      </c>
      <c r="T3523">
        <v>4</v>
      </c>
      <c r="U3523">
        <v>4</v>
      </c>
      <c r="V3523" s="1">
        <f t="shared" si="216"/>
        <v>3.6666666666666665</v>
      </c>
      <c r="W3523">
        <v>13</v>
      </c>
      <c r="X3523" s="1">
        <f t="shared" si="217"/>
        <v>59.090909090909093</v>
      </c>
      <c r="Y3523">
        <v>0</v>
      </c>
      <c r="Z3523" s="1">
        <f t="shared" si="218"/>
        <v>0</v>
      </c>
      <c r="AB3523">
        <f t="shared" si="219"/>
        <v>59.090909090909093</v>
      </c>
    </row>
    <row r="3524" spans="1:28" x14ac:dyDescent="0.25">
      <c r="A3524" s="2">
        <v>0</v>
      </c>
      <c r="B3524">
        <v>7</v>
      </c>
      <c r="C3524">
        <v>0</v>
      </c>
      <c r="D3524">
        <v>0</v>
      </c>
      <c r="E3524">
        <v>0</v>
      </c>
      <c r="F3524">
        <v>4</v>
      </c>
      <c r="G3524">
        <v>4</v>
      </c>
      <c r="H3524" s="2">
        <v>0</v>
      </c>
      <c r="I3524">
        <v>7</v>
      </c>
      <c r="J3524">
        <v>0</v>
      </c>
      <c r="K3524">
        <v>0</v>
      </c>
      <c r="L3524">
        <v>0</v>
      </c>
      <c r="M3524">
        <v>4</v>
      </c>
      <c r="N3524">
        <v>4</v>
      </c>
      <c r="O3524" s="2">
        <v>0</v>
      </c>
      <c r="P3524">
        <v>7</v>
      </c>
      <c r="Q3524">
        <v>0</v>
      </c>
      <c r="R3524">
        <v>0</v>
      </c>
      <c r="S3524">
        <v>0</v>
      </c>
      <c r="T3524">
        <v>4</v>
      </c>
      <c r="U3524">
        <v>4</v>
      </c>
      <c r="V3524" s="1">
        <f t="shared" si="216"/>
        <v>4</v>
      </c>
      <c r="W3524">
        <v>8</v>
      </c>
      <c r="X3524" s="1">
        <f t="shared" si="217"/>
        <v>33.333333333333336</v>
      </c>
      <c r="Y3524">
        <v>0</v>
      </c>
      <c r="Z3524" s="1">
        <f t="shared" si="218"/>
        <v>0</v>
      </c>
      <c r="AB3524">
        <f t="shared" si="219"/>
        <v>33.333333333333336</v>
      </c>
    </row>
    <row r="3525" spans="1:28" x14ac:dyDescent="0.25">
      <c r="A3525" s="2">
        <v>0</v>
      </c>
      <c r="B3525">
        <v>7</v>
      </c>
      <c r="C3525">
        <v>0</v>
      </c>
      <c r="D3525">
        <v>0</v>
      </c>
      <c r="E3525">
        <v>0</v>
      </c>
      <c r="F3525">
        <v>2</v>
      </c>
      <c r="G3525">
        <v>4</v>
      </c>
      <c r="H3525" s="2">
        <v>0</v>
      </c>
      <c r="I3525">
        <v>7</v>
      </c>
      <c r="J3525">
        <v>0</v>
      </c>
      <c r="K3525">
        <v>0</v>
      </c>
      <c r="L3525">
        <v>0</v>
      </c>
      <c r="M3525">
        <v>3</v>
      </c>
      <c r="N3525">
        <v>4</v>
      </c>
      <c r="O3525" s="2">
        <v>0</v>
      </c>
      <c r="P3525">
        <v>7</v>
      </c>
      <c r="Q3525">
        <v>0</v>
      </c>
      <c r="R3525">
        <v>0</v>
      </c>
      <c r="S3525">
        <v>0</v>
      </c>
      <c r="T3525">
        <v>4</v>
      </c>
      <c r="U3525">
        <v>4</v>
      </c>
      <c r="V3525" s="1">
        <f t="shared" ref="V3525:V3588" si="220">((F3525+M3525+T3525)*5+(G3525+N3525+U3525)*2)/21</f>
        <v>3.2857142857142856</v>
      </c>
      <c r="W3525">
        <v>12</v>
      </c>
      <c r="X3525" s="1">
        <f t="shared" ref="X3525:X3588" si="221">W3525*500/V3525/30</f>
        <v>60.869565217391305</v>
      </c>
      <c r="Y3525">
        <v>0</v>
      </c>
      <c r="Z3525" s="1">
        <f t="shared" ref="Z3525:Z3588" si="222">Y3525*500/V3525/30</f>
        <v>0</v>
      </c>
      <c r="AB3525">
        <f t="shared" ref="AB3525:AB3588" si="223">X3525+Z3525</f>
        <v>60.869565217391305</v>
      </c>
    </row>
    <row r="3526" spans="1:28" x14ac:dyDescent="0.25">
      <c r="A3526" s="2">
        <v>7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 s="2">
        <v>0</v>
      </c>
      <c r="I3526">
        <v>7</v>
      </c>
      <c r="J3526">
        <v>0</v>
      </c>
      <c r="K3526">
        <v>0</v>
      </c>
      <c r="L3526">
        <v>0</v>
      </c>
      <c r="M3526">
        <v>2</v>
      </c>
      <c r="N3526">
        <v>3</v>
      </c>
      <c r="O3526" s="2">
        <v>0</v>
      </c>
      <c r="P3526">
        <v>7</v>
      </c>
      <c r="Q3526">
        <v>0</v>
      </c>
      <c r="R3526">
        <v>0</v>
      </c>
      <c r="S3526">
        <v>0</v>
      </c>
      <c r="T3526">
        <v>3</v>
      </c>
      <c r="U3526">
        <v>3</v>
      </c>
      <c r="V3526" s="1">
        <f t="shared" si="220"/>
        <v>1.7619047619047619</v>
      </c>
      <c r="W3526">
        <v>6</v>
      </c>
      <c r="X3526" s="1">
        <f t="shared" si="221"/>
        <v>56.756756756756758</v>
      </c>
      <c r="Y3526">
        <v>0</v>
      </c>
      <c r="Z3526" s="1">
        <f t="shared" si="222"/>
        <v>0</v>
      </c>
      <c r="AB3526">
        <f t="shared" si="223"/>
        <v>56.756756756756758</v>
      </c>
    </row>
    <row r="3527" spans="1:28" x14ac:dyDescent="0.25">
      <c r="A3527" s="2">
        <v>0</v>
      </c>
      <c r="B3527">
        <v>7</v>
      </c>
      <c r="C3527">
        <v>0</v>
      </c>
      <c r="D3527">
        <v>0</v>
      </c>
      <c r="E3527">
        <v>0</v>
      </c>
      <c r="F3527">
        <v>4</v>
      </c>
      <c r="G3527">
        <v>5</v>
      </c>
      <c r="H3527" s="2">
        <v>0</v>
      </c>
      <c r="I3527">
        <v>7</v>
      </c>
      <c r="J3527">
        <v>0</v>
      </c>
      <c r="K3527">
        <v>0</v>
      </c>
      <c r="L3527">
        <v>0</v>
      </c>
      <c r="M3527">
        <v>5</v>
      </c>
      <c r="N3527">
        <v>5</v>
      </c>
      <c r="O3527" s="2">
        <v>0</v>
      </c>
      <c r="P3527">
        <v>7</v>
      </c>
      <c r="Q3527">
        <v>0</v>
      </c>
      <c r="R3527">
        <v>0</v>
      </c>
      <c r="S3527">
        <v>0</v>
      </c>
      <c r="T3527">
        <v>5</v>
      </c>
      <c r="U3527">
        <v>5</v>
      </c>
      <c r="V3527" s="1">
        <f t="shared" si="220"/>
        <v>4.7619047619047619</v>
      </c>
      <c r="W3527">
        <v>8</v>
      </c>
      <c r="X3527" s="1">
        <f t="shared" si="221"/>
        <v>28</v>
      </c>
      <c r="Y3527">
        <v>0</v>
      </c>
      <c r="Z3527" s="1">
        <f t="shared" si="222"/>
        <v>0</v>
      </c>
      <c r="AB3527">
        <f t="shared" si="223"/>
        <v>28</v>
      </c>
    </row>
    <row r="3528" spans="1:28" x14ac:dyDescent="0.25">
      <c r="A3528" s="2">
        <v>0</v>
      </c>
      <c r="B3528">
        <v>1</v>
      </c>
      <c r="C3528">
        <v>0</v>
      </c>
      <c r="D3528">
        <v>0</v>
      </c>
      <c r="E3528">
        <v>0</v>
      </c>
      <c r="F3528">
        <v>3</v>
      </c>
      <c r="G3528">
        <v>4</v>
      </c>
      <c r="H3528" s="2">
        <v>0</v>
      </c>
      <c r="I3528">
        <v>7</v>
      </c>
      <c r="J3528">
        <v>0</v>
      </c>
      <c r="K3528">
        <v>0</v>
      </c>
      <c r="L3528">
        <v>0</v>
      </c>
      <c r="M3528">
        <v>4</v>
      </c>
      <c r="N3528">
        <v>4</v>
      </c>
      <c r="O3528" s="2">
        <v>0</v>
      </c>
      <c r="P3528">
        <v>7</v>
      </c>
      <c r="Q3528">
        <v>0</v>
      </c>
      <c r="R3528">
        <v>0</v>
      </c>
      <c r="S3528">
        <v>0</v>
      </c>
      <c r="T3528">
        <v>4</v>
      </c>
      <c r="U3528">
        <v>4</v>
      </c>
      <c r="V3528" s="1">
        <f t="shared" si="220"/>
        <v>3.7619047619047619</v>
      </c>
      <c r="W3528">
        <v>12</v>
      </c>
      <c r="X3528" s="1">
        <f t="shared" si="221"/>
        <v>53.164556962025323</v>
      </c>
      <c r="Y3528">
        <v>0</v>
      </c>
      <c r="Z3528" s="1">
        <f t="shared" si="222"/>
        <v>0</v>
      </c>
      <c r="AB3528">
        <f t="shared" si="223"/>
        <v>53.164556962025323</v>
      </c>
    </row>
    <row r="3529" spans="1:28" x14ac:dyDescent="0.25">
      <c r="A3529" s="2">
        <v>0</v>
      </c>
      <c r="B3529">
        <v>7</v>
      </c>
      <c r="C3529">
        <v>0</v>
      </c>
      <c r="D3529">
        <v>0</v>
      </c>
      <c r="E3529">
        <v>0</v>
      </c>
      <c r="F3529">
        <v>4</v>
      </c>
      <c r="G3529">
        <v>4</v>
      </c>
      <c r="H3529" s="2">
        <v>0</v>
      </c>
      <c r="I3529">
        <v>7</v>
      </c>
      <c r="J3529">
        <v>0</v>
      </c>
      <c r="K3529">
        <v>0</v>
      </c>
      <c r="L3529">
        <v>0</v>
      </c>
      <c r="M3529">
        <v>4</v>
      </c>
      <c r="N3529">
        <v>4</v>
      </c>
      <c r="O3529" s="2">
        <v>0</v>
      </c>
      <c r="P3529">
        <v>7</v>
      </c>
      <c r="Q3529">
        <v>0</v>
      </c>
      <c r="R3529">
        <v>0</v>
      </c>
      <c r="S3529">
        <v>0</v>
      </c>
      <c r="T3529">
        <v>4</v>
      </c>
      <c r="U3529">
        <v>4</v>
      </c>
      <c r="V3529" s="1">
        <f t="shared" si="220"/>
        <v>4</v>
      </c>
      <c r="W3529">
        <v>7</v>
      </c>
      <c r="X3529" s="1">
        <f t="shared" si="221"/>
        <v>29.166666666666668</v>
      </c>
      <c r="Y3529">
        <v>0</v>
      </c>
      <c r="Z3529" s="1">
        <f t="shared" si="222"/>
        <v>0</v>
      </c>
      <c r="AB3529">
        <f t="shared" si="223"/>
        <v>29.166666666666668</v>
      </c>
    </row>
    <row r="3530" spans="1:28" x14ac:dyDescent="0.25">
      <c r="A3530" s="2">
        <v>0</v>
      </c>
      <c r="B3530">
        <v>7</v>
      </c>
      <c r="C3530">
        <v>0</v>
      </c>
      <c r="D3530">
        <v>0</v>
      </c>
      <c r="E3530">
        <v>0</v>
      </c>
      <c r="F3530">
        <v>4</v>
      </c>
      <c r="G3530">
        <v>4</v>
      </c>
      <c r="H3530" s="2">
        <v>0</v>
      </c>
      <c r="I3530">
        <v>7</v>
      </c>
      <c r="J3530">
        <v>0</v>
      </c>
      <c r="K3530">
        <v>0</v>
      </c>
      <c r="L3530">
        <v>0</v>
      </c>
      <c r="M3530">
        <v>4</v>
      </c>
      <c r="N3530">
        <v>4</v>
      </c>
      <c r="O3530" s="2">
        <v>0</v>
      </c>
      <c r="P3530">
        <v>7</v>
      </c>
      <c r="Q3530">
        <v>0</v>
      </c>
      <c r="R3530">
        <v>0</v>
      </c>
      <c r="S3530">
        <v>0</v>
      </c>
      <c r="T3530">
        <v>4</v>
      </c>
      <c r="U3530">
        <v>4</v>
      </c>
      <c r="V3530" s="1">
        <f t="shared" si="220"/>
        <v>4</v>
      </c>
      <c r="W3530">
        <v>6</v>
      </c>
      <c r="X3530" s="1">
        <f t="shared" si="221"/>
        <v>25</v>
      </c>
      <c r="Y3530">
        <v>0</v>
      </c>
      <c r="Z3530" s="1">
        <f t="shared" si="222"/>
        <v>0</v>
      </c>
      <c r="AB3530">
        <f t="shared" si="223"/>
        <v>25</v>
      </c>
    </row>
    <row r="3531" spans="1:28" x14ac:dyDescent="0.25">
      <c r="A3531" s="2">
        <v>3</v>
      </c>
      <c r="B3531">
        <v>1</v>
      </c>
      <c r="C3531">
        <v>0</v>
      </c>
      <c r="D3531">
        <v>0</v>
      </c>
      <c r="E3531">
        <v>3</v>
      </c>
      <c r="F3531">
        <v>2</v>
      </c>
      <c r="G3531">
        <v>2</v>
      </c>
      <c r="H3531" s="2">
        <v>0</v>
      </c>
      <c r="I3531">
        <v>7</v>
      </c>
      <c r="J3531">
        <v>0</v>
      </c>
      <c r="K3531">
        <v>0</v>
      </c>
      <c r="L3531">
        <v>0</v>
      </c>
      <c r="M3531">
        <v>2</v>
      </c>
      <c r="N3531">
        <v>2</v>
      </c>
      <c r="O3531" s="2">
        <v>0</v>
      </c>
      <c r="P3531">
        <v>7</v>
      </c>
      <c r="Q3531">
        <v>0</v>
      </c>
      <c r="R3531">
        <v>0</v>
      </c>
      <c r="S3531">
        <v>0</v>
      </c>
      <c r="T3531">
        <v>2</v>
      </c>
      <c r="U3531">
        <v>2</v>
      </c>
      <c r="V3531" s="1">
        <f t="shared" si="220"/>
        <v>2</v>
      </c>
      <c r="W3531">
        <v>4</v>
      </c>
      <c r="X3531" s="1">
        <f t="shared" si="221"/>
        <v>33.333333333333336</v>
      </c>
      <c r="Y3531">
        <v>0</v>
      </c>
      <c r="Z3531" s="1">
        <f t="shared" si="222"/>
        <v>0</v>
      </c>
      <c r="AB3531">
        <f t="shared" si="223"/>
        <v>33.333333333333336</v>
      </c>
    </row>
    <row r="3532" spans="1:28" x14ac:dyDescent="0.25">
      <c r="A3532" s="2">
        <v>0</v>
      </c>
      <c r="B3532">
        <v>7</v>
      </c>
      <c r="C3532">
        <v>0</v>
      </c>
      <c r="D3532">
        <v>0</v>
      </c>
      <c r="E3532">
        <v>0</v>
      </c>
      <c r="F3532">
        <v>5</v>
      </c>
      <c r="G3532">
        <v>5</v>
      </c>
      <c r="H3532" s="2">
        <v>0</v>
      </c>
      <c r="I3532">
        <v>7</v>
      </c>
      <c r="J3532">
        <v>0</v>
      </c>
      <c r="K3532">
        <v>0</v>
      </c>
      <c r="L3532">
        <v>0</v>
      </c>
      <c r="M3532">
        <v>5</v>
      </c>
      <c r="N3532">
        <v>5</v>
      </c>
      <c r="O3532" s="2">
        <v>0</v>
      </c>
      <c r="P3532">
        <v>7</v>
      </c>
      <c r="Q3532">
        <v>0</v>
      </c>
      <c r="R3532">
        <v>0</v>
      </c>
      <c r="S3532">
        <v>0</v>
      </c>
      <c r="T3532">
        <v>5</v>
      </c>
      <c r="U3532">
        <v>5</v>
      </c>
      <c r="V3532" s="1">
        <f t="shared" si="220"/>
        <v>5</v>
      </c>
      <c r="W3532">
        <v>15</v>
      </c>
      <c r="X3532" s="1">
        <f t="shared" si="221"/>
        <v>50</v>
      </c>
      <c r="Y3532">
        <v>0</v>
      </c>
      <c r="Z3532" s="1">
        <f t="shared" si="222"/>
        <v>0</v>
      </c>
      <c r="AB3532">
        <f t="shared" si="223"/>
        <v>50</v>
      </c>
    </row>
    <row r="3533" spans="1:28" x14ac:dyDescent="0.25">
      <c r="A3533" s="2">
        <v>0</v>
      </c>
      <c r="B3533">
        <v>7</v>
      </c>
      <c r="C3533">
        <v>0</v>
      </c>
      <c r="D3533">
        <v>0</v>
      </c>
      <c r="E3533">
        <v>0</v>
      </c>
      <c r="F3533">
        <v>4</v>
      </c>
      <c r="G3533">
        <v>4</v>
      </c>
      <c r="H3533" s="2">
        <v>0</v>
      </c>
      <c r="I3533">
        <v>7</v>
      </c>
      <c r="J3533">
        <v>0</v>
      </c>
      <c r="K3533">
        <v>0</v>
      </c>
      <c r="L3533">
        <v>0</v>
      </c>
      <c r="M3533">
        <v>4</v>
      </c>
      <c r="N3533">
        <v>4</v>
      </c>
      <c r="O3533" s="2">
        <v>0</v>
      </c>
      <c r="P3533">
        <v>7</v>
      </c>
      <c r="Q3533">
        <v>0</v>
      </c>
      <c r="R3533">
        <v>0</v>
      </c>
      <c r="S3533">
        <v>0</v>
      </c>
      <c r="T3533">
        <v>4</v>
      </c>
      <c r="U3533">
        <v>4</v>
      </c>
      <c r="V3533" s="1">
        <f t="shared" si="220"/>
        <v>4</v>
      </c>
      <c r="W3533">
        <v>8</v>
      </c>
      <c r="X3533" s="1">
        <f t="shared" si="221"/>
        <v>33.333333333333336</v>
      </c>
      <c r="Y3533">
        <v>0</v>
      </c>
      <c r="Z3533" s="1">
        <f t="shared" si="222"/>
        <v>0</v>
      </c>
      <c r="AB3533">
        <f t="shared" si="223"/>
        <v>33.333333333333336</v>
      </c>
    </row>
    <row r="3534" spans="1:28" x14ac:dyDescent="0.25">
      <c r="A3534" s="2">
        <v>0</v>
      </c>
      <c r="B3534">
        <v>7</v>
      </c>
      <c r="C3534">
        <v>0</v>
      </c>
      <c r="D3534">
        <v>0</v>
      </c>
      <c r="E3534">
        <v>0</v>
      </c>
      <c r="F3534">
        <v>3</v>
      </c>
      <c r="G3534">
        <v>4</v>
      </c>
      <c r="H3534" s="2">
        <v>0</v>
      </c>
      <c r="I3534">
        <v>7</v>
      </c>
      <c r="J3534">
        <v>0</v>
      </c>
      <c r="K3534">
        <v>0</v>
      </c>
      <c r="L3534">
        <v>0</v>
      </c>
      <c r="M3534">
        <v>3</v>
      </c>
      <c r="N3534">
        <v>4</v>
      </c>
      <c r="O3534" s="2">
        <v>0</v>
      </c>
      <c r="P3534">
        <v>7</v>
      </c>
      <c r="Q3534">
        <v>0</v>
      </c>
      <c r="R3534">
        <v>0</v>
      </c>
      <c r="S3534">
        <v>0</v>
      </c>
      <c r="T3534">
        <v>4</v>
      </c>
      <c r="U3534">
        <v>4</v>
      </c>
      <c r="V3534" s="1">
        <f t="shared" si="220"/>
        <v>3.5238095238095237</v>
      </c>
      <c r="W3534">
        <v>20</v>
      </c>
      <c r="X3534" s="1">
        <f t="shared" si="221"/>
        <v>94.594594594594597</v>
      </c>
      <c r="Y3534">
        <v>0</v>
      </c>
      <c r="Z3534" s="1">
        <f t="shared" si="222"/>
        <v>0</v>
      </c>
      <c r="AB3534">
        <f t="shared" si="223"/>
        <v>94.594594594594597</v>
      </c>
    </row>
    <row r="3535" spans="1:28" x14ac:dyDescent="0.25">
      <c r="A3535" s="2">
        <v>0</v>
      </c>
      <c r="B3535">
        <v>5</v>
      </c>
      <c r="C3535">
        <v>0</v>
      </c>
      <c r="D3535">
        <v>0</v>
      </c>
      <c r="E3535">
        <v>2</v>
      </c>
      <c r="F3535">
        <v>4</v>
      </c>
      <c r="G3535">
        <v>3</v>
      </c>
      <c r="H3535" s="2">
        <v>0</v>
      </c>
      <c r="I3535">
        <v>7</v>
      </c>
      <c r="J3535">
        <v>0</v>
      </c>
      <c r="K3535">
        <v>0</v>
      </c>
      <c r="L3535">
        <v>0</v>
      </c>
      <c r="M3535">
        <v>4</v>
      </c>
      <c r="N3535">
        <v>4</v>
      </c>
      <c r="O3535" s="2">
        <v>0</v>
      </c>
      <c r="P3535">
        <v>7</v>
      </c>
      <c r="Q3535">
        <v>0</v>
      </c>
      <c r="R3535">
        <v>0</v>
      </c>
      <c r="S3535">
        <v>0</v>
      </c>
      <c r="T3535">
        <v>4</v>
      </c>
      <c r="U3535">
        <v>4</v>
      </c>
      <c r="V3535" s="1">
        <f t="shared" si="220"/>
        <v>3.9047619047619047</v>
      </c>
      <c r="W3535">
        <v>13</v>
      </c>
      <c r="X3535" s="1">
        <f t="shared" si="221"/>
        <v>55.487804878048784</v>
      </c>
      <c r="Y3535">
        <v>0</v>
      </c>
      <c r="Z3535" s="1">
        <f t="shared" si="222"/>
        <v>0</v>
      </c>
      <c r="AB3535">
        <f t="shared" si="223"/>
        <v>55.487804878048784</v>
      </c>
    </row>
    <row r="3536" spans="1:28" x14ac:dyDescent="0.25">
      <c r="A3536" s="2">
        <v>0</v>
      </c>
      <c r="B3536">
        <v>7</v>
      </c>
      <c r="C3536">
        <v>0</v>
      </c>
      <c r="D3536">
        <v>0</v>
      </c>
      <c r="E3536">
        <v>0</v>
      </c>
      <c r="F3536">
        <v>3</v>
      </c>
      <c r="G3536">
        <v>3</v>
      </c>
      <c r="H3536" s="2">
        <v>0</v>
      </c>
      <c r="I3536">
        <v>7</v>
      </c>
      <c r="J3536">
        <v>0</v>
      </c>
      <c r="K3536">
        <v>0</v>
      </c>
      <c r="L3536">
        <v>0</v>
      </c>
      <c r="M3536">
        <v>3</v>
      </c>
      <c r="N3536">
        <v>3</v>
      </c>
      <c r="O3536" s="2">
        <v>0</v>
      </c>
      <c r="P3536">
        <v>7</v>
      </c>
      <c r="Q3536">
        <v>0</v>
      </c>
      <c r="R3536">
        <v>0</v>
      </c>
      <c r="S3536">
        <v>0</v>
      </c>
      <c r="T3536">
        <v>3</v>
      </c>
      <c r="U3536">
        <v>3</v>
      </c>
      <c r="V3536" s="1">
        <f t="shared" si="220"/>
        <v>3</v>
      </c>
      <c r="W3536">
        <v>0</v>
      </c>
      <c r="X3536" s="1">
        <f t="shared" si="221"/>
        <v>0</v>
      </c>
      <c r="Y3536">
        <v>12</v>
      </c>
      <c r="Z3536" s="1">
        <f t="shared" si="222"/>
        <v>66.666666666666671</v>
      </c>
      <c r="AB3536">
        <f t="shared" si="223"/>
        <v>66.666666666666671</v>
      </c>
    </row>
    <row r="3537" spans="1:28" x14ac:dyDescent="0.25">
      <c r="A3537" s="2">
        <v>4</v>
      </c>
      <c r="B3537">
        <v>0</v>
      </c>
      <c r="C3537">
        <v>0</v>
      </c>
      <c r="D3537">
        <v>0</v>
      </c>
      <c r="E3537">
        <v>3</v>
      </c>
      <c r="F3537">
        <v>4</v>
      </c>
      <c r="G3537">
        <v>4</v>
      </c>
      <c r="H3537" s="2">
        <v>0</v>
      </c>
      <c r="I3537">
        <v>7</v>
      </c>
      <c r="J3537">
        <v>0</v>
      </c>
      <c r="K3537">
        <v>0</v>
      </c>
      <c r="L3537">
        <v>0</v>
      </c>
      <c r="M3537">
        <v>5</v>
      </c>
      <c r="N3537">
        <v>5</v>
      </c>
      <c r="O3537" s="2">
        <v>0</v>
      </c>
      <c r="P3537">
        <v>5</v>
      </c>
      <c r="Q3537">
        <v>0</v>
      </c>
      <c r="R3537">
        <v>0</v>
      </c>
      <c r="S3537">
        <v>2</v>
      </c>
      <c r="T3537">
        <v>4</v>
      </c>
      <c r="U3537">
        <v>5</v>
      </c>
      <c r="V3537" s="1">
        <f t="shared" si="220"/>
        <v>4.4285714285714288</v>
      </c>
      <c r="W3537">
        <v>12</v>
      </c>
      <c r="X3537" s="1">
        <f t="shared" si="221"/>
        <v>45.161290322580641</v>
      </c>
      <c r="Y3537">
        <v>0</v>
      </c>
      <c r="Z3537" s="1">
        <f t="shared" si="222"/>
        <v>0</v>
      </c>
      <c r="AB3537">
        <f t="shared" si="223"/>
        <v>45.161290322580641</v>
      </c>
    </row>
    <row r="3538" spans="1:28" x14ac:dyDescent="0.25">
      <c r="A3538" s="2">
        <v>0</v>
      </c>
      <c r="B3538">
        <v>7</v>
      </c>
      <c r="C3538">
        <v>0</v>
      </c>
      <c r="D3538">
        <v>0</v>
      </c>
      <c r="E3538">
        <v>0</v>
      </c>
      <c r="F3538">
        <v>4</v>
      </c>
      <c r="G3538">
        <v>4</v>
      </c>
      <c r="H3538" s="2">
        <v>0</v>
      </c>
      <c r="I3538">
        <v>7</v>
      </c>
      <c r="J3538">
        <v>0</v>
      </c>
      <c r="K3538">
        <v>0</v>
      </c>
      <c r="L3538">
        <v>0</v>
      </c>
      <c r="M3538">
        <v>4</v>
      </c>
      <c r="N3538">
        <v>4</v>
      </c>
      <c r="O3538" s="2">
        <v>0</v>
      </c>
      <c r="P3538">
        <v>7</v>
      </c>
      <c r="Q3538">
        <v>0</v>
      </c>
      <c r="R3538">
        <v>0</v>
      </c>
      <c r="S3538">
        <v>0</v>
      </c>
      <c r="T3538">
        <v>4</v>
      </c>
      <c r="U3538">
        <v>4</v>
      </c>
      <c r="V3538" s="1">
        <f t="shared" si="220"/>
        <v>4</v>
      </c>
      <c r="W3538">
        <v>5.5</v>
      </c>
      <c r="X3538" s="1">
        <f t="shared" si="221"/>
        <v>22.916666666666668</v>
      </c>
      <c r="Y3538">
        <v>0.5</v>
      </c>
      <c r="Z3538" s="1">
        <f t="shared" si="222"/>
        <v>2.0833333333333335</v>
      </c>
      <c r="AB3538">
        <f t="shared" si="223"/>
        <v>25</v>
      </c>
    </row>
    <row r="3539" spans="1:28" x14ac:dyDescent="0.25">
      <c r="A3539" s="2">
        <v>0</v>
      </c>
      <c r="B3539">
        <v>3</v>
      </c>
      <c r="C3539">
        <v>0</v>
      </c>
      <c r="D3539">
        <v>0</v>
      </c>
      <c r="E3539">
        <v>4</v>
      </c>
      <c r="F3539">
        <v>2</v>
      </c>
      <c r="G3539">
        <v>2</v>
      </c>
      <c r="H3539" s="2">
        <v>0</v>
      </c>
      <c r="I3539">
        <v>4</v>
      </c>
      <c r="J3539">
        <v>0</v>
      </c>
      <c r="K3539">
        <v>0</v>
      </c>
      <c r="L3539">
        <v>3</v>
      </c>
      <c r="M3539">
        <v>2</v>
      </c>
      <c r="N3539">
        <v>3</v>
      </c>
      <c r="O3539" s="2">
        <v>0</v>
      </c>
      <c r="P3539">
        <v>6</v>
      </c>
      <c r="Q3539">
        <v>0</v>
      </c>
      <c r="R3539">
        <v>0</v>
      </c>
      <c r="S3539">
        <v>1</v>
      </c>
      <c r="T3539">
        <v>3</v>
      </c>
      <c r="U3539">
        <v>3</v>
      </c>
      <c r="V3539" s="1">
        <f t="shared" si="220"/>
        <v>2.4285714285714284</v>
      </c>
      <c r="W3539">
        <v>3</v>
      </c>
      <c r="X3539" s="1">
        <f t="shared" si="221"/>
        <v>20.588235294117649</v>
      </c>
      <c r="Y3539">
        <v>0</v>
      </c>
      <c r="Z3539" s="1">
        <f t="shared" si="222"/>
        <v>0</v>
      </c>
      <c r="AB3539">
        <f t="shared" si="223"/>
        <v>20.588235294117649</v>
      </c>
    </row>
    <row r="3540" spans="1:28" x14ac:dyDescent="0.25">
      <c r="A3540" s="2">
        <v>0</v>
      </c>
      <c r="B3540">
        <v>7</v>
      </c>
      <c r="C3540">
        <v>0</v>
      </c>
      <c r="D3540">
        <v>0</v>
      </c>
      <c r="E3540">
        <v>0</v>
      </c>
      <c r="F3540">
        <v>3</v>
      </c>
      <c r="G3540">
        <v>3</v>
      </c>
      <c r="H3540" s="2">
        <v>0</v>
      </c>
      <c r="I3540">
        <v>7</v>
      </c>
      <c r="J3540">
        <v>0</v>
      </c>
      <c r="K3540">
        <v>0</v>
      </c>
      <c r="L3540">
        <v>0</v>
      </c>
      <c r="M3540">
        <v>2</v>
      </c>
      <c r="N3540">
        <v>2</v>
      </c>
      <c r="O3540" s="2">
        <v>0</v>
      </c>
      <c r="P3540">
        <v>7</v>
      </c>
      <c r="Q3540">
        <v>0</v>
      </c>
      <c r="R3540">
        <v>0</v>
      </c>
      <c r="S3540">
        <v>0</v>
      </c>
      <c r="T3540">
        <v>2</v>
      </c>
      <c r="U3540">
        <v>2</v>
      </c>
      <c r="V3540" s="1">
        <f t="shared" si="220"/>
        <v>2.3333333333333335</v>
      </c>
      <c r="W3540">
        <v>7</v>
      </c>
      <c r="X3540" s="1">
        <f t="shared" si="221"/>
        <v>50</v>
      </c>
      <c r="Y3540">
        <v>0</v>
      </c>
      <c r="Z3540" s="1">
        <f t="shared" si="222"/>
        <v>0</v>
      </c>
      <c r="AB3540">
        <f t="shared" si="223"/>
        <v>50</v>
      </c>
    </row>
    <row r="3541" spans="1:28" x14ac:dyDescent="0.25">
      <c r="A3541" s="2">
        <v>0</v>
      </c>
      <c r="B3541">
        <v>7</v>
      </c>
      <c r="C3541">
        <v>0</v>
      </c>
      <c r="D3541">
        <v>0</v>
      </c>
      <c r="E3541">
        <v>0</v>
      </c>
      <c r="F3541">
        <v>4</v>
      </c>
      <c r="G3541">
        <v>4</v>
      </c>
      <c r="H3541" s="2">
        <v>0</v>
      </c>
      <c r="I3541">
        <v>7</v>
      </c>
      <c r="J3541">
        <v>0</v>
      </c>
      <c r="K3541">
        <v>0</v>
      </c>
      <c r="L3541">
        <v>0</v>
      </c>
      <c r="M3541">
        <v>3</v>
      </c>
      <c r="N3541">
        <v>4</v>
      </c>
      <c r="O3541" s="2">
        <v>0</v>
      </c>
      <c r="P3541">
        <v>7</v>
      </c>
      <c r="Q3541">
        <v>0</v>
      </c>
      <c r="R3541">
        <v>0</v>
      </c>
      <c r="S3541">
        <v>0</v>
      </c>
      <c r="T3541">
        <v>4</v>
      </c>
      <c r="U3541">
        <v>4</v>
      </c>
      <c r="V3541" s="1">
        <f t="shared" si="220"/>
        <v>3.7619047619047619</v>
      </c>
      <c r="W3541">
        <v>14</v>
      </c>
      <c r="X3541" s="1">
        <f t="shared" si="221"/>
        <v>62.025316455696199</v>
      </c>
      <c r="Y3541">
        <v>0</v>
      </c>
      <c r="Z3541" s="1">
        <f t="shared" si="222"/>
        <v>0</v>
      </c>
      <c r="AB3541">
        <f t="shared" si="223"/>
        <v>62.025316455696199</v>
      </c>
    </row>
    <row r="3542" spans="1:28" x14ac:dyDescent="0.25">
      <c r="A3542" s="2">
        <v>0</v>
      </c>
      <c r="B3542">
        <v>7</v>
      </c>
      <c r="C3542">
        <v>0</v>
      </c>
      <c r="D3542">
        <v>0</v>
      </c>
      <c r="E3542">
        <v>0</v>
      </c>
      <c r="F3542">
        <v>4</v>
      </c>
      <c r="G3542">
        <v>6</v>
      </c>
      <c r="H3542" s="2">
        <v>0</v>
      </c>
      <c r="I3542">
        <v>7</v>
      </c>
      <c r="J3542">
        <v>0</v>
      </c>
      <c r="K3542">
        <v>0</v>
      </c>
      <c r="L3542">
        <v>0</v>
      </c>
      <c r="M3542">
        <v>4</v>
      </c>
      <c r="N3542">
        <v>6</v>
      </c>
      <c r="O3542" s="2">
        <v>0</v>
      </c>
      <c r="P3542">
        <v>7</v>
      </c>
      <c r="Q3542">
        <v>0</v>
      </c>
      <c r="R3542">
        <v>0</v>
      </c>
      <c r="S3542">
        <v>0</v>
      </c>
      <c r="T3542">
        <v>6</v>
      </c>
      <c r="U3542">
        <v>6</v>
      </c>
      <c r="V3542" s="1">
        <f t="shared" si="220"/>
        <v>5.0476190476190474</v>
      </c>
      <c r="W3542">
        <v>10</v>
      </c>
      <c r="X3542" s="1">
        <f t="shared" si="221"/>
        <v>33.018867924528301</v>
      </c>
      <c r="Y3542">
        <v>0</v>
      </c>
      <c r="Z3542" s="1">
        <f t="shared" si="222"/>
        <v>0</v>
      </c>
      <c r="AB3542">
        <f t="shared" si="223"/>
        <v>33.018867924528301</v>
      </c>
    </row>
    <row r="3543" spans="1:28" x14ac:dyDescent="0.25">
      <c r="A3543" s="2">
        <v>0</v>
      </c>
      <c r="B3543">
        <v>0</v>
      </c>
      <c r="C3543">
        <v>0</v>
      </c>
      <c r="D3543">
        <v>0</v>
      </c>
      <c r="E3543">
        <v>7</v>
      </c>
      <c r="F3543">
        <v>0</v>
      </c>
      <c r="G3543">
        <v>0</v>
      </c>
      <c r="H3543" s="2">
        <v>0</v>
      </c>
      <c r="I3543">
        <v>7</v>
      </c>
      <c r="J3543">
        <v>0</v>
      </c>
      <c r="K3543">
        <v>0</v>
      </c>
      <c r="L3543">
        <v>0</v>
      </c>
      <c r="M3543">
        <v>3</v>
      </c>
      <c r="N3543">
        <v>3</v>
      </c>
      <c r="O3543" s="2">
        <v>0</v>
      </c>
      <c r="P3543">
        <v>7</v>
      </c>
      <c r="Q3543">
        <v>0</v>
      </c>
      <c r="R3543">
        <v>0</v>
      </c>
      <c r="S3543">
        <v>0</v>
      </c>
      <c r="T3543">
        <v>3</v>
      </c>
      <c r="U3543">
        <v>3</v>
      </c>
      <c r="V3543" s="1">
        <f t="shared" si="220"/>
        <v>2</v>
      </c>
      <c r="W3543">
        <v>11</v>
      </c>
      <c r="X3543" s="1">
        <f t="shared" si="221"/>
        <v>91.666666666666671</v>
      </c>
      <c r="Y3543">
        <v>0</v>
      </c>
      <c r="Z3543" s="1">
        <f t="shared" si="222"/>
        <v>0</v>
      </c>
      <c r="AB3543">
        <f t="shared" si="223"/>
        <v>91.666666666666671</v>
      </c>
    </row>
    <row r="3544" spans="1:28" x14ac:dyDescent="0.25">
      <c r="A3544" s="2">
        <v>0</v>
      </c>
      <c r="B3544">
        <v>0</v>
      </c>
      <c r="C3544">
        <v>0</v>
      </c>
      <c r="D3544">
        <v>0</v>
      </c>
      <c r="E3544">
        <v>7</v>
      </c>
      <c r="F3544">
        <v>3</v>
      </c>
      <c r="G3544">
        <v>3</v>
      </c>
      <c r="H3544" s="2">
        <v>0</v>
      </c>
      <c r="I3544">
        <v>7</v>
      </c>
      <c r="J3544">
        <v>0</v>
      </c>
      <c r="K3544">
        <v>0</v>
      </c>
      <c r="L3544">
        <v>0</v>
      </c>
      <c r="M3544">
        <v>3</v>
      </c>
      <c r="N3544">
        <v>3</v>
      </c>
      <c r="O3544" s="2">
        <v>0</v>
      </c>
      <c r="P3544">
        <v>7</v>
      </c>
      <c r="Q3544">
        <v>0</v>
      </c>
      <c r="R3544">
        <v>0</v>
      </c>
      <c r="S3544">
        <v>0</v>
      </c>
      <c r="T3544">
        <v>3</v>
      </c>
      <c r="U3544">
        <v>3</v>
      </c>
      <c r="V3544" s="1">
        <f t="shared" si="220"/>
        <v>3</v>
      </c>
      <c r="W3544">
        <v>6</v>
      </c>
      <c r="X3544" s="1">
        <f t="shared" si="221"/>
        <v>33.333333333333336</v>
      </c>
      <c r="Y3544">
        <v>2</v>
      </c>
      <c r="Z3544" s="1">
        <f t="shared" si="222"/>
        <v>11.111111111111111</v>
      </c>
      <c r="AB3544">
        <f t="shared" si="223"/>
        <v>44.444444444444443</v>
      </c>
    </row>
    <row r="3545" spans="1:28" x14ac:dyDescent="0.25">
      <c r="A3545" s="2">
        <v>0</v>
      </c>
      <c r="B3545">
        <v>7</v>
      </c>
      <c r="C3545">
        <v>0</v>
      </c>
      <c r="D3545">
        <v>0</v>
      </c>
      <c r="E3545">
        <v>0</v>
      </c>
      <c r="F3545">
        <v>9</v>
      </c>
      <c r="G3545">
        <v>9</v>
      </c>
      <c r="H3545" s="2">
        <v>0</v>
      </c>
      <c r="I3545">
        <v>7</v>
      </c>
      <c r="J3545">
        <v>0</v>
      </c>
      <c r="K3545">
        <v>0</v>
      </c>
      <c r="L3545">
        <v>0</v>
      </c>
      <c r="M3545">
        <v>9</v>
      </c>
      <c r="N3545">
        <v>9</v>
      </c>
      <c r="O3545" s="2">
        <v>0</v>
      </c>
      <c r="P3545">
        <v>7</v>
      </c>
      <c r="Q3545">
        <v>0</v>
      </c>
      <c r="R3545">
        <v>0</v>
      </c>
      <c r="S3545">
        <v>0</v>
      </c>
      <c r="T3545">
        <v>9</v>
      </c>
      <c r="U3545">
        <v>9</v>
      </c>
      <c r="V3545" s="1">
        <f t="shared" si="220"/>
        <v>9</v>
      </c>
      <c r="W3545">
        <v>0</v>
      </c>
      <c r="X3545" s="1">
        <f t="shared" si="221"/>
        <v>0</v>
      </c>
      <c r="Y3545">
        <v>20</v>
      </c>
      <c r="Z3545" s="1">
        <f t="shared" si="222"/>
        <v>37.037037037037038</v>
      </c>
      <c r="AB3545">
        <f t="shared" si="223"/>
        <v>37.037037037037038</v>
      </c>
    </row>
    <row r="3546" spans="1:28" x14ac:dyDescent="0.25">
      <c r="A3546" s="2">
        <v>0</v>
      </c>
      <c r="B3546">
        <v>7</v>
      </c>
      <c r="C3546">
        <v>0</v>
      </c>
      <c r="D3546">
        <v>0</v>
      </c>
      <c r="E3546">
        <v>0</v>
      </c>
      <c r="F3546">
        <v>3</v>
      </c>
      <c r="G3546">
        <v>3</v>
      </c>
      <c r="H3546" s="2">
        <v>0</v>
      </c>
      <c r="I3546">
        <v>7</v>
      </c>
      <c r="J3546">
        <v>0</v>
      </c>
      <c r="K3546">
        <v>0</v>
      </c>
      <c r="L3546">
        <v>0</v>
      </c>
      <c r="M3546">
        <v>3</v>
      </c>
      <c r="N3546">
        <v>3</v>
      </c>
      <c r="O3546" s="2">
        <v>0</v>
      </c>
      <c r="P3546">
        <v>7</v>
      </c>
      <c r="Q3546">
        <v>0</v>
      </c>
      <c r="R3546">
        <v>0</v>
      </c>
      <c r="S3546">
        <v>0</v>
      </c>
      <c r="T3546">
        <v>3</v>
      </c>
      <c r="U3546">
        <v>3</v>
      </c>
      <c r="V3546" s="1">
        <f t="shared" si="220"/>
        <v>3</v>
      </c>
      <c r="W3546">
        <v>9</v>
      </c>
      <c r="X3546" s="1">
        <f t="shared" si="221"/>
        <v>50</v>
      </c>
      <c r="Y3546">
        <v>3</v>
      </c>
      <c r="Z3546" s="1">
        <f t="shared" si="222"/>
        <v>16.666666666666668</v>
      </c>
      <c r="AB3546">
        <f t="shared" si="223"/>
        <v>66.666666666666671</v>
      </c>
    </row>
    <row r="3547" spans="1:28" x14ac:dyDescent="0.25">
      <c r="A3547" s="2">
        <v>0</v>
      </c>
      <c r="B3547">
        <v>7</v>
      </c>
      <c r="C3547">
        <v>0</v>
      </c>
      <c r="D3547">
        <v>0</v>
      </c>
      <c r="E3547">
        <v>0</v>
      </c>
      <c r="F3547">
        <v>3</v>
      </c>
      <c r="G3547">
        <v>3</v>
      </c>
      <c r="H3547" s="2">
        <v>0</v>
      </c>
      <c r="I3547">
        <v>7</v>
      </c>
      <c r="J3547">
        <v>0</v>
      </c>
      <c r="K3547">
        <v>0</v>
      </c>
      <c r="L3547">
        <v>0</v>
      </c>
      <c r="M3547">
        <v>3</v>
      </c>
      <c r="N3547">
        <v>3</v>
      </c>
      <c r="O3547" s="2">
        <v>0</v>
      </c>
      <c r="P3547">
        <v>7</v>
      </c>
      <c r="Q3547">
        <v>0</v>
      </c>
      <c r="R3547">
        <v>0</v>
      </c>
      <c r="S3547">
        <v>0</v>
      </c>
      <c r="T3547">
        <v>3</v>
      </c>
      <c r="U3547">
        <v>3</v>
      </c>
      <c r="V3547" s="1">
        <f t="shared" si="220"/>
        <v>3</v>
      </c>
      <c r="W3547">
        <v>8</v>
      </c>
      <c r="X3547" s="1">
        <f t="shared" si="221"/>
        <v>44.444444444444443</v>
      </c>
      <c r="Y3547">
        <v>0</v>
      </c>
      <c r="Z3547" s="1">
        <f t="shared" si="222"/>
        <v>0</v>
      </c>
      <c r="AB3547">
        <f t="shared" si="223"/>
        <v>44.444444444444443</v>
      </c>
    </row>
    <row r="3548" spans="1:28" x14ac:dyDescent="0.25">
      <c r="A3548" s="2">
        <v>0</v>
      </c>
      <c r="B3548">
        <v>2</v>
      </c>
      <c r="C3548">
        <v>0</v>
      </c>
      <c r="D3548">
        <v>5</v>
      </c>
      <c r="E3548">
        <v>0</v>
      </c>
      <c r="F3548">
        <v>4</v>
      </c>
      <c r="G3548">
        <v>5</v>
      </c>
      <c r="H3548" s="2">
        <v>0</v>
      </c>
      <c r="I3548">
        <v>2</v>
      </c>
      <c r="J3548">
        <v>0</v>
      </c>
      <c r="K3548">
        <v>5</v>
      </c>
      <c r="L3548">
        <v>0</v>
      </c>
      <c r="M3548">
        <v>4</v>
      </c>
      <c r="N3548">
        <v>5</v>
      </c>
      <c r="O3548" s="2">
        <v>0</v>
      </c>
      <c r="P3548">
        <v>2</v>
      </c>
      <c r="Q3548">
        <v>0</v>
      </c>
      <c r="R3548">
        <v>5</v>
      </c>
      <c r="S3548">
        <v>0</v>
      </c>
      <c r="T3548">
        <v>4</v>
      </c>
      <c r="U3548">
        <v>5</v>
      </c>
      <c r="V3548" s="1">
        <f t="shared" si="220"/>
        <v>4.2857142857142856</v>
      </c>
      <c r="W3548">
        <v>8</v>
      </c>
      <c r="X3548" s="1">
        <f t="shared" si="221"/>
        <v>31.111111111111111</v>
      </c>
      <c r="Y3548">
        <v>0</v>
      </c>
      <c r="Z3548" s="1">
        <f t="shared" si="222"/>
        <v>0</v>
      </c>
      <c r="AB3548">
        <f t="shared" si="223"/>
        <v>31.111111111111111</v>
      </c>
    </row>
    <row r="3549" spans="1:28" x14ac:dyDescent="0.25">
      <c r="A3549" s="2">
        <v>0</v>
      </c>
      <c r="B3549">
        <v>7</v>
      </c>
      <c r="C3549">
        <v>0</v>
      </c>
      <c r="D3549">
        <v>0</v>
      </c>
      <c r="E3549">
        <v>0</v>
      </c>
      <c r="F3549">
        <v>2</v>
      </c>
      <c r="G3549">
        <v>3</v>
      </c>
      <c r="H3549" s="2">
        <v>0</v>
      </c>
      <c r="I3549">
        <v>2</v>
      </c>
      <c r="J3549">
        <v>0</v>
      </c>
      <c r="K3549">
        <v>0</v>
      </c>
      <c r="L3549">
        <v>5</v>
      </c>
      <c r="M3549">
        <v>2</v>
      </c>
      <c r="N3549">
        <v>3</v>
      </c>
      <c r="O3549" s="2">
        <v>0</v>
      </c>
      <c r="P3549">
        <v>2</v>
      </c>
      <c r="Q3549">
        <v>0</v>
      </c>
      <c r="R3549">
        <v>0</v>
      </c>
      <c r="S3549">
        <v>5</v>
      </c>
      <c r="T3549">
        <v>2</v>
      </c>
      <c r="U3549">
        <v>3</v>
      </c>
      <c r="V3549" s="1">
        <f t="shared" si="220"/>
        <v>2.2857142857142856</v>
      </c>
      <c r="W3549">
        <v>8</v>
      </c>
      <c r="X3549" s="1">
        <f t="shared" si="221"/>
        <v>58.333333333333336</v>
      </c>
      <c r="Y3549">
        <v>0</v>
      </c>
      <c r="Z3549" s="1">
        <f t="shared" si="222"/>
        <v>0</v>
      </c>
      <c r="AB3549">
        <f t="shared" si="223"/>
        <v>58.333333333333336</v>
      </c>
    </row>
    <row r="3550" spans="1:28" x14ac:dyDescent="0.25">
      <c r="A3550" s="2">
        <v>0</v>
      </c>
      <c r="B3550">
        <v>7</v>
      </c>
      <c r="C3550">
        <v>0</v>
      </c>
      <c r="D3550">
        <v>0</v>
      </c>
      <c r="E3550">
        <v>0</v>
      </c>
      <c r="F3550">
        <v>2</v>
      </c>
      <c r="G3550">
        <v>2</v>
      </c>
      <c r="H3550" s="2">
        <v>0</v>
      </c>
      <c r="I3550">
        <v>7</v>
      </c>
      <c r="J3550">
        <v>0</v>
      </c>
      <c r="K3550">
        <v>0</v>
      </c>
      <c r="L3550">
        <v>0</v>
      </c>
      <c r="M3550">
        <v>2</v>
      </c>
      <c r="N3550">
        <v>2</v>
      </c>
      <c r="O3550" s="2">
        <v>0</v>
      </c>
      <c r="P3550">
        <v>7</v>
      </c>
      <c r="Q3550">
        <v>0</v>
      </c>
      <c r="R3550">
        <v>0</v>
      </c>
      <c r="S3550">
        <v>0</v>
      </c>
      <c r="T3550">
        <v>2</v>
      </c>
      <c r="U3550">
        <v>2</v>
      </c>
      <c r="V3550" s="1">
        <f t="shared" si="220"/>
        <v>2</v>
      </c>
      <c r="W3550">
        <v>4</v>
      </c>
      <c r="X3550" s="1">
        <f t="shared" si="221"/>
        <v>33.333333333333336</v>
      </c>
      <c r="Y3550">
        <v>0</v>
      </c>
      <c r="Z3550" s="1">
        <f t="shared" si="222"/>
        <v>0</v>
      </c>
      <c r="AB3550">
        <f t="shared" si="223"/>
        <v>33.333333333333336</v>
      </c>
    </row>
    <row r="3551" spans="1:28" x14ac:dyDescent="0.25">
      <c r="A3551" s="2">
        <v>0</v>
      </c>
      <c r="B3551">
        <v>2</v>
      </c>
      <c r="C3551">
        <v>0</v>
      </c>
      <c r="D3551">
        <v>0</v>
      </c>
      <c r="E3551">
        <v>5</v>
      </c>
      <c r="F3551">
        <v>4</v>
      </c>
      <c r="G3551">
        <v>6</v>
      </c>
      <c r="H3551" s="2">
        <v>0</v>
      </c>
      <c r="I3551">
        <v>2</v>
      </c>
      <c r="J3551">
        <v>0</v>
      </c>
      <c r="K3551">
        <v>0</v>
      </c>
      <c r="L3551">
        <v>5</v>
      </c>
      <c r="M3551">
        <v>4</v>
      </c>
      <c r="N3551">
        <v>6</v>
      </c>
      <c r="O3551" s="2">
        <v>0</v>
      </c>
      <c r="P3551">
        <v>7</v>
      </c>
      <c r="Q3551">
        <v>0</v>
      </c>
      <c r="R3551">
        <v>0</v>
      </c>
      <c r="S3551">
        <v>0</v>
      </c>
      <c r="T3551">
        <v>6</v>
      </c>
      <c r="U3551">
        <v>6</v>
      </c>
      <c r="V3551" s="1">
        <f t="shared" si="220"/>
        <v>5.0476190476190474</v>
      </c>
      <c r="W3551">
        <v>10</v>
      </c>
      <c r="X3551" s="1">
        <f t="shared" si="221"/>
        <v>33.018867924528301</v>
      </c>
      <c r="Z3551" s="1">
        <f t="shared" si="222"/>
        <v>0</v>
      </c>
      <c r="AB3551">
        <f t="shared" si="223"/>
        <v>33.018867924528301</v>
      </c>
    </row>
    <row r="3552" spans="1:28" x14ac:dyDescent="0.25">
      <c r="A3552" s="2">
        <v>0</v>
      </c>
      <c r="B3552">
        <v>7</v>
      </c>
      <c r="C3552">
        <v>0</v>
      </c>
      <c r="D3552">
        <v>0</v>
      </c>
      <c r="E3552">
        <v>0</v>
      </c>
      <c r="F3552">
        <v>2</v>
      </c>
      <c r="G3552">
        <v>3</v>
      </c>
      <c r="H3552" s="2">
        <v>0</v>
      </c>
      <c r="I3552">
        <v>7</v>
      </c>
      <c r="J3552">
        <v>0</v>
      </c>
      <c r="K3552">
        <v>0</v>
      </c>
      <c r="L3552">
        <v>0</v>
      </c>
      <c r="M3552">
        <v>2</v>
      </c>
      <c r="N3552">
        <v>3</v>
      </c>
      <c r="O3552" s="2">
        <v>0</v>
      </c>
      <c r="P3552">
        <v>7</v>
      </c>
      <c r="Q3552">
        <v>0</v>
      </c>
      <c r="R3552">
        <v>0</v>
      </c>
      <c r="S3552">
        <v>0</v>
      </c>
      <c r="T3552">
        <v>3</v>
      </c>
      <c r="U3552">
        <v>3</v>
      </c>
      <c r="V3552" s="1">
        <f t="shared" si="220"/>
        <v>2.5238095238095237</v>
      </c>
      <c r="W3552">
        <v>8</v>
      </c>
      <c r="X3552" s="1">
        <f t="shared" si="221"/>
        <v>52.830188679245289</v>
      </c>
      <c r="Y3552">
        <v>0</v>
      </c>
      <c r="Z3552" s="1">
        <f t="shared" si="222"/>
        <v>0</v>
      </c>
      <c r="AB3552">
        <f t="shared" si="223"/>
        <v>52.830188679245289</v>
      </c>
    </row>
    <row r="3553" spans="1:28" x14ac:dyDescent="0.25">
      <c r="A3553" s="2">
        <v>7</v>
      </c>
      <c r="B3553">
        <v>0</v>
      </c>
      <c r="C3553">
        <v>0</v>
      </c>
      <c r="D3553">
        <v>0</v>
      </c>
      <c r="E3553">
        <v>0</v>
      </c>
      <c r="F3553">
        <v>2</v>
      </c>
      <c r="G3553">
        <v>2</v>
      </c>
      <c r="H3553" s="2">
        <v>0</v>
      </c>
      <c r="I3553">
        <v>7</v>
      </c>
      <c r="J3553">
        <v>0</v>
      </c>
      <c r="K3553">
        <v>0</v>
      </c>
      <c r="L3553">
        <v>0</v>
      </c>
      <c r="M3553">
        <v>3</v>
      </c>
      <c r="N3553">
        <v>3</v>
      </c>
      <c r="O3553" s="2">
        <v>0</v>
      </c>
      <c r="P3553">
        <v>7</v>
      </c>
      <c r="Q3553">
        <v>0</v>
      </c>
      <c r="R3553">
        <v>0</v>
      </c>
      <c r="S3553">
        <v>0</v>
      </c>
      <c r="T3553">
        <v>3</v>
      </c>
      <c r="U3553">
        <v>3</v>
      </c>
      <c r="V3553" s="1">
        <f t="shared" si="220"/>
        <v>2.6666666666666665</v>
      </c>
      <c r="W3553">
        <v>7</v>
      </c>
      <c r="X3553" s="1">
        <f t="shared" si="221"/>
        <v>43.75</v>
      </c>
      <c r="Z3553" s="1">
        <f t="shared" si="222"/>
        <v>0</v>
      </c>
      <c r="AB3553">
        <f t="shared" si="223"/>
        <v>43.75</v>
      </c>
    </row>
    <row r="3554" spans="1:28" x14ac:dyDescent="0.25">
      <c r="A3554" s="2">
        <v>4</v>
      </c>
      <c r="B3554">
        <v>2</v>
      </c>
      <c r="C3554">
        <v>0</v>
      </c>
      <c r="D3554">
        <v>0</v>
      </c>
      <c r="E3554">
        <v>1</v>
      </c>
      <c r="F3554">
        <v>3</v>
      </c>
      <c r="G3554">
        <v>4</v>
      </c>
      <c r="H3554" s="2">
        <v>0</v>
      </c>
      <c r="I3554">
        <v>7</v>
      </c>
      <c r="J3554">
        <v>0</v>
      </c>
      <c r="K3554">
        <v>0</v>
      </c>
      <c r="L3554">
        <v>0</v>
      </c>
      <c r="M3554">
        <v>3</v>
      </c>
      <c r="N3554">
        <v>4</v>
      </c>
      <c r="O3554" s="2">
        <v>0</v>
      </c>
      <c r="P3554">
        <v>7</v>
      </c>
      <c r="Q3554">
        <v>0</v>
      </c>
      <c r="R3554">
        <v>0</v>
      </c>
      <c r="S3554">
        <v>0</v>
      </c>
      <c r="T3554">
        <v>4</v>
      </c>
      <c r="U3554">
        <v>4</v>
      </c>
      <c r="V3554" s="1">
        <f t="shared" si="220"/>
        <v>3.5238095238095237</v>
      </c>
      <c r="W3554">
        <v>7</v>
      </c>
      <c r="X3554" s="1">
        <f t="shared" si="221"/>
        <v>33.108108108108105</v>
      </c>
      <c r="Y3554">
        <v>0</v>
      </c>
      <c r="Z3554" s="1">
        <f t="shared" si="222"/>
        <v>0</v>
      </c>
      <c r="AB3554">
        <f t="shared" si="223"/>
        <v>33.108108108108105</v>
      </c>
    </row>
    <row r="3555" spans="1:28" x14ac:dyDescent="0.25">
      <c r="A3555" s="2">
        <v>0</v>
      </c>
      <c r="B3555">
        <v>7</v>
      </c>
      <c r="C3555">
        <v>0</v>
      </c>
      <c r="D3555">
        <v>0</v>
      </c>
      <c r="E3555">
        <v>0</v>
      </c>
      <c r="F3555">
        <v>1</v>
      </c>
      <c r="G3555">
        <v>2</v>
      </c>
      <c r="H3555" s="2">
        <v>0</v>
      </c>
      <c r="I3555">
        <v>7</v>
      </c>
      <c r="J3555">
        <v>0</v>
      </c>
      <c r="K3555">
        <v>0</v>
      </c>
      <c r="L3555">
        <v>0</v>
      </c>
      <c r="M3555">
        <v>2</v>
      </c>
      <c r="N3555">
        <v>2</v>
      </c>
      <c r="O3555" s="2">
        <v>0</v>
      </c>
      <c r="P3555">
        <v>7</v>
      </c>
      <c r="Q3555">
        <v>0</v>
      </c>
      <c r="R3555">
        <v>0</v>
      </c>
      <c r="S3555">
        <v>0</v>
      </c>
      <c r="T3555">
        <v>2</v>
      </c>
      <c r="U3555">
        <v>2</v>
      </c>
      <c r="V3555" s="1">
        <f t="shared" si="220"/>
        <v>1.7619047619047619</v>
      </c>
      <c r="W3555">
        <v>5</v>
      </c>
      <c r="X3555" s="1">
        <f t="shared" si="221"/>
        <v>47.297297297297298</v>
      </c>
      <c r="Y3555">
        <v>0</v>
      </c>
      <c r="Z3555" s="1">
        <f t="shared" si="222"/>
        <v>0</v>
      </c>
      <c r="AB3555">
        <f t="shared" si="223"/>
        <v>47.297297297297298</v>
      </c>
    </row>
    <row r="3556" spans="1:28" x14ac:dyDescent="0.25">
      <c r="A3556" s="2">
        <v>0</v>
      </c>
      <c r="B3556">
        <v>0</v>
      </c>
      <c r="C3556">
        <v>0</v>
      </c>
      <c r="D3556">
        <v>7</v>
      </c>
      <c r="E3556">
        <v>0</v>
      </c>
      <c r="F3556">
        <v>4</v>
      </c>
      <c r="G3556">
        <v>4</v>
      </c>
      <c r="H3556" s="2">
        <v>0</v>
      </c>
      <c r="I3556">
        <v>0</v>
      </c>
      <c r="J3556">
        <v>0</v>
      </c>
      <c r="K3556">
        <v>7</v>
      </c>
      <c r="L3556">
        <v>0</v>
      </c>
      <c r="M3556">
        <v>4</v>
      </c>
      <c r="N3556">
        <v>4</v>
      </c>
      <c r="O3556" s="2">
        <v>0</v>
      </c>
      <c r="P3556">
        <v>7</v>
      </c>
      <c r="Q3556">
        <v>0</v>
      </c>
      <c r="R3556">
        <v>0</v>
      </c>
      <c r="S3556">
        <v>0</v>
      </c>
      <c r="T3556">
        <v>5</v>
      </c>
      <c r="U3556">
        <v>5</v>
      </c>
      <c r="V3556" s="1">
        <f t="shared" si="220"/>
        <v>4.333333333333333</v>
      </c>
      <c r="W3556">
        <v>7</v>
      </c>
      <c r="X3556" s="1">
        <f t="shared" si="221"/>
        <v>26.923076923076923</v>
      </c>
      <c r="Y3556">
        <v>0</v>
      </c>
      <c r="Z3556" s="1">
        <f t="shared" si="222"/>
        <v>0</v>
      </c>
      <c r="AB3556">
        <f t="shared" si="223"/>
        <v>26.923076923076923</v>
      </c>
    </row>
    <row r="3557" spans="1:28" x14ac:dyDescent="0.25">
      <c r="A3557" s="2">
        <v>0</v>
      </c>
      <c r="B3557">
        <v>3</v>
      </c>
      <c r="C3557">
        <v>0</v>
      </c>
      <c r="D3557">
        <v>0</v>
      </c>
      <c r="E3557">
        <v>4</v>
      </c>
      <c r="F3557">
        <v>5</v>
      </c>
      <c r="G3557">
        <v>5</v>
      </c>
      <c r="H3557" s="2">
        <v>0</v>
      </c>
      <c r="I3557">
        <v>7</v>
      </c>
      <c r="J3557">
        <v>0</v>
      </c>
      <c r="K3557">
        <v>0</v>
      </c>
      <c r="L3557">
        <v>0</v>
      </c>
      <c r="M3557">
        <v>5</v>
      </c>
      <c r="N3557">
        <v>5</v>
      </c>
      <c r="O3557" s="2">
        <v>0</v>
      </c>
      <c r="P3557">
        <v>7</v>
      </c>
      <c r="Q3557">
        <v>0</v>
      </c>
      <c r="R3557">
        <v>0</v>
      </c>
      <c r="S3557">
        <v>0</v>
      </c>
      <c r="T3557">
        <v>5</v>
      </c>
      <c r="U3557">
        <v>5</v>
      </c>
      <c r="V3557" s="1">
        <f t="shared" si="220"/>
        <v>5</v>
      </c>
      <c r="W3557">
        <v>10</v>
      </c>
      <c r="X3557" s="1">
        <f t="shared" si="221"/>
        <v>33.333333333333336</v>
      </c>
      <c r="Y3557">
        <v>2</v>
      </c>
      <c r="Z3557" s="1">
        <f t="shared" si="222"/>
        <v>6.666666666666667</v>
      </c>
      <c r="AB3557">
        <f t="shared" si="223"/>
        <v>40</v>
      </c>
    </row>
    <row r="3558" spans="1:28" x14ac:dyDescent="0.25">
      <c r="A3558" s="2">
        <v>2</v>
      </c>
      <c r="B3558">
        <v>3</v>
      </c>
      <c r="C3558">
        <v>0</v>
      </c>
      <c r="D3558">
        <v>0</v>
      </c>
      <c r="E3558">
        <v>2</v>
      </c>
      <c r="F3558">
        <v>4</v>
      </c>
      <c r="G3558">
        <v>10</v>
      </c>
      <c r="H3558" s="2">
        <v>0</v>
      </c>
      <c r="I3558">
        <v>7</v>
      </c>
      <c r="J3558">
        <v>0</v>
      </c>
      <c r="K3558">
        <v>0</v>
      </c>
      <c r="L3558">
        <v>0</v>
      </c>
      <c r="M3558">
        <v>5</v>
      </c>
      <c r="N3558">
        <v>10</v>
      </c>
      <c r="O3558" s="2">
        <v>0</v>
      </c>
      <c r="P3558">
        <v>7</v>
      </c>
      <c r="Q3558">
        <v>0</v>
      </c>
      <c r="R3558">
        <v>0</v>
      </c>
      <c r="S3558">
        <v>0</v>
      </c>
      <c r="T3558">
        <v>10</v>
      </c>
      <c r="U3558">
        <v>10</v>
      </c>
      <c r="V3558" s="1">
        <f t="shared" si="220"/>
        <v>7.3809523809523814</v>
      </c>
      <c r="W3558">
        <v>18</v>
      </c>
      <c r="X3558" s="1">
        <f t="shared" si="221"/>
        <v>40.645161290322577</v>
      </c>
      <c r="Y3558">
        <v>0</v>
      </c>
      <c r="Z3558" s="1">
        <f t="shared" si="222"/>
        <v>0</v>
      </c>
      <c r="AB3558">
        <f t="shared" si="223"/>
        <v>40.645161290322577</v>
      </c>
    </row>
    <row r="3559" spans="1:28" x14ac:dyDescent="0.25">
      <c r="A3559" s="2">
        <v>0</v>
      </c>
      <c r="B3559">
        <v>2</v>
      </c>
      <c r="C3559">
        <v>0</v>
      </c>
      <c r="D3559">
        <v>0</v>
      </c>
      <c r="E3559">
        <v>5</v>
      </c>
      <c r="F3559">
        <v>2</v>
      </c>
      <c r="G3559">
        <v>3</v>
      </c>
      <c r="H3559" s="2">
        <v>0</v>
      </c>
      <c r="I3559">
        <v>7</v>
      </c>
      <c r="J3559">
        <v>0</v>
      </c>
      <c r="K3559">
        <v>0</v>
      </c>
      <c r="L3559">
        <v>0</v>
      </c>
      <c r="M3559">
        <v>2</v>
      </c>
      <c r="N3559">
        <v>3</v>
      </c>
      <c r="O3559" s="2">
        <v>0</v>
      </c>
      <c r="P3559">
        <v>7</v>
      </c>
      <c r="Q3559">
        <v>0</v>
      </c>
      <c r="R3559">
        <v>0</v>
      </c>
      <c r="S3559">
        <v>0</v>
      </c>
      <c r="T3559">
        <v>2</v>
      </c>
      <c r="U3559">
        <v>3</v>
      </c>
      <c r="V3559" s="1">
        <f t="shared" si="220"/>
        <v>2.2857142857142856</v>
      </c>
      <c r="W3559">
        <v>5</v>
      </c>
      <c r="X3559" s="1">
        <f t="shared" si="221"/>
        <v>36.458333333333336</v>
      </c>
      <c r="Z3559" s="1">
        <f t="shared" si="222"/>
        <v>0</v>
      </c>
      <c r="AB3559">
        <f t="shared" si="223"/>
        <v>36.458333333333336</v>
      </c>
    </row>
    <row r="3560" spans="1:28" x14ac:dyDescent="0.25">
      <c r="A3560" s="2">
        <v>0</v>
      </c>
      <c r="B3560">
        <v>7</v>
      </c>
      <c r="C3560">
        <v>0</v>
      </c>
      <c r="D3560">
        <v>0</v>
      </c>
      <c r="E3560">
        <v>0</v>
      </c>
      <c r="F3560">
        <v>3</v>
      </c>
      <c r="G3560">
        <v>3</v>
      </c>
      <c r="H3560" s="2">
        <v>0</v>
      </c>
      <c r="I3560">
        <v>7</v>
      </c>
      <c r="J3560">
        <v>0</v>
      </c>
      <c r="K3560">
        <v>0</v>
      </c>
      <c r="L3560">
        <v>0</v>
      </c>
      <c r="M3560">
        <v>3</v>
      </c>
      <c r="N3560">
        <v>3</v>
      </c>
      <c r="O3560" s="2">
        <v>0</v>
      </c>
      <c r="P3560">
        <v>7</v>
      </c>
      <c r="Q3560">
        <v>0</v>
      </c>
      <c r="R3560">
        <v>0</v>
      </c>
      <c r="S3560">
        <v>0</v>
      </c>
      <c r="T3560">
        <v>3</v>
      </c>
      <c r="U3560">
        <v>3</v>
      </c>
      <c r="V3560" s="1">
        <f t="shared" si="220"/>
        <v>3</v>
      </c>
      <c r="W3560">
        <v>5</v>
      </c>
      <c r="X3560" s="1">
        <f t="shared" si="221"/>
        <v>27.777777777777779</v>
      </c>
      <c r="Y3560">
        <v>0</v>
      </c>
      <c r="Z3560" s="1">
        <f t="shared" si="222"/>
        <v>0</v>
      </c>
      <c r="AB3560">
        <f t="shared" si="223"/>
        <v>27.777777777777779</v>
      </c>
    </row>
    <row r="3561" spans="1:28" x14ac:dyDescent="0.25">
      <c r="A3561" s="2">
        <v>0</v>
      </c>
      <c r="B3561">
        <v>7</v>
      </c>
      <c r="C3561">
        <v>0</v>
      </c>
      <c r="D3561">
        <v>0</v>
      </c>
      <c r="E3561">
        <v>0</v>
      </c>
      <c r="F3561">
        <v>4</v>
      </c>
      <c r="G3561">
        <v>4</v>
      </c>
      <c r="H3561" s="2">
        <v>0</v>
      </c>
      <c r="I3561">
        <v>7</v>
      </c>
      <c r="J3561">
        <v>0</v>
      </c>
      <c r="K3561">
        <v>0</v>
      </c>
      <c r="L3561">
        <v>0</v>
      </c>
      <c r="M3561">
        <v>4</v>
      </c>
      <c r="N3561">
        <v>4</v>
      </c>
      <c r="O3561" s="2">
        <v>0</v>
      </c>
      <c r="P3561">
        <v>7</v>
      </c>
      <c r="Q3561">
        <v>0</v>
      </c>
      <c r="R3561">
        <v>0</v>
      </c>
      <c r="S3561">
        <v>0</v>
      </c>
      <c r="T3561">
        <v>4</v>
      </c>
      <c r="U3561">
        <v>4</v>
      </c>
      <c r="V3561" s="1">
        <f t="shared" si="220"/>
        <v>4</v>
      </c>
      <c r="W3561">
        <v>12</v>
      </c>
      <c r="X3561" s="1">
        <f t="shared" si="221"/>
        <v>50</v>
      </c>
      <c r="Y3561">
        <v>0</v>
      </c>
      <c r="Z3561" s="1">
        <f t="shared" si="222"/>
        <v>0</v>
      </c>
      <c r="AB3561">
        <f t="shared" si="223"/>
        <v>50</v>
      </c>
    </row>
    <row r="3562" spans="1:28" x14ac:dyDescent="0.25">
      <c r="A3562" s="2">
        <v>0</v>
      </c>
      <c r="B3562">
        <v>7</v>
      </c>
      <c r="C3562">
        <v>0</v>
      </c>
      <c r="D3562">
        <v>0</v>
      </c>
      <c r="E3562">
        <v>0</v>
      </c>
      <c r="F3562">
        <v>2</v>
      </c>
      <c r="G3562">
        <v>2</v>
      </c>
      <c r="H3562" s="2">
        <v>0</v>
      </c>
      <c r="I3562">
        <v>7</v>
      </c>
      <c r="J3562">
        <v>0</v>
      </c>
      <c r="K3562">
        <v>0</v>
      </c>
      <c r="L3562">
        <v>0</v>
      </c>
      <c r="M3562">
        <v>2</v>
      </c>
      <c r="N3562">
        <v>2</v>
      </c>
      <c r="O3562" s="2">
        <v>0</v>
      </c>
      <c r="P3562">
        <v>7</v>
      </c>
      <c r="Q3562">
        <v>0</v>
      </c>
      <c r="R3562">
        <v>0</v>
      </c>
      <c r="S3562">
        <v>0</v>
      </c>
      <c r="T3562">
        <v>2</v>
      </c>
      <c r="U3562">
        <v>2</v>
      </c>
      <c r="V3562" s="1">
        <f t="shared" si="220"/>
        <v>2</v>
      </c>
      <c r="W3562">
        <v>1</v>
      </c>
      <c r="X3562" s="1">
        <f t="shared" si="221"/>
        <v>8.3333333333333339</v>
      </c>
      <c r="Y3562">
        <v>0</v>
      </c>
      <c r="Z3562" s="1">
        <f t="shared" si="222"/>
        <v>0</v>
      </c>
      <c r="AB3562">
        <f t="shared" si="223"/>
        <v>8.3333333333333339</v>
      </c>
    </row>
    <row r="3563" spans="1:28" x14ac:dyDescent="0.25">
      <c r="A3563" s="2">
        <v>0</v>
      </c>
      <c r="B3563">
        <v>2</v>
      </c>
      <c r="C3563">
        <v>0</v>
      </c>
      <c r="D3563">
        <v>5</v>
      </c>
      <c r="E3563">
        <v>0</v>
      </c>
      <c r="F3563">
        <v>3</v>
      </c>
      <c r="G3563">
        <v>4</v>
      </c>
      <c r="H3563" s="2">
        <v>0</v>
      </c>
      <c r="I3563">
        <v>7</v>
      </c>
      <c r="J3563">
        <v>0</v>
      </c>
      <c r="K3563">
        <v>0</v>
      </c>
      <c r="L3563">
        <v>0</v>
      </c>
      <c r="M3563">
        <v>4</v>
      </c>
      <c r="N3563">
        <v>4</v>
      </c>
      <c r="O3563" s="2">
        <v>0</v>
      </c>
      <c r="P3563">
        <v>7</v>
      </c>
      <c r="Q3563">
        <v>0</v>
      </c>
      <c r="R3563">
        <v>0</v>
      </c>
      <c r="S3563">
        <v>0</v>
      </c>
      <c r="T3563">
        <v>4</v>
      </c>
      <c r="U3563">
        <v>4</v>
      </c>
      <c r="V3563" s="1">
        <f t="shared" si="220"/>
        <v>3.7619047619047619</v>
      </c>
      <c r="W3563">
        <v>8</v>
      </c>
      <c r="X3563" s="1">
        <f t="shared" si="221"/>
        <v>35.443037974683541</v>
      </c>
      <c r="Y3563">
        <v>0</v>
      </c>
      <c r="Z3563" s="1">
        <f t="shared" si="222"/>
        <v>0</v>
      </c>
      <c r="AB3563">
        <f t="shared" si="223"/>
        <v>35.443037974683541</v>
      </c>
    </row>
    <row r="3564" spans="1:28" x14ac:dyDescent="0.25">
      <c r="A3564" s="2">
        <v>0</v>
      </c>
      <c r="B3564">
        <v>5</v>
      </c>
      <c r="C3564">
        <v>0</v>
      </c>
      <c r="D3564">
        <v>0</v>
      </c>
      <c r="E3564">
        <v>2</v>
      </c>
      <c r="F3564">
        <v>2</v>
      </c>
      <c r="G3564">
        <v>2</v>
      </c>
      <c r="H3564" s="2">
        <v>0</v>
      </c>
      <c r="I3564">
        <v>5</v>
      </c>
      <c r="J3564">
        <v>0</v>
      </c>
      <c r="K3564">
        <v>0</v>
      </c>
      <c r="L3564">
        <v>2</v>
      </c>
      <c r="M3564">
        <v>2</v>
      </c>
      <c r="N3564">
        <v>2</v>
      </c>
      <c r="O3564" s="2">
        <v>0</v>
      </c>
      <c r="P3564">
        <v>7</v>
      </c>
      <c r="Q3564">
        <v>0</v>
      </c>
      <c r="R3564">
        <v>0</v>
      </c>
      <c r="S3564">
        <v>0</v>
      </c>
      <c r="T3564">
        <v>2</v>
      </c>
      <c r="U3564">
        <v>2</v>
      </c>
      <c r="V3564" s="1">
        <f t="shared" si="220"/>
        <v>2</v>
      </c>
      <c r="W3564">
        <v>3</v>
      </c>
      <c r="X3564" s="1">
        <f t="shared" si="221"/>
        <v>25</v>
      </c>
      <c r="Y3564">
        <v>0</v>
      </c>
      <c r="Z3564" s="1">
        <f t="shared" si="222"/>
        <v>0</v>
      </c>
      <c r="AB3564">
        <f t="shared" si="223"/>
        <v>25</v>
      </c>
    </row>
    <row r="3565" spans="1:28" x14ac:dyDescent="0.25">
      <c r="A3565" s="2">
        <v>0</v>
      </c>
      <c r="B3565">
        <v>2</v>
      </c>
      <c r="C3565">
        <v>0</v>
      </c>
      <c r="D3565">
        <v>0</v>
      </c>
      <c r="E3565">
        <v>5</v>
      </c>
      <c r="F3565">
        <v>2</v>
      </c>
      <c r="G3565">
        <v>3</v>
      </c>
      <c r="H3565" s="2">
        <v>0</v>
      </c>
      <c r="I3565">
        <v>7</v>
      </c>
      <c r="J3565">
        <v>0</v>
      </c>
      <c r="K3565">
        <v>0</v>
      </c>
      <c r="L3565">
        <v>0</v>
      </c>
      <c r="M3565">
        <v>3</v>
      </c>
      <c r="N3565">
        <v>3</v>
      </c>
      <c r="O3565" s="2">
        <v>0</v>
      </c>
      <c r="P3565">
        <v>7</v>
      </c>
      <c r="Q3565">
        <v>0</v>
      </c>
      <c r="R3565">
        <v>0</v>
      </c>
      <c r="S3565">
        <v>0</v>
      </c>
      <c r="T3565">
        <v>3</v>
      </c>
      <c r="U3565">
        <v>3</v>
      </c>
      <c r="V3565" s="1">
        <f t="shared" si="220"/>
        <v>2.7619047619047619</v>
      </c>
      <c r="W3565">
        <v>7</v>
      </c>
      <c r="X3565" s="1">
        <f t="shared" si="221"/>
        <v>42.241379310344833</v>
      </c>
      <c r="Y3565">
        <v>0</v>
      </c>
      <c r="Z3565" s="1">
        <f t="shared" si="222"/>
        <v>0</v>
      </c>
      <c r="AB3565">
        <f t="shared" si="223"/>
        <v>42.241379310344833</v>
      </c>
    </row>
    <row r="3566" spans="1:28" x14ac:dyDescent="0.25">
      <c r="A3566" s="2">
        <v>0</v>
      </c>
      <c r="B3566">
        <v>2</v>
      </c>
      <c r="C3566">
        <v>0</v>
      </c>
      <c r="D3566">
        <v>0</v>
      </c>
      <c r="E3566">
        <v>5</v>
      </c>
      <c r="F3566">
        <v>4</v>
      </c>
      <c r="G3566">
        <v>4</v>
      </c>
      <c r="H3566" s="2">
        <v>0</v>
      </c>
      <c r="I3566">
        <v>7</v>
      </c>
      <c r="J3566">
        <v>0</v>
      </c>
      <c r="K3566">
        <v>0</v>
      </c>
      <c r="L3566">
        <v>0</v>
      </c>
      <c r="M3566">
        <v>4</v>
      </c>
      <c r="N3566">
        <v>4</v>
      </c>
      <c r="O3566" s="2">
        <v>0</v>
      </c>
      <c r="P3566">
        <v>7</v>
      </c>
      <c r="Q3566">
        <v>0</v>
      </c>
      <c r="R3566">
        <v>0</v>
      </c>
      <c r="S3566">
        <v>0</v>
      </c>
      <c r="T3566">
        <v>4</v>
      </c>
      <c r="U3566">
        <v>4</v>
      </c>
      <c r="V3566" s="1">
        <f t="shared" si="220"/>
        <v>4</v>
      </c>
      <c r="W3566">
        <v>10</v>
      </c>
      <c r="X3566" s="1">
        <f t="shared" si="221"/>
        <v>41.666666666666664</v>
      </c>
      <c r="Y3566">
        <v>0</v>
      </c>
      <c r="Z3566" s="1">
        <f t="shared" si="222"/>
        <v>0</v>
      </c>
      <c r="AB3566">
        <f t="shared" si="223"/>
        <v>41.666666666666664</v>
      </c>
    </row>
    <row r="3567" spans="1:28" x14ac:dyDescent="0.25">
      <c r="A3567" s="2">
        <v>0</v>
      </c>
      <c r="B3567">
        <v>2</v>
      </c>
      <c r="C3567">
        <v>0</v>
      </c>
      <c r="D3567">
        <v>0</v>
      </c>
      <c r="E3567">
        <v>5</v>
      </c>
      <c r="F3567">
        <v>1</v>
      </c>
      <c r="G3567">
        <v>2</v>
      </c>
      <c r="H3567" s="2">
        <v>0</v>
      </c>
      <c r="I3567">
        <v>7</v>
      </c>
      <c r="J3567">
        <v>0</v>
      </c>
      <c r="K3567">
        <v>0</v>
      </c>
      <c r="L3567">
        <v>0</v>
      </c>
      <c r="M3567">
        <v>2</v>
      </c>
      <c r="N3567">
        <v>2</v>
      </c>
      <c r="O3567" s="2">
        <v>0</v>
      </c>
      <c r="P3567">
        <v>7</v>
      </c>
      <c r="Q3567">
        <v>0</v>
      </c>
      <c r="R3567">
        <v>0</v>
      </c>
      <c r="S3567">
        <v>0</v>
      </c>
      <c r="T3567">
        <v>2</v>
      </c>
      <c r="U3567">
        <v>2</v>
      </c>
      <c r="V3567" s="1">
        <f t="shared" si="220"/>
        <v>1.7619047619047619</v>
      </c>
      <c r="W3567">
        <v>4</v>
      </c>
      <c r="X3567" s="1">
        <f t="shared" si="221"/>
        <v>37.837837837837839</v>
      </c>
      <c r="Y3567">
        <v>0</v>
      </c>
      <c r="Z3567" s="1">
        <f t="shared" si="222"/>
        <v>0</v>
      </c>
      <c r="AB3567">
        <f t="shared" si="223"/>
        <v>37.837837837837839</v>
      </c>
    </row>
    <row r="3568" spans="1:28" x14ac:dyDescent="0.25">
      <c r="A3568" s="2">
        <v>0</v>
      </c>
      <c r="B3568">
        <v>7</v>
      </c>
      <c r="C3568">
        <v>0</v>
      </c>
      <c r="D3568">
        <v>0</v>
      </c>
      <c r="E3568">
        <v>0</v>
      </c>
      <c r="F3568">
        <v>8</v>
      </c>
      <c r="G3568">
        <v>8</v>
      </c>
      <c r="H3568" s="2">
        <v>0</v>
      </c>
      <c r="I3568">
        <v>7</v>
      </c>
      <c r="J3568">
        <v>0</v>
      </c>
      <c r="K3568">
        <v>0</v>
      </c>
      <c r="L3568">
        <v>0</v>
      </c>
      <c r="M3568">
        <v>8</v>
      </c>
      <c r="N3568">
        <v>8</v>
      </c>
      <c r="O3568" s="2">
        <v>0</v>
      </c>
      <c r="P3568">
        <v>7</v>
      </c>
      <c r="Q3568">
        <v>0</v>
      </c>
      <c r="R3568">
        <v>0</v>
      </c>
      <c r="S3568">
        <v>0</v>
      </c>
      <c r="T3568">
        <v>8</v>
      </c>
      <c r="U3568">
        <v>8</v>
      </c>
      <c r="V3568" s="1">
        <f t="shared" si="220"/>
        <v>8</v>
      </c>
      <c r="W3568">
        <v>18</v>
      </c>
      <c r="X3568" s="1">
        <f t="shared" si="221"/>
        <v>37.5</v>
      </c>
      <c r="Y3568">
        <v>0</v>
      </c>
      <c r="Z3568" s="1">
        <f t="shared" si="222"/>
        <v>0</v>
      </c>
      <c r="AB3568">
        <f t="shared" si="223"/>
        <v>37.5</v>
      </c>
    </row>
    <row r="3569" spans="1:28" x14ac:dyDescent="0.25">
      <c r="A3569" s="2">
        <v>0</v>
      </c>
      <c r="B3569">
        <v>7</v>
      </c>
      <c r="C3569">
        <v>0</v>
      </c>
      <c r="D3569">
        <v>0</v>
      </c>
      <c r="E3569">
        <v>0</v>
      </c>
      <c r="F3569">
        <v>4</v>
      </c>
      <c r="G3569">
        <v>4</v>
      </c>
      <c r="H3569" s="2">
        <v>0</v>
      </c>
      <c r="I3569">
        <v>7</v>
      </c>
      <c r="J3569">
        <v>0</v>
      </c>
      <c r="K3569">
        <v>0</v>
      </c>
      <c r="L3569">
        <v>0</v>
      </c>
      <c r="M3569">
        <v>4</v>
      </c>
      <c r="N3569">
        <v>4</v>
      </c>
      <c r="O3569" s="2">
        <v>0</v>
      </c>
      <c r="P3569">
        <v>7</v>
      </c>
      <c r="Q3569">
        <v>0</v>
      </c>
      <c r="R3569">
        <v>0</v>
      </c>
      <c r="S3569">
        <v>0</v>
      </c>
      <c r="T3569">
        <v>4</v>
      </c>
      <c r="U3569">
        <v>4</v>
      </c>
      <c r="V3569" s="1">
        <f t="shared" si="220"/>
        <v>4</v>
      </c>
      <c r="W3569">
        <v>8</v>
      </c>
      <c r="X3569" s="1">
        <f t="shared" si="221"/>
        <v>33.333333333333336</v>
      </c>
      <c r="Y3569">
        <v>0</v>
      </c>
      <c r="Z3569" s="1">
        <f t="shared" si="222"/>
        <v>0</v>
      </c>
      <c r="AB3569">
        <f t="shared" si="223"/>
        <v>33.333333333333336</v>
      </c>
    </row>
    <row r="3570" spans="1:28" x14ac:dyDescent="0.25">
      <c r="A3570" s="2">
        <v>0</v>
      </c>
      <c r="B3570">
        <v>0</v>
      </c>
      <c r="C3570">
        <v>0</v>
      </c>
      <c r="D3570">
        <v>0</v>
      </c>
      <c r="E3570">
        <v>7</v>
      </c>
      <c r="F3570">
        <v>0</v>
      </c>
      <c r="G3570">
        <v>0</v>
      </c>
      <c r="H3570" s="2">
        <v>0</v>
      </c>
      <c r="I3570">
        <v>7</v>
      </c>
      <c r="J3570">
        <v>0</v>
      </c>
      <c r="K3570">
        <v>0</v>
      </c>
      <c r="L3570">
        <v>0</v>
      </c>
      <c r="M3570">
        <v>2</v>
      </c>
      <c r="N3570">
        <v>2</v>
      </c>
      <c r="O3570" s="2">
        <v>0</v>
      </c>
      <c r="P3570">
        <v>7</v>
      </c>
      <c r="Q3570">
        <v>0</v>
      </c>
      <c r="R3570">
        <v>0</v>
      </c>
      <c r="S3570">
        <v>0</v>
      </c>
      <c r="T3570">
        <v>2</v>
      </c>
      <c r="U3570">
        <v>2</v>
      </c>
      <c r="V3570" s="1">
        <f t="shared" si="220"/>
        <v>1.3333333333333333</v>
      </c>
      <c r="W3570">
        <v>6</v>
      </c>
      <c r="X3570" s="1">
        <f t="shared" si="221"/>
        <v>75</v>
      </c>
      <c r="Y3570">
        <v>0</v>
      </c>
      <c r="Z3570" s="1">
        <f t="shared" si="222"/>
        <v>0</v>
      </c>
      <c r="AB3570">
        <f t="shared" si="223"/>
        <v>75</v>
      </c>
    </row>
    <row r="3571" spans="1:28" x14ac:dyDescent="0.25">
      <c r="A3571" s="2">
        <v>0</v>
      </c>
      <c r="B3571">
        <v>7</v>
      </c>
      <c r="C3571">
        <v>0</v>
      </c>
      <c r="D3571">
        <v>0</v>
      </c>
      <c r="E3571">
        <v>0</v>
      </c>
      <c r="F3571">
        <v>4</v>
      </c>
      <c r="G3571">
        <v>4</v>
      </c>
      <c r="H3571" s="2">
        <v>0</v>
      </c>
      <c r="I3571">
        <v>7</v>
      </c>
      <c r="J3571">
        <v>0</v>
      </c>
      <c r="K3571">
        <v>0</v>
      </c>
      <c r="L3571">
        <v>0</v>
      </c>
      <c r="M3571">
        <v>4</v>
      </c>
      <c r="N3571">
        <v>4</v>
      </c>
      <c r="O3571" s="2">
        <v>0</v>
      </c>
      <c r="P3571">
        <v>7</v>
      </c>
      <c r="Q3571">
        <v>0</v>
      </c>
      <c r="R3571">
        <v>0</v>
      </c>
      <c r="S3571">
        <v>0</v>
      </c>
      <c r="T3571">
        <v>4</v>
      </c>
      <c r="U3571">
        <v>3</v>
      </c>
      <c r="V3571" s="1">
        <f t="shared" si="220"/>
        <v>3.9047619047619047</v>
      </c>
      <c r="W3571">
        <v>15</v>
      </c>
      <c r="X3571" s="1">
        <f t="shared" si="221"/>
        <v>64.024390243902445</v>
      </c>
      <c r="Y3571">
        <v>0</v>
      </c>
      <c r="Z3571" s="1">
        <f t="shared" si="222"/>
        <v>0</v>
      </c>
      <c r="AB3571">
        <f t="shared" si="223"/>
        <v>64.024390243902445</v>
      </c>
    </row>
    <row r="3572" spans="1:28" x14ac:dyDescent="0.25">
      <c r="A3572" s="2">
        <v>0</v>
      </c>
      <c r="B3572">
        <v>2</v>
      </c>
      <c r="C3572">
        <v>0</v>
      </c>
      <c r="D3572">
        <v>0</v>
      </c>
      <c r="E3572">
        <v>5</v>
      </c>
      <c r="F3572">
        <v>2</v>
      </c>
      <c r="G3572">
        <v>3</v>
      </c>
      <c r="H3572" s="2">
        <v>0</v>
      </c>
      <c r="I3572">
        <v>2</v>
      </c>
      <c r="J3572">
        <v>0</v>
      </c>
      <c r="K3572">
        <v>0</v>
      </c>
      <c r="L3572">
        <v>5</v>
      </c>
      <c r="M3572">
        <v>2</v>
      </c>
      <c r="N3572">
        <v>3</v>
      </c>
      <c r="O3572" s="2">
        <v>0</v>
      </c>
      <c r="P3572">
        <v>3</v>
      </c>
      <c r="Q3572">
        <v>0</v>
      </c>
      <c r="R3572">
        <v>0</v>
      </c>
      <c r="S3572">
        <v>4</v>
      </c>
      <c r="T3572">
        <v>3</v>
      </c>
      <c r="U3572">
        <v>3</v>
      </c>
      <c r="V3572" s="1">
        <f t="shared" si="220"/>
        <v>2.5238095238095237</v>
      </c>
      <c r="W3572">
        <v>10</v>
      </c>
      <c r="X3572" s="1">
        <f t="shared" si="221"/>
        <v>66.037735849056602</v>
      </c>
      <c r="Y3572">
        <v>0</v>
      </c>
      <c r="Z3572" s="1">
        <f t="shared" si="222"/>
        <v>0</v>
      </c>
      <c r="AB3572">
        <f t="shared" si="223"/>
        <v>66.037735849056602</v>
      </c>
    </row>
    <row r="3573" spans="1:28" x14ac:dyDescent="0.25">
      <c r="A3573" s="2">
        <v>0</v>
      </c>
      <c r="B3573">
        <v>2</v>
      </c>
      <c r="C3573">
        <v>0</v>
      </c>
      <c r="D3573">
        <v>5</v>
      </c>
      <c r="E3573">
        <v>0</v>
      </c>
      <c r="F3573">
        <v>2</v>
      </c>
      <c r="G3573">
        <v>3</v>
      </c>
      <c r="H3573" s="2">
        <v>0</v>
      </c>
      <c r="I3573">
        <v>2</v>
      </c>
      <c r="J3573">
        <v>0</v>
      </c>
      <c r="K3573">
        <v>5</v>
      </c>
      <c r="L3573">
        <v>0</v>
      </c>
      <c r="M3573">
        <v>2</v>
      </c>
      <c r="N3573">
        <v>3</v>
      </c>
      <c r="O3573" s="2">
        <v>0</v>
      </c>
      <c r="P3573">
        <v>7</v>
      </c>
      <c r="Q3573">
        <v>0</v>
      </c>
      <c r="R3573">
        <v>0</v>
      </c>
      <c r="S3573">
        <v>0</v>
      </c>
      <c r="T3573">
        <v>3</v>
      </c>
      <c r="U3573">
        <v>3</v>
      </c>
      <c r="V3573" s="1">
        <f t="shared" si="220"/>
        <v>2.5238095238095237</v>
      </c>
      <c r="W3573">
        <v>6</v>
      </c>
      <c r="X3573" s="1">
        <f t="shared" si="221"/>
        <v>39.622641509433961</v>
      </c>
      <c r="Y3573">
        <v>0</v>
      </c>
      <c r="Z3573" s="1">
        <f t="shared" si="222"/>
        <v>0</v>
      </c>
      <c r="AB3573">
        <f t="shared" si="223"/>
        <v>39.622641509433961</v>
      </c>
    </row>
    <row r="3574" spans="1:28" x14ac:dyDescent="0.25">
      <c r="A3574" s="2">
        <v>3</v>
      </c>
      <c r="B3574">
        <v>4</v>
      </c>
      <c r="C3574">
        <v>0</v>
      </c>
      <c r="D3574">
        <v>0</v>
      </c>
      <c r="E3574">
        <v>0</v>
      </c>
      <c r="F3574">
        <v>4</v>
      </c>
      <c r="G3574">
        <v>4</v>
      </c>
      <c r="H3574" s="2">
        <v>0</v>
      </c>
      <c r="I3574">
        <v>3</v>
      </c>
      <c r="J3574">
        <v>0</v>
      </c>
      <c r="K3574">
        <v>2</v>
      </c>
      <c r="L3574">
        <v>2</v>
      </c>
      <c r="M3574">
        <v>3</v>
      </c>
      <c r="N3574">
        <v>4</v>
      </c>
      <c r="O3574" s="2">
        <v>0</v>
      </c>
      <c r="P3574">
        <v>4</v>
      </c>
      <c r="Q3574">
        <v>0</v>
      </c>
      <c r="R3574">
        <v>0</v>
      </c>
      <c r="S3574">
        <v>3</v>
      </c>
      <c r="T3574">
        <v>4</v>
      </c>
      <c r="U3574">
        <v>4</v>
      </c>
      <c r="V3574" s="1">
        <f t="shared" si="220"/>
        <v>3.7619047619047619</v>
      </c>
      <c r="W3574">
        <v>10</v>
      </c>
      <c r="X3574" s="1">
        <f t="shared" si="221"/>
        <v>44.303797468354432</v>
      </c>
      <c r="Y3574">
        <v>2</v>
      </c>
      <c r="Z3574" s="1">
        <f t="shared" si="222"/>
        <v>8.8607594936708853</v>
      </c>
      <c r="AB3574">
        <f t="shared" si="223"/>
        <v>53.164556962025316</v>
      </c>
    </row>
    <row r="3575" spans="1:28" x14ac:dyDescent="0.25">
      <c r="A3575" s="2">
        <v>0</v>
      </c>
      <c r="B3575">
        <v>2</v>
      </c>
      <c r="C3575">
        <v>0</v>
      </c>
      <c r="D3575">
        <v>0</v>
      </c>
      <c r="E3575">
        <v>5</v>
      </c>
      <c r="F3575">
        <v>2</v>
      </c>
      <c r="G3575">
        <v>3</v>
      </c>
      <c r="H3575" s="2">
        <v>0</v>
      </c>
      <c r="I3575">
        <v>6</v>
      </c>
      <c r="J3575">
        <v>0</v>
      </c>
      <c r="K3575">
        <v>1</v>
      </c>
      <c r="L3575">
        <v>0</v>
      </c>
      <c r="M3575">
        <v>3</v>
      </c>
      <c r="N3575">
        <v>3</v>
      </c>
      <c r="O3575" s="2">
        <v>0</v>
      </c>
      <c r="P3575">
        <v>6</v>
      </c>
      <c r="Q3575">
        <v>0</v>
      </c>
      <c r="R3575">
        <v>1</v>
      </c>
      <c r="S3575">
        <v>0</v>
      </c>
      <c r="T3575">
        <v>3</v>
      </c>
      <c r="U3575">
        <v>3</v>
      </c>
      <c r="V3575" s="1">
        <f t="shared" si="220"/>
        <v>2.7619047619047619</v>
      </c>
      <c r="W3575">
        <v>10</v>
      </c>
      <c r="X3575" s="1">
        <f t="shared" si="221"/>
        <v>60.344827586206897</v>
      </c>
      <c r="Y3575">
        <v>0</v>
      </c>
      <c r="Z3575" s="1">
        <f t="shared" si="222"/>
        <v>0</v>
      </c>
      <c r="AB3575">
        <f t="shared" si="223"/>
        <v>60.344827586206897</v>
      </c>
    </row>
    <row r="3576" spans="1:28" x14ac:dyDescent="0.25">
      <c r="A3576" s="2">
        <v>0</v>
      </c>
      <c r="B3576">
        <v>7</v>
      </c>
      <c r="C3576">
        <v>0</v>
      </c>
      <c r="D3576">
        <v>0</v>
      </c>
      <c r="E3576">
        <v>0</v>
      </c>
      <c r="F3576">
        <v>5</v>
      </c>
      <c r="G3576">
        <v>5</v>
      </c>
      <c r="H3576" s="2">
        <v>0</v>
      </c>
      <c r="I3576">
        <v>7</v>
      </c>
      <c r="J3576">
        <v>0</v>
      </c>
      <c r="K3576">
        <v>0</v>
      </c>
      <c r="L3576">
        <v>0</v>
      </c>
      <c r="M3576">
        <v>5</v>
      </c>
      <c r="N3576">
        <v>5</v>
      </c>
      <c r="O3576" s="2">
        <v>0</v>
      </c>
      <c r="P3576">
        <v>7</v>
      </c>
      <c r="Q3576">
        <v>0</v>
      </c>
      <c r="R3576">
        <v>0</v>
      </c>
      <c r="S3576">
        <v>0</v>
      </c>
      <c r="T3576">
        <v>5</v>
      </c>
      <c r="U3576">
        <v>5</v>
      </c>
      <c r="V3576" s="1">
        <f t="shared" si="220"/>
        <v>5</v>
      </c>
      <c r="W3576">
        <v>10</v>
      </c>
      <c r="X3576" s="1">
        <f t="shared" si="221"/>
        <v>33.333333333333336</v>
      </c>
      <c r="Y3576">
        <v>0.3</v>
      </c>
      <c r="Z3576" s="1">
        <f t="shared" si="222"/>
        <v>1</v>
      </c>
      <c r="AB3576">
        <f t="shared" si="223"/>
        <v>34.333333333333336</v>
      </c>
    </row>
    <row r="3577" spans="1:28" x14ac:dyDescent="0.25">
      <c r="A3577" s="2">
        <v>0</v>
      </c>
      <c r="B3577">
        <v>3</v>
      </c>
      <c r="C3577">
        <v>0</v>
      </c>
      <c r="D3577">
        <v>0</v>
      </c>
      <c r="E3577">
        <v>4</v>
      </c>
      <c r="F3577">
        <v>3</v>
      </c>
      <c r="G3577">
        <v>5</v>
      </c>
      <c r="H3577" s="2">
        <v>0</v>
      </c>
      <c r="I3577">
        <v>3</v>
      </c>
      <c r="J3577">
        <v>0</v>
      </c>
      <c r="K3577">
        <v>3</v>
      </c>
      <c r="L3577">
        <v>1</v>
      </c>
      <c r="M3577">
        <v>3</v>
      </c>
      <c r="N3577">
        <v>5</v>
      </c>
      <c r="O3577" s="2">
        <v>0</v>
      </c>
      <c r="P3577">
        <v>5</v>
      </c>
      <c r="Q3577">
        <v>0</v>
      </c>
      <c r="R3577">
        <v>0</v>
      </c>
      <c r="S3577">
        <v>2</v>
      </c>
      <c r="T3577">
        <v>4</v>
      </c>
      <c r="U3577">
        <v>5</v>
      </c>
      <c r="V3577" s="1">
        <f t="shared" si="220"/>
        <v>3.8095238095238093</v>
      </c>
      <c r="W3577">
        <v>10</v>
      </c>
      <c r="X3577" s="1">
        <f t="shared" si="221"/>
        <v>43.75</v>
      </c>
      <c r="Z3577" s="1">
        <f t="shared" si="222"/>
        <v>0</v>
      </c>
      <c r="AB3577">
        <f t="shared" si="223"/>
        <v>43.75</v>
      </c>
    </row>
    <row r="3578" spans="1:28" x14ac:dyDescent="0.25">
      <c r="A3578" s="2">
        <v>0</v>
      </c>
      <c r="B3578">
        <v>0</v>
      </c>
      <c r="C3578">
        <v>7</v>
      </c>
      <c r="D3578">
        <v>0</v>
      </c>
      <c r="E3578">
        <v>0</v>
      </c>
      <c r="F3578">
        <v>3</v>
      </c>
      <c r="G3578">
        <v>3</v>
      </c>
      <c r="H3578" s="2">
        <v>0</v>
      </c>
      <c r="I3578">
        <v>0</v>
      </c>
      <c r="J3578">
        <v>7</v>
      </c>
      <c r="K3578">
        <v>0</v>
      </c>
      <c r="L3578">
        <v>0</v>
      </c>
      <c r="M3578">
        <v>3</v>
      </c>
      <c r="N3578">
        <v>3</v>
      </c>
      <c r="O3578" s="2">
        <v>0</v>
      </c>
      <c r="P3578">
        <v>0</v>
      </c>
      <c r="Q3578">
        <v>7</v>
      </c>
      <c r="R3578">
        <v>0</v>
      </c>
      <c r="S3578">
        <v>0</v>
      </c>
      <c r="T3578">
        <v>3</v>
      </c>
      <c r="U3578">
        <v>3</v>
      </c>
      <c r="V3578" s="1">
        <f t="shared" si="220"/>
        <v>3</v>
      </c>
      <c r="W3578">
        <v>10</v>
      </c>
      <c r="X3578" s="1">
        <f t="shared" si="221"/>
        <v>55.555555555555557</v>
      </c>
      <c r="Y3578">
        <v>0</v>
      </c>
      <c r="Z3578" s="1">
        <f t="shared" si="222"/>
        <v>0</v>
      </c>
      <c r="AB3578">
        <f t="shared" si="223"/>
        <v>55.555555555555557</v>
      </c>
    </row>
    <row r="3579" spans="1:28" x14ac:dyDescent="0.25">
      <c r="A3579" s="2">
        <v>0</v>
      </c>
      <c r="B3579">
        <v>2</v>
      </c>
      <c r="C3579">
        <v>0</v>
      </c>
      <c r="D3579">
        <v>5</v>
      </c>
      <c r="E3579">
        <v>0</v>
      </c>
      <c r="F3579">
        <v>2</v>
      </c>
      <c r="G3579">
        <v>3</v>
      </c>
      <c r="H3579" s="2">
        <v>0</v>
      </c>
      <c r="I3579">
        <v>2</v>
      </c>
      <c r="J3579">
        <v>0</v>
      </c>
      <c r="K3579">
        <v>5</v>
      </c>
      <c r="L3579">
        <v>0</v>
      </c>
      <c r="M3579">
        <v>2</v>
      </c>
      <c r="N3579">
        <v>3</v>
      </c>
      <c r="O3579" s="2">
        <v>0</v>
      </c>
      <c r="P3579">
        <v>7</v>
      </c>
      <c r="Q3579">
        <v>0</v>
      </c>
      <c r="R3579">
        <v>0</v>
      </c>
      <c r="S3579">
        <v>0</v>
      </c>
      <c r="T3579">
        <v>3</v>
      </c>
      <c r="U3579">
        <v>3</v>
      </c>
      <c r="V3579" s="1">
        <f t="shared" si="220"/>
        <v>2.5238095238095237</v>
      </c>
      <c r="W3579">
        <v>10</v>
      </c>
      <c r="X3579" s="1">
        <f t="shared" si="221"/>
        <v>66.037735849056602</v>
      </c>
      <c r="Y3579">
        <v>0</v>
      </c>
      <c r="Z3579" s="1">
        <f t="shared" si="222"/>
        <v>0</v>
      </c>
      <c r="AB3579">
        <f t="shared" si="223"/>
        <v>66.037735849056602</v>
      </c>
    </row>
    <row r="3580" spans="1:28" x14ac:dyDescent="0.25">
      <c r="A3580" s="2">
        <v>0</v>
      </c>
      <c r="B3580">
        <v>7</v>
      </c>
      <c r="C3580">
        <v>0</v>
      </c>
      <c r="D3580">
        <v>0</v>
      </c>
      <c r="E3580">
        <v>0</v>
      </c>
      <c r="F3580">
        <v>4</v>
      </c>
      <c r="G3580">
        <v>4</v>
      </c>
      <c r="H3580" s="2">
        <v>0</v>
      </c>
      <c r="I3580">
        <v>7</v>
      </c>
      <c r="J3580">
        <v>0</v>
      </c>
      <c r="K3580">
        <v>0</v>
      </c>
      <c r="L3580">
        <v>0</v>
      </c>
      <c r="M3580">
        <v>4</v>
      </c>
      <c r="N3580">
        <v>4</v>
      </c>
      <c r="O3580" s="2">
        <v>0</v>
      </c>
      <c r="P3580">
        <v>7</v>
      </c>
      <c r="Q3580">
        <v>0</v>
      </c>
      <c r="R3580">
        <v>0</v>
      </c>
      <c r="S3580">
        <v>0</v>
      </c>
      <c r="T3580">
        <v>4</v>
      </c>
      <c r="U3580">
        <v>4</v>
      </c>
      <c r="V3580" s="1">
        <f t="shared" si="220"/>
        <v>4</v>
      </c>
      <c r="W3580">
        <v>10</v>
      </c>
      <c r="X3580" s="1">
        <f t="shared" si="221"/>
        <v>41.666666666666664</v>
      </c>
      <c r="Y3580">
        <v>0</v>
      </c>
      <c r="Z3580" s="1">
        <f t="shared" si="222"/>
        <v>0</v>
      </c>
      <c r="AB3580">
        <f t="shared" si="223"/>
        <v>41.666666666666664</v>
      </c>
    </row>
    <row r="3581" spans="1:28" x14ac:dyDescent="0.25">
      <c r="A3581" s="2">
        <v>0</v>
      </c>
      <c r="B3581">
        <v>3</v>
      </c>
      <c r="C3581">
        <v>0</v>
      </c>
      <c r="D3581">
        <v>0</v>
      </c>
      <c r="E3581">
        <v>4</v>
      </c>
      <c r="F3581">
        <v>3</v>
      </c>
      <c r="G3581">
        <v>3</v>
      </c>
      <c r="H3581" s="2">
        <v>0</v>
      </c>
      <c r="I3581">
        <v>3</v>
      </c>
      <c r="J3581">
        <v>0</v>
      </c>
      <c r="K3581">
        <v>0</v>
      </c>
      <c r="L3581">
        <v>4</v>
      </c>
      <c r="M3581">
        <v>3</v>
      </c>
      <c r="N3581">
        <v>3</v>
      </c>
      <c r="O3581" s="2">
        <v>0</v>
      </c>
      <c r="P3581">
        <v>3</v>
      </c>
      <c r="Q3581">
        <v>0</v>
      </c>
      <c r="R3581">
        <v>0</v>
      </c>
      <c r="S3581">
        <v>4</v>
      </c>
      <c r="T3581">
        <v>3</v>
      </c>
      <c r="U3581">
        <v>3</v>
      </c>
      <c r="V3581" s="1">
        <f t="shared" si="220"/>
        <v>3</v>
      </c>
      <c r="W3581">
        <v>7</v>
      </c>
      <c r="X3581" s="1">
        <f t="shared" si="221"/>
        <v>38.888888888888893</v>
      </c>
      <c r="Y3581">
        <v>0</v>
      </c>
      <c r="Z3581" s="1">
        <f t="shared" si="222"/>
        <v>0</v>
      </c>
      <c r="AB3581">
        <f t="shared" si="223"/>
        <v>38.888888888888893</v>
      </c>
    </row>
    <row r="3582" spans="1:28" x14ac:dyDescent="0.25">
      <c r="A3582" s="2">
        <v>0</v>
      </c>
      <c r="B3582">
        <v>7</v>
      </c>
      <c r="C3582">
        <v>0</v>
      </c>
      <c r="D3582">
        <v>0</v>
      </c>
      <c r="E3582">
        <v>0</v>
      </c>
      <c r="F3582">
        <v>3</v>
      </c>
      <c r="G3582">
        <v>3</v>
      </c>
      <c r="H3582" s="2">
        <v>0</v>
      </c>
      <c r="I3582">
        <v>2</v>
      </c>
      <c r="J3582">
        <v>0</v>
      </c>
      <c r="K3582">
        <v>5</v>
      </c>
      <c r="L3582">
        <v>0</v>
      </c>
      <c r="M3582">
        <v>2</v>
      </c>
      <c r="N3582">
        <v>3</v>
      </c>
      <c r="O3582" s="2">
        <v>0</v>
      </c>
      <c r="P3582">
        <v>7</v>
      </c>
      <c r="Q3582">
        <v>0</v>
      </c>
      <c r="R3582">
        <v>0</v>
      </c>
      <c r="S3582">
        <v>0</v>
      </c>
      <c r="T3582">
        <v>3</v>
      </c>
      <c r="U3582">
        <v>3</v>
      </c>
      <c r="V3582" s="1">
        <f t="shared" si="220"/>
        <v>2.7619047619047619</v>
      </c>
      <c r="W3582">
        <v>7</v>
      </c>
      <c r="X3582" s="1">
        <f t="shared" si="221"/>
        <v>42.241379310344833</v>
      </c>
      <c r="Y3582">
        <v>0</v>
      </c>
      <c r="Z3582" s="1">
        <f t="shared" si="222"/>
        <v>0</v>
      </c>
      <c r="AB3582">
        <f t="shared" si="223"/>
        <v>42.241379310344833</v>
      </c>
    </row>
    <row r="3583" spans="1:28" x14ac:dyDescent="0.25">
      <c r="A3583" s="2">
        <v>0</v>
      </c>
      <c r="B3583">
        <v>7</v>
      </c>
      <c r="C3583">
        <v>0</v>
      </c>
      <c r="D3583">
        <v>0</v>
      </c>
      <c r="E3583">
        <v>0</v>
      </c>
      <c r="F3583">
        <v>3</v>
      </c>
      <c r="G3583">
        <v>3</v>
      </c>
      <c r="H3583" s="2">
        <v>0</v>
      </c>
      <c r="I3583">
        <v>7</v>
      </c>
      <c r="J3583">
        <v>0</v>
      </c>
      <c r="K3583">
        <v>0</v>
      </c>
      <c r="L3583">
        <v>0</v>
      </c>
      <c r="M3583">
        <v>2</v>
      </c>
      <c r="N3583">
        <v>3</v>
      </c>
      <c r="O3583" s="2">
        <v>0</v>
      </c>
      <c r="P3583">
        <v>7</v>
      </c>
      <c r="Q3583">
        <v>0</v>
      </c>
      <c r="R3583">
        <v>0</v>
      </c>
      <c r="S3583">
        <v>0</v>
      </c>
      <c r="T3583">
        <v>3</v>
      </c>
      <c r="U3583">
        <v>2</v>
      </c>
      <c r="V3583" s="1">
        <f t="shared" si="220"/>
        <v>2.6666666666666665</v>
      </c>
      <c r="W3583">
        <v>7</v>
      </c>
      <c r="X3583" s="1">
        <f t="shared" si="221"/>
        <v>43.75</v>
      </c>
      <c r="Y3583">
        <v>0</v>
      </c>
      <c r="Z3583" s="1">
        <f t="shared" si="222"/>
        <v>0</v>
      </c>
      <c r="AB3583">
        <f t="shared" si="223"/>
        <v>43.75</v>
      </c>
    </row>
    <row r="3584" spans="1:28" x14ac:dyDescent="0.25">
      <c r="A3584" s="2">
        <v>0</v>
      </c>
      <c r="B3584">
        <v>5</v>
      </c>
      <c r="C3584">
        <v>0</v>
      </c>
      <c r="D3584">
        <v>0</v>
      </c>
      <c r="E3584">
        <v>2</v>
      </c>
      <c r="F3584">
        <v>3</v>
      </c>
      <c r="G3584">
        <v>2</v>
      </c>
      <c r="H3584" s="2">
        <v>0</v>
      </c>
      <c r="I3584">
        <v>5</v>
      </c>
      <c r="J3584">
        <v>0</v>
      </c>
      <c r="K3584">
        <v>0</v>
      </c>
      <c r="L3584">
        <v>2</v>
      </c>
      <c r="M3584">
        <v>3</v>
      </c>
      <c r="N3584">
        <v>2</v>
      </c>
      <c r="O3584" s="2">
        <v>0</v>
      </c>
      <c r="P3584">
        <v>7</v>
      </c>
      <c r="Q3584">
        <v>0</v>
      </c>
      <c r="R3584">
        <v>0</v>
      </c>
      <c r="S3584">
        <v>0</v>
      </c>
      <c r="T3584">
        <v>3</v>
      </c>
      <c r="U3584">
        <v>3</v>
      </c>
      <c r="V3584" s="1">
        <f t="shared" si="220"/>
        <v>2.8095238095238093</v>
      </c>
      <c r="W3584">
        <v>7</v>
      </c>
      <c r="X3584" s="1">
        <f t="shared" si="221"/>
        <v>41.525423728813557</v>
      </c>
      <c r="Y3584">
        <v>0</v>
      </c>
      <c r="Z3584" s="1">
        <f t="shared" si="222"/>
        <v>0</v>
      </c>
      <c r="AB3584">
        <f t="shared" si="223"/>
        <v>41.525423728813557</v>
      </c>
    </row>
    <row r="3585" spans="1:28" x14ac:dyDescent="0.25">
      <c r="A3585" s="2">
        <v>0</v>
      </c>
      <c r="B3585">
        <v>2</v>
      </c>
      <c r="C3585">
        <v>0</v>
      </c>
      <c r="D3585">
        <v>5</v>
      </c>
      <c r="E3585">
        <v>0</v>
      </c>
      <c r="F3585">
        <v>2</v>
      </c>
      <c r="G3585">
        <v>3</v>
      </c>
      <c r="H3585" s="2">
        <v>0</v>
      </c>
      <c r="I3585">
        <v>2</v>
      </c>
      <c r="J3585">
        <v>0</v>
      </c>
      <c r="K3585">
        <v>5</v>
      </c>
      <c r="L3585">
        <v>0</v>
      </c>
      <c r="M3585">
        <v>2</v>
      </c>
      <c r="N3585">
        <v>3</v>
      </c>
      <c r="O3585" s="2">
        <v>0</v>
      </c>
      <c r="P3585">
        <v>7</v>
      </c>
      <c r="Q3585">
        <v>0</v>
      </c>
      <c r="R3585">
        <v>0</v>
      </c>
      <c r="S3585">
        <v>0</v>
      </c>
      <c r="T3585">
        <v>7</v>
      </c>
      <c r="U3585">
        <v>7</v>
      </c>
      <c r="V3585" s="1">
        <f t="shared" si="220"/>
        <v>3.8571428571428572</v>
      </c>
      <c r="W3585">
        <v>6</v>
      </c>
      <c r="X3585" s="1">
        <f t="shared" si="221"/>
        <v>25.925925925925924</v>
      </c>
      <c r="Y3585">
        <v>0.5</v>
      </c>
      <c r="Z3585" s="1">
        <f t="shared" si="222"/>
        <v>2.1604938271604937</v>
      </c>
      <c r="AB3585">
        <f t="shared" si="223"/>
        <v>28.086419753086417</v>
      </c>
    </row>
    <row r="3586" spans="1:28" x14ac:dyDescent="0.25">
      <c r="A3586" s="2">
        <v>0</v>
      </c>
      <c r="B3586">
        <v>0</v>
      </c>
      <c r="C3586">
        <v>0</v>
      </c>
      <c r="D3586">
        <v>0</v>
      </c>
      <c r="E3586">
        <v>7</v>
      </c>
      <c r="F3586">
        <v>5</v>
      </c>
      <c r="G3586">
        <v>5</v>
      </c>
      <c r="H3586" s="2">
        <v>0</v>
      </c>
      <c r="I3586">
        <v>7</v>
      </c>
      <c r="J3586">
        <v>0</v>
      </c>
      <c r="K3586">
        <v>0</v>
      </c>
      <c r="L3586">
        <v>0</v>
      </c>
      <c r="M3586">
        <v>6</v>
      </c>
      <c r="N3586">
        <v>6</v>
      </c>
      <c r="O3586" s="2">
        <v>0</v>
      </c>
      <c r="P3586">
        <v>7</v>
      </c>
      <c r="Q3586">
        <v>0</v>
      </c>
      <c r="R3586">
        <v>0</v>
      </c>
      <c r="S3586">
        <v>0</v>
      </c>
      <c r="T3586">
        <v>6</v>
      </c>
      <c r="U3586">
        <v>6</v>
      </c>
      <c r="V3586" s="1">
        <f t="shared" si="220"/>
        <v>5.666666666666667</v>
      </c>
      <c r="W3586">
        <v>15</v>
      </c>
      <c r="X3586" s="1">
        <f t="shared" si="221"/>
        <v>44.117647058823529</v>
      </c>
      <c r="Y3586">
        <v>0</v>
      </c>
      <c r="Z3586" s="1">
        <f t="shared" si="222"/>
        <v>0</v>
      </c>
      <c r="AB3586">
        <f t="shared" si="223"/>
        <v>44.117647058823529</v>
      </c>
    </row>
    <row r="3587" spans="1:28" x14ac:dyDescent="0.25">
      <c r="A3587" s="2">
        <v>0</v>
      </c>
      <c r="B3587">
        <v>7</v>
      </c>
      <c r="C3587">
        <v>0</v>
      </c>
      <c r="D3587">
        <v>0</v>
      </c>
      <c r="E3587">
        <v>0</v>
      </c>
      <c r="F3587">
        <v>4</v>
      </c>
      <c r="G3587">
        <v>4</v>
      </c>
      <c r="H3587" s="2">
        <v>0</v>
      </c>
      <c r="I3587">
        <v>7</v>
      </c>
      <c r="J3587">
        <v>0</v>
      </c>
      <c r="K3587">
        <v>0</v>
      </c>
      <c r="L3587">
        <v>0</v>
      </c>
      <c r="M3587">
        <v>4</v>
      </c>
      <c r="N3587">
        <v>4</v>
      </c>
      <c r="O3587" s="2">
        <v>0</v>
      </c>
      <c r="P3587">
        <v>7</v>
      </c>
      <c r="Q3587">
        <v>0</v>
      </c>
      <c r="R3587">
        <v>0</v>
      </c>
      <c r="S3587">
        <v>0</v>
      </c>
      <c r="T3587">
        <v>4</v>
      </c>
      <c r="U3587">
        <v>4</v>
      </c>
      <c r="V3587" s="1">
        <f t="shared" si="220"/>
        <v>4</v>
      </c>
      <c r="W3587">
        <v>10</v>
      </c>
      <c r="X3587" s="1">
        <f t="shared" si="221"/>
        <v>41.666666666666664</v>
      </c>
      <c r="Y3587">
        <v>0</v>
      </c>
      <c r="Z3587" s="1">
        <f t="shared" si="222"/>
        <v>0</v>
      </c>
      <c r="AB3587">
        <f t="shared" si="223"/>
        <v>41.666666666666664</v>
      </c>
    </row>
    <row r="3588" spans="1:28" x14ac:dyDescent="0.25">
      <c r="A3588" s="2">
        <v>0</v>
      </c>
      <c r="B3588">
        <v>7</v>
      </c>
      <c r="C3588">
        <v>0</v>
      </c>
      <c r="D3588">
        <v>0</v>
      </c>
      <c r="E3588">
        <v>0</v>
      </c>
      <c r="F3588">
        <v>4</v>
      </c>
      <c r="G3588">
        <v>4</v>
      </c>
      <c r="H3588" s="2">
        <v>0</v>
      </c>
      <c r="I3588">
        <v>7</v>
      </c>
      <c r="J3588">
        <v>0</v>
      </c>
      <c r="K3588">
        <v>0</v>
      </c>
      <c r="L3588">
        <v>0</v>
      </c>
      <c r="M3588">
        <v>4</v>
      </c>
      <c r="N3588">
        <v>4</v>
      </c>
      <c r="O3588" s="2">
        <v>0</v>
      </c>
      <c r="P3588">
        <v>7</v>
      </c>
      <c r="Q3588">
        <v>0</v>
      </c>
      <c r="R3588">
        <v>0</v>
      </c>
      <c r="S3588">
        <v>0</v>
      </c>
      <c r="T3588">
        <v>4</v>
      </c>
      <c r="U3588">
        <v>4</v>
      </c>
      <c r="V3588" s="1">
        <f t="shared" si="220"/>
        <v>4</v>
      </c>
      <c r="W3588">
        <v>10</v>
      </c>
      <c r="X3588" s="1">
        <f t="shared" si="221"/>
        <v>41.666666666666664</v>
      </c>
      <c r="Y3588">
        <v>0</v>
      </c>
      <c r="Z3588" s="1">
        <f t="shared" si="222"/>
        <v>0</v>
      </c>
      <c r="AB3588">
        <f t="shared" si="223"/>
        <v>41.666666666666664</v>
      </c>
    </row>
    <row r="3589" spans="1:28" x14ac:dyDescent="0.25">
      <c r="A3589" s="2">
        <v>0</v>
      </c>
      <c r="B3589">
        <v>7</v>
      </c>
      <c r="C3589">
        <v>0</v>
      </c>
      <c r="D3589">
        <v>0</v>
      </c>
      <c r="E3589">
        <v>0</v>
      </c>
      <c r="F3589">
        <v>5</v>
      </c>
      <c r="G3589">
        <v>5</v>
      </c>
      <c r="H3589" s="2">
        <v>0</v>
      </c>
      <c r="I3589">
        <v>7</v>
      </c>
      <c r="J3589">
        <v>0</v>
      </c>
      <c r="K3589">
        <v>0</v>
      </c>
      <c r="L3589">
        <v>0</v>
      </c>
      <c r="M3589">
        <v>5</v>
      </c>
      <c r="N3589">
        <v>5</v>
      </c>
      <c r="O3589" s="2">
        <v>0</v>
      </c>
      <c r="P3589">
        <v>7</v>
      </c>
      <c r="Q3589">
        <v>0</v>
      </c>
      <c r="R3589">
        <v>0</v>
      </c>
      <c r="S3589">
        <v>0</v>
      </c>
      <c r="T3589">
        <v>5</v>
      </c>
      <c r="U3589">
        <v>5</v>
      </c>
      <c r="V3589" s="1">
        <f t="shared" ref="V3589:V3652" si="224">((F3589+M3589+T3589)*5+(G3589+N3589+U3589)*2)/21</f>
        <v>5</v>
      </c>
      <c r="W3589">
        <v>13</v>
      </c>
      <c r="X3589" s="1">
        <f t="shared" ref="X3589:X3652" si="225">W3589*500/V3589/30</f>
        <v>43.333333333333336</v>
      </c>
      <c r="Y3589">
        <v>0</v>
      </c>
      <c r="Z3589" s="1">
        <f t="shared" ref="Z3589:Z3652" si="226">Y3589*500/V3589/30</f>
        <v>0</v>
      </c>
      <c r="AB3589">
        <f t="shared" ref="AB3589:AB3652" si="227">X3589+Z3589</f>
        <v>43.333333333333336</v>
      </c>
    </row>
    <row r="3590" spans="1:28" x14ac:dyDescent="0.25">
      <c r="A3590" s="2">
        <v>2</v>
      </c>
      <c r="B3590">
        <v>0</v>
      </c>
      <c r="C3590">
        <v>0</v>
      </c>
      <c r="D3590">
        <v>0</v>
      </c>
      <c r="E3590">
        <v>5</v>
      </c>
      <c r="F3590">
        <v>2</v>
      </c>
      <c r="G3590">
        <v>2</v>
      </c>
      <c r="H3590" s="2">
        <v>0</v>
      </c>
      <c r="I3590">
        <v>2</v>
      </c>
      <c r="J3590">
        <v>0</v>
      </c>
      <c r="K3590">
        <v>5</v>
      </c>
      <c r="L3590">
        <v>0</v>
      </c>
      <c r="M3590">
        <v>2</v>
      </c>
      <c r="N3590">
        <v>3</v>
      </c>
      <c r="O3590" s="2">
        <v>0</v>
      </c>
      <c r="P3590">
        <v>7</v>
      </c>
      <c r="Q3590">
        <v>0</v>
      </c>
      <c r="R3590">
        <v>0</v>
      </c>
      <c r="S3590">
        <v>0</v>
      </c>
      <c r="T3590">
        <v>3</v>
      </c>
      <c r="U3590">
        <v>3</v>
      </c>
      <c r="V3590" s="1">
        <f t="shared" si="224"/>
        <v>2.4285714285714284</v>
      </c>
      <c r="W3590">
        <v>6</v>
      </c>
      <c r="X3590" s="1">
        <f t="shared" si="225"/>
        <v>41.176470588235297</v>
      </c>
      <c r="Y3590">
        <v>0</v>
      </c>
      <c r="Z3590" s="1">
        <f t="shared" si="226"/>
        <v>0</v>
      </c>
      <c r="AB3590">
        <f t="shared" si="227"/>
        <v>41.176470588235297</v>
      </c>
    </row>
    <row r="3591" spans="1:28" x14ac:dyDescent="0.25">
      <c r="A3591" s="2">
        <v>0</v>
      </c>
      <c r="B3591">
        <v>1</v>
      </c>
      <c r="C3591">
        <v>0</v>
      </c>
      <c r="D3591">
        <v>3</v>
      </c>
      <c r="E3591">
        <v>3</v>
      </c>
      <c r="F3591">
        <v>3</v>
      </c>
      <c r="G3591">
        <v>4</v>
      </c>
      <c r="H3591" s="2">
        <v>0</v>
      </c>
      <c r="I3591">
        <v>1</v>
      </c>
      <c r="J3591">
        <v>0</v>
      </c>
      <c r="K3591">
        <v>3</v>
      </c>
      <c r="L3591">
        <v>3</v>
      </c>
      <c r="M3591">
        <v>3</v>
      </c>
      <c r="N3591">
        <v>4</v>
      </c>
      <c r="O3591" s="2">
        <v>0</v>
      </c>
      <c r="P3591">
        <v>4</v>
      </c>
      <c r="Q3591">
        <v>0</v>
      </c>
      <c r="R3591">
        <v>0</v>
      </c>
      <c r="S3591">
        <v>3</v>
      </c>
      <c r="T3591">
        <v>3</v>
      </c>
      <c r="U3591">
        <v>4</v>
      </c>
      <c r="V3591" s="1">
        <f t="shared" si="224"/>
        <v>3.2857142857142856</v>
      </c>
      <c r="W3591">
        <v>8</v>
      </c>
      <c r="X3591" s="1">
        <f t="shared" si="225"/>
        <v>40.579710144927539</v>
      </c>
      <c r="Z3591" s="1">
        <f t="shared" si="226"/>
        <v>0</v>
      </c>
      <c r="AB3591">
        <f t="shared" si="227"/>
        <v>40.579710144927539</v>
      </c>
    </row>
    <row r="3592" spans="1:28" x14ac:dyDescent="0.25">
      <c r="A3592" s="2">
        <v>0</v>
      </c>
      <c r="B3592">
        <v>7</v>
      </c>
      <c r="C3592">
        <v>0</v>
      </c>
      <c r="D3592">
        <v>0</v>
      </c>
      <c r="E3592">
        <v>0</v>
      </c>
      <c r="F3592">
        <v>5</v>
      </c>
      <c r="G3592">
        <v>5</v>
      </c>
      <c r="H3592" s="2">
        <v>0</v>
      </c>
      <c r="I3592">
        <v>7</v>
      </c>
      <c r="J3592">
        <v>0</v>
      </c>
      <c r="K3592">
        <v>0</v>
      </c>
      <c r="L3592">
        <v>0</v>
      </c>
      <c r="M3592">
        <v>5</v>
      </c>
      <c r="N3592">
        <v>5</v>
      </c>
      <c r="O3592" s="2">
        <v>0</v>
      </c>
      <c r="P3592">
        <v>5</v>
      </c>
      <c r="Q3592">
        <v>0</v>
      </c>
      <c r="R3592">
        <v>0</v>
      </c>
      <c r="S3592">
        <v>2</v>
      </c>
      <c r="T3592">
        <v>4</v>
      </c>
      <c r="U3592">
        <v>3</v>
      </c>
      <c r="V3592" s="1">
        <f t="shared" si="224"/>
        <v>4.5714285714285712</v>
      </c>
      <c r="W3592">
        <v>13</v>
      </c>
      <c r="X3592" s="1">
        <f t="shared" si="225"/>
        <v>47.395833333333336</v>
      </c>
      <c r="Y3592">
        <v>0</v>
      </c>
      <c r="Z3592" s="1">
        <f t="shared" si="226"/>
        <v>0</v>
      </c>
      <c r="AB3592">
        <f t="shared" si="227"/>
        <v>47.395833333333336</v>
      </c>
    </row>
    <row r="3593" spans="1:28" x14ac:dyDescent="0.25">
      <c r="A3593" s="2">
        <v>0</v>
      </c>
      <c r="B3593">
        <v>7</v>
      </c>
      <c r="C3593">
        <v>0</v>
      </c>
      <c r="D3593">
        <v>0</v>
      </c>
      <c r="E3593">
        <v>0</v>
      </c>
      <c r="F3593">
        <v>3</v>
      </c>
      <c r="G3593">
        <v>3</v>
      </c>
      <c r="H3593" s="2">
        <v>0</v>
      </c>
      <c r="I3593">
        <v>7</v>
      </c>
      <c r="J3593">
        <v>0</v>
      </c>
      <c r="K3593">
        <v>0</v>
      </c>
      <c r="L3593">
        <v>0</v>
      </c>
      <c r="M3593">
        <v>3</v>
      </c>
      <c r="N3593">
        <v>3</v>
      </c>
      <c r="O3593" s="2">
        <v>0</v>
      </c>
      <c r="P3593">
        <v>7</v>
      </c>
      <c r="Q3593">
        <v>0</v>
      </c>
      <c r="R3593">
        <v>0</v>
      </c>
      <c r="S3593">
        <v>0</v>
      </c>
      <c r="T3593">
        <v>3</v>
      </c>
      <c r="U3593">
        <v>3</v>
      </c>
      <c r="V3593" s="1">
        <f t="shared" si="224"/>
        <v>3</v>
      </c>
      <c r="W3593">
        <v>10</v>
      </c>
      <c r="X3593" s="1">
        <f t="shared" si="225"/>
        <v>55.555555555555557</v>
      </c>
      <c r="Y3593">
        <v>0</v>
      </c>
      <c r="Z3593" s="1">
        <f t="shared" si="226"/>
        <v>0</v>
      </c>
      <c r="AB3593">
        <f t="shared" si="227"/>
        <v>55.555555555555557</v>
      </c>
    </row>
    <row r="3594" spans="1:28" x14ac:dyDescent="0.25">
      <c r="A3594" s="2">
        <v>0</v>
      </c>
      <c r="B3594">
        <v>7</v>
      </c>
      <c r="C3594">
        <v>0</v>
      </c>
      <c r="D3594">
        <v>0</v>
      </c>
      <c r="E3594">
        <v>0</v>
      </c>
      <c r="F3594">
        <v>4</v>
      </c>
      <c r="G3594">
        <v>4</v>
      </c>
      <c r="H3594" s="2">
        <v>0</v>
      </c>
      <c r="I3594">
        <v>7</v>
      </c>
      <c r="J3594">
        <v>0</v>
      </c>
      <c r="K3594">
        <v>0</v>
      </c>
      <c r="L3594">
        <v>0</v>
      </c>
      <c r="M3594">
        <v>2</v>
      </c>
      <c r="N3594">
        <v>4</v>
      </c>
      <c r="O3594" s="2">
        <v>0</v>
      </c>
      <c r="P3594">
        <v>7</v>
      </c>
      <c r="Q3594">
        <v>0</v>
      </c>
      <c r="R3594">
        <v>0</v>
      </c>
      <c r="S3594">
        <v>0</v>
      </c>
      <c r="T3594">
        <v>4</v>
      </c>
      <c r="U3594">
        <v>4</v>
      </c>
      <c r="V3594" s="1">
        <f t="shared" si="224"/>
        <v>3.5238095238095237</v>
      </c>
      <c r="W3594">
        <v>10</v>
      </c>
      <c r="X3594" s="1">
        <f t="shared" si="225"/>
        <v>47.297297297297298</v>
      </c>
      <c r="Y3594">
        <v>0</v>
      </c>
      <c r="Z3594" s="1">
        <f t="shared" si="226"/>
        <v>0</v>
      </c>
      <c r="AB3594">
        <f t="shared" si="227"/>
        <v>47.297297297297298</v>
      </c>
    </row>
    <row r="3595" spans="1:28" x14ac:dyDescent="0.25">
      <c r="A3595" s="2">
        <v>0</v>
      </c>
      <c r="B3595">
        <v>7</v>
      </c>
      <c r="C3595">
        <v>0</v>
      </c>
      <c r="D3595">
        <v>0</v>
      </c>
      <c r="E3595">
        <v>0</v>
      </c>
      <c r="F3595">
        <v>4</v>
      </c>
      <c r="G3595">
        <v>4</v>
      </c>
      <c r="H3595" s="2">
        <v>0</v>
      </c>
      <c r="I3595">
        <v>7</v>
      </c>
      <c r="J3595">
        <v>0</v>
      </c>
      <c r="K3595">
        <v>0</v>
      </c>
      <c r="L3595">
        <v>0</v>
      </c>
      <c r="M3595">
        <v>3</v>
      </c>
      <c r="N3595">
        <v>4</v>
      </c>
      <c r="O3595" s="2">
        <v>0</v>
      </c>
      <c r="P3595">
        <v>7</v>
      </c>
      <c r="Q3595">
        <v>0</v>
      </c>
      <c r="R3595">
        <v>0</v>
      </c>
      <c r="S3595">
        <v>0</v>
      </c>
      <c r="T3595">
        <v>4</v>
      </c>
      <c r="U3595">
        <v>4</v>
      </c>
      <c r="V3595" s="1">
        <f t="shared" si="224"/>
        <v>3.7619047619047619</v>
      </c>
      <c r="W3595">
        <v>10</v>
      </c>
      <c r="X3595" s="1">
        <f t="shared" si="225"/>
        <v>44.303797468354432</v>
      </c>
      <c r="Y3595">
        <v>0</v>
      </c>
      <c r="Z3595" s="1">
        <f t="shared" si="226"/>
        <v>0</v>
      </c>
      <c r="AB3595">
        <f t="shared" si="227"/>
        <v>44.303797468354432</v>
      </c>
    </row>
    <row r="3596" spans="1:28" x14ac:dyDescent="0.25">
      <c r="A3596" s="2">
        <v>0</v>
      </c>
      <c r="B3596">
        <v>3</v>
      </c>
      <c r="C3596">
        <v>0</v>
      </c>
      <c r="D3596">
        <v>4</v>
      </c>
      <c r="E3596">
        <v>0</v>
      </c>
      <c r="F3596">
        <v>2</v>
      </c>
      <c r="G3596">
        <v>3</v>
      </c>
      <c r="H3596" s="2">
        <v>0</v>
      </c>
      <c r="I3596">
        <v>5</v>
      </c>
      <c r="J3596">
        <v>0</v>
      </c>
      <c r="K3596">
        <v>2</v>
      </c>
      <c r="L3596">
        <v>0</v>
      </c>
      <c r="M3596">
        <v>3</v>
      </c>
      <c r="N3596">
        <v>3</v>
      </c>
      <c r="O3596" s="2">
        <v>0</v>
      </c>
      <c r="P3596">
        <v>5</v>
      </c>
      <c r="Q3596">
        <v>0</v>
      </c>
      <c r="R3596">
        <v>0</v>
      </c>
      <c r="S3596">
        <v>2</v>
      </c>
      <c r="T3596">
        <v>3</v>
      </c>
      <c r="U3596">
        <v>3</v>
      </c>
      <c r="V3596" s="1">
        <f t="shared" si="224"/>
        <v>2.7619047619047619</v>
      </c>
      <c r="W3596">
        <v>7</v>
      </c>
      <c r="X3596" s="1">
        <f t="shared" si="225"/>
        <v>42.241379310344833</v>
      </c>
      <c r="Y3596">
        <v>0</v>
      </c>
      <c r="Z3596" s="1">
        <f t="shared" si="226"/>
        <v>0</v>
      </c>
      <c r="AB3596">
        <f t="shared" si="227"/>
        <v>42.241379310344833</v>
      </c>
    </row>
    <row r="3597" spans="1:28" x14ac:dyDescent="0.25">
      <c r="A3597" s="2">
        <v>0</v>
      </c>
      <c r="B3597">
        <v>7</v>
      </c>
      <c r="C3597">
        <v>0</v>
      </c>
      <c r="D3597">
        <v>0</v>
      </c>
      <c r="E3597">
        <v>0</v>
      </c>
      <c r="F3597">
        <v>2</v>
      </c>
      <c r="G3597">
        <v>3</v>
      </c>
      <c r="H3597" s="2">
        <v>0</v>
      </c>
      <c r="I3597">
        <v>7</v>
      </c>
      <c r="J3597">
        <v>0</v>
      </c>
      <c r="K3597">
        <v>0</v>
      </c>
      <c r="L3597">
        <v>0</v>
      </c>
      <c r="M3597">
        <v>2</v>
      </c>
      <c r="N3597">
        <v>3</v>
      </c>
      <c r="O3597" s="2">
        <v>0</v>
      </c>
      <c r="P3597">
        <v>7</v>
      </c>
      <c r="Q3597">
        <v>0</v>
      </c>
      <c r="R3597">
        <v>0</v>
      </c>
      <c r="S3597">
        <v>0</v>
      </c>
      <c r="T3597">
        <v>2</v>
      </c>
      <c r="U3597">
        <v>3</v>
      </c>
      <c r="V3597" s="1">
        <f t="shared" si="224"/>
        <v>2.2857142857142856</v>
      </c>
      <c r="W3597">
        <v>7</v>
      </c>
      <c r="X3597" s="1">
        <f t="shared" si="225"/>
        <v>51.041666666666664</v>
      </c>
      <c r="Y3597">
        <v>0</v>
      </c>
      <c r="Z3597" s="1">
        <f t="shared" si="226"/>
        <v>0</v>
      </c>
      <c r="AB3597">
        <f t="shared" si="227"/>
        <v>51.041666666666664</v>
      </c>
    </row>
    <row r="3598" spans="1:28" x14ac:dyDescent="0.25">
      <c r="A3598" s="2">
        <v>0</v>
      </c>
      <c r="B3598">
        <v>7</v>
      </c>
      <c r="C3598">
        <v>0</v>
      </c>
      <c r="D3598">
        <v>0</v>
      </c>
      <c r="E3598">
        <v>0</v>
      </c>
      <c r="F3598">
        <v>3</v>
      </c>
      <c r="G3598">
        <v>3</v>
      </c>
      <c r="H3598" s="2">
        <v>0</v>
      </c>
      <c r="I3598">
        <v>7</v>
      </c>
      <c r="J3598">
        <v>0</v>
      </c>
      <c r="K3598">
        <v>0</v>
      </c>
      <c r="L3598">
        <v>0</v>
      </c>
      <c r="M3598">
        <v>3</v>
      </c>
      <c r="N3598">
        <v>3</v>
      </c>
      <c r="O3598" s="2">
        <v>0</v>
      </c>
      <c r="P3598">
        <v>7</v>
      </c>
      <c r="Q3598">
        <v>0</v>
      </c>
      <c r="R3598">
        <v>0</v>
      </c>
      <c r="S3598">
        <v>0</v>
      </c>
      <c r="T3598">
        <v>3</v>
      </c>
      <c r="U3598">
        <v>3</v>
      </c>
      <c r="V3598" s="1">
        <f t="shared" si="224"/>
        <v>3</v>
      </c>
      <c r="W3598">
        <v>9</v>
      </c>
      <c r="X3598" s="1">
        <f t="shared" si="225"/>
        <v>50</v>
      </c>
      <c r="Y3598">
        <v>0</v>
      </c>
      <c r="Z3598" s="1">
        <f t="shared" si="226"/>
        <v>0</v>
      </c>
      <c r="AB3598">
        <f t="shared" si="227"/>
        <v>50</v>
      </c>
    </row>
    <row r="3599" spans="1:28" x14ac:dyDescent="0.25">
      <c r="A3599" s="2">
        <v>0</v>
      </c>
      <c r="B3599">
        <v>3</v>
      </c>
      <c r="C3599">
        <v>0</v>
      </c>
      <c r="D3599">
        <v>0</v>
      </c>
      <c r="E3599">
        <v>0</v>
      </c>
      <c r="F3599">
        <v>4</v>
      </c>
      <c r="G3599">
        <v>4</v>
      </c>
      <c r="H3599" s="2">
        <v>0</v>
      </c>
      <c r="I3599">
        <v>4</v>
      </c>
      <c r="J3599">
        <v>0</v>
      </c>
      <c r="K3599">
        <v>0</v>
      </c>
      <c r="L3599">
        <v>0</v>
      </c>
      <c r="M3599">
        <v>3</v>
      </c>
      <c r="N3599">
        <v>4</v>
      </c>
      <c r="O3599" s="2">
        <v>0</v>
      </c>
      <c r="P3599">
        <v>4</v>
      </c>
      <c r="Q3599">
        <v>0</v>
      </c>
      <c r="R3599">
        <v>0</v>
      </c>
      <c r="S3599">
        <v>0</v>
      </c>
      <c r="T3599">
        <v>3</v>
      </c>
      <c r="U3599">
        <v>4</v>
      </c>
      <c r="V3599" s="1">
        <f t="shared" si="224"/>
        <v>3.5238095238095237</v>
      </c>
      <c r="W3599">
        <v>10</v>
      </c>
      <c r="X3599" s="1">
        <f t="shared" si="225"/>
        <v>47.297297297297298</v>
      </c>
      <c r="Y3599">
        <v>0</v>
      </c>
      <c r="Z3599" s="1">
        <f t="shared" si="226"/>
        <v>0</v>
      </c>
      <c r="AB3599">
        <f t="shared" si="227"/>
        <v>47.297297297297298</v>
      </c>
    </row>
    <row r="3600" spans="1:28" x14ac:dyDescent="0.25">
      <c r="A3600" s="2">
        <v>0</v>
      </c>
      <c r="B3600">
        <v>7</v>
      </c>
      <c r="C3600">
        <v>0</v>
      </c>
      <c r="D3600">
        <v>0</v>
      </c>
      <c r="E3600">
        <v>0</v>
      </c>
      <c r="F3600">
        <v>2</v>
      </c>
      <c r="G3600">
        <v>2</v>
      </c>
      <c r="H3600" s="2">
        <v>0</v>
      </c>
      <c r="I3600">
        <v>7</v>
      </c>
      <c r="J3600">
        <v>0</v>
      </c>
      <c r="K3600">
        <v>0</v>
      </c>
      <c r="L3600">
        <v>0</v>
      </c>
      <c r="M3600">
        <v>2</v>
      </c>
      <c r="N3600">
        <v>2</v>
      </c>
      <c r="O3600" s="2">
        <v>0</v>
      </c>
      <c r="P3600">
        <v>7</v>
      </c>
      <c r="Q3600">
        <v>0</v>
      </c>
      <c r="R3600">
        <v>0</v>
      </c>
      <c r="S3600">
        <v>0</v>
      </c>
      <c r="T3600">
        <v>2</v>
      </c>
      <c r="U3600">
        <v>2</v>
      </c>
      <c r="V3600" s="1">
        <f t="shared" si="224"/>
        <v>2</v>
      </c>
      <c r="W3600">
        <v>4</v>
      </c>
      <c r="X3600" s="1">
        <f t="shared" si="225"/>
        <v>33.333333333333336</v>
      </c>
      <c r="Y3600">
        <v>0</v>
      </c>
      <c r="Z3600" s="1">
        <f t="shared" si="226"/>
        <v>0</v>
      </c>
      <c r="AB3600">
        <f t="shared" si="227"/>
        <v>33.333333333333336</v>
      </c>
    </row>
    <row r="3601" spans="1:28" x14ac:dyDescent="0.25">
      <c r="A3601" s="2">
        <v>0</v>
      </c>
      <c r="B3601">
        <v>7</v>
      </c>
      <c r="C3601">
        <v>0</v>
      </c>
      <c r="D3601">
        <v>0</v>
      </c>
      <c r="E3601">
        <v>0</v>
      </c>
      <c r="F3601">
        <v>2</v>
      </c>
      <c r="G3601">
        <v>2</v>
      </c>
      <c r="H3601" s="2">
        <v>0</v>
      </c>
      <c r="I3601">
        <v>7</v>
      </c>
      <c r="J3601">
        <v>0</v>
      </c>
      <c r="K3601">
        <v>0</v>
      </c>
      <c r="L3601">
        <v>0</v>
      </c>
      <c r="M3601">
        <v>2</v>
      </c>
      <c r="N3601">
        <v>2</v>
      </c>
      <c r="O3601" s="2">
        <v>0</v>
      </c>
      <c r="P3601">
        <v>7</v>
      </c>
      <c r="Q3601">
        <v>0</v>
      </c>
      <c r="R3601">
        <v>0</v>
      </c>
      <c r="S3601">
        <v>0</v>
      </c>
      <c r="T3601">
        <v>2</v>
      </c>
      <c r="U3601">
        <v>2</v>
      </c>
      <c r="V3601" s="1">
        <f t="shared" si="224"/>
        <v>2</v>
      </c>
      <c r="W3601">
        <v>5</v>
      </c>
      <c r="X3601" s="1">
        <f t="shared" si="225"/>
        <v>41.666666666666664</v>
      </c>
      <c r="Y3601">
        <v>0</v>
      </c>
      <c r="Z3601" s="1">
        <f t="shared" si="226"/>
        <v>0</v>
      </c>
      <c r="AB3601">
        <f t="shared" si="227"/>
        <v>41.666666666666664</v>
      </c>
    </row>
    <row r="3602" spans="1:28" x14ac:dyDescent="0.25">
      <c r="A3602" s="2">
        <v>0</v>
      </c>
      <c r="B3602">
        <v>7</v>
      </c>
      <c r="C3602">
        <v>0</v>
      </c>
      <c r="D3602">
        <v>0</v>
      </c>
      <c r="E3602">
        <v>0</v>
      </c>
      <c r="F3602">
        <v>5</v>
      </c>
      <c r="G3602">
        <v>5</v>
      </c>
      <c r="H3602" s="2">
        <v>0</v>
      </c>
      <c r="I3602">
        <v>7</v>
      </c>
      <c r="J3602">
        <v>0</v>
      </c>
      <c r="K3602">
        <v>0</v>
      </c>
      <c r="L3602">
        <v>0</v>
      </c>
      <c r="M3602">
        <v>3</v>
      </c>
      <c r="N3602">
        <v>5</v>
      </c>
      <c r="O3602" s="2">
        <v>0</v>
      </c>
      <c r="P3602">
        <v>7</v>
      </c>
      <c r="Q3602">
        <v>0</v>
      </c>
      <c r="R3602">
        <v>0</v>
      </c>
      <c r="S3602">
        <v>0</v>
      </c>
      <c r="T3602">
        <v>5</v>
      </c>
      <c r="U3602">
        <v>5</v>
      </c>
      <c r="V3602" s="1">
        <f t="shared" si="224"/>
        <v>4.5238095238095237</v>
      </c>
      <c r="W3602">
        <v>12</v>
      </c>
      <c r="X3602" s="1">
        <f t="shared" si="225"/>
        <v>44.210526315789473</v>
      </c>
      <c r="Y3602">
        <v>0</v>
      </c>
      <c r="Z3602" s="1">
        <f t="shared" si="226"/>
        <v>0</v>
      </c>
      <c r="AB3602">
        <f t="shared" si="227"/>
        <v>44.210526315789473</v>
      </c>
    </row>
    <row r="3603" spans="1:28" x14ac:dyDescent="0.25">
      <c r="A3603" s="2">
        <v>0</v>
      </c>
      <c r="B3603">
        <v>2</v>
      </c>
      <c r="C3603">
        <v>0</v>
      </c>
      <c r="D3603">
        <v>0</v>
      </c>
      <c r="E3603">
        <v>5</v>
      </c>
      <c r="F3603">
        <v>1</v>
      </c>
      <c r="G3603">
        <v>2</v>
      </c>
      <c r="H3603" s="2">
        <v>0</v>
      </c>
      <c r="I3603">
        <v>2</v>
      </c>
      <c r="J3603">
        <v>0</v>
      </c>
      <c r="K3603">
        <v>0</v>
      </c>
      <c r="L3603">
        <v>5</v>
      </c>
      <c r="M3603">
        <v>1</v>
      </c>
      <c r="N3603">
        <v>2</v>
      </c>
      <c r="O3603" s="2">
        <v>0</v>
      </c>
      <c r="P3603">
        <v>7</v>
      </c>
      <c r="Q3603">
        <v>0</v>
      </c>
      <c r="R3603">
        <v>0</v>
      </c>
      <c r="S3603">
        <v>0</v>
      </c>
      <c r="T3603">
        <v>2</v>
      </c>
      <c r="U3603">
        <v>2</v>
      </c>
      <c r="V3603" s="1">
        <f t="shared" si="224"/>
        <v>1.5238095238095237</v>
      </c>
      <c r="W3603">
        <v>12</v>
      </c>
      <c r="X3603" s="1">
        <f t="shared" si="225"/>
        <v>131.25</v>
      </c>
      <c r="Z3603" s="1">
        <f t="shared" si="226"/>
        <v>0</v>
      </c>
      <c r="AB3603">
        <f t="shared" si="227"/>
        <v>131.25</v>
      </c>
    </row>
    <row r="3604" spans="1:28" x14ac:dyDescent="0.25">
      <c r="A3604" s="2">
        <v>0</v>
      </c>
      <c r="B3604">
        <v>7</v>
      </c>
      <c r="C3604">
        <v>0</v>
      </c>
      <c r="D3604">
        <v>0</v>
      </c>
      <c r="E3604">
        <v>0</v>
      </c>
      <c r="F3604">
        <v>3</v>
      </c>
      <c r="G3604">
        <v>3</v>
      </c>
      <c r="H3604" s="2">
        <v>0</v>
      </c>
      <c r="I3604">
        <v>7</v>
      </c>
      <c r="J3604">
        <v>0</v>
      </c>
      <c r="K3604">
        <v>0</v>
      </c>
      <c r="L3604">
        <v>0</v>
      </c>
      <c r="M3604">
        <v>3</v>
      </c>
      <c r="N3604">
        <v>3</v>
      </c>
      <c r="O3604" s="2">
        <v>0</v>
      </c>
      <c r="P3604">
        <v>7</v>
      </c>
      <c r="Q3604">
        <v>0</v>
      </c>
      <c r="R3604">
        <v>0</v>
      </c>
      <c r="S3604">
        <v>0</v>
      </c>
      <c r="T3604">
        <v>3</v>
      </c>
      <c r="U3604">
        <v>3</v>
      </c>
      <c r="V3604" s="1">
        <f t="shared" si="224"/>
        <v>3</v>
      </c>
      <c r="W3604">
        <v>4.5</v>
      </c>
      <c r="X3604" s="1">
        <f t="shared" si="225"/>
        <v>25</v>
      </c>
      <c r="Y3604">
        <v>0</v>
      </c>
      <c r="Z3604" s="1">
        <f t="shared" si="226"/>
        <v>0</v>
      </c>
      <c r="AB3604">
        <f t="shared" si="227"/>
        <v>25</v>
      </c>
    </row>
    <row r="3605" spans="1:28" x14ac:dyDescent="0.25">
      <c r="A3605" s="2">
        <v>0</v>
      </c>
      <c r="B3605">
        <v>7</v>
      </c>
      <c r="C3605">
        <v>0</v>
      </c>
      <c r="D3605">
        <v>0</v>
      </c>
      <c r="E3605">
        <v>0</v>
      </c>
      <c r="F3605">
        <v>3</v>
      </c>
      <c r="G3605">
        <v>3</v>
      </c>
      <c r="H3605" s="2">
        <v>0</v>
      </c>
      <c r="I3605">
        <v>7</v>
      </c>
      <c r="J3605">
        <v>0</v>
      </c>
      <c r="K3605">
        <v>0</v>
      </c>
      <c r="L3605">
        <v>0</v>
      </c>
      <c r="M3605">
        <v>3</v>
      </c>
      <c r="N3605">
        <v>3</v>
      </c>
      <c r="O3605" s="2">
        <v>0</v>
      </c>
      <c r="P3605">
        <v>7</v>
      </c>
      <c r="Q3605">
        <v>0</v>
      </c>
      <c r="R3605">
        <v>0</v>
      </c>
      <c r="S3605">
        <v>0</v>
      </c>
      <c r="T3605">
        <v>3</v>
      </c>
      <c r="U3605">
        <v>3</v>
      </c>
      <c r="V3605" s="1">
        <f t="shared" si="224"/>
        <v>3</v>
      </c>
      <c r="W3605">
        <v>5</v>
      </c>
      <c r="X3605" s="1">
        <f t="shared" si="225"/>
        <v>27.777777777777779</v>
      </c>
      <c r="Y3605">
        <v>0</v>
      </c>
      <c r="Z3605" s="1">
        <f t="shared" si="226"/>
        <v>0</v>
      </c>
      <c r="AB3605">
        <f t="shared" si="227"/>
        <v>27.777777777777779</v>
      </c>
    </row>
    <row r="3606" spans="1:28" x14ac:dyDescent="0.25">
      <c r="A3606" s="2">
        <v>0</v>
      </c>
      <c r="B3606">
        <v>7</v>
      </c>
      <c r="C3606">
        <v>0</v>
      </c>
      <c r="D3606">
        <v>0</v>
      </c>
      <c r="E3606">
        <v>0</v>
      </c>
      <c r="F3606">
        <v>2</v>
      </c>
      <c r="G3606">
        <v>2</v>
      </c>
      <c r="H3606" s="2">
        <v>0</v>
      </c>
      <c r="I3606">
        <v>7</v>
      </c>
      <c r="J3606">
        <v>0</v>
      </c>
      <c r="K3606">
        <v>0</v>
      </c>
      <c r="L3606">
        <v>0</v>
      </c>
      <c r="M3606">
        <v>2</v>
      </c>
      <c r="N3606">
        <v>2</v>
      </c>
      <c r="O3606" s="2">
        <v>0</v>
      </c>
      <c r="P3606">
        <v>7</v>
      </c>
      <c r="Q3606">
        <v>0</v>
      </c>
      <c r="R3606">
        <v>0</v>
      </c>
      <c r="S3606">
        <v>0</v>
      </c>
      <c r="T3606">
        <v>2</v>
      </c>
      <c r="U3606">
        <v>2</v>
      </c>
      <c r="V3606" s="1">
        <f t="shared" si="224"/>
        <v>2</v>
      </c>
      <c r="W3606">
        <v>3</v>
      </c>
      <c r="X3606" s="1">
        <f t="shared" si="225"/>
        <v>25</v>
      </c>
      <c r="Y3606">
        <v>0</v>
      </c>
      <c r="Z3606" s="1">
        <f t="shared" si="226"/>
        <v>0</v>
      </c>
      <c r="AB3606">
        <f t="shared" si="227"/>
        <v>25</v>
      </c>
    </row>
    <row r="3607" spans="1:28" x14ac:dyDescent="0.25">
      <c r="A3607" s="2">
        <v>2</v>
      </c>
      <c r="B3607">
        <v>2</v>
      </c>
      <c r="C3607">
        <v>0</v>
      </c>
      <c r="D3607">
        <v>0</v>
      </c>
      <c r="E3607">
        <v>3</v>
      </c>
      <c r="F3607">
        <v>2</v>
      </c>
      <c r="G3607">
        <v>3</v>
      </c>
      <c r="H3607" s="2">
        <v>0</v>
      </c>
      <c r="I3607">
        <v>7</v>
      </c>
      <c r="J3607">
        <v>0</v>
      </c>
      <c r="K3607">
        <v>0</v>
      </c>
      <c r="L3607">
        <v>0</v>
      </c>
      <c r="M3607">
        <v>3</v>
      </c>
      <c r="N3607">
        <v>3</v>
      </c>
      <c r="O3607" s="2">
        <v>0</v>
      </c>
      <c r="P3607">
        <v>5</v>
      </c>
      <c r="Q3607">
        <v>0</v>
      </c>
      <c r="R3607">
        <v>0</v>
      </c>
      <c r="S3607">
        <v>2</v>
      </c>
      <c r="T3607">
        <v>3</v>
      </c>
      <c r="U3607">
        <v>3</v>
      </c>
      <c r="V3607" s="1">
        <f t="shared" si="224"/>
        <v>2.7619047619047619</v>
      </c>
      <c r="W3607">
        <v>10</v>
      </c>
      <c r="X3607" s="1">
        <f t="shared" si="225"/>
        <v>60.344827586206897</v>
      </c>
      <c r="Y3607">
        <v>0</v>
      </c>
      <c r="Z3607" s="1">
        <f t="shared" si="226"/>
        <v>0</v>
      </c>
      <c r="AB3607">
        <f t="shared" si="227"/>
        <v>60.344827586206897</v>
      </c>
    </row>
    <row r="3608" spans="1:28" x14ac:dyDescent="0.25">
      <c r="A3608" s="2">
        <v>0</v>
      </c>
      <c r="B3608">
        <v>7</v>
      </c>
      <c r="C3608">
        <v>0</v>
      </c>
      <c r="D3608">
        <v>0</v>
      </c>
      <c r="E3608">
        <v>0</v>
      </c>
      <c r="F3608">
        <v>3</v>
      </c>
      <c r="G3608">
        <v>3</v>
      </c>
      <c r="H3608" s="2">
        <v>0</v>
      </c>
      <c r="I3608">
        <v>7</v>
      </c>
      <c r="J3608">
        <v>0</v>
      </c>
      <c r="K3608">
        <v>0</v>
      </c>
      <c r="L3608">
        <v>0</v>
      </c>
      <c r="M3608">
        <v>3</v>
      </c>
      <c r="N3608">
        <v>3</v>
      </c>
      <c r="O3608" s="2">
        <v>0</v>
      </c>
      <c r="P3608">
        <v>4</v>
      </c>
      <c r="Q3608">
        <v>0</v>
      </c>
      <c r="R3608">
        <v>0</v>
      </c>
      <c r="S3608">
        <v>3</v>
      </c>
      <c r="T3608">
        <v>3</v>
      </c>
      <c r="U3608">
        <v>3</v>
      </c>
      <c r="V3608" s="1">
        <f t="shared" si="224"/>
        <v>3</v>
      </c>
      <c r="W3608">
        <v>8</v>
      </c>
      <c r="X3608" s="1">
        <f t="shared" si="225"/>
        <v>44.444444444444443</v>
      </c>
      <c r="Y3608">
        <v>0</v>
      </c>
      <c r="Z3608" s="1">
        <f t="shared" si="226"/>
        <v>0</v>
      </c>
      <c r="AB3608">
        <f t="shared" si="227"/>
        <v>44.444444444444443</v>
      </c>
    </row>
    <row r="3609" spans="1:28" x14ac:dyDescent="0.25">
      <c r="A3609" s="2">
        <v>0</v>
      </c>
      <c r="B3609">
        <v>7</v>
      </c>
      <c r="C3609">
        <v>0</v>
      </c>
      <c r="D3609">
        <v>0</v>
      </c>
      <c r="E3609">
        <v>0</v>
      </c>
      <c r="F3609">
        <v>4</v>
      </c>
      <c r="G3609">
        <v>4</v>
      </c>
      <c r="H3609" s="2">
        <v>0</v>
      </c>
      <c r="I3609">
        <v>7</v>
      </c>
      <c r="J3609">
        <v>0</v>
      </c>
      <c r="K3609">
        <v>0</v>
      </c>
      <c r="L3609">
        <v>0</v>
      </c>
      <c r="M3609">
        <v>3</v>
      </c>
      <c r="N3609">
        <v>4</v>
      </c>
      <c r="O3609" s="2">
        <v>0</v>
      </c>
      <c r="P3609">
        <v>7</v>
      </c>
      <c r="Q3609">
        <v>0</v>
      </c>
      <c r="R3609">
        <v>0</v>
      </c>
      <c r="S3609">
        <v>0</v>
      </c>
      <c r="T3609">
        <v>4</v>
      </c>
      <c r="U3609">
        <v>4</v>
      </c>
      <c r="V3609" s="1">
        <f t="shared" si="224"/>
        <v>3.7619047619047619</v>
      </c>
      <c r="W3609">
        <v>10</v>
      </c>
      <c r="X3609" s="1">
        <f t="shared" si="225"/>
        <v>44.303797468354432</v>
      </c>
      <c r="Y3609">
        <v>0</v>
      </c>
      <c r="Z3609" s="1">
        <f t="shared" si="226"/>
        <v>0</v>
      </c>
      <c r="AB3609">
        <f t="shared" si="227"/>
        <v>44.303797468354432</v>
      </c>
    </row>
    <row r="3610" spans="1:28" x14ac:dyDescent="0.25">
      <c r="A3610" s="2">
        <v>0</v>
      </c>
      <c r="B3610">
        <v>7</v>
      </c>
      <c r="C3610">
        <v>0</v>
      </c>
      <c r="D3610">
        <v>0</v>
      </c>
      <c r="E3610">
        <v>0</v>
      </c>
      <c r="F3610">
        <v>4</v>
      </c>
      <c r="G3610">
        <v>4</v>
      </c>
      <c r="H3610" s="2">
        <v>0</v>
      </c>
      <c r="I3610">
        <v>7</v>
      </c>
      <c r="J3610">
        <v>0</v>
      </c>
      <c r="K3610">
        <v>0</v>
      </c>
      <c r="L3610">
        <v>0</v>
      </c>
      <c r="M3610">
        <v>4</v>
      </c>
      <c r="N3610">
        <v>4</v>
      </c>
      <c r="O3610" s="2">
        <v>0</v>
      </c>
      <c r="P3610">
        <v>7</v>
      </c>
      <c r="Q3610">
        <v>0</v>
      </c>
      <c r="R3610">
        <v>0</v>
      </c>
      <c r="S3610">
        <v>0</v>
      </c>
      <c r="T3610">
        <v>4</v>
      </c>
      <c r="U3610">
        <v>4</v>
      </c>
      <c r="V3610" s="1">
        <f t="shared" si="224"/>
        <v>4</v>
      </c>
      <c r="W3610">
        <v>5</v>
      </c>
      <c r="X3610" s="1">
        <f t="shared" si="225"/>
        <v>20.833333333333332</v>
      </c>
      <c r="Y3610">
        <v>0</v>
      </c>
      <c r="Z3610" s="1">
        <f t="shared" si="226"/>
        <v>0</v>
      </c>
      <c r="AB3610">
        <f t="shared" si="227"/>
        <v>20.833333333333332</v>
      </c>
    </row>
    <row r="3611" spans="1:28" x14ac:dyDescent="0.25">
      <c r="A3611" s="2">
        <v>7</v>
      </c>
      <c r="B3611">
        <v>0</v>
      </c>
      <c r="C3611">
        <v>0</v>
      </c>
      <c r="D3611">
        <v>0</v>
      </c>
      <c r="E3611">
        <v>0</v>
      </c>
      <c r="F3611">
        <v>4</v>
      </c>
      <c r="G3611">
        <v>4</v>
      </c>
      <c r="H3611" s="2">
        <v>7</v>
      </c>
      <c r="I3611">
        <v>0</v>
      </c>
      <c r="J3611">
        <v>0</v>
      </c>
      <c r="K3611">
        <v>0</v>
      </c>
      <c r="L3611">
        <v>0</v>
      </c>
      <c r="M3611">
        <v>4</v>
      </c>
      <c r="N3611">
        <v>4</v>
      </c>
      <c r="O3611" s="2">
        <v>7</v>
      </c>
      <c r="P3611">
        <v>0</v>
      </c>
      <c r="Q3611">
        <v>0</v>
      </c>
      <c r="R3611">
        <v>0</v>
      </c>
      <c r="S3611">
        <v>0</v>
      </c>
      <c r="T3611">
        <v>4</v>
      </c>
      <c r="U3611">
        <v>4</v>
      </c>
      <c r="V3611" s="1">
        <f t="shared" si="224"/>
        <v>4</v>
      </c>
      <c r="W3611">
        <v>10</v>
      </c>
      <c r="X3611" s="1">
        <f t="shared" si="225"/>
        <v>41.666666666666664</v>
      </c>
      <c r="Y3611">
        <v>0</v>
      </c>
      <c r="Z3611" s="1">
        <f t="shared" si="226"/>
        <v>0</v>
      </c>
      <c r="AB3611">
        <f t="shared" si="227"/>
        <v>41.666666666666664</v>
      </c>
    </row>
    <row r="3612" spans="1:28" x14ac:dyDescent="0.25">
      <c r="A3612" s="2">
        <v>0</v>
      </c>
      <c r="B3612">
        <v>7</v>
      </c>
      <c r="C3612">
        <v>0</v>
      </c>
      <c r="D3612">
        <v>0</v>
      </c>
      <c r="E3612">
        <v>0</v>
      </c>
      <c r="F3612">
        <v>4</v>
      </c>
      <c r="G3612">
        <v>4</v>
      </c>
      <c r="H3612" s="2">
        <v>0</v>
      </c>
      <c r="I3612">
        <v>7</v>
      </c>
      <c r="J3612">
        <v>0</v>
      </c>
      <c r="K3612">
        <v>0</v>
      </c>
      <c r="L3612">
        <v>0</v>
      </c>
      <c r="M3612">
        <v>4</v>
      </c>
      <c r="N3612">
        <v>4</v>
      </c>
      <c r="O3612" s="2">
        <v>0</v>
      </c>
      <c r="P3612">
        <v>7</v>
      </c>
      <c r="Q3612">
        <v>0</v>
      </c>
      <c r="R3612">
        <v>0</v>
      </c>
      <c r="S3612">
        <v>0</v>
      </c>
      <c r="T3612">
        <v>4</v>
      </c>
      <c r="U3612">
        <v>4</v>
      </c>
      <c r="V3612" s="1">
        <f t="shared" si="224"/>
        <v>4</v>
      </c>
      <c r="W3612">
        <v>4.5</v>
      </c>
      <c r="X3612" s="1">
        <f t="shared" si="225"/>
        <v>18.75</v>
      </c>
      <c r="Y3612">
        <v>0</v>
      </c>
      <c r="Z3612" s="1">
        <f t="shared" si="226"/>
        <v>0</v>
      </c>
      <c r="AB3612">
        <f t="shared" si="227"/>
        <v>18.75</v>
      </c>
    </row>
    <row r="3613" spans="1:28" x14ac:dyDescent="0.25">
      <c r="A3613" s="2">
        <v>0</v>
      </c>
      <c r="B3613">
        <v>7</v>
      </c>
      <c r="C3613">
        <v>0</v>
      </c>
      <c r="D3613">
        <v>0</v>
      </c>
      <c r="E3613">
        <v>0</v>
      </c>
      <c r="F3613">
        <v>4</v>
      </c>
      <c r="G3613">
        <v>4</v>
      </c>
      <c r="H3613" s="2">
        <v>0</v>
      </c>
      <c r="I3613">
        <v>7</v>
      </c>
      <c r="J3613">
        <v>0</v>
      </c>
      <c r="K3613">
        <v>0</v>
      </c>
      <c r="L3613">
        <v>0</v>
      </c>
      <c r="M3613">
        <v>5</v>
      </c>
      <c r="N3613">
        <v>5</v>
      </c>
      <c r="O3613" s="2">
        <v>0</v>
      </c>
      <c r="P3613">
        <v>7</v>
      </c>
      <c r="Q3613">
        <v>0</v>
      </c>
      <c r="R3613">
        <v>0</v>
      </c>
      <c r="S3613">
        <v>0</v>
      </c>
      <c r="T3613">
        <v>5</v>
      </c>
      <c r="U3613">
        <v>5</v>
      </c>
      <c r="V3613" s="1">
        <f t="shared" si="224"/>
        <v>4.666666666666667</v>
      </c>
      <c r="W3613">
        <v>10</v>
      </c>
      <c r="X3613" s="1">
        <f t="shared" si="225"/>
        <v>35.714285714285708</v>
      </c>
      <c r="Y3613">
        <v>0</v>
      </c>
      <c r="Z3613" s="1">
        <f t="shared" si="226"/>
        <v>0</v>
      </c>
      <c r="AB3613">
        <f t="shared" si="227"/>
        <v>35.714285714285708</v>
      </c>
    </row>
    <row r="3614" spans="1:28" x14ac:dyDescent="0.25">
      <c r="A3614" s="2">
        <v>0</v>
      </c>
      <c r="B3614">
        <v>2</v>
      </c>
      <c r="C3614">
        <v>0</v>
      </c>
      <c r="D3614">
        <v>0</v>
      </c>
      <c r="E3614">
        <v>5</v>
      </c>
      <c r="F3614">
        <v>1</v>
      </c>
      <c r="G3614">
        <v>2</v>
      </c>
      <c r="H3614" s="2">
        <v>0</v>
      </c>
      <c r="I3614">
        <v>7</v>
      </c>
      <c r="J3614">
        <v>0</v>
      </c>
      <c r="K3614">
        <v>0</v>
      </c>
      <c r="L3614">
        <v>0</v>
      </c>
      <c r="M3614">
        <v>2</v>
      </c>
      <c r="N3614">
        <v>2</v>
      </c>
      <c r="O3614" s="2">
        <v>0</v>
      </c>
      <c r="P3614">
        <v>7</v>
      </c>
      <c r="Q3614">
        <v>0</v>
      </c>
      <c r="R3614">
        <v>0</v>
      </c>
      <c r="S3614">
        <v>0</v>
      </c>
      <c r="T3614">
        <v>2</v>
      </c>
      <c r="U3614">
        <v>2</v>
      </c>
      <c r="V3614" s="1">
        <f t="shared" si="224"/>
        <v>1.7619047619047619</v>
      </c>
      <c r="W3614">
        <v>5</v>
      </c>
      <c r="X3614" s="1">
        <f t="shared" si="225"/>
        <v>47.297297297297298</v>
      </c>
      <c r="Y3614">
        <v>0</v>
      </c>
      <c r="Z3614" s="1">
        <f t="shared" si="226"/>
        <v>0</v>
      </c>
      <c r="AB3614">
        <f t="shared" si="227"/>
        <v>47.297297297297298</v>
      </c>
    </row>
    <row r="3615" spans="1:28" x14ac:dyDescent="0.25">
      <c r="A3615" s="2">
        <v>0</v>
      </c>
      <c r="B3615">
        <v>7</v>
      </c>
      <c r="C3615">
        <v>0</v>
      </c>
      <c r="D3615">
        <v>0</v>
      </c>
      <c r="E3615">
        <v>0</v>
      </c>
      <c r="F3615">
        <v>4</v>
      </c>
      <c r="G3615">
        <v>4</v>
      </c>
      <c r="H3615" s="2">
        <v>0</v>
      </c>
      <c r="I3615">
        <v>7</v>
      </c>
      <c r="J3615">
        <v>0</v>
      </c>
      <c r="K3615">
        <v>0</v>
      </c>
      <c r="L3615">
        <v>0</v>
      </c>
      <c r="M3615">
        <v>4</v>
      </c>
      <c r="N3615">
        <v>4</v>
      </c>
      <c r="O3615" s="2">
        <v>0</v>
      </c>
      <c r="P3615">
        <v>7</v>
      </c>
      <c r="Q3615">
        <v>0</v>
      </c>
      <c r="R3615">
        <v>0</v>
      </c>
      <c r="S3615">
        <v>0</v>
      </c>
      <c r="T3615">
        <v>4</v>
      </c>
      <c r="U3615">
        <v>4</v>
      </c>
      <c r="V3615" s="1">
        <f t="shared" si="224"/>
        <v>4</v>
      </c>
      <c r="W3615">
        <v>10</v>
      </c>
      <c r="X3615" s="1">
        <f t="shared" si="225"/>
        <v>41.666666666666664</v>
      </c>
      <c r="Y3615">
        <v>0</v>
      </c>
      <c r="Z3615" s="1">
        <f t="shared" si="226"/>
        <v>0</v>
      </c>
      <c r="AB3615">
        <f t="shared" si="227"/>
        <v>41.666666666666664</v>
      </c>
    </row>
    <row r="3616" spans="1:28" x14ac:dyDescent="0.25">
      <c r="A3616" s="2">
        <v>0</v>
      </c>
      <c r="B3616">
        <v>2</v>
      </c>
      <c r="C3616">
        <v>0</v>
      </c>
      <c r="D3616">
        <v>0</v>
      </c>
      <c r="E3616">
        <v>5</v>
      </c>
      <c r="F3616">
        <v>5</v>
      </c>
      <c r="G3616">
        <v>5</v>
      </c>
      <c r="H3616" s="2">
        <v>0</v>
      </c>
      <c r="I3616">
        <v>7</v>
      </c>
      <c r="J3616">
        <v>0</v>
      </c>
      <c r="K3616">
        <v>0</v>
      </c>
      <c r="L3616">
        <v>0</v>
      </c>
      <c r="M3616">
        <v>7</v>
      </c>
      <c r="N3616">
        <v>7</v>
      </c>
      <c r="O3616" s="2">
        <v>0</v>
      </c>
      <c r="P3616">
        <v>7</v>
      </c>
      <c r="Q3616">
        <v>0</v>
      </c>
      <c r="R3616">
        <v>0</v>
      </c>
      <c r="S3616">
        <v>0</v>
      </c>
      <c r="T3616">
        <v>7</v>
      </c>
      <c r="U3616">
        <v>7</v>
      </c>
      <c r="V3616" s="1">
        <f t="shared" si="224"/>
        <v>6.333333333333333</v>
      </c>
      <c r="W3616">
        <v>15</v>
      </c>
      <c r="X3616" s="1">
        <f t="shared" si="225"/>
        <v>39.473684210526322</v>
      </c>
      <c r="Y3616">
        <v>0</v>
      </c>
      <c r="Z3616" s="1">
        <f t="shared" si="226"/>
        <v>0</v>
      </c>
      <c r="AB3616">
        <f t="shared" si="227"/>
        <v>39.473684210526322</v>
      </c>
    </row>
    <row r="3617" spans="1:28" x14ac:dyDescent="0.25">
      <c r="A3617" s="2">
        <v>0</v>
      </c>
      <c r="B3617">
        <v>7</v>
      </c>
      <c r="C3617">
        <v>0</v>
      </c>
      <c r="D3617">
        <v>0</v>
      </c>
      <c r="E3617">
        <v>0</v>
      </c>
      <c r="F3617">
        <v>5</v>
      </c>
      <c r="G3617">
        <v>5</v>
      </c>
      <c r="H3617" s="2">
        <v>0</v>
      </c>
      <c r="I3617">
        <v>7</v>
      </c>
      <c r="J3617">
        <v>0</v>
      </c>
      <c r="K3617">
        <v>0</v>
      </c>
      <c r="L3617">
        <v>0</v>
      </c>
      <c r="M3617">
        <v>5</v>
      </c>
      <c r="N3617">
        <v>5</v>
      </c>
      <c r="O3617" s="2">
        <v>0</v>
      </c>
      <c r="P3617">
        <v>7</v>
      </c>
      <c r="Q3617">
        <v>0</v>
      </c>
      <c r="R3617">
        <v>0</v>
      </c>
      <c r="S3617">
        <v>0</v>
      </c>
      <c r="T3617">
        <v>5</v>
      </c>
      <c r="U3617">
        <v>5</v>
      </c>
      <c r="V3617" s="1">
        <f t="shared" si="224"/>
        <v>5</v>
      </c>
      <c r="W3617">
        <v>11</v>
      </c>
      <c r="X3617" s="1">
        <f t="shared" si="225"/>
        <v>36.666666666666664</v>
      </c>
      <c r="Y3617">
        <v>0</v>
      </c>
      <c r="Z3617" s="1">
        <f t="shared" si="226"/>
        <v>0</v>
      </c>
      <c r="AB3617">
        <f t="shared" si="227"/>
        <v>36.666666666666664</v>
      </c>
    </row>
    <row r="3618" spans="1:28" x14ac:dyDescent="0.25">
      <c r="A3618" s="2">
        <v>0</v>
      </c>
      <c r="B3618">
        <v>7</v>
      </c>
      <c r="C3618">
        <v>0</v>
      </c>
      <c r="D3618">
        <v>0</v>
      </c>
      <c r="E3618">
        <v>0</v>
      </c>
      <c r="F3618">
        <v>4</v>
      </c>
      <c r="G3618">
        <v>4</v>
      </c>
      <c r="H3618" s="2">
        <v>0</v>
      </c>
      <c r="I3618">
        <v>7</v>
      </c>
      <c r="J3618">
        <v>0</v>
      </c>
      <c r="K3618">
        <v>0</v>
      </c>
      <c r="L3618">
        <v>0</v>
      </c>
      <c r="M3618">
        <v>6</v>
      </c>
      <c r="N3618">
        <v>6</v>
      </c>
      <c r="O3618" s="2">
        <v>0</v>
      </c>
      <c r="P3618">
        <v>7</v>
      </c>
      <c r="Q3618">
        <v>0</v>
      </c>
      <c r="R3618">
        <v>0</v>
      </c>
      <c r="S3618">
        <v>0</v>
      </c>
      <c r="T3618">
        <v>4</v>
      </c>
      <c r="U3618">
        <v>5</v>
      </c>
      <c r="V3618" s="1">
        <f t="shared" si="224"/>
        <v>4.7619047619047619</v>
      </c>
      <c r="W3618">
        <v>10</v>
      </c>
      <c r="X3618" s="1">
        <f t="shared" si="225"/>
        <v>35</v>
      </c>
      <c r="Y3618">
        <v>0</v>
      </c>
      <c r="Z3618" s="1">
        <f t="shared" si="226"/>
        <v>0</v>
      </c>
      <c r="AB3618">
        <f t="shared" si="227"/>
        <v>35</v>
      </c>
    </row>
    <row r="3619" spans="1:28" x14ac:dyDescent="0.25">
      <c r="A3619" s="2">
        <v>7</v>
      </c>
      <c r="B3619">
        <v>0</v>
      </c>
      <c r="C3619">
        <v>0</v>
      </c>
      <c r="D3619">
        <v>0</v>
      </c>
      <c r="E3619">
        <v>0</v>
      </c>
      <c r="F3619">
        <v>2</v>
      </c>
      <c r="G3619">
        <v>2</v>
      </c>
      <c r="H3619" s="2">
        <v>0</v>
      </c>
      <c r="I3619">
        <v>7</v>
      </c>
      <c r="J3619">
        <v>0</v>
      </c>
      <c r="K3619">
        <v>0</v>
      </c>
      <c r="L3619">
        <v>0</v>
      </c>
      <c r="M3619">
        <v>3</v>
      </c>
      <c r="N3619">
        <v>3</v>
      </c>
      <c r="O3619" s="2">
        <v>0</v>
      </c>
      <c r="P3619">
        <v>4</v>
      </c>
      <c r="Q3619">
        <v>0</v>
      </c>
      <c r="R3619">
        <v>0</v>
      </c>
      <c r="S3619">
        <v>3</v>
      </c>
      <c r="T3619">
        <v>3</v>
      </c>
      <c r="U3619">
        <v>2</v>
      </c>
      <c r="V3619" s="1">
        <f t="shared" si="224"/>
        <v>2.5714285714285716</v>
      </c>
      <c r="W3619">
        <v>8</v>
      </c>
      <c r="X3619" s="1">
        <f t="shared" si="225"/>
        <v>51.851851851851848</v>
      </c>
      <c r="Y3619">
        <v>0</v>
      </c>
      <c r="Z3619" s="1">
        <f t="shared" si="226"/>
        <v>0</v>
      </c>
      <c r="AB3619">
        <f t="shared" si="227"/>
        <v>51.851851851851848</v>
      </c>
    </row>
    <row r="3620" spans="1:28" x14ac:dyDescent="0.25">
      <c r="A3620" s="2">
        <v>0</v>
      </c>
      <c r="B3620">
        <v>6</v>
      </c>
      <c r="C3620">
        <v>0</v>
      </c>
      <c r="D3620">
        <v>0</v>
      </c>
      <c r="E3620">
        <v>1</v>
      </c>
      <c r="F3620">
        <v>4</v>
      </c>
      <c r="G3620">
        <v>3</v>
      </c>
      <c r="H3620" s="2">
        <v>0</v>
      </c>
      <c r="I3620">
        <v>2</v>
      </c>
      <c r="J3620">
        <v>0</v>
      </c>
      <c r="K3620">
        <v>0</v>
      </c>
      <c r="L3620">
        <v>5</v>
      </c>
      <c r="M3620">
        <v>3</v>
      </c>
      <c r="N3620">
        <v>4</v>
      </c>
      <c r="O3620" s="2">
        <v>0</v>
      </c>
      <c r="P3620">
        <v>5</v>
      </c>
      <c r="Q3620">
        <v>0</v>
      </c>
      <c r="R3620">
        <v>0</v>
      </c>
      <c r="S3620">
        <v>2</v>
      </c>
      <c r="T3620">
        <v>4</v>
      </c>
      <c r="U3620">
        <v>3</v>
      </c>
      <c r="V3620" s="1">
        <f t="shared" si="224"/>
        <v>3.5714285714285716</v>
      </c>
      <c r="W3620">
        <v>7</v>
      </c>
      <c r="X3620" s="1">
        <f t="shared" si="225"/>
        <v>32.666666666666664</v>
      </c>
      <c r="Y3620">
        <v>0</v>
      </c>
      <c r="Z3620" s="1">
        <f t="shared" si="226"/>
        <v>0</v>
      </c>
      <c r="AB3620">
        <f t="shared" si="227"/>
        <v>32.666666666666664</v>
      </c>
    </row>
    <row r="3621" spans="1:28" x14ac:dyDescent="0.25">
      <c r="A3621" s="2">
        <v>0</v>
      </c>
      <c r="B3621">
        <v>7</v>
      </c>
      <c r="C3621">
        <v>0</v>
      </c>
      <c r="D3621">
        <v>0</v>
      </c>
      <c r="E3621">
        <v>0</v>
      </c>
      <c r="F3621">
        <v>2</v>
      </c>
      <c r="G3621">
        <v>2</v>
      </c>
      <c r="H3621" s="2">
        <v>0</v>
      </c>
      <c r="I3621">
        <v>7</v>
      </c>
      <c r="J3621">
        <v>0</v>
      </c>
      <c r="K3621">
        <v>0</v>
      </c>
      <c r="L3621">
        <v>0</v>
      </c>
      <c r="M3621">
        <v>2</v>
      </c>
      <c r="N3621">
        <v>2</v>
      </c>
      <c r="O3621" s="2">
        <v>0</v>
      </c>
      <c r="P3621">
        <v>7</v>
      </c>
      <c r="Q3621">
        <v>0</v>
      </c>
      <c r="R3621">
        <v>0</v>
      </c>
      <c r="S3621">
        <v>0</v>
      </c>
      <c r="T3621">
        <v>2</v>
      </c>
      <c r="U3621">
        <v>2</v>
      </c>
      <c r="V3621" s="1">
        <f t="shared" si="224"/>
        <v>2</v>
      </c>
      <c r="W3621">
        <v>5</v>
      </c>
      <c r="X3621" s="1">
        <f t="shared" si="225"/>
        <v>41.666666666666664</v>
      </c>
      <c r="Y3621">
        <v>0</v>
      </c>
      <c r="Z3621" s="1">
        <f t="shared" si="226"/>
        <v>0</v>
      </c>
      <c r="AB3621">
        <f t="shared" si="227"/>
        <v>41.666666666666664</v>
      </c>
    </row>
    <row r="3622" spans="1:28" x14ac:dyDescent="0.25">
      <c r="A3622" s="2">
        <v>0</v>
      </c>
      <c r="B3622">
        <v>1</v>
      </c>
      <c r="C3622">
        <v>0</v>
      </c>
      <c r="D3622">
        <v>0</v>
      </c>
      <c r="E3622">
        <v>0</v>
      </c>
      <c r="F3622">
        <v>1</v>
      </c>
      <c r="G3622">
        <v>1</v>
      </c>
      <c r="H3622" s="2">
        <v>0</v>
      </c>
      <c r="I3622">
        <v>1</v>
      </c>
      <c r="J3622">
        <v>0</v>
      </c>
      <c r="K3622">
        <v>0</v>
      </c>
      <c r="L3622">
        <v>0</v>
      </c>
      <c r="M3622">
        <v>1</v>
      </c>
      <c r="N3622">
        <v>1</v>
      </c>
      <c r="O3622" s="2">
        <v>0</v>
      </c>
      <c r="P3622">
        <v>1</v>
      </c>
      <c r="Q3622">
        <v>0</v>
      </c>
      <c r="R3622">
        <v>0</v>
      </c>
      <c r="S3622">
        <v>0</v>
      </c>
      <c r="T3622">
        <v>1</v>
      </c>
      <c r="U3622">
        <v>1</v>
      </c>
      <c r="V3622" s="1">
        <f t="shared" si="224"/>
        <v>1</v>
      </c>
      <c r="W3622">
        <v>2</v>
      </c>
      <c r="X3622" s="1">
        <f t="shared" si="225"/>
        <v>33.333333333333336</v>
      </c>
      <c r="Z3622" s="1">
        <f t="shared" si="226"/>
        <v>0</v>
      </c>
      <c r="AB3622">
        <f t="shared" si="227"/>
        <v>33.333333333333336</v>
      </c>
    </row>
    <row r="3623" spans="1:28" x14ac:dyDescent="0.25">
      <c r="A3623" s="2">
        <v>0</v>
      </c>
      <c r="B3623">
        <v>7</v>
      </c>
      <c r="C3623">
        <v>0</v>
      </c>
      <c r="D3623">
        <v>0</v>
      </c>
      <c r="E3623">
        <v>0</v>
      </c>
      <c r="F3623">
        <v>4</v>
      </c>
      <c r="G3623">
        <v>4</v>
      </c>
      <c r="H3623" s="2">
        <v>0</v>
      </c>
      <c r="I3623">
        <v>7</v>
      </c>
      <c r="J3623">
        <v>0</v>
      </c>
      <c r="K3623">
        <v>0</v>
      </c>
      <c r="L3623">
        <v>0</v>
      </c>
      <c r="M3623">
        <v>4</v>
      </c>
      <c r="N3623">
        <v>4</v>
      </c>
      <c r="O3623" s="2">
        <v>0</v>
      </c>
      <c r="P3623">
        <v>7</v>
      </c>
      <c r="Q3623">
        <v>0</v>
      </c>
      <c r="R3623">
        <v>0</v>
      </c>
      <c r="S3623">
        <v>0</v>
      </c>
      <c r="T3623">
        <v>4</v>
      </c>
      <c r="U3623">
        <v>4</v>
      </c>
      <c r="V3623" s="1">
        <f t="shared" si="224"/>
        <v>4</v>
      </c>
      <c r="W3623">
        <v>15</v>
      </c>
      <c r="X3623" s="1">
        <f t="shared" si="225"/>
        <v>62.5</v>
      </c>
      <c r="Y3623">
        <v>0</v>
      </c>
      <c r="Z3623" s="1">
        <f t="shared" si="226"/>
        <v>0</v>
      </c>
      <c r="AB3623">
        <f t="shared" si="227"/>
        <v>62.5</v>
      </c>
    </row>
    <row r="3624" spans="1:28" x14ac:dyDescent="0.25">
      <c r="A3624" s="2">
        <v>0</v>
      </c>
      <c r="B3624">
        <v>6</v>
      </c>
      <c r="C3624">
        <v>0</v>
      </c>
      <c r="D3624">
        <v>0</v>
      </c>
      <c r="E3624">
        <v>1</v>
      </c>
      <c r="F3624">
        <v>1</v>
      </c>
      <c r="G3624">
        <v>3</v>
      </c>
      <c r="H3624" s="2">
        <v>0</v>
      </c>
      <c r="I3624">
        <v>7</v>
      </c>
      <c r="J3624">
        <v>0</v>
      </c>
      <c r="K3624">
        <v>0</v>
      </c>
      <c r="L3624">
        <v>0</v>
      </c>
      <c r="M3624">
        <v>1</v>
      </c>
      <c r="N3624">
        <v>3</v>
      </c>
      <c r="O3624" s="2">
        <v>0</v>
      </c>
      <c r="P3624">
        <v>7</v>
      </c>
      <c r="Q3624">
        <v>0</v>
      </c>
      <c r="R3624">
        <v>0</v>
      </c>
      <c r="S3624">
        <v>0</v>
      </c>
      <c r="T3624">
        <v>3</v>
      </c>
      <c r="U3624">
        <v>3</v>
      </c>
      <c r="V3624" s="1">
        <f t="shared" si="224"/>
        <v>2.0476190476190474</v>
      </c>
      <c r="W3624">
        <v>10</v>
      </c>
      <c r="X3624" s="1">
        <f t="shared" si="225"/>
        <v>81.395348837209298</v>
      </c>
      <c r="Y3624">
        <v>0</v>
      </c>
      <c r="Z3624" s="1">
        <f t="shared" si="226"/>
        <v>0</v>
      </c>
      <c r="AB3624">
        <f t="shared" si="227"/>
        <v>81.395348837209298</v>
      </c>
    </row>
    <row r="3625" spans="1:28" x14ac:dyDescent="0.25">
      <c r="A3625" s="2">
        <v>0</v>
      </c>
      <c r="B3625">
        <v>3</v>
      </c>
      <c r="C3625">
        <v>0</v>
      </c>
      <c r="D3625">
        <v>0</v>
      </c>
      <c r="E3625">
        <v>4</v>
      </c>
      <c r="F3625">
        <v>2</v>
      </c>
      <c r="G3625">
        <v>3</v>
      </c>
      <c r="H3625" s="2">
        <v>0</v>
      </c>
      <c r="I3625">
        <v>3</v>
      </c>
      <c r="J3625">
        <v>0</v>
      </c>
      <c r="K3625">
        <v>0</v>
      </c>
      <c r="L3625">
        <v>4</v>
      </c>
      <c r="M3625">
        <v>2</v>
      </c>
      <c r="N3625">
        <v>3</v>
      </c>
      <c r="O3625" s="2">
        <v>0</v>
      </c>
      <c r="P3625">
        <v>3</v>
      </c>
      <c r="Q3625">
        <v>0</v>
      </c>
      <c r="R3625">
        <v>0</v>
      </c>
      <c r="S3625">
        <v>4</v>
      </c>
      <c r="T3625">
        <v>2</v>
      </c>
      <c r="U3625">
        <v>3</v>
      </c>
      <c r="V3625" s="1">
        <f t="shared" si="224"/>
        <v>2.2857142857142856</v>
      </c>
      <c r="W3625">
        <v>12</v>
      </c>
      <c r="X3625" s="1">
        <f t="shared" si="225"/>
        <v>87.5</v>
      </c>
      <c r="Y3625">
        <v>0</v>
      </c>
      <c r="Z3625" s="1">
        <f t="shared" si="226"/>
        <v>0</v>
      </c>
      <c r="AB3625">
        <f t="shared" si="227"/>
        <v>87.5</v>
      </c>
    </row>
    <row r="3626" spans="1:28" x14ac:dyDescent="0.25">
      <c r="A3626" s="2">
        <v>0</v>
      </c>
      <c r="B3626">
        <v>2</v>
      </c>
      <c r="C3626">
        <v>0</v>
      </c>
      <c r="D3626">
        <v>5</v>
      </c>
      <c r="E3626">
        <v>0</v>
      </c>
      <c r="F3626">
        <v>2</v>
      </c>
      <c r="G3626">
        <v>3</v>
      </c>
      <c r="H3626" s="2">
        <v>0</v>
      </c>
      <c r="I3626">
        <v>2</v>
      </c>
      <c r="J3626">
        <v>0</v>
      </c>
      <c r="K3626">
        <v>5</v>
      </c>
      <c r="L3626">
        <v>0</v>
      </c>
      <c r="M3626">
        <v>2</v>
      </c>
      <c r="N3626">
        <v>3</v>
      </c>
      <c r="O3626" s="2">
        <v>0</v>
      </c>
      <c r="P3626">
        <v>5</v>
      </c>
      <c r="Q3626">
        <v>0</v>
      </c>
      <c r="R3626">
        <v>0</v>
      </c>
      <c r="S3626">
        <v>0</v>
      </c>
      <c r="T3626">
        <v>3</v>
      </c>
      <c r="U3626">
        <v>3</v>
      </c>
      <c r="V3626" s="1">
        <f t="shared" si="224"/>
        <v>2.5238095238095237</v>
      </c>
      <c r="W3626">
        <v>15</v>
      </c>
      <c r="X3626" s="1">
        <f t="shared" si="225"/>
        <v>99.056603773584897</v>
      </c>
      <c r="Y3626">
        <v>0</v>
      </c>
      <c r="Z3626" s="1">
        <f t="shared" si="226"/>
        <v>0</v>
      </c>
      <c r="AB3626">
        <f t="shared" si="227"/>
        <v>99.056603773584897</v>
      </c>
    </row>
    <row r="3627" spans="1:28" x14ac:dyDescent="0.25">
      <c r="A3627" s="2">
        <v>0</v>
      </c>
      <c r="B3627">
        <v>7</v>
      </c>
      <c r="C3627">
        <v>0</v>
      </c>
      <c r="D3627">
        <v>0</v>
      </c>
      <c r="E3627">
        <v>0</v>
      </c>
      <c r="F3627">
        <v>2</v>
      </c>
      <c r="G3627">
        <v>2</v>
      </c>
      <c r="H3627" s="2">
        <v>0</v>
      </c>
      <c r="I3627">
        <v>7</v>
      </c>
      <c r="J3627">
        <v>0</v>
      </c>
      <c r="K3627">
        <v>0</v>
      </c>
      <c r="L3627">
        <v>0</v>
      </c>
      <c r="M3627">
        <v>2</v>
      </c>
      <c r="N3627">
        <v>2</v>
      </c>
      <c r="O3627" s="2">
        <v>0</v>
      </c>
      <c r="P3627">
        <v>7</v>
      </c>
      <c r="Q3627">
        <v>0</v>
      </c>
      <c r="R3627">
        <v>0</v>
      </c>
      <c r="S3627">
        <v>0</v>
      </c>
      <c r="T3627">
        <v>2</v>
      </c>
      <c r="U3627">
        <v>2</v>
      </c>
      <c r="V3627" s="1">
        <f t="shared" si="224"/>
        <v>2</v>
      </c>
      <c r="W3627">
        <v>5</v>
      </c>
      <c r="X3627" s="1">
        <f t="shared" si="225"/>
        <v>41.666666666666664</v>
      </c>
      <c r="Y3627">
        <v>0</v>
      </c>
      <c r="Z3627" s="1">
        <f t="shared" si="226"/>
        <v>0</v>
      </c>
      <c r="AB3627">
        <f t="shared" si="227"/>
        <v>41.666666666666664</v>
      </c>
    </row>
    <row r="3628" spans="1:28" x14ac:dyDescent="0.25">
      <c r="A3628" s="2">
        <v>0</v>
      </c>
      <c r="B3628">
        <v>2</v>
      </c>
      <c r="C3628">
        <v>0</v>
      </c>
      <c r="D3628">
        <v>0</v>
      </c>
      <c r="E3628">
        <v>5</v>
      </c>
      <c r="F3628">
        <v>2</v>
      </c>
      <c r="G3628">
        <v>3</v>
      </c>
      <c r="H3628" s="2">
        <v>0</v>
      </c>
      <c r="I3628">
        <v>7</v>
      </c>
      <c r="J3628">
        <v>0</v>
      </c>
      <c r="K3628">
        <v>0</v>
      </c>
      <c r="L3628">
        <v>0</v>
      </c>
      <c r="M3628">
        <v>3</v>
      </c>
      <c r="N3628">
        <v>3</v>
      </c>
      <c r="O3628" s="2">
        <v>0</v>
      </c>
      <c r="P3628">
        <v>7</v>
      </c>
      <c r="Q3628">
        <v>0</v>
      </c>
      <c r="R3628">
        <v>0</v>
      </c>
      <c r="S3628">
        <v>0</v>
      </c>
      <c r="T3628">
        <v>3</v>
      </c>
      <c r="U3628">
        <v>3</v>
      </c>
      <c r="V3628" s="1">
        <f t="shared" si="224"/>
        <v>2.7619047619047619</v>
      </c>
      <c r="W3628">
        <v>8</v>
      </c>
      <c r="X3628" s="1">
        <f t="shared" si="225"/>
        <v>48.275862068965516</v>
      </c>
      <c r="Y3628">
        <v>0</v>
      </c>
      <c r="Z3628" s="1">
        <f t="shared" si="226"/>
        <v>0</v>
      </c>
      <c r="AB3628">
        <f t="shared" si="227"/>
        <v>48.275862068965516</v>
      </c>
    </row>
    <row r="3629" spans="1:28" x14ac:dyDescent="0.25">
      <c r="A3629" s="2">
        <v>0</v>
      </c>
      <c r="B3629">
        <v>7</v>
      </c>
      <c r="C3629">
        <v>0</v>
      </c>
      <c r="D3629">
        <v>0</v>
      </c>
      <c r="E3629">
        <v>0</v>
      </c>
      <c r="F3629">
        <v>2</v>
      </c>
      <c r="G3629">
        <v>3</v>
      </c>
      <c r="H3629" s="2">
        <v>0</v>
      </c>
      <c r="I3629">
        <v>7</v>
      </c>
      <c r="J3629">
        <v>0</v>
      </c>
      <c r="K3629">
        <v>0</v>
      </c>
      <c r="L3629">
        <v>0</v>
      </c>
      <c r="M3629">
        <v>2</v>
      </c>
      <c r="N3629">
        <v>3</v>
      </c>
      <c r="O3629" s="2">
        <v>0</v>
      </c>
      <c r="P3629">
        <v>7</v>
      </c>
      <c r="Q3629">
        <v>0</v>
      </c>
      <c r="R3629">
        <v>0</v>
      </c>
      <c r="S3629">
        <v>0</v>
      </c>
      <c r="T3629">
        <v>3</v>
      </c>
      <c r="U3629">
        <v>3</v>
      </c>
      <c r="V3629" s="1">
        <f t="shared" si="224"/>
        <v>2.5238095238095237</v>
      </c>
      <c r="W3629">
        <v>8</v>
      </c>
      <c r="X3629" s="1">
        <f t="shared" si="225"/>
        <v>52.830188679245289</v>
      </c>
      <c r="Y3629">
        <v>0</v>
      </c>
      <c r="Z3629" s="1">
        <f t="shared" si="226"/>
        <v>0</v>
      </c>
      <c r="AB3629">
        <f t="shared" si="227"/>
        <v>52.830188679245289</v>
      </c>
    </row>
    <row r="3630" spans="1:28" x14ac:dyDescent="0.25">
      <c r="A3630" s="2">
        <v>0</v>
      </c>
      <c r="B3630">
        <v>7</v>
      </c>
      <c r="C3630">
        <v>0</v>
      </c>
      <c r="D3630">
        <v>0</v>
      </c>
      <c r="E3630">
        <v>0</v>
      </c>
      <c r="F3630">
        <v>2</v>
      </c>
      <c r="G3630">
        <v>4</v>
      </c>
      <c r="H3630" s="2">
        <v>0</v>
      </c>
      <c r="I3630">
        <v>7</v>
      </c>
      <c r="J3630">
        <v>0</v>
      </c>
      <c r="K3630">
        <v>0</v>
      </c>
      <c r="L3630">
        <v>0</v>
      </c>
      <c r="M3630">
        <v>2</v>
      </c>
      <c r="N3630">
        <v>4</v>
      </c>
      <c r="O3630" s="2">
        <v>0</v>
      </c>
      <c r="P3630">
        <v>7</v>
      </c>
      <c r="Q3630">
        <v>0</v>
      </c>
      <c r="R3630">
        <v>0</v>
      </c>
      <c r="S3630">
        <v>0</v>
      </c>
      <c r="T3630">
        <v>3</v>
      </c>
      <c r="U3630">
        <v>4</v>
      </c>
      <c r="V3630" s="1">
        <f t="shared" si="224"/>
        <v>2.8095238095238093</v>
      </c>
      <c r="W3630">
        <v>7</v>
      </c>
      <c r="X3630" s="1">
        <f t="shared" si="225"/>
        <v>41.525423728813557</v>
      </c>
      <c r="Y3630">
        <v>0</v>
      </c>
      <c r="Z3630" s="1">
        <f t="shared" si="226"/>
        <v>0</v>
      </c>
      <c r="AB3630">
        <f t="shared" si="227"/>
        <v>41.525423728813557</v>
      </c>
    </row>
    <row r="3631" spans="1:28" x14ac:dyDescent="0.25">
      <c r="A3631" s="2">
        <v>0</v>
      </c>
      <c r="B3631">
        <v>2</v>
      </c>
      <c r="C3631">
        <v>0</v>
      </c>
      <c r="D3631">
        <v>5</v>
      </c>
      <c r="E3631">
        <v>0</v>
      </c>
      <c r="F3631">
        <v>1</v>
      </c>
      <c r="G3631">
        <v>3</v>
      </c>
      <c r="H3631" s="2">
        <v>0</v>
      </c>
      <c r="I3631">
        <v>2</v>
      </c>
      <c r="J3631">
        <v>0</v>
      </c>
      <c r="K3631">
        <v>5</v>
      </c>
      <c r="L3631">
        <v>0</v>
      </c>
      <c r="M3631">
        <v>1</v>
      </c>
      <c r="N3631">
        <v>3</v>
      </c>
      <c r="O3631" s="2">
        <v>0</v>
      </c>
      <c r="P3631">
        <v>7</v>
      </c>
      <c r="Q3631">
        <v>0</v>
      </c>
      <c r="R3631">
        <v>0</v>
      </c>
      <c r="S3631">
        <v>0</v>
      </c>
      <c r="T3631">
        <v>1</v>
      </c>
      <c r="U3631">
        <v>3</v>
      </c>
      <c r="V3631" s="1">
        <f t="shared" si="224"/>
        <v>1.5714285714285714</v>
      </c>
      <c r="W3631">
        <v>5</v>
      </c>
      <c r="X3631" s="1">
        <f t="shared" si="225"/>
        <v>53.030303030303031</v>
      </c>
      <c r="Y3631">
        <v>0</v>
      </c>
      <c r="Z3631" s="1">
        <f t="shared" si="226"/>
        <v>0</v>
      </c>
      <c r="AB3631">
        <f t="shared" si="227"/>
        <v>53.030303030303031</v>
      </c>
    </row>
    <row r="3632" spans="1:28" x14ac:dyDescent="0.25">
      <c r="A3632" s="2">
        <v>0</v>
      </c>
      <c r="B3632">
        <v>2</v>
      </c>
      <c r="C3632">
        <v>0</v>
      </c>
      <c r="D3632">
        <v>5</v>
      </c>
      <c r="E3632">
        <v>0</v>
      </c>
      <c r="F3632">
        <v>2</v>
      </c>
      <c r="G3632">
        <v>2</v>
      </c>
      <c r="H3632" s="2">
        <v>0</v>
      </c>
      <c r="I3632">
        <v>2</v>
      </c>
      <c r="J3632">
        <v>0</v>
      </c>
      <c r="K3632">
        <v>5</v>
      </c>
      <c r="L3632">
        <v>0</v>
      </c>
      <c r="M3632">
        <v>2</v>
      </c>
      <c r="N3632">
        <v>3</v>
      </c>
      <c r="O3632" s="2">
        <v>0</v>
      </c>
      <c r="P3632">
        <v>7</v>
      </c>
      <c r="Q3632">
        <v>0</v>
      </c>
      <c r="R3632">
        <v>0</v>
      </c>
      <c r="S3632">
        <v>0</v>
      </c>
      <c r="T3632">
        <v>3</v>
      </c>
      <c r="U3632">
        <v>3</v>
      </c>
      <c r="V3632" s="1">
        <f t="shared" si="224"/>
        <v>2.4285714285714284</v>
      </c>
      <c r="W3632">
        <v>8</v>
      </c>
      <c r="X3632" s="1">
        <f t="shared" si="225"/>
        <v>54.901960784313729</v>
      </c>
      <c r="Y3632">
        <v>0</v>
      </c>
      <c r="Z3632" s="1">
        <f t="shared" si="226"/>
        <v>0</v>
      </c>
      <c r="AB3632">
        <f t="shared" si="227"/>
        <v>54.901960784313729</v>
      </c>
    </row>
    <row r="3633" spans="1:28" x14ac:dyDescent="0.25">
      <c r="A3633" s="2">
        <v>0</v>
      </c>
      <c r="B3633">
        <v>7</v>
      </c>
      <c r="C3633">
        <v>0</v>
      </c>
      <c r="D3633">
        <v>0</v>
      </c>
      <c r="E3633">
        <v>0</v>
      </c>
      <c r="F3633">
        <v>2</v>
      </c>
      <c r="G3633">
        <v>3</v>
      </c>
      <c r="H3633" s="2">
        <v>0</v>
      </c>
      <c r="I3633">
        <v>7</v>
      </c>
      <c r="J3633">
        <v>0</v>
      </c>
      <c r="K3633">
        <v>0</v>
      </c>
      <c r="L3633">
        <v>0</v>
      </c>
      <c r="M3633">
        <v>2</v>
      </c>
      <c r="N3633">
        <v>3</v>
      </c>
      <c r="O3633" s="2">
        <v>0</v>
      </c>
      <c r="P3633">
        <v>7</v>
      </c>
      <c r="Q3633">
        <v>0</v>
      </c>
      <c r="R3633">
        <v>0</v>
      </c>
      <c r="S3633">
        <v>0</v>
      </c>
      <c r="T3633">
        <v>2</v>
      </c>
      <c r="U3633">
        <v>3</v>
      </c>
      <c r="V3633" s="1">
        <f t="shared" si="224"/>
        <v>2.2857142857142856</v>
      </c>
      <c r="W3633">
        <v>8</v>
      </c>
      <c r="X3633" s="1">
        <f t="shared" si="225"/>
        <v>58.333333333333336</v>
      </c>
      <c r="Y3633">
        <v>0</v>
      </c>
      <c r="Z3633" s="1">
        <f t="shared" si="226"/>
        <v>0</v>
      </c>
      <c r="AB3633">
        <f t="shared" si="227"/>
        <v>58.333333333333336</v>
      </c>
    </row>
    <row r="3634" spans="1:28" x14ac:dyDescent="0.25">
      <c r="A3634" s="2">
        <v>1</v>
      </c>
      <c r="B3634">
        <v>0</v>
      </c>
      <c r="C3634">
        <v>0</v>
      </c>
      <c r="D3634">
        <v>0</v>
      </c>
      <c r="E3634">
        <v>6</v>
      </c>
      <c r="F3634">
        <v>3</v>
      </c>
      <c r="G3634">
        <v>3</v>
      </c>
      <c r="H3634" s="2">
        <v>0</v>
      </c>
      <c r="I3634">
        <v>7</v>
      </c>
      <c r="J3634">
        <v>0</v>
      </c>
      <c r="K3634">
        <v>0</v>
      </c>
      <c r="L3634">
        <v>0</v>
      </c>
      <c r="M3634">
        <v>2</v>
      </c>
      <c r="N3634">
        <v>3</v>
      </c>
      <c r="O3634" s="2">
        <v>0</v>
      </c>
      <c r="P3634">
        <v>7</v>
      </c>
      <c r="Q3634">
        <v>0</v>
      </c>
      <c r="R3634">
        <v>0</v>
      </c>
      <c r="S3634">
        <v>0</v>
      </c>
      <c r="T3634">
        <v>3</v>
      </c>
      <c r="U3634">
        <v>3</v>
      </c>
      <c r="V3634" s="1">
        <f t="shared" si="224"/>
        <v>2.7619047619047619</v>
      </c>
      <c r="W3634">
        <v>6</v>
      </c>
      <c r="X3634" s="1">
        <f t="shared" si="225"/>
        <v>36.206896551724142</v>
      </c>
      <c r="Y3634">
        <v>0</v>
      </c>
      <c r="Z3634" s="1">
        <f t="shared" si="226"/>
        <v>0</v>
      </c>
      <c r="AB3634">
        <f t="shared" si="227"/>
        <v>36.206896551724142</v>
      </c>
    </row>
    <row r="3635" spans="1:28" x14ac:dyDescent="0.25">
      <c r="A3635" s="2">
        <v>0</v>
      </c>
      <c r="B3635">
        <v>2</v>
      </c>
      <c r="C3635">
        <v>0</v>
      </c>
      <c r="D3635">
        <v>5</v>
      </c>
      <c r="E3635">
        <v>0</v>
      </c>
      <c r="F3635">
        <v>2</v>
      </c>
      <c r="G3635">
        <v>3</v>
      </c>
      <c r="H3635" s="2">
        <v>0</v>
      </c>
      <c r="I3635">
        <v>2</v>
      </c>
      <c r="J3635">
        <v>0</v>
      </c>
      <c r="K3635">
        <v>5</v>
      </c>
      <c r="L3635">
        <v>0</v>
      </c>
      <c r="M3635">
        <v>2</v>
      </c>
      <c r="N3635">
        <v>3</v>
      </c>
      <c r="O3635" s="2">
        <v>0</v>
      </c>
      <c r="P3635">
        <v>7</v>
      </c>
      <c r="Q3635">
        <v>0</v>
      </c>
      <c r="R3635">
        <v>0</v>
      </c>
      <c r="S3635">
        <v>0</v>
      </c>
      <c r="T3635">
        <v>3</v>
      </c>
      <c r="U3635">
        <v>3</v>
      </c>
      <c r="V3635" s="1">
        <f t="shared" si="224"/>
        <v>2.5238095238095237</v>
      </c>
      <c r="W3635">
        <v>9</v>
      </c>
      <c r="X3635" s="1">
        <f t="shared" si="225"/>
        <v>59.433962264150949</v>
      </c>
      <c r="Y3635">
        <v>0</v>
      </c>
      <c r="Z3635" s="1">
        <f t="shared" si="226"/>
        <v>0</v>
      </c>
      <c r="AB3635">
        <f t="shared" si="227"/>
        <v>59.433962264150949</v>
      </c>
    </row>
    <row r="3636" spans="1:28" x14ac:dyDescent="0.25">
      <c r="A3636" s="2">
        <v>0</v>
      </c>
      <c r="B3636">
        <v>6</v>
      </c>
      <c r="C3636">
        <v>0</v>
      </c>
      <c r="D3636">
        <v>0</v>
      </c>
      <c r="E3636">
        <v>1</v>
      </c>
      <c r="F3636">
        <v>3</v>
      </c>
      <c r="G3636">
        <v>3</v>
      </c>
      <c r="H3636" s="2">
        <v>0</v>
      </c>
      <c r="I3636">
        <v>5</v>
      </c>
      <c r="J3636">
        <v>0</v>
      </c>
      <c r="K3636">
        <v>0</v>
      </c>
      <c r="L3636">
        <v>2</v>
      </c>
      <c r="M3636">
        <v>2</v>
      </c>
      <c r="N3636">
        <v>3</v>
      </c>
      <c r="O3636" s="2">
        <v>0</v>
      </c>
      <c r="P3636">
        <v>5</v>
      </c>
      <c r="Q3636">
        <v>0</v>
      </c>
      <c r="R3636">
        <v>0</v>
      </c>
      <c r="S3636">
        <v>2</v>
      </c>
      <c r="T3636">
        <v>2</v>
      </c>
      <c r="U3636">
        <v>3</v>
      </c>
      <c r="V3636" s="1">
        <f t="shared" si="224"/>
        <v>2.5238095238095237</v>
      </c>
      <c r="W3636">
        <v>6</v>
      </c>
      <c r="X3636" s="1">
        <f t="shared" si="225"/>
        <v>39.622641509433961</v>
      </c>
      <c r="Y3636">
        <v>0</v>
      </c>
      <c r="Z3636" s="1">
        <f t="shared" si="226"/>
        <v>0</v>
      </c>
      <c r="AB3636">
        <f t="shared" si="227"/>
        <v>39.622641509433961</v>
      </c>
    </row>
    <row r="3637" spans="1:28" x14ac:dyDescent="0.25">
      <c r="A3637" s="2">
        <v>0</v>
      </c>
      <c r="B3637">
        <v>5</v>
      </c>
      <c r="C3637">
        <v>0</v>
      </c>
      <c r="D3637">
        <v>0</v>
      </c>
      <c r="E3637">
        <v>2</v>
      </c>
      <c r="F3637">
        <v>2</v>
      </c>
      <c r="G3637">
        <v>2</v>
      </c>
      <c r="H3637" s="2">
        <v>0</v>
      </c>
      <c r="I3637">
        <v>7</v>
      </c>
      <c r="J3637">
        <v>0</v>
      </c>
      <c r="K3637">
        <v>0</v>
      </c>
      <c r="L3637">
        <v>0</v>
      </c>
      <c r="M3637">
        <v>2</v>
      </c>
      <c r="N3637">
        <v>2</v>
      </c>
      <c r="O3637" s="2">
        <v>0</v>
      </c>
      <c r="P3637">
        <v>7</v>
      </c>
      <c r="Q3637">
        <v>0</v>
      </c>
      <c r="R3637">
        <v>0</v>
      </c>
      <c r="S3637">
        <v>0</v>
      </c>
      <c r="T3637">
        <v>2</v>
      </c>
      <c r="U3637">
        <v>2</v>
      </c>
      <c r="V3637" s="1">
        <f t="shared" si="224"/>
        <v>2</v>
      </c>
      <c r="W3637">
        <v>4</v>
      </c>
      <c r="X3637" s="1">
        <f t="shared" si="225"/>
        <v>33.333333333333336</v>
      </c>
      <c r="Y3637">
        <v>0</v>
      </c>
      <c r="Z3637" s="1">
        <f t="shared" si="226"/>
        <v>0</v>
      </c>
      <c r="AB3637">
        <f t="shared" si="227"/>
        <v>33.333333333333336</v>
      </c>
    </row>
    <row r="3638" spans="1:28" x14ac:dyDescent="0.25">
      <c r="A3638" s="2">
        <v>0</v>
      </c>
      <c r="B3638">
        <v>6</v>
      </c>
      <c r="C3638">
        <v>0</v>
      </c>
      <c r="D3638">
        <v>0</v>
      </c>
      <c r="E3638">
        <v>1</v>
      </c>
      <c r="F3638">
        <v>2</v>
      </c>
      <c r="G3638">
        <v>2</v>
      </c>
      <c r="H3638" s="2">
        <v>0</v>
      </c>
      <c r="I3638">
        <v>7</v>
      </c>
      <c r="J3638">
        <v>0</v>
      </c>
      <c r="K3638">
        <v>0</v>
      </c>
      <c r="L3638">
        <v>0</v>
      </c>
      <c r="M3638">
        <v>2</v>
      </c>
      <c r="N3638">
        <v>2</v>
      </c>
      <c r="O3638" s="2">
        <v>0</v>
      </c>
      <c r="P3638">
        <v>7</v>
      </c>
      <c r="Q3638">
        <v>0</v>
      </c>
      <c r="R3638">
        <v>0</v>
      </c>
      <c r="S3638">
        <v>0</v>
      </c>
      <c r="T3638">
        <v>2</v>
      </c>
      <c r="U3638">
        <v>2</v>
      </c>
      <c r="V3638" s="1">
        <f t="shared" si="224"/>
        <v>2</v>
      </c>
      <c r="W3638">
        <v>4</v>
      </c>
      <c r="X3638" s="1">
        <f t="shared" si="225"/>
        <v>33.333333333333336</v>
      </c>
      <c r="Y3638">
        <v>0</v>
      </c>
      <c r="Z3638" s="1">
        <f t="shared" si="226"/>
        <v>0</v>
      </c>
      <c r="AB3638">
        <f t="shared" si="227"/>
        <v>33.333333333333336</v>
      </c>
    </row>
    <row r="3639" spans="1:28" x14ac:dyDescent="0.25">
      <c r="A3639" s="2">
        <v>0</v>
      </c>
      <c r="B3639">
        <v>7</v>
      </c>
      <c r="C3639">
        <v>0</v>
      </c>
      <c r="D3639">
        <v>0</v>
      </c>
      <c r="E3639">
        <v>0</v>
      </c>
      <c r="F3639">
        <v>2</v>
      </c>
      <c r="G3639">
        <v>4</v>
      </c>
      <c r="H3639" s="2">
        <v>0</v>
      </c>
      <c r="I3639">
        <v>7</v>
      </c>
      <c r="J3639">
        <v>0</v>
      </c>
      <c r="K3639">
        <v>0</v>
      </c>
      <c r="L3639">
        <v>0</v>
      </c>
      <c r="M3639">
        <v>2</v>
      </c>
      <c r="N3639">
        <v>4</v>
      </c>
      <c r="O3639" s="2">
        <v>0</v>
      </c>
      <c r="P3639">
        <v>7</v>
      </c>
      <c r="Q3639">
        <v>0</v>
      </c>
      <c r="R3639">
        <v>0</v>
      </c>
      <c r="S3639">
        <v>0</v>
      </c>
      <c r="T3639">
        <v>4</v>
      </c>
      <c r="U3639">
        <v>4</v>
      </c>
      <c r="V3639" s="1">
        <f t="shared" si="224"/>
        <v>3.0476190476190474</v>
      </c>
      <c r="W3639">
        <v>8</v>
      </c>
      <c r="X3639" s="1">
        <f t="shared" si="225"/>
        <v>43.75</v>
      </c>
      <c r="Y3639">
        <v>0</v>
      </c>
      <c r="Z3639" s="1">
        <f t="shared" si="226"/>
        <v>0</v>
      </c>
      <c r="AB3639">
        <f t="shared" si="227"/>
        <v>43.75</v>
      </c>
    </row>
    <row r="3640" spans="1:28" x14ac:dyDescent="0.25">
      <c r="A3640" s="2">
        <v>0</v>
      </c>
      <c r="B3640">
        <v>2</v>
      </c>
      <c r="C3640">
        <v>0</v>
      </c>
      <c r="D3640">
        <v>0</v>
      </c>
      <c r="E3640">
        <v>5</v>
      </c>
      <c r="F3640">
        <v>3</v>
      </c>
      <c r="G3640">
        <v>5</v>
      </c>
      <c r="H3640" s="2">
        <v>0</v>
      </c>
      <c r="I3640">
        <v>7</v>
      </c>
      <c r="J3640">
        <v>0</v>
      </c>
      <c r="K3640">
        <v>0</v>
      </c>
      <c r="L3640">
        <v>0</v>
      </c>
      <c r="M3640">
        <v>3</v>
      </c>
      <c r="N3640">
        <v>5</v>
      </c>
      <c r="O3640" s="2">
        <v>0</v>
      </c>
      <c r="P3640">
        <v>7</v>
      </c>
      <c r="Q3640">
        <v>0</v>
      </c>
      <c r="R3640">
        <v>0</v>
      </c>
      <c r="S3640">
        <v>0</v>
      </c>
      <c r="T3640">
        <v>5</v>
      </c>
      <c r="U3640">
        <v>5</v>
      </c>
      <c r="V3640" s="1">
        <f t="shared" si="224"/>
        <v>4.0476190476190474</v>
      </c>
      <c r="W3640">
        <v>10</v>
      </c>
      <c r="X3640" s="1">
        <f t="shared" si="225"/>
        <v>41.17647058823529</v>
      </c>
      <c r="Y3640">
        <v>0</v>
      </c>
      <c r="Z3640" s="1">
        <f t="shared" si="226"/>
        <v>0</v>
      </c>
      <c r="AB3640">
        <f t="shared" si="227"/>
        <v>41.17647058823529</v>
      </c>
    </row>
    <row r="3641" spans="1:28" x14ac:dyDescent="0.25">
      <c r="A3641" s="2">
        <v>0</v>
      </c>
      <c r="B3641">
        <v>0</v>
      </c>
      <c r="C3641">
        <v>0</v>
      </c>
      <c r="D3641">
        <v>0</v>
      </c>
      <c r="E3641">
        <v>7</v>
      </c>
      <c r="F3641">
        <v>0</v>
      </c>
      <c r="G3641">
        <v>0</v>
      </c>
      <c r="H3641" s="2">
        <v>0</v>
      </c>
      <c r="I3641">
        <v>7</v>
      </c>
      <c r="J3641">
        <v>0</v>
      </c>
      <c r="K3641">
        <v>0</v>
      </c>
      <c r="L3641">
        <v>0</v>
      </c>
      <c r="M3641">
        <v>4</v>
      </c>
      <c r="N3641">
        <v>4</v>
      </c>
      <c r="O3641" s="2">
        <v>0</v>
      </c>
      <c r="P3641">
        <v>7</v>
      </c>
      <c r="Q3641">
        <v>0</v>
      </c>
      <c r="R3641">
        <v>0</v>
      </c>
      <c r="S3641">
        <v>0</v>
      </c>
      <c r="T3641">
        <v>4</v>
      </c>
      <c r="U3641">
        <v>4</v>
      </c>
      <c r="V3641" s="1">
        <f t="shared" si="224"/>
        <v>2.6666666666666665</v>
      </c>
      <c r="W3641">
        <v>8</v>
      </c>
      <c r="X3641" s="1">
        <f t="shared" si="225"/>
        <v>50</v>
      </c>
      <c r="Y3641">
        <v>0</v>
      </c>
      <c r="Z3641" s="1">
        <f t="shared" si="226"/>
        <v>0</v>
      </c>
      <c r="AB3641">
        <f t="shared" si="227"/>
        <v>50</v>
      </c>
    </row>
    <row r="3642" spans="1:28" x14ac:dyDescent="0.25">
      <c r="A3642" s="2">
        <v>0</v>
      </c>
      <c r="B3642">
        <v>7</v>
      </c>
      <c r="C3642">
        <v>0</v>
      </c>
      <c r="D3642">
        <v>0</v>
      </c>
      <c r="E3642">
        <v>0</v>
      </c>
      <c r="F3642">
        <v>3</v>
      </c>
      <c r="G3642">
        <v>3</v>
      </c>
      <c r="H3642" s="2">
        <v>0</v>
      </c>
      <c r="I3642">
        <v>7</v>
      </c>
      <c r="J3642">
        <v>0</v>
      </c>
      <c r="K3642">
        <v>0</v>
      </c>
      <c r="L3642">
        <v>0</v>
      </c>
      <c r="M3642">
        <v>3</v>
      </c>
      <c r="N3642">
        <v>3</v>
      </c>
      <c r="O3642" s="2">
        <v>0</v>
      </c>
      <c r="P3642">
        <v>7</v>
      </c>
      <c r="Q3642">
        <v>0</v>
      </c>
      <c r="R3642">
        <v>0</v>
      </c>
      <c r="S3642">
        <v>0</v>
      </c>
      <c r="T3642">
        <v>3</v>
      </c>
      <c r="U3642">
        <v>3</v>
      </c>
      <c r="V3642" s="1">
        <f t="shared" si="224"/>
        <v>3</v>
      </c>
      <c r="W3642">
        <v>8</v>
      </c>
      <c r="X3642" s="1">
        <f t="shared" si="225"/>
        <v>44.444444444444443</v>
      </c>
      <c r="Y3642">
        <v>0</v>
      </c>
      <c r="Z3642" s="1">
        <f t="shared" si="226"/>
        <v>0</v>
      </c>
      <c r="AB3642">
        <f t="shared" si="227"/>
        <v>44.444444444444443</v>
      </c>
    </row>
    <row r="3643" spans="1:28" x14ac:dyDescent="0.25">
      <c r="A3643" s="2">
        <v>0</v>
      </c>
      <c r="B3643">
        <v>7</v>
      </c>
      <c r="C3643">
        <v>0</v>
      </c>
      <c r="D3643">
        <v>0</v>
      </c>
      <c r="E3643">
        <v>0</v>
      </c>
      <c r="F3643">
        <v>2</v>
      </c>
      <c r="G3643">
        <v>2</v>
      </c>
      <c r="H3643" s="2">
        <v>0</v>
      </c>
      <c r="I3643">
        <v>7</v>
      </c>
      <c r="J3643">
        <v>0</v>
      </c>
      <c r="K3643">
        <v>0</v>
      </c>
      <c r="L3643">
        <v>0</v>
      </c>
      <c r="M3643">
        <v>2</v>
      </c>
      <c r="N3643">
        <v>3</v>
      </c>
      <c r="O3643" s="2">
        <v>0</v>
      </c>
      <c r="P3643">
        <v>7</v>
      </c>
      <c r="Q3643">
        <v>0</v>
      </c>
      <c r="R3643">
        <v>0</v>
      </c>
      <c r="S3643">
        <v>0</v>
      </c>
      <c r="T3643">
        <v>3</v>
      </c>
      <c r="U3643">
        <v>3</v>
      </c>
      <c r="V3643" s="1">
        <f t="shared" si="224"/>
        <v>2.4285714285714284</v>
      </c>
      <c r="W3643">
        <v>6</v>
      </c>
      <c r="X3643" s="1">
        <f t="shared" si="225"/>
        <v>41.176470588235297</v>
      </c>
      <c r="Y3643">
        <v>0</v>
      </c>
      <c r="Z3643" s="1">
        <f t="shared" si="226"/>
        <v>0</v>
      </c>
      <c r="AB3643">
        <f t="shared" si="227"/>
        <v>41.176470588235297</v>
      </c>
    </row>
    <row r="3644" spans="1:28" x14ac:dyDescent="0.25">
      <c r="A3644" s="2">
        <v>0</v>
      </c>
      <c r="B3644">
        <v>7</v>
      </c>
      <c r="C3644">
        <v>0</v>
      </c>
      <c r="D3644">
        <v>0</v>
      </c>
      <c r="E3644">
        <v>0</v>
      </c>
      <c r="F3644">
        <v>6</v>
      </c>
      <c r="G3644">
        <v>6</v>
      </c>
      <c r="H3644" s="2">
        <v>0</v>
      </c>
      <c r="I3644">
        <v>7</v>
      </c>
      <c r="J3644">
        <v>0</v>
      </c>
      <c r="K3644">
        <v>0</v>
      </c>
      <c r="L3644">
        <v>0</v>
      </c>
      <c r="M3644">
        <v>6</v>
      </c>
      <c r="N3644">
        <v>6</v>
      </c>
      <c r="O3644" s="2">
        <v>0</v>
      </c>
      <c r="P3644">
        <v>7</v>
      </c>
      <c r="Q3644">
        <v>0</v>
      </c>
      <c r="R3644">
        <v>0</v>
      </c>
      <c r="S3644">
        <v>0</v>
      </c>
      <c r="T3644">
        <v>6</v>
      </c>
      <c r="U3644">
        <v>6</v>
      </c>
      <c r="V3644" s="1">
        <f t="shared" si="224"/>
        <v>6</v>
      </c>
      <c r="W3644">
        <v>15</v>
      </c>
      <c r="X3644" s="1">
        <f t="shared" si="225"/>
        <v>41.666666666666664</v>
      </c>
      <c r="Y3644">
        <v>0</v>
      </c>
      <c r="Z3644" s="1">
        <f t="shared" si="226"/>
        <v>0</v>
      </c>
      <c r="AB3644">
        <f t="shared" si="227"/>
        <v>41.666666666666664</v>
      </c>
    </row>
    <row r="3645" spans="1:28" x14ac:dyDescent="0.25">
      <c r="A3645" s="2">
        <v>0</v>
      </c>
      <c r="B3645">
        <v>7</v>
      </c>
      <c r="C3645">
        <v>0</v>
      </c>
      <c r="D3645">
        <v>0</v>
      </c>
      <c r="E3645">
        <v>0</v>
      </c>
      <c r="F3645">
        <v>3</v>
      </c>
      <c r="G3645">
        <v>4</v>
      </c>
      <c r="H3645" s="2">
        <v>0</v>
      </c>
      <c r="I3645">
        <v>7</v>
      </c>
      <c r="J3645">
        <v>0</v>
      </c>
      <c r="K3645">
        <v>0</v>
      </c>
      <c r="L3645">
        <v>0</v>
      </c>
      <c r="M3645">
        <v>3</v>
      </c>
      <c r="N3645">
        <v>4</v>
      </c>
      <c r="O3645" s="2">
        <v>0</v>
      </c>
      <c r="P3645">
        <v>7</v>
      </c>
      <c r="Q3645">
        <v>0</v>
      </c>
      <c r="R3645">
        <v>0</v>
      </c>
      <c r="S3645">
        <v>0</v>
      </c>
      <c r="T3645">
        <v>3</v>
      </c>
      <c r="U3645">
        <v>4</v>
      </c>
      <c r="V3645" s="1">
        <f t="shared" si="224"/>
        <v>3.2857142857142856</v>
      </c>
      <c r="W3645">
        <v>10</v>
      </c>
      <c r="X3645" s="1">
        <f t="shared" si="225"/>
        <v>50.724637681159422</v>
      </c>
      <c r="Y3645">
        <v>0</v>
      </c>
      <c r="Z3645" s="1">
        <f t="shared" si="226"/>
        <v>0</v>
      </c>
      <c r="AB3645">
        <f t="shared" si="227"/>
        <v>50.724637681159422</v>
      </c>
    </row>
    <row r="3646" spans="1:28" x14ac:dyDescent="0.25">
      <c r="A3646" s="2">
        <v>0</v>
      </c>
      <c r="B3646">
        <v>7</v>
      </c>
      <c r="C3646">
        <v>0</v>
      </c>
      <c r="D3646">
        <v>0</v>
      </c>
      <c r="E3646">
        <v>0</v>
      </c>
      <c r="F3646">
        <v>2</v>
      </c>
      <c r="G3646">
        <v>2</v>
      </c>
      <c r="H3646" s="2">
        <v>0</v>
      </c>
      <c r="I3646">
        <v>7</v>
      </c>
      <c r="J3646">
        <v>0</v>
      </c>
      <c r="K3646">
        <v>0</v>
      </c>
      <c r="L3646">
        <v>0</v>
      </c>
      <c r="M3646">
        <v>2</v>
      </c>
      <c r="N3646">
        <v>2</v>
      </c>
      <c r="O3646" s="2">
        <v>0</v>
      </c>
      <c r="P3646">
        <v>7</v>
      </c>
      <c r="Q3646">
        <v>0</v>
      </c>
      <c r="R3646">
        <v>0</v>
      </c>
      <c r="S3646">
        <v>0</v>
      </c>
      <c r="T3646">
        <v>2</v>
      </c>
      <c r="U3646">
        <v>2</v>
      </c>
      <c r="V3646" s="1">
        <f t="shared" si="224"/>
        <v>2</v>
      </c>
      <c r="W3646">
        <v>8</v>
      </c>
      <c r="X3646" s="1">
        <f t="shared" si="225"/>
        <v>66.666666666666671</v>
      </c>
      <c r="Y3646">
        <v>0</v>
      </c>
      <c r="Z3646" s="1">
        <f t="shared" si="226"/>
        <v>0</v>
      </c>
      <c r="AB3646">
        <f t="shared" si="227"/>
        <v>66.666666666666671</v>
      </c>
    </row>
    <row r="3647" spans="1:28" x14ac:dyDescent="0.25">
      <c r="A3647" s="2">
        <v>0</v>
      </c>
      <c r="B3647">
        <v>7</v>
      </c>
      <c r="C3647">
        <v>0</v>
      </c>
      <c r="D3647">
        <v>0</v>
      </c>
      <c r="E3647">
        <v>0</v>
      </c>
      <c r="F3647">
        <v>3</v>
      </c>
      <c r="G3647">
        <v>4</v>
      </c>
      <c r="H3647" s="2">
        <v>0</v>
      </c>
      <c r="I3647">
        <v>7</v>
      </c>
      <c r="J3647">
        <v>0</v>
      </c>
      <c r="K3647">
        <v>0</v>
      </c>
      <c r="L3647">
        <v>0</v>
      </c>
      <c r="M3647">
        <v>3</v>
      </c>
      <c r="N3647">
        <v>4</v>
      </c>
      <c r="O3647" s="2">
        <v>0</v>
      </c>
      <c r="P3647">
        <v>7</v>
      </c>
      <c r="Q3647">
        <v>0</v>
      </c>
      <c r="R3647">
        <v>0</v>
      </c>
      <c r="S3647">
        <v>0</v>
      </c>
      <c r="T3647">
        <v>4</v>
      </c>
      <c r="U3647">
        <v>4</v>
      </c>
      <c r="V3647" s="1">
        <f t="shared" si="224"/>
        <v>3.5238095238095237</v>
      </c>
      <c r="W3647">
        <v>3</v>
      </c>
      <c r="X3647" s="1">
        <f t="shared" si="225"/>
        <v>14.189189189189189</v>
      </c>
      <c r="Y3647">
        <v>0</v>
      </c>
      <c r="Z3647" s="1">
        <f t="shared" si="226"/>
        <v>0</v>
      </c>
      <c r="AB3647">
        <f t="shared" si="227"/>
        <v>14.189189189189189</v>
      </c>
    </row>
    <row r="3648" spans="1:28" x14ac:dyDescent="0.25">
      <c r="A3648" s="2">
        <v>0</v>
      </c>
      <c r="B3648">
        <v>7</v>
      </c>
      <c r="C3648">
        <v>0</v>
      </c>
      <c r="D3648">
        <v>0</v>
      </c>
      <c r="E3648">
        <v>0</v>
      </c>
      <c r="F3648">
        <v>2</v>
      </c>
      <c r="G3648">
        <v>3</v>
      </c>
      <c r="H3648" s="2">
        <v>0</v>
      </c>
      <c r="I3648">
        <v>7</v>
      </c>
      <c r="J3648">
        <v>0</v>
      </c>
      <c r="K3648">
        <v>0</v>
      </c>
      <c r="L3648">
        <v>0</v>
      </c>
      <c r="M3648">
        <v>3</v>
      </c>
      <c r="N3648">
        <v>3</v>
      </c>
      <c r="O3648" s="2">
        <v>0</v>
      </c>
      <c r="P3648">
        <v>7</v>
      </c>
      <c r="Q3648">
        <v>0</v>
      </c>
      <c r="R3648">
        <v>0</v>
      </c>
      <c r="S3648">
        <v>0</v>
      </c>
      <c r="T3648">
        <v>3</v>
      </c>
      <c r="U3648">
        <v>3</v>
      </c>
      <c r="V3648" s="1">
        <f t="shared" si="224"/>
        <v>2.7619047619047619</v>
      </c>
      <c r="W3648">
        <v>7</v>
      </c>
      <c r="X3648" s="1">
        <f t="shared" si="225"/>
        <v>42.241379310344833</v>
      </c>
      <c r="Y3648">
        <v>0</v>
      </c>
      <c r="Z3648" s="1">
        <f t="shared" si="226"/>
        <v>0</v>
      </c>
      <c r="AB3648">
        <f t="shared" si="227"/>
        <v>42.241379310344833</v>
      </c>
    </row>
    <row r="3649" spans="1:28" x14ac:dyDescent="0.25">
      <c r="A3649" s="2">
        <v>0</v>
      </c>
      <c r="B3649">
        <v>5</v>
      </c>
      <c r="C3649">
        <v>0</v>
      </c>
      <c r="D3649">
        <v>0</v>
      </c>
      <c r="E3649">
        <v>2</v>
      </c>
      <c r="F3649">
        <v>3</v>
      </c>
      <c r="G3649">
        <v>4</v>
      </c>
      <c r="H3649" s="2">
        <v>0</v>
      </c>
      <c r="I3649">
        <v>2</v>
      </c>
      <c r="J3649">
        <v>0</v>
      </c>
      <c r="K3649">
        <v>0</v>
      </c>
      <c r="L3649">
        <v>5</v>
      </c>
      <c r="M3649">
        <v>3</v>
      </c>
      <c r="N3649">
        <v>4</v>
      </c>
      <c r="O3649" s="2">
        <v>0</v>
      </c>
      <c r="P3649">
        <v>7</v>
      </c>
      <c r="Q3649">
        <v>0</v>
      </c>
      <c r="R3649">
        <v>0</v>
      </c>
      <c r="S3649">
        <v>0</v>
      </c>
      <c r="T3649">
        <v>3</v>
      </c>
      <c r="U3649">
        <v>4</v>
      </c>
      <c r="V3649" s="1">
        <f t="shared" si="224"/>
        <v>3.2857142857142856</v>
      </c>
      <c r="W3649">
        <v>10</v>
      </c>
      <c r="X3649" s="1">
        <f t="shared" si="225"/>
        <v>50.724637681159422</v>
      </c>
      <c r="Y3649">
        <v>0</v>
      </c>
      <c r="Z3649" s="1">
        <f t="shared" si="226"/>
        <v>0</v>
      </c>
      <c r="AB3649">
        <f t="shared" si="227"/>
        <v>50.724637681159422</v>
      </c>
    </row>
    <row r="3650" spans="1:28" x14ac:dyDescent="0.25">
      <c r="A3650" s="2">
        <v>0</v>
      </c>
      <c r="B3650">
        <v>7</v>
      </c>
      <c r="C3650">
        <v>0</v>
      </c>
      <c r="D3650">
        <v>0</v>
      </c>
      <c r="E3650">
        <v>0</v>
      </c>
      <c r="F3650">
        <v>2</v>
      </c>
      <c r="G3650">
        <v>3</v>
      </c>
      <c r="H3650" s="2">
        <v>0</v>
      </c>
      <c r="I3650">
        <v>7</v>
      </c>
      <c r="J3650">
        <v>0</v>
      </c>
      <c r="K3650">
        <v>0</v>
      </c>
      <c r="L3650">
        <v>0</v>
      </c>
      <c r="M3650">
        <v>3</v>
      </c>
      <c r="N3650">
        <v>3</v>
      </c>
      <c r="O3650" s="2">
        <v>0</v>
      </c>
      <c r="P3650">
        <v>7</v>
      </c>
      <c r="Q3650">
        <v>0</v>
      </c>
      <c r="R3650">
        <v>0</v>
      </c>
      <c r="S3650">
        <v>0</v>
      </c>
      <c r="T3650">
        <v>3</v>
      </c>
      <c r="U3650">
        <v>3</v>
      </c>
      <c r="V3650" s="1">
        <f t="shared" si="224"/>
        <v>2.7619047619047619</v>
      </c>
      <c r="W3650">
        <v>6</v>
      </c>
      <c r="X3650" s="1">
        <f t="shared" si="225"/>
        <v>36.206896551724142</v>
      </c>
      <c r="Y3650">
        <v>0</v>
      </c>
      <c r="Z3650" s="1">
        <f t="shared" si="226"/>
        <v>0</v>
      </c>
      <c r="AB3650">
        <f t="shared" si="227"/>
        <v>36.206896551724142</v>
      </c>
    </row>
    <row r="3651" spans="1:28" x14ac:dyDescent="0.25">
      <c r="A3651" s="2">
        <v>1</v>
      </c>
      <c r="B3651">
        <v>6</v>
      </c>
      <c r="C3651">
        <v>0</v>
      </c>
      <c r="D3651">
        <v>0</v>
      </c>
      <c r="E3651">
        <v>0</v>
      </c>
      <c r="F3651">
        <v>3</v>
      </c>
      <c r="G3651">
        <v>3</v>
      </c>
      <c r="H3651" s="2">
        <v>0</v>
      </c>
      <c r="I3651">
        <v>7</v>
      </c>
      <c r="J3651">
        <v>0</v>
      </c>
      <c r="K3651">
        <v>0</v>
      </c>
      <c r="L3651">
        <v>0</v>
      </c>
      <c r="M3651">
        <v>3</v>
      </c>
      <c r="N3651">
        <v>3</v>
      </c>
      <c r="O3651" s="2">
        <v>0</v>
      </c>
      <c r="P3651">
        <v>7</v>
      </c>
      <c r="Q3651">
        <v>0</v>
      </c>
      <c r="R3651">
        <v>0</v>
      </c>
      <c r="S3651">
        <v>0</v>
      </c>
      <c r="T3651">
        <v>3</v>
      </c>
      <c r="U3651">
        <v>3</v>
      </c>
      <c r="V3651" s="1">
        <f t="shared" si="224"/>
        <v>3</v>
      </c>
      <c r="W3651">
        <v>6</v>
      </c>
      <c r="X3651" s="1">
        <f t="shared" si="225"/>
        <v>33.333333333333336</v>
      </c>
      <c r="Y3651">
        <v>0</v>
      </c>
      <c r="Z3651" s="1">
        <f t="shared" si="226"/>
        <v>0</v>
      </c>
      <c r="AB3651">
        <f t="shared" si="227"/>
        <v>33.333333333333336</v>
      </c>
    </row>
    <row r="3652" spans="1:28" x14ac:dyDescent="0.25">
      <c r="A3652" s="2">
        <v>0</v>
      </c>
      <c r="B3652">
        <v>2</v>
      </c>
      <c r="C3652">
        <v>0</v>
      </c>
      <c r="D3652">
        <v>0</v>
      </c>
      <c r="E3652">
        <v>5</v>
      </c>
      <c r="F3652">
        <v>2</v>
      </c>
      <c r="G3652">
        <v>4</v>
      </c>
      <c r="H3652" s="2">
        <v>0</v>
      </c>
      <c r="I3652">
        <v>7</v>
      </c>
      <c r="J3652">
        <v>0</v>
      </c>
      <c r="K3652">
        <v>0</v>
      </c>
      <c r="L3652">
        <v>0</v>
      </c>
      <c r="M3652">
        <v>2</v>
      </c>
      <c r="N3652">
        <v>4</v>
      </c>
      <c r="O3652" s="2">
        <v>0</v>
      </c>
      <c r="P3652">
        <v>7</v>
      </c>
      <c r="Q3652">
        <v>0</v>
      </c>
      <c r="R3652">
        <v>0</v>
      </c>
      <c r="S3652">
        <v>0</v>
      </c>
      <c r="T3652">
        <v>2</v>
      </c>
      <c r="U3652">
        <v>4</v>
      </c>
      <c r="V3652" s="1">
        <f t="shared" si="224"/>
        <v>2.5714285714285716</v>
      </c>
      <c r="W3652">
        <v>10</v>
      </c>
      <c r="X3652" s="1">
        <f t="shared" si="225"/>
        <v>64.81481481481481</v>
      </c>
      <c r="Z3652" s="1">
        <f t="shared" si="226"/>
        <v>0</v>
      </c>
      <c r="AB3652">
        <f t="shared" si="227"/>
        <v>64.81481481481481</v>
      </c>
    </row>
    <row r="3653" spans="1:28" x14ac:dyDescent="0.25">
      <c r="A3653" s="2">
        <v>0</v>
      </c>
      <c r="B3653">
        <v>7</v>
      </c>
      <c r="C3653">
        <v>0</v>
      </c>
      <c r="D3653">
        <v>0</v>
      </c>
      <c r="E3653">
        <v>0</v>
      </c>
      <c r="F3653">
        <v>2</v>
      </c>
      <c r="G3653">
        <v>2</v>
      </c>
      <c r="H3653" s="2">
        <v>0</v>
      </c>
      <c r="I3653">
        <v>7</v>
      </c>
      <c r="J3653">
        <v>0</v>
      </c>
      <c r="K3653">
        <v>0</v>
      </c>
      <c r="L3653">
        <v>0</v>
      </c>
      <c r="M3653">
        <v>2</v>
      </c>
      <c r="N3653">
        <v>2</v>
      </c>
      <c r="O3653" s="2">
        <v>0</v>
      </c>
      <c r="P3653">
        <v>7</v>
      </c>
      <c r="Q3653">
        <v>0</v>
      </c>
      <c r="R3653">
        <v>0</v>
      </c>
      <c r="S3653">
        <v>0</v>
      </c>
      <c r="T3653">
        <v>2</v>
      </c>
      <c r="U3653">
        <v>2</v>
      </c>
      <c r="V3653" s="1">
        <f t="shared" ref="V3653:V3716" si="228">((F3653+M3653+T3653)*5+(G3653+N3653+U3653)*2)/21</f>
        <v>2</v>
      </c>
      <c r="W3653">
        <v>3</v>
      </c>
      <c r="X3653" s="1">
        <f t="shared" ref="X3653:X3716" si="229">W3653*500/V3653/30</f>
        <v>25</v>
      </c>
      <c r="Y3653">
        <v>0</v>
      </c>
      <c r="Z3653" s="1">
        <f t="shared" ref="Z3653:Z3716" si="230">Y3653*500/V3653/30</f>
        <v>0</v>
      </c>
      <c r="AB3653">
        <f t="shared" ref="AB3653:AB3716" si="231">X3653+Z3653</f>
        <v>25</v>
      </c>
    </row>
    <row r="3654" spans="1:28" x14ac:dyDescent="0.25">
      <c r="A3654" s="2">
        <v>2</v>
      </c>
      <c r="B3654">
        <v>0</v>
      </c>
      <c r="C3654">
        <v>0</v>
      </c>
      <c r="D3654">
        <v>0</v>
      </c>
      <c r="E3654">
        <v>5</v>
      </c>
      <c r="F3654">
        <v>2</v>
      </c>
      <c r="G3654">
        <v>2</v>
      </c>
      <c r="H3654" s="2">
        <v>0</v>
      </c>
      <c r="I3654">
        <v>7</v>
      </c>
      <c r="J3654">
        <v>0</v>
      </c>
      <c r="K3654">
        <v>0</v>
      </c>
      <c r="L3654">
        <v>0</v>
      </c>
      <c r="M3654">
        <v>3</v>
      </c>
      <c r="N3654">
        <v>3</v>
      </c>
      <c r="O3654" s="2">
        <v>0</v>
      </c>
      <c r="P3654">
        <v>7</v>
      </c>
      <c r="Q3654">
        <v>0</v>
      </c>
      <c r="R3654">
        <v>0</v>
      </c>
      <c r="S3654">
        <v>0</v>
      </c>
      <c r="T3654">
        <v>3</v>
      </c>
      <c r="U3654">
        <v>3</v>
      </c>
      <c r="V3654" s="1">
        <f t="shared" si="228"/>
        <v>2.6666666666666665</v>
      </c>
      <c r="W3654">
        <v>5</v>
      </c>
      <c r="X3654" s="1">
        <f t="shared" si="229"/>
        <v>31.25</v>
      </c>
      <c r="Y3654">
        <v>0</v>
      </c>
      <c r="Z3654" s="1">
        <f t="shared" si="230"/>
        <v>0</v>
      </c>
      <c r="AB3654">
        <f t="shared" si="231"/>
        <v>31.25</v>
      </c>
    </row>
    <row r="3655" spans="1:28" x14ac:dyDescent="0.25">
      <c r="A3655" s="2">
        <v>0</v>
      </c>
      <c r="B3655">
        <v>7</v>
      </c>
      <c r="C3655">
        <v>0</v>
      </c>
      <c r="D3655">
        <v>0</v>
      </c>
      <c r="E3655">
        <v>0</v>
      </c>
      <c r="F3655">
        <v>3</v>
      </c>
      <c r="G3655">
        <v>3</v>
      </c>
      <c r="H3655" s="2">
        <v>0</v>
      </c>
      <c r="I3655">
        <v>7</v>
      </c>
      <c r="J3655">
        <v>0</v>
      </c>
      <c r="K3655">
        <v>0</v>
      </c>
      <c r="L3655">
        <v>0</v>
      </c>
      <c r="M3655">
        <v>3</v>
      </c>
      <c r="N3655">
        <v>3</v>
      </c>
      <c r="O3655" s="2">
        <v>0</v>
      </c>
      <c r="P3655">
        <v>7</v>
      </c>
      <c r="Q3655">
        <v>0</v>
      </c>
      <c r="R3655">
        <v>0</v>
      </c>
      <c r="S3655">
        <v>0</v>
      </c>
      <c r="T3655">
        <v>3</v>
      </c>
      <c r="U3655">
        <v>3</v>
      </c>
      <c r="V3655" s="1">
        <f t="shared" si="228"/>
        <v>3</v>
      </c>
      <c r="W3655">
        <v>6</v>
      </c>
      <c r="X3655" s="1">
        <f t="shared" si="229"/>
        <v>33.333333333333336</v>
      </c>
      <c r="Y3655">
        <v>0</v>
      </c>
      <c r="Z3655" s="1">
        <f t="shared" si="230"/>
        <v>0</v>
      </c>
      <c r="AB3655">
        <f t="shared" si="231"/>
        <v>33.333333333333336</v>
      </c>
    </row>
    <row r="3656" spans="1:28" x14ac:dyDescent="0.25">
      <c r="A3656" s="2">
        <v>0</v>
      </c>
      <c r="B3656">
        <v>7</v>
      </c>
      <c r="C3656">
        <v>0</v>
      </c>
      <c r="D3656">
        <v>0</v>
      </c>
      <c r="E3656">
        <v>0</v>
      </c>
      <c r="F3656">
        <v>2</v>
      </c>
      <c r="G3656">
        <v>3</v>
      </c>
      <c r="H3656" s="2">
        <v>0</v>
      </c>
      <c r="I3656">
        <v>7</v>
      </c>
      <c r="J3656">
        <v>0</v>
      </c>
      <c r="K3656">
        <v>0</v>
      </c>
      <c r="L3656">
        <v>0</v>
      </c>
      <c r="M3656">
        <v>2</v>
      </c>
      <c r="N3656">
        <v>3</v>
      </c>
      <c r="O3656" s="2">
        <v>0</v>
      </c>
      <c r="P3656">
        <v>7</v>
      </c>
      <c r="Q3656">
        <v>0</v>
      </c>
      <c r="R3656">
        <v>0</v>
      </c>
      <c r="S3656">
        <v>0</v>
      </c>
      <c r="T3656">
        <v>3</v>
      </c>
      <c r="U3656">
        <v>3</v>
      </c>
      <c r="V3656" s="1">
        <f t="shared" si="228"/>
        <v>2.5238095238095237</v>
      </c>
      <c r="W3656">
        <v>6</v>
      </c>
      <c r="X3656" s="1">
        <f t="shared" si="229"/>
        <v>39.622641509433961</v>
      </c>
      <c r="Y3656">
        <v>0</v>
      </c>
      <c r="Z3656" s="1">
        <f t="shared" si="230"/>
        <v>0</v>
      </c>
      <c r="AB3656">
        <f t="shared" si="231"/>
        <v>39.622641509433961</v>
      </c>
    </row>
    <row r="3657" spans="1:28" x14ac:dyDescent="0.25">
      <c r="A3657" s="2">
        <v>0</v>
      </c>
      <c r="B3657">
        <v>7</v>
      </c>
      <c r="C3657">
        <v>0</v>
      </c>
      <c r="D3657">
        <v>0</v>
      </c>
      <c r="E3657">
        <v>0</v>
      </c>
      <c r="F3657">
        <v>2</v>
      </c>
      <c r="G3657">
        <v>2</v>
      </c>
      <c r="H3657" s="2">
        <v>0</v>
      </c>
      <c r="I3657">
        <v>7</v>
      </c>
      <c r="J3657">
        <v>0</v>
      </c>
      <c r="K3657">
        <v>0</v>
      </c>
      <c r="L3657">
        <v>0</v>
      </c>
      <c r="M3657">
        <v>2</v>
      </c>
      <c r="N3657">
        <v>2</v>
      </c>
      <c r="O3657" s="2">
        <v>0</v>
      </c>
      <c r="P3657">
        <v>7</v>
      </c>
      <c r="Q3657">
        <v>0</v>
      </c>
      <c r="R3657">
        <v>0</v>
      </c>
      <c r="S3657">
        <v>0</v>
      </c>
      <c r="T3657">
        <v>2</v>
      </c>
      <c r="U3657">
        <v>2</v>
      </c>
      <c r="V3657" s="1">
        <f t="shared" si="228"/>
        <v>2</v>
      </c>
      <c r="W3657">
        <v>3</v>
      </c>
      <c r="X3657" s="1">
        <f t="shared" si="229"/>
        <v>25</v>
      </c>
      <c r="Y3657">
        <v>0</v>
      </c>
      <c r="Z3657" s="1">
        <f t="shared" si="230"/>
        <v>0</v>
      </c>
      <c r="AB3657">
        <f t="shared" si="231"/>
        <v>25</v>
      </c>
    </row>
    <row r="3658" spans="1:28" x14ac:dyDescent="0.25">
      <c r="A3658" s="2">
        <v>0</v>
      </c>
      <c r="B3658">
        <v>5</v>
      </c>
      <c r="C3658">
        <v>0</v>
      </c>
      <c r="D3658">
        <v>0</v>
      </c>
      <c r="E3658">
        <v>2</v>
      </c>
      <c r="F3658">
        <v>4</v>
      </c>
      <c r="G3658">
        <v>4</v>
      </c>
      <c r="H3658" s="2">
        <v>0</v>
      </c>
      <c r="I3658">
        <v>7</v>
      </c>
      <c r="J3658">
        <v>0</v>
      </c>
      <c r="K3658">
        <v>0</v>
      </c>
      <c r="L3658">
        <v>0</v>
      </c>
      <c r="M3658">
        <v>4</v>
      </c>
      <c r="N3658">
        <v>4</v>
      </c>
      <c r="O3658" s="2">
        <v>0</v>
      </c>
      <c r="P3658">
        <v>7</v>
      </c>
      <c r="Q3658">
        <v>0</v>
      </c>
      <c r="R3658">
        <v>0</v>
      </c>
      <c r="S3658">
        <v>0</v>
      </c>
      <c r="T3658">
        <v>4</v>
      </c>
      <c r="U3658">
        <v>4</v>
      </c>
      <c r="V3658" s="1">
        <f t="shared" si="228"/>
        <v>4</v>
      </c>
      <c r="W3658">
        <v>7</v>
      </c>
      <c r="X3658" s="1">
        <f t="shared" si="229"/>
        <v>29.166666666666668</v>
      </c>
      <c r="Y3658">
        <v>0</v>
      </c>
      <c r="Z3658" s="1">
        <f t="shared" si="230"/>
        <v>0</v>
      </c>
      <c r="AB3658">
        <f t="shared" si="231"/>
        <v>29.166666666666668</v>
      </c>
    </row>
    <row r="3659" spans="1:28" x14ac:dyDescent="0.25">
      <c r="A3659" s="2">
        <v>0</v>
      </c>
      <c r="B3659">
        <v>7</v>
      </c>
      <c r="C3659">
        <v>0</v>
      </c>
      <c r="D3659">
        <v>0</v>
      </c>
      <c r="E3659">
        <v>0</v>
      </c>
      <c r="F3659">
        <v>3</v>
      </c>
      <c r="G3659">
        <v>5</v>
      </c>
      <c r="H3659" s="2">
        <v>0</v>
      </c>
      <c r="I3659">
        <v>7</v>
      </c>
      <c r="J3659">
        <v>0</v>
      </c>
      <c r="K3659">
        <v>0</v>
      </c>
      <c r="L3659">
        <v>0</v>
      </c>
      <c r="M3659">
        <v>3</v>
      </c>
      <c r="N3659">
        <v>5</v>
      </c>
      <c r="O3659" s="2">
        <v>0</v>
      </c>
      <c r="P3659">
        <v>7</v>
      </c>
      <c r="Q3659">
        <v>0</v>
      </c>
      <c r="R3659">
        <v>0</v>
      </c>
      <c r="S3659">
        <v>0</v>
      </c>
      <c r="T3659">
        <v>3</v>
      </c>
      <c r="U3659">
        <v>5</v>
      </c>
      <c r="V3659" s="1">
        <f t="shared" si="228"/>
        <v>3.5714285714285716</v>
      </c>
      <c r="W3659">
        <v>8</v>
      </c>
      <c r="X3659" s="1">
        <f t="shared" si="229"/>
        <v>37.333333333333336</v>
      </c>
      <c r="Y3659">
        <v>0</v>
      </c>
      <c r="Z3659" s="1">
        <f t="shared" si="230"/>
        <v>0</v>
      </c>
      <c r="AB3659">
        <f t="shared" si="231"/>
        <v>37.333333333333336</v>
      </c>
    </row>
    <row r="3660" spans="1:28" x14ac:dyDescent="0.25">
      <c r="A3660" s="2">
        <v>0</v>
      </c>
      <c r="B3660">
        <v>2</v>
      </c>
      <c r="C3660">
        <v>0</v>
      </c>
      <c r="D3660">
        <v>0</v>
      </c>
      <c r="E3660">
        <v>5</v>
      </c>
      <c r="F3660">
        <v>2</v>
      </c>
      <c r="G3660">
        <v>3</v>
      </c>
      <c r="H3660" s="2">
        <v>0</v>
      </c>
      <c r="I3660">
        <v>7</v>
      </c>
      <c r="J3660">
        <v>0</v>
      </c>
      <c r="K3660">
        <v>0</v>
      </c>
      <c r="L3660">
        <v>0</v>
      </c>
      <c r="M3660">
        <v>3</v>
      </c>
      <c r="N3660">
        <v>3</v>
      </c>
      <c r="O3660" s="2">
        <v>0</v>
      </c>
      <c r="P3660">
        <v>7</v>
      </c>
      <c r="Q3660">
        <v>0</v>
      </c>
      <c r="R3660">
        <v>0</v>
      </c>
      <c r="S3660">
        <v>0</v>
      </c>
      <c r="T3660">
        <v>3</v>
      </c>
      <c r="U3660">
        <v>3</v>
      </c>
      <c r="V3660" s="1">
        <f t="shared" si="228"/>
        <v>2.7619047619047619</v>
      </c>
      <c r="W3660">
        <v>6</v>
      </c>
      <c r="X3660" s="1">
        <f t="shared" si="229"/>
        <v>36.206896551724142</v>
      </c>
      <c r="Y3660">
        <v>0</v>
      </c>
      <c r="Z3660" s="1">
        <f t="shared" si="230"/>
        <v>0</v>
      </c>
      <c r="AB3660">
        <f t="shared" si="231"/>
        <v>36.206896551724142</v>
      </c>
    </row>
    <row r="3661" spans="1:28" x14ac:dyDescent="0.25">
      <c r="A3661" s="2">
        <v>0</v>
      </c>
      <c r="B3661">
        <v>7</v>
      </c>
      <c r="C3661">
        <v>0</v>
      </c>
      <c r="D3661">
        <v>0</v>
      </c>
      <c r="E3661">
        <v>0</v>
      </c>
      <c r="F3661">
        <v>4</v>
      </c>
      <c r="G3661">
        <v>4</v>
      </c>
      <c r="H3661" s="2">
        <v>0</v>
      </c>
      <c r="I3661">
        <v>7</v>
      </c>
      <c r="J3661">
        <v>0</v>
      </c>
      <c r="K3661">
        <v>0</v>
      </c>
      <c r="L3661">
        <v>0</v>
      </c>
      <c r="M3661">
        <v>4</v>
      </c>
      <c r="N3661">
        <v>4</v>
      </c>
      <c r="O3661" s="2">
        <v>0</v>
      </c>
      <c r="P3661">
        <v>7</v>
      </c>
      <c r="Q3661">
        <v>0</v>
      </c>
      <c r="R3661">
        <v>0</v>
      </c>
      <c r="S3661">
        <v>0</v>
      </c>
      <c r="T3661">
        <v>4</v>
      </c>
      <c r="U3661">
        <v>4</v>
      </c>
      <c r="V3661" s="1">
        <f t="shared" si="228"/>
        <v>4</v>
      </c>
      <c r="W3661">
        <v>15</v>
      </c>
      <c r="X3661" s="1">
        <f t="shared" si="229"/>
        <v>62.5</v>
      </c>
      <c r="Y3661">
        <v>0</v>
      </c>
      <c r="Z3661" s="1">
        <f t="shared" si="230"/>
        <v>0</v>
      </c>
      <c r="AB3661">
        <f t="shared" si="231"/>
        <v>62.5</v>
      </c>
    </row>
    <row r="3662" spans="1:28" x14ac:dyDescent="0.25">
      <c r="A3662" s="2">
        <v>0</v>
      </c>
      <c r="B3662">
        <v>7</v>
      </c>
      <c r="C3662">
        <v>0</v>
      </c>
      <c r="D3662">
        <v>0</v>
      </c>
      <c r="E3662">
        <v>0</v>
      </c>
      <c r="F3662">
        <v>1</v>
      </c>
      <c r="G3662">
        <v>4</v>
      </c>
      <c r="H3662" s="2">
        <v>0</v>
      </c>
      <c r="I3662">
        <v>7</v>
      </c>
      <c r="J3662">
        <v>0</v>
      </c>
      <c r="K3662">
        <v>0</v>
      </c>
      <c r="L3662">
        <v>0</v>
      </c>
      <c r="M3662">
        <v>4</v>
      </c>
      <c r="N3662">
        <v>4</v>
      </c>
      <c r="O3662" s="2">
        <v>0</v>
      </c>
      <c r="P3662">
        <v>7</v>
      </c>
      <c r="Q3662">
        <v>0</v>
      </c>
      <c r="R3662">
        <v>0</v>
      </c>
      <c r="S3662">
        <v>0</v>
      </c>
      <c r="T3662">
        <v>4</v>
      </c>
      <c r="U3662">
        <v>4</v>
      </c>
      <c r="V3662" s="1">
        <f t="shared" si="228"/>
        <v>3.2857142857142856</v>
      </c>
      <c r="W3662">
        <v>10</v>
      </c>
      <c r="X3662" s="1">
        <f t="shared" si="229"/>
        <v>50.724637681159422</v>
      </c>
      <c r="Y3662">
        <v>0</v>
      </c>
      <c r="Z3662" s="1">
        <f t="shared" si="230"/>
        <v>0</v>
      </c>
      <c r="AB3662">
        <f t="shared" si="231"/>
        <v>50.724637681159422</v>
      </c>
    </row>
    <row r="3663" spans="1:28" x14ac:dyDescent="0.25">
      <c r="A3663" s="2">
        <v>0</v>
      </c>
      <c r="B3663">
        <v>0</v>
      </c>
      <c r="C3663">
        <v>0</v>
      </c>
      <c r="D3663">
        <v>0</v>
      </c>
      <c r="E3663">
        <v>7</v>
      </c>
      <c r="F3663">
        <v>3</v>
      </c>
      <c r="G3663">
        <v>3</v>
      </c>
      <c r="H3663" s="2">
        <v>0</v>
      </c>
      <c r="I3663">
        <v>7</v>
      </c>
      <c r="J3663">
        <v>0</v>
      </c>
      <c r="K3663">
        <v>0</v>
      </c>
      <c r="L3663">
        <v>0</v>
      </c>
      <c r="M3663">
        <v>4</v>
      </c>
      <c r="N3663">
        <v>4</v>
      </c>
      <c r="O3663" s="2">
        <v>0</v>
      </c>
      <c r="P3663">
        <v>7</v>
      </c>
      <c r="Q3663">
        <v>0</v>
      </c>
      <c r="R3663">
        <v>0</v>
      </c>
      <c r="S3663">
        <v>0</v>
      </c>
      <c r="T3663">
        <v>4</v>
      </c>
      <c r="U3663">
        <v>4</v>
      </c>
      <c r="V3663" s="1">
        <f t="shared" si="228"/>
        <v>3.6666666666666665</v>
      </c>
      <c r="W3663">
        <v>8</v>
      </c>
      <c r="X3663" s="1">
        <f t="shared" si="229"/>
        <v>36.363636363636367</v>
      </c>
      <c r="Y3663">
        <v>0</v>
      </c>
      <c r="Z3663" s="1">
        <f t="shared" si="230"/>
        <v>0</v>
      </c>
      <c r="AB3663">
        <f t="shared" si="231"/>
        <v>36.363636363636367</v>
      </c>
    </row>
    <row r="3664" spans="1:28" x14ac:dyDescent="0.25">
      <c r="A3664" s="2">
        <v>0</v>
      </c>
      <c r="B3664">
        <v>7</v>
      </c>
      <c r="C3664">
        <v>0</v>
      </c>
      <c r="D3664">
        <v>0</v>
      </c>
      <c r="E3664">
        <v>0</v>
      </c>
      <c r="F3664">
        <v>2</v>
      </c>
      <c r="G3664">
        <v>3</v>
      </c>
      <c r="H3664" s="2">
        <v>0</v>
      </c>
      <c r="I3664">
        <v>7</v>
      </c>
      <c r="J3664">
        <v>0</v>
      </c>
      <c r="K3664">
        <v>0</v>
      </c>
      <c r="L3664">
        <v>0</v>
      </c>
      <c r="M3664">
        <v>2</v>
      </c>
      <c r="N3664">
        <v>3</v>
      </c>
      <c r="O3664" s="2">
        <v>0</v>
      </c>
      <c r="P3664">
        <v>7</v>
      </c>
      <c r="Q3664">
        <v>0</v>
      </c>
      <c r="R3664">
        <v>0</v>
      </c>
      <c r="S3664">
        <v>0</v>
      </c>
      <c r="T3664">
        <v>3</v>
      </c>
      <c r="U3664">
        <v>3</v>
      </c>
      <c r="V3664" s="1">
        <f t="shared" si="228"/>
        <v>2.5238095238095237</v>
      </c>
      <c r="W3664">
        <v>10</v>
      </c>
      <c r="X3664" s="1">
        <f t="shared" si="229"/>
        <v>66.037735849056602</v>
      </c>
      <c r="Y3664">
        <v>0</v>
      </c>
      <c r="Z3664" s="1">
        <f t="shared" si="230"/>
        <v>0</v>
      </c>
      <c r="AB3664">
        <f t="shared" si="231"/>
        <v>66.037735849056602</v>
      </c>
    </row>
    <row r="3665" spans="1:28" x14ac:dyDescent="0.25">
      <c r="A3665" s="2">
        <v>0</v>
      </c>
      <c r="B3665">
        <v>7</v>
      </c>
      <c r="C3665">
        <v>0</v>
      </c>
      <c r="D3665">
        <v>0</v>
      </c>
      <c r="E3665">
        <v>0</v>
      </c>
      <c r="F3665">
        <v>2</v>
      </c>
      <c r="G3665">
        <v>3</v>
      </c>
      <c r="H3665" s="2">
        <v>0</v>
      </c>
      <c r="I3665">
        <v>7</v>
      </c>
      <c r="J3665">
        <v>0</v>
      </c>
      <c r="K3665">
        <v>0</v>
      </c>
      <c r="L3665">
        <v>0</v>
      </c>
      <c r="M3665">
        <v>3</v>
      </c>
      <c r="N3665">
        <v>3</v>
      </c>
      <c r="O3665" s="2">
        <v>0</v>
      </c>
      <c r="P3665">
        <v>7</v>
      </c>
      <c r="Q3665">
        <v>0</v>
      </c>
      <c r="R3665">
        <v>0</v>
      </c>
      <c r="S3665">
        <v>0</v>
      </c>
      <c r="T3665">
        <v>3</v>
      </c>
      <c r="U3665">
        <v>3</v>
      </c>
      <c r="V3665" s="1">
        <f t="shared" si="228"/>
        <v>2.7619047619047619</v>
      </c>
      <c r="W3665">
        <v>10</v>
      </c>
      <c r="X3665" s="1">
        <f t="shared" si="229"/>
        <v>60.344827586206897</v>
      </c>
      <c r="Y3665">
        <v>0</v>
      </c>
      <c r="Z3665" s="1">
        <f t="shared" si="230"/>
        <v>0</v>
      </c>
      <c r="AB3665">
        <f t="shared" si="231"/>
        <v>60.344827586206897</v>
      </c>
    </row>
    <row r="3666" spans="1:28" x14ac:dyDescent="0.25">
      <c r="A3666" s="2">
        <v>0</v>
      </c>
      <c r="B3666">
        <v>3</v>
      </c>
      <c r="C3666">
        <v>0</v>
      </c>
      <c r="D3666">
        <v>0</v>
      </c>
      <c r="E3666">
        <v>4</v>
      </c>
      <c r="F3666">
        <v>2</v>
      </c>
      <c r="G3666">
        <v>3</v>
      </c>
      <c r="H3666" s="2">
        <v>0</v>
      </c>
      <c r="I3666">
        <v>3</v>
      </c>
      <c r="J3666">
        <v>0</v>
      </c>
      <c r="K3666">
        <v>4</v>
      </c>
      <c r="L3666">
        <v>0</v>
      </c>
      <c r="M3666">
        <v>2</v>
      </c>
      <c r="N3666">
        <v>3</v>
      </c>
      <c r="O3666" s="2">
        <v>0</v>
      </c>
      <c r="P3666">
        <v>7</v>
      </c>
      <c r="Q3666">
        <v>0</v>
      </c>
      <c r="R3666">
        <v>0</v>
      </c>
      <c r="S3666">
        <v>0</v>
      </c>
      <c r="T3666">
        <v>3</v>
      </c>
      <c r="U3666">
        <v>3</v>
      </c>
      <c r="V3666" s="1">
        <f t="shared" si="228"/>
        <v>2.5238095238095237</v>
      </c>
      <c r="W3666">
        <v>5</v>
      </c>
      <c r="X3666" s="1">
        <f t="shared" si="229"/>
        <v>33.018867924528301</v>
      </c>
      <c r="Y3666">
        <v>0</v>
      </c>
      <c r="Z3666" s="1">
        <f t="shared" si="230"/>
        <v>0</v>
      </c>
      <c r="AB3666">
        <f t="shared" si="231"/>
        <v>33.018867924528301</v>
      </c>
    </row>
    <row r="3667" spans="1:28" x14ac:dyDescent="0.25">
      <c r="A3667" s="2">
        <v>0</v>
      </c>
      <c r="B3667">
        <v>7</v>
      </c>
      <c r="C3667">
        <v>0</v>
      </c>
      <c r="D3667">
        <v>0</v>
      </c>
      <c r="E3667">
        <v>0</v>
      </c>
      <c r="F3667">
        <v>5</v>
      </c>
      <c r="G3667">
        <v>5</v>
      </c>
      <c r="H3667" s="2">
        <v>0</v>
      </c>
      <c r="I3667">
        <v>7</v>
      </c>
      <c r="J3667">
        <v>0</v>
      </c>
      <c r="K3667">
        <v>0</v>
      </c>
      <c r="L3667">
        <v>0</v>
      </c>
      <c r="M3667">
        <v>5</v>
      </c>
      <c r="N3667">
        <v>5</v>
      </c>
      <c r="O3667" s="2">
        <v>0</v>
      </c>
      <c r="P3667">
        <v>7</v>
      </c>
      <c r="Q3667">
        <v>0</v>
      </c>
      <c r="R3667">
        <v>0</v>
      </c>
      <c r="S3667">
        <v>0</v>
      </c>
      <c r="T3667">
        <v>5</v>
      </c>
      <c r="U3667">
        <v>5</v>
      </c>
      <c r="V3667" s="1">
        <f t="shared" si="228"/>
        <v>5</v>
      </c>
      <c r="W3667">
        <v>8</v>
      </c>
      <c r="X3667" s="1">
        <f t="shared" si="229"/>
        <v>26.666666666666668</v>
      </c>
      <c r="Z3667" s="1">
        <f t="shared" si="230"/>
        <v>0</v>
      </c>
      <c r="AB3667">
        <f t="shared" si="231"/>
        <v>26.666666666666668</v>
      </c>
    </row>
    <row r="3668" spans="1:28" x14ac:dyDescent="0.25">
      <c r="A3668" s="2">
        <v>0</v>
      </c>
      <c r="B3668">
        <v>7</v>
      </c>
      <c r="C3668">
        <v>0</v>
      </c>
      <c r="D3668">
        <v>0</v>
      </c>
      <c r="E3668">
        <v>0</v>
      </c>
      <c r="F3668">
        <v>2</v>
      </c>
      <c r="G3668">
        <v>4</v>
      </c>
      <c r="H3668" s="2">
        <v>0</v>
      </c>
      <c r="I3668">
        <v>7</v>
      </c>
      <c r="J3668">
        <v>0</v>
      </c>
      <c r="K3668">
        <v>0</v>
      </c>
      <c r="L3668">
        <v>0</v>
      </c>
      <c r="M3668">
        <v>2</v>
      </c>
      <c r="N3668">
        <v>4</v>
      </c>
      <c r="O3668" s="2">
        <v>0</v>
      </c>
      <c r="P3668">
        <v>7</v>
      </c>
      <c r="Q3668">
        <v>0</v>
      </c>
      <c r="R3668">
        <v>0</v>
      </c>
      <c r="S3668">
        <v>0</v>
      </c>
      <c r="T3668">
        <v>4</v>
      </c>
      <c r="U3668">
        <v>4</v>
      </c>
      <c r="V3668" s="1">
        <f t="shared" si="228"/>
        <v>3.0476190476190474</v>
      </c>
      <c r="W3668">
        <v>8</v>
      </c>
      <c r="X3668" s="1">
        <f t="shared" si="229"/>
        <v>43.75</v>
      </c>
      <c r="Y3668">
        <v>0</v>
      </c>
      <c r="Z3668" s="1">
        <f t="shared" si="230"/>
        <v>0</v>
      </c>
      <c r="AB3668">
        <f t="shared" si="231"/>
        <v>43.75</v>
      </c>
    </row>
    <row r="3669" spans="1:28" x14ac:dyDescent="0.25">
      <c r="A3669" s="2">
        <v>0</v>
      </c>
      <c r="B3669">
        <v>7</v>
      </c>
      <c r="C3669">
        <v>0</v>
      </c>
      <c r="D3669">
        <v>0</v>
      </c>
      <c r="E3669">
        <v>0</v>
      </c>
      <c r="F3669">
        <v>4</v>
      </c>
      <c r="G3669">
        <v>4</v>
      </c>
      <c r="H3669" s="2">
        <v>0</v>
      </c>
      <c r="I3669">
        <v>7</v>
      </c>
      <c r="J3669">
        <v>0</v>
      </c>
      <c r="K3669">
        <v>0</v>
      </c>
      <c r="L3669">
        <v>0</v>
      </c>
      <c r="M3669">
        <v>4</v>
      </c>
      <c r="N3669">
        <v>4</v>
      </c>
      <c r="O3669" s="2">
        <v>0</v>
      </c>
      <c r="P3669">
        <v>7</v>
      </c>
      <c r="Q3669">
        <v>0</v>
      </c>
      <c r="R3669">
        <v>0</v>
      </c>
      <c r="S3669">
        <v>0</v>
      </c>
      <c r="T3669">
        <v>4</v>
      </c>
      <c r="U3669">
        <v>4</v>
      </c>
      <c r="V3669" s="1">
        <f t="shared" si="228"/>
        <v>4</v>
      </c>
      <c r="W3669">
        <v>8</v>
      </c>
      <c r="X3669" s="1">
        <f t="shared" si="229"/>
        <v>33.333333333333336</v>
      </c>
      <c r="Z3669" s="1">
        <f t="shared" si="230"/>
        <v>0</v>
      </c>
      <c r="AB3669">
        <f t="shared" si="231"/>
        <v>33.333333333333336</v>
      </c>
    </row>
    <row r="3670" spans="1:28" x14ac:dyDescent="0.25">
      <c r="A3670" s="2">
        <v>0</v>
      </c>
      <c r="B3670">
        <v>7</v>
      </c>
      <c r="C3670">
        <v>0</v>
      </c>
      <c r="D3670">
        <v>0</v>
      </c>
      <c r="E3670">
        <v>0</v>
      </c>
      <c r="F3670">
        <v>2</v>
      </c>
      <c r="G3670">
        <v>3</v>
      </c>
      <c r="H3670" s="2">
        <v>0</v>
      </c>
      <c r="I3670">
        <v>7</v>
      </c>
      <c r="J3670">
        <v>0</v>
      </c>
      <c r="K3670">
        <v>0</v>
      </c>
      <c r="L3670">
        <v>0</v>
      </c>
      <c r="M3670">
        <v>2</v>
      </c>
      <c r="N3670">
        <v>3</v>
      </c>
      <c r="O3670" s="2">
        <v>0</v>
      </c>
      <c r="P3670">
        <v>7</v>
      </c>
      <c r="Q3670">
        <v>0</v>
      </c>
      <c r="R3670">
        <v>0</v>
      </c>
      <c r="S3670">
        <v>0</v>
      </c>
      <c r="T3670">
        <v>3</v>
      </c>
      <c r="U3670">
        <v>3</v>
      </c>
      <c r="V3670" s="1">
        <f t="shared" si="228"/>
        <v>2.5238095238095237</v>
      </c>
      <c r="W3670">
        <v>8</v>
      </c>
      <c r="X3670" s="1">
        <f t="shared" si="229"/>
        <v>52.830188679245289</v>
      </c>
      <c r="Y3670">
        <v>0</v>
      </c>
      <c r="Z3670" s="1">
        <f t="shared" si="230"/>
        <v>0</v>
      </c>
      <c r="AB3670">
        <f t="shared" si="231"/>
        <v>52.830188679245289</v>
      </c>
    </row>
    <row r="3671" spans="1:28" x14ac:dyDescent="0.25">
      <c r="A3671" s="2">
        <v>0</v>
      </c>
      <c r="B3671">
        <v>7</v>
      </c>
      <c r="C3671">
        <v>0</v>
      </c>
      <c r="D3671">
        <v>0</v>
      </c>
      <c r="E3671">
        <v>0</v>
      </c>
      <c r="F3671">
        <v>3</v>
      </c>
      <c r="G3671">
        <v>3</v>
      </c>
      <c r="H3671" s="2">
        <v>0</v>
      </c>
      <c r="I3671">
        <v>7</v>
      </c>
      <c r="J3671">
        <v>0</v>
      </c>
      <c r="K3671">
        <v>0</v>
      </c>
      <c r="L3671">
        <v>0</v>
      </c>
      <c r="M3671">
        <v>3</v>
      </c>
      <c r="N3671">
        <v>3</v>
      </c>
      <c r="O3671" s="2">
        <v>0</v>
      </c>
      <c r="P3671">
        <v>7</v>
      </c>
      <c r="Q3671">
        <v>0</v>
      </c>
      <c r="R3671">
        <v>0</v>
      </c>
      <c r="S3671">
        <v>0</v>
      </c>
      <c r="T3671">
        <v>3</v>
      </c>
      <c r="U3671">
        <v>3</v>
      </c>
      <c r="V3671" s="1">
        <f t="shared" si="228"/>
        <v>3</v>
      </c>
      <c r="W3671">
        <v>8</v>
      </c>
      <c r="X3671" s="1">
        <f t="shared" si="229"/>
        <v>44.444444444444443</v>
      </c>
      <c r="Y3671">
        <v>0</v>
      </c>
      <c r="Z3671" s="1">
        <f t="shared" si="230"/>
        <v>0</v>
      </c>
      <c r="AB3671">
        <f t="shared" si="231"/>
        <v>44.444444444444443</v>
      </c>
    </row>
    <row r="3672" spans="1:28" x14ac:dyDescent="0.25">
      <c r="A3672" s="2">
        <v>0</v>
      </c>
      <c r="B3672">
        <v>7</v>
      </c>
      <c r="C3672">
        <v>0</v>
      </c>
      <c r="D3672">
        <v>0</v>
      </c>
      <c r="E3672">
        <v>0</v>
      </c>
      <c r="F3672">
        <v>2</v>
      </c>
      <c r="G3672">
        <v>3</v>
      </c>
      <c r="H3672" s="2">
        <v>0</v>
      </c>
      <c r="I3672">
        <v>7</v>
      </c>
      <c r="J3672">
        <v>0</v>
      </c>
      <c r="K3672">
        <v>0</v>
      </c>
      <c r="L3672">
        <v>0</v>
      </c>
      <c r="M3672">
        <v>2</v>
      </c>
      <c r="N3672">
        <v>3</v>
      </c>
      <c r="O3672" s="2">
        <v>0</v>
      </c>
      <c r="P3672">
        <v>7</v>
      </c>
      <c r="Q3672">
        <v>0</v>
      </c>
      <c r="R3672">
        <v>0</v>
      </c>
      <c r="S3672">
        <v>0</v>
      </c>
      <c r="T3672">
        <v>3</v>
      </c>
      <c r="U3672">
        <v>3</v>
      </c>
      <c r="V3672" s="1">
        <f t="shared" si="228"/>
        <v>2.5238095238095237</v>
      </c>
      <c r="W3672">
        <v>8</v>
      </c>
      <c r="X3672" s="1">
        <f t="shared" si="229"/>
        <v>52.830188679245289</v>
      </c>
      <c r="Y3672">
        <v>0</v>
      </c>
      <c r="Z3672" s="1">
        <f t="shared" si="230"/>
        <v>0</v>
      </c>
      <c r="AB3672">
        <f t="shared" si="231"/>
        <v>52.830188679245289</v>
      </c>
    </row>
    <row r="3673" spans="1:28" x14ac:dyDescent="0.25">
      <c r="A3673" s="2">
        <v>0</v>
      </c>
      <c r="B3673">
        <v>2</v>
      </c>
      <c r="C3673">
        <v>0</v>
      </c>
      <c r="D3673">
        <v>0</v>
      </c>
      <c r="E3673">
        <v>5</v>
      </c>
      <c r="F3673">
        <v>2</v>
      </c>
      <c r="G3673">
        <v>3</v>
      </c>
      <c r="H3673" s="2">
        <v>0</v>
      </c>
      <c r="I3673">
        <v>2</v>
      </c>
      <c r="J3673">
        <v>0</v>
      </c>
      <c r="K3673">
        <v>0</v>
      </c>
      <c r="L3673">
        <v>5</v>
      </c>
      <c r="M3673">
        <v>2</v>
      </c>
      <c r="N3673">
        <v>3</v>
      </c>
      <c r="O3673" s="2">
        <v>0</v>
      </c>
      <c r="P3673">
        <v>7</v>
      </c>
      <c r="Q3673">
        <v>0</v>
      </c>
      <c r="R3673">
        <v>0</v>
      </c>
      <c r="S3673">
        <v>0</v>
      </c>
      <c r="T3673">
        <v>3</v>
      </c>
      <c r="U3673">
        <v>3</v>
      </c>
      <c r="V3673" s="1">
        <f t="shared" si="228"/>
        <v>2.5238095238095237</v>
      </c>
      <c r="W3673">
        <v>7</v>
      </c>
      <c r="X3673" s="1">
        <f t="shared" si="229"/>
        <v>46.226415094339622</v>
      </c>
      <c r="Z3673" s="1">
        <f t="shared" si="230"/>
        <v>0</v>
      </c>
      <c r="AB3673">
        <f t="shared" si="231"/>
        <v>46.226415094339622</v>
      </c>
    </row>
    <row r="3674" spans="1:28" x14ac:dyDescent="0.25">
      <c r="A3674" s="2">
        <v>0</v>
      </c>
      <c r="B3674">
        <v>7</v>
      </c>
      <c r="C3674">
        <v>0</v>
      </c>
      <c r="D3674">
        <v>0</v>
      </c>
      <c r="E3674">
        <v>0</v>
      </c>
      <c r="F3674">
        <v>2</v>
      </c>
      <c r="G3674">
        <v>3</v>
      </c>
      <c r="H3674" s="2">
        <v>0</v>
      </c>
      <c r="I3674">
        <v>7</v>
      </c>
      <c r="J3674">
        <v>0</v>
      </c>
      <c r="K3674">
        <v>0</v>
      </c>
      <c r="L3674">
        <v>0</v>
      </c>
      <c r="M3674">
        <v>2</v>
      </c>
      <c r="N3674">
        <v>3</v>
      </c>
      <c r="O3674" s="2">
        <v>0</v>
      </c>
      <c r="P3674">
        <v>7</v>
      </c>
      <c r="Q3674">
        <v>0</v>
      </c>
      <c r="R3674">
        <v>0</v>
      </c>
      <c r="S3674">
        <v>0</v>
      </c>
      <c r="T3674">
        <v>3</v>
      </c>
      <c r="U3674">
        <v>3</v>
      </c>
      <c r="V3674" s="1">
        <f t="shared" si="228"/>
        <v>2.5238095238095237</v>
      </c>
      <c r="W3674">
        <v>8</v>
      </c>
      <c r="X3674" s="1">
        <f t="shared" si="229"/>
        <v>52.830188679245289</v>
      </c>
      <c r="Y3674">
        <v>0</v>
      </c>
      <c r="Z3674" s="1">
        <f t="shared" si="230"/>
        <v>0</v>
      </c>
      <c r="AB3674">
        <f t="shared" si="231"/>
        <v>52.830188679245289</v>
      </c>
    </row>
    <row r="3675" spans="1:28" x14ac:dyDescent="0.25">
      <c r="A3675" s="2">
        <v>0</v>
      </c>
      <c r="B3675">
        <v>7</v>
      </c>
      <c r="C3675">
        <v>0</v>
      </c>
      <c r="D3675">
        <v>0</v>
      </c>
      <c r="E3675">
        <v>0</v>
      </c>
      <c r="F3675">
        <v>2</v>
      </c>
      <c r="G3675">
        <v>2</v>
      </c>
      <c r="H3675" s="2">
        <v>0</v>
      </c>
      <c r="I3675">
        <v>7</v>
      </c>
      <c r="J3675">
        <v>0</v>
      </c>
      <c r="K3675">
        <v>0</v>
      </c>
      <c r="L3675">
        <v>0</v>
      </c>
      <c r="M3675">
        <v>2</v>
      </c>
      <c r="N3675">
        <v>2</v>
      </c>
      <c r="O3675" s="2">
        <v>0</v>
      </c>
      <c r="P3675">
        <v>7</v>
      </c>
      <c r="Q3675">
        <v>0</v>
      </c>
      <c r="R3675">
        <v>0</v>
      </c>
      <c r="S3675">
        <v>0</v>
      </c>
      <c r="T3675">
        <v>2</v>
      </c>
      <c r="U3675">
        <v>2</v>
      </c>
      <c r="V3675" s="1">
        <f t="shared" si="228"/>
        <v>2</v>
      </c>
      <c r="W3675">
        <v>10</v>
      </c>
      <c r="X3675" s="1">
        <f t="shared" si="229"/>
        <v>83.333333333333329</v>
      </c>
      <c r="Y3675">
        <v>0</v>
      </c>
      <c r="Z3675" s="1">
        <f t="shared" si="230"/>
        <v>0</v>
      </c>
      <c r="AB3675">
        <f t="shared" si="231"/>
        <v>83.333333333333329</v>
      </c>
    </row>
    <row r="3676" spans="1:28" x14ac:dyDescent="0.25">
      <c r="A3676" s="2">
        <v>7</v>
      </c>
      <c r="B3676">
        <v>0</v>
      </c>
      <c r="C3676">
        <v>0</v>
      </c>
      <c r="D3676">
        <v>0</v>
      </c>
      <c r="E3676">
        <v>0</v>
      </c>
      <c r="F3676">
        <v>3</v>
      </c>
      <c r="G3676">
        <v>3</v>
      </c>
      <c r="H3676" s="2">
        <v>7</v>
      </c>
      <c r="I3676">
        <v>0</v>
      </c>
      <c r="J3676">
        <v>0</v>
      </c>
      <c r="K3676">
        <v>0</v>
      </c>
      <c r="L3676">
        <v>0</v>
      </c>
      <c r="M3676">
        <v>3</v>
      </c>
      <c r="N3676">
        <v>3</v>
      </c>
      <c r="O3676" s="2">
        <v>7</v>
      </c>
      <c r="P3676">
        <v>0</v>
      </c>
      <c r="Q3676">
        <v>0</v>
      </c>
      <c r="R3676">
        <v>0</v>
      </c>
      <c r="S3676">
        <v>0</v>
      </c>
      <c r="T3676">
        <v>3</v>
      </c>
      <c r="U3676">
        <v>3</v>
      </c>
      <c r="V3676" s="1">
        <f t="shared" si="228"/>
        <v>3</v>
      </c>
      <c r="W3676">
        <v>8</v>
      </c>
      <c r="X3676" s="1">
        <f t="shared" si="229"/>
        <v>44.444444444444443</v>
      </c>
      <c r="Y3676">
        <v>0</v>
      </c>
      <c r="Z3676" s="1">
        <f t="shared" si="230"/>
        <v>0</v>
      </c>
      <c r="AB3676">
        <f t="shared" si="231"/>
        <v>44.444444444444443</v>
      </c>
    </row>
    <row r="3677" spans="1:28" x14ac:dyDescent="0.25">
      <c r="A3677" s="2">
        <v>0</v>
      </c>
      <c r="B3677">
        <v>7</v>
      </c>
      <c r="C3677">
        <v>0</v>
      </c>
      <c r="D3677">
        <v>0</v>
      </c>
      <c r="E3677">
        <v>0</v>
      </c>
      <c r="F3677">
        <v>2</v>
      </c>
      <c r="G3677">
        <v>3</v>
      </c>
      <c r="H3677" s="2">
        <v>0</v>
      </c>
      <c r="I3677">
        <v>7</v>
      </c>
      <c r="J3677">
        <v>0</v>
      </c>
      <c r="K3677">
        <v>0</v>
      </c>
      <c r="L3677">
        <v>0</v>
      </c>
      <c r="M3677">
        <v>2</v>
      </c>
      <c r="N3677">
        <v>3</v>
      </c>
      <c r="O3677" s="2">
        <v>0</v>
      </c>
      <c r="P3677">
        <v>7</v>
      </c>
      <c r="Q3677">
        <v>0</v>
      </c>
      <c r="R3677">
        <v>0</v>
      </c>
      <c r="S3677">
        <v>0</v>
      </c>
      <c r="T3677">
        <v>3</v>
      </c>
      <c r="U3677">
        <v>3</v>
      </c>
      <c r="V3677" s="1">
        <f t="shared" si="228"/>
        <v>2.5238095238095237</v>
      </c>
      <c r="W3677">
        <v>8</v>
      </c>
      <c r="X3677" s="1">
        <f t="shared" si="229"/>
        <v>52.830188679245289</v>
      </c>
      <c r="Y3677">
        <v>0</v>
      </c>
      <c r="Z3677" s="1">
        <f t="shared" si="230"/>
        <v>0</v>
      </c>
      <c r="AB3677">
        <f t="shared" si="231"/>
        <v>52.830188679245289</v>
      </c>
    </row>
    <row r="3678" spans="1:28" x14ac:dyDescent="0.25">
      <c r="A3678" s="2">
        <v>0</v>
      </c>
      <c r="B3678">
        <v>5</v>
      </c>
      <c r="C3678">
        <v>0</v>
      </c>
      <c r="D3678">
        <v>0</v>
      </c>
      <c r="E3678">
        <v>2</v>
      </c>
      <c r="F3678">
        <v>3</v>
      </c>
      <c r="G3678">
        <v>3</v>
      </c>
      <c r="H3678" s="2">
        <v>0</v>
      </c>
      <c r="I3678">
        <v>7</v>
      </c>
      <c r="J3678">
        <v>0</v>
      </c>
      <c r="K3678">
        <v>0</v>
      </c>
      <c r="L3678">
        <v>0</v>
      </c>
      <c r="M3678">
        <v>2</v>
      </c>
      <c r="N3678">
        <v>3</v>
      </c>
      <c r="O3678" s="2">
        <v>0</v>
      </c>
      <c r="P3678">
        <v>7</v>
      </c>
      <c r="Q3678">
        <v>0</v>
      </c>
      <c r="R3678">
        <v>0</v>
      </c>
      <c r="S3678">
        <v>0</v>
      </c>
      <c r="T3678">
        <v>3</v>
      </c>
      <c r="U3678">
        <v>3</v>
      </c>
      <c r="V3678" s="1">
        <f t="shared" si="228"/>
        <v>2.7619047619047619</v>
      </c>
      <c r="W3678">
        <v>7</v>
      </c>
      <c r="X3678" s="1">
        <f t="shared" si="229"/>
        <v>42.241379310344833</v>
      </c>
      <c r="Z3678" s="1">
        <f t="shared" si="230"/>
        <v>0</v>
      </c>
      <c r="AB3678">
        <f t="shared" si="231"/>
        <v>42.241379310344833</v>
      </c>
    </row>
    <row r="3679" spans="1:28" x14ac:dyDescent="0.25">
      <c r="A3679" s="2">
        <v>0</v>
      </c>
      <c r="B3679">
        <v>2</v>
      </c>
      <c r="C3679">
        <v>0</v>
      </c>
      <c r="D3679">
        <v>5</v>
      </c>
      <c r="E3679">
        <v>0</v>
      </c>
      <c r="F3679">
        <v>0</v>
      </c>
      <c r="G3679">
        <v>2</v>
      </c>
      <c r="H3679" s="2">
        <v>0</v>
      </c>
      <c r="I3679">
        <v>2</v>
      </c>
      <c r="J3679">
        <v>0</v>
      </c>
      <c r="K3679">
        <v>5</v>
      </c>
      <c r="L3679">
        <v>0</v>
      </c>
      <c r="M3679">
        <v>0</v>
      </c>
      <c r="N3679">
        <v>2</v>
      </c>
      <c r="O3679" s="2">
        <v>0</v>
      </c>
      <c r="P3679">
        <v>7</v>
      </c>
      <c r="Q3679">
        <v>0</v>
      </c>
      <c r="R3679">
        <v>0</v>
      </c>
      <c r="S3679">
        <v>0</v>
      </c>
      <c r="T3679">
        <v>2</v>
      </c>
      <c r="U3679">
        <v>2</v>
      </c>
      <c r="V3679" s="1">
        <f t="shared" si="228"/>
        <v>1.0476190476190477</v>
      </c>
      <c r="W3679">
        <v>4</v>
      </c>
      <c r="X3679" s="1">
        <f t="shared" si="229"/>
        <v>63.636363636363633</v>
      </c>
      <c r="Y3679">
        <v>0</v>
      </c>
      <c r="Z3679" s="1">
        <f t="shared" si="230"/>
        <v>0</v>
      </c>
      <c r="AB3679">
        <f t="shared" si="231"/>
        <v>63.636363636363633</v>
      </c>
    </row>
    <row r="3680" spans="1:28" x14ac:dyDescent="0.25">
      <c r="A3680" s="2">
        <v>7</v>
      </c>
      <c r="B3680">
        <v>0</v>
      </c>
      <c r="C3680">
        <v>0</v>
      </c>
      <c r="D3680">
        <v>0</v>
      </c>
      <c r="E3680">
        <v>0</v>
      </c>
      <c r="F3680">
        <v>2</v>
      </c>
      <c r="G3680">
        <v>2</v>
      </c>
      <c r="H3680" s="2">
        <v>0</v>
      </c>
      <c r="I3680">
        <v>7</v>
      </c>
      <c r="J3680">
        <v>0</v>
      </c>
      <c r="K3680">
        <v>0</v>
      </c>
      <c r="L3680">
        <v>0</v>
      </c>
      <c r="M3680">
        <v>3</v>
      </c>
      <c r="N3680">
        <v>3</v>
      </c>
      <c r="O3680" s="2">
        <v>0</v>
      </c>
      <c r="P3680">
        <v>7</v>
      </c>
      <c r="Q3680">
        <v>0</v>
      </c>
      <c r="R3680">
        <v>0</v>
      </c>
      <c r="S3680">
        <v>0</v>
      </c>
      <c r="T3680">
        <v>3</v>
      </c>
      <c r="U3680">
        <v>3</v>
      </c>
      <c r="V3680" s="1">
        <f t="shared" si="228"/>
        <v>2.6666666666666665</v>
      </c>
      <c r="W3680">
        <v>10</v>
      </c>
      <c r="X3680" s="1">
        <f t="shared" si="229"/>
        <v>62.5</v>
      </c>
      <c r="Y3680">
        <v>0</v>
      </c>
      <c r="Z3680" s="1">
        <f t="shared" si="230"/>
        <v>0</v>
      </c>
      <c r="AB3680">
        <f t="shared" si="231"/>
        <v>62.5</v>
      </c>
    </row>
    <row r="3681" spans="1:28" x14ac:dyDescent="0.25">
      <c r="A3681" s="2">
        <v>0</v>
      </c>
      <c r="B3681">
        <v>7</v>
      </c>
      <c r="C3681">
        <v>0</v>
      </c>
      <c r="D3681">
        <v>0</v>
      </c>
      <c r="E3681">
        <v>0</v>
      </c>
      <c r="F3681">
        <v>3</v>
      </c>
      <c r="G3681">
        <v>3</v>
      </c>
      <c r="H3681" s="2">
        <v>0</v>
      </c>
      <c r="I3681">
        <v>7</v>
      </c>
      <c r="J3681">
        <v>0</v>
      </c>
      <c r="K3681">
        <v>0</v>
      </c>
      <c r="L3681">
        <v>0</v>
      </c>
      <c r="M3681">
        <v>3</v>
      </c>
      <c r="N3681">
        <v>3</v>
      </c>
      <c r="O3681" s="2">
        <v>0</v>
      </c>
      <c r="P3681">
        <v>7</v>
      </c>
      <c r="Q3681">
        <v>0</v>
      </c>
      <c r="R3681">
        <v>0</v>
      </c>
      <c r="S3681">
        <v>0</v>
      </c>
      <c r="T3681">
        <v>3</v>
      </c>
      <c r="U3681">
        <v>3</v>
      </c>
      <c r="V3681" s="1">
        <f t="shared" si="228"/>
        <v>3</v>
      </c>
      <c r="W3681">
        <v>8</v>
      </c>
      <c r="X3681" s="1">
        <f t="shared" si="229"/>
        <v>44.444444444444443</v>
      </c>
      <c r="Y3681">
        <v>0</v>
      </c>
      <c r="Z3681" s="1">
        <f t="shared" si="230"/>
        <v>0</v>
      </c>
      <c r="AB3681">
        <f t="shared" si="231"/>
        <v>44.444444444444443</v>
      </c>
    </row>
    <row r="3682" spans="1:28" x14ac:dyDescent="0.25">
      <c r="A3682" s="2">
        <v>0</v>
      </c>
      <c r="B3682">
        <v>7</v>
      </c>
      <c r="C3682">
        <v>0</v>
      </c>
      <c r="D3682">
        <v>0</v>
      </c>
      <c r="E3682">
        <v>0</v>
      </c>
      <c r="F3682">
        <v>3</v>
      </c>
      <c r="G3682">
        <v>3</v>
      </c>
      <c r="H3682" s="2">
        <v>0</v>
      </c>
      <c r="I3682">
        <v>7</v>
      </c>
      <c r="J3682">
        <v>0</v>
      </c>
      <c r="K3682">
        <v>0</v>
      </c>
      <c r="L3682">
        <v>0</v>
      </c>
      <c r="M3682">
        <v>3</v>
      </c>
      <c r="N3682">
        <v>3</v>
      </c>
      <c r="O3682" s="2">
        <v>0</v>
      </c>
      <c r="P3682">
        <v>7</v>
      </c>
      <c r="Q3682">
        <v>0</v>
      </c>
      <c r="R3682">
        <v>0</v>
      </c>
      <c r="S3682">
        <v>0</v>
      </c>
      <c r="T3682">
        <v>3</v>
      </c>
      <c r="U3682">
        <v>3</v>
      </c>
      <c r="V3682" s="1">
        <f t="shared" si="228"/>
        <v>3</v>
      </c>
      <c r="W3682">
        <v>6</v>
      </c>
      <c r="X3682" s="1">
        <f t="shared" si="229"/>
        <v>33.333333333333336</v>
      </c>
      <c r="Y3682">
        <v>0</v>
      </c>
      <c r="Z3682" s="1">
        <f t="shared" si="230"/>
        <v>0</v>
      </c>
      <c r="AB3682">
        <f t="shared" si="231"/>
        <v>33.333333333333336</v>
      </c>
    </row>
    <row r="3683" spans="1:28" x14ac:dyDescent="0.25">
      <c r="A3683" s="2">
        <v>0</v>
      </c>
      <c r="B3683">
        <v>5</v>
      </c>
      <c r="C3683">
        <v>0</v>
      </c>
      <c r="D3683">
        <v>0</v>
      </c>
      <c r="E3683">
        <v>2</v>
      </c>
      <c r="F3683">
        <v>2</v>
      </c>
      <c r="G3683">
        <v>3</v>
      </c>
      <c r="H3683" s="2">
        <v>0</v>
      </c>
      <c r="I3683">
        <v>7</v>
      </c>
      <c r="J3683">
        <v>0</v>
      </c>
      <c r="K3683">
        <v>0</v>
      </c>
      <c r="L3683">
        <v>0</v>
      </c>
      <c r="M3683">
        <v>2</v>
      </c>
      <c r="N3683">
        <v>3</v>
      </c>
      <c r="O3683" s="2">
        <v>0</v>
      </c>
      <c r="P3683">
        <v>7</v>
      </c>
      <c r="Q3683">
        <v>0</v>
      </c>
      <c r="R3683">
        <v>0</v>
      </c>
      <c r="S3683">
        <v>0</v>
      </c>
      <c r="T3683">
        <v>3</v>
      </c>
      <c r="U3683">
        <v>3</v>
      </c>
      <c r="V3683" s="1">
        <f t="shared" si="228"/>
        <v>2.5238095238095237</v>
      </c>
      <c r="W3683">
        <v>6</v>
      </c>
      <c r="X3683" s="1">
        <f t="shared" si="229"/>
        <v>39.622641509433961</v>
      </c>
      <c r="Y3683">
        <v>0</v>
      </c>
      <c r="Z3683" s="1">
        <f t="shared" si="230"/>
        <v>0</v>
      </c>
      <c r="AB3683">
        <f t="shared" si="231"/>
        <v>39.622641509433961</v>
      </c>
    </row>
    <row r="3684" spans="1:28" x14ac:dyDescent="0.25">
      <c r="A3684" s="2">
        <v>0</v>
      </c>
      <c r="B3684">
        <v>7</v>
      </c>
      <c r="C3684">
        <v>0</v>
      </c>
      <c r="D3684">
        <v>0</v>
      </c>
      <c r="E3684">
        <v>0</v>
      </c>
      <c r="F3684">
        <v>2</v>
      </c>
      <c r="G3684">
        <v>3</v>
      </c>
      <c r="H3684" s="2">
        <v>0</v>
      </c>
      <c r="I3684">
        <v>7</v>
      </c>
      <c r="J3684">
        <v>0</v>
      </c>
      <c r="K3684">
        <v>0</v>
      </c>
      <c r="L3684">
        <v>0</v>
      </c>
      <c r="M3684">
        <v>2</v>
      </c>
      <c r="N3684">
        <v>3</v>
      </c>
      <c r="O3684" s="2">
        <v>0</v>
      </c>
      <c r="P3684">
        <v>7</v>
      </c>
      <c r="Q3684">
        <v>0</v>
      </c>
      <c r="R3684">
        <v>0</v>
      </c>
      <c r="S3684">
        <v>0</v>
      </c>
      <c r="T3684">
        <v>2</v>
      </c>
      <c r="U3684">
        <v>3</v>
      </c>
      <c r="V3684" s="1">
        <f t="shared" si="228"/>
        <v>2.2857142857142856</v>
      </c>
      <c r="W3684">
        <v>7</v>
      </c>
      <c r="X3684" s="1">
        <f t="shared" si="229"/>
        <v>51.041666666666664</v>
      </c>
      <c r="Y3684">
        <v>0</v>
      </c>
      <c r="Z3684" s="1">
        <f t="shared" si="230"/>
        <v>0</v>
      </c>
      <c r="AB3684">
        <f t="shared" si="231"/>
        <v>51.041666666666664</v>
      </c>
    </row>
    <row r="3685" spans="1:28" x14ac:dyDescent="0.25">
      <c r="A3685" s="2">
        <v>0</v>
      </c>
      <c r="B3685">
        <v>7</v>
      </c>
      <c r="C3685">
        <v>0</v>
      </c>
      <c r="D3685">
        <v>0</v>
      </c>
      <c r="E3685">
        <v>0</v>
      </c>
      <c r="F3685">
        <v>2</v>
      </c>
      <c r="G3685">
        <v>3</v>
      </c>
      <c r="H3685" s="2">
        <v>0</v>
      </c>
      <c r="I3685">
        <v>7</v>
      </c>
      <c r="J3685">
        <v>0</v>
      </c>
      <c r="K3685">
        <v>0</v>
      </c>
      <c r="L3685">
        <v>0</v>
      </c>
      <c r="M3685">
        <v>2</v>
      </c>
      <c r="N3685">
        <v>3</v>
      </c>
      <c r="O3685" s="2">
        <v>0</v>
      </c>
      <c r="P3685">
        <v>7</v>
      </c>
      <c r="Q3685">
        <v>0</v>
      </c>
      <c r="R3685">
        <v>0</v>
      </c>
      <c r="S3685">
        <v>0</v>
      </c>
      <c r="T3685">
        <v>3</v>
      </c>
      <c r="U3685">
        <v>3</v>
      </c>
      <c r="V3685" s="1">
        <f t="shared" si="228"/>
        <v>2.5238095238095237</v>
      </c>
      <c r="W3685">
        <v>6</v>
      </c>
      <c r="X3685" s="1">
        <f t="shared" si="229"/>
        <v>39.622641509433961</v>
      </c>
      <c r="Y3685">
        <v>0</v>
      </c>
      <c r="Z3685" s="1">
        <f t="shared" si="230"/>
        <v>0</v>
      </c>
      <c r="AB3685">
        <f t="shared" si="231"/>
        <v>39.622641509433961</v>
      </c>
    </row>
    <row r="3686" spans="1:28" x14ac:dyDescent="0.25">
      <c r="A3686" s="2">
        <v>0</v>
      </c>
      <c r="B3686">
        <v>7</v>
      </c>
      <c r="C3686">
        <v>0</v>
      </c>
      <c r="D3686">
        <v>0</v>
      </c>
      <c r="E3686">
        <v>0</v>
      </c>
      <c r="F3686">
        <v>4</v>
      </c>
      <c r="G3686">
        <v>4</v>
      </c>
      <c r="H3686" s="2">
        <v>0</v>
      </c>
      <c r="I3686">
        <v>7</v>
      </c>
      <c r="J3686">
        <v>0</v>
      </c>
      <c r="K3686">
        <v>0</v>
      </c>
      <c r="L3686">
        <v>0</v>
      </c>
      <c r="M3686">
        <v>4</v>
      </c>
      <c r="N3686">
        <v>4</v>
      </c>
      <c r="O3686" s="2">
        <v>0</v>
      </c>
      <c r="P3686">
        <v>7</v>
      </c>
      <c r="Q3686">
        <v>0</v>
      </c>
      <c r="R3686">
        <v>0</v>
      </c>
      <c r="S3686">
        <v>0</v>
      </c>
      <c r="T3686">
        <v>4</v>
      </c>
      <c r="U3686">
        <v>4</v>
      </c>
      <c r="V3686" s="1">
        <f t="shared" si="228"/>
        <v>4</v>
      </c>
      <c r="W3686">
        <v>11</v>
      </c>
      <c r="X3686" s="1">
        <f t="shared" si="229"/>
        <v>45.833333333333336</v>
      </c>
      <c r="Y3686">
        <v>0</v>
      </c>
      <c r="Z3686" s="1">
        <f t="shared" si="230"/>
        <v>0</v>
      </c>
      <c r="AB3686">
        <f t="shared" si="231"/>
        <v>45.833333333333336</v>
      </c>
    </row>
    <row r="3687" spans="1:28" x14ac:dyDescent="0.25">
      <c r="A3687" s="2">
        <v>0</v>
      </c>
      <c r="B3687">
        <v>7</v>
      </c>
      <c r="C3687">
        <v>0</v>
      </c>
      <c r="D3687">
        <v>0</v>
      </c>
      <c r="E3687">
        <v>0</v>
      </c>
      <c r="F3687">
        <v>2</v>
      </c>
      <c r="G3687">
        <v>2</v>
      </c>
      <c r="H3687" s="2">
        <v>0</v>
      </c>
      <c r="I3687">
        <v>7</v>
      </c>
      <c r="J3687">
        <v>0</v>
      </c>
      <c r="K3687">
        <v>0</v>
      </c>
      <c r="L3687">
        <v>0</v>
      </c>
      <c r="M3687">
        <v>2</v>
      </c>
      <c r="N3687">
        <v>2</v>
      </c>
      <c r="O3687" s="2">
        <v>0</v>
      </c>
      <c r="P3687">
        <v>7</v>
      </c>
      <c r="Q3687">
        <v>0</v>
      </c>
      <c r="R3687">
        <v>0</v>
      </c>
      <c r="S3687">
        <v>0</v>
      </c>
      <c r="T3687">
        <v>2</v>
      </c>
      <c r="U3687">
        <v>2</v>
      </c>
      <c r="V3687" s="1">
        <f t="shared" si="228"/>
        <v>2</v>
      </c>
      <c r="W3687">
        <v>3</v>
      </c>
      <c r="X3687" s="1">
        <f t="shared" si="229"/>
        <v>25</v>
      </c>
      <c r="Z3687" s="1">
        <f t="shared" si="230"/>
        <v>0</v>
      </c>
      <c r="AB3687">
        <f t="shared" si="231"/>
        <v>25</v>
      </c>
    </row>
    <row r="3688" spans="1:28" x14ac:dyDescent="0.25">
      <c r="A3688" s="2">
        <v>0</v>
      </c>
      <c r="B3688">
        <v>7</v>
      </c>
      <c r="C3688">
        <v>0</v>
      </c>
      <c r="D3688">
        <v>0</v>
      </c>
      <c r="E3688">
        <v>0</v>
      </c>
      <c r="F3688">
        <v>5</v>
      </c>
      <c r="G3688">
        <v>5</v>
      </c>
      <c r="H3688" s="2">
        <v>0</v>
      </c>
      <c r="I3688">
        <v>7</v>
      </c>
      <c r="J3688">
        <v>0</v>
      </c>
      <c r="K3688">
        <v>0</v>
      </c>
      <c r="L3688">
        <v>0</v>
      </c>
      <c r="M3688">
        <v>5</v>
      </c>
      <c r="N3688">
        <v>5</v>
      </c>
      <c r="O3688" s="2">
        <v>0</v>
      </c>
      <c r="P3688">
        <v>7</v>
      </c>
      <c r="Q3688">
        <v>0</v>
      </c>
      <c r="R3688">
        <v>0</v>
      </c>
      <c r="S3688">
        <v>0</v>
      </c>
      <c r="T3688">
        <v>5</v>
      </c>
      <c r="U3688">
        <v>5</v>
      </c>
      <c r="V3688" s="1">
        <f t="shared" si="228"/>
        <v>5</v>
      </c>
      <c r="W3688">
        <v>10</v>
      </c>
      <c r="X3688" s="1">
        <f t="shared" si="229"/>
        <v>33.333333333333336</v>
      </c>
      <c r="Y3688">
        <v>0</v>
      </c>
      <c r="Z3688" s="1">
        <f t="shared" si="230"/>
        <v>0</v>
      </c>
      <c r="AB3688">
        <f t="shared" si="231"/>
        <v>33.333333333333336</v>
      </c>
    </row>
    <row r="3689" spans="1:28" x14ac:dyDescent="0.25">
      <c r="A3689" s="2">
        <v>0</v>
      </c>
      <c r="B3689">
        <v>7</v>
      </c>
      <c r="C3689">
        <v>0</v>
      </c>
      <c r="D3689">
        <v>0</v>
      </c>
      <c r="E3689">
        <v>0</v>
      </c>
      <c r="F3689">
        <v>3</v>
      </c>
      <c r="G3689">
        <v>4</v>
      </c>
      <c r="H3689" s="2">
        <v>0</v>
      </c>
      <c r="I3689">
        <v>7</v>
      </c>
      <c r="J3689">
        <v>0</v>
      </c>
      <c r="K3689">
        <v>0</v>
      </c>
      <c r="L3689">
        <v>0</v>
      </c>
      <c r="M3689">
        <v>3</v>
      </c>
      <c r="N3689">
        <v>4</v>
      </c>
      <c r="O3689" s="2">
        <v>0</v>
      </c>
      <c r="P3689">
        <v>5</v>
      </c>
      <c r="Q3689">
        <v>0</v>
      </c>
      <c r="R3689">
        <v>0</v>
      </c>
      <c r="S3689">
        <v>2</v>
      </c>
      <c r="T3689">
        <v>2</v>
      </c>
      <c r="U3689">
        <v>4</v>
      </c>
      <c r="V3689" s="1">
        <f t="shared" si="228"/>
        <v>3.0476190476190474</v>
      </c>
      <c r="W3689">
        <v>10</v>
      </c>
      <c r="X3689" s="1">
        <f t="shared" si="229"/>
        <v>54.6875</v>
      </c>
      <c r="Y3689">
        <v>0</v>
      </c>
      <c r="Z3689" s="1">
        <f t="shared" si="230"/>
        <v>0</v>
      </c>
      <c r="AB3689">
        <f t="shared" si="231"/>
        <v>54.6875</v>
      </c>
    </row>
    <row r="3690" spans="1:28" x14ac:dyDescent="0.25">
      <c r="A3690" s="2">
        <v>0</v>
      </c>
      <c r="B3690">
        <v>6</v>
      </c>
      <c r="C3690">
        <v>0</v>
      </c>
      <c r="D3690">
        <v>0</v>
      </c>
      <c r="E3690">
        <v>1</v>
      </c>
      <c r="F3690">
        <v>3</v>
      </c>
      <c r="G3690">
        <v>4</v>
      </c>
      <c r="H3690" s="2">
        <v>0</v>
      </c>
      <c r="I3690">
        <v>5</v>
      </c>
      <c r="J3690">
        <v>0</v>
      </c>
      <c r="K3690">
        <v>0</v>
      </c>
      <c r="L3690">
        <v>2</v>
      </c>
      <c r="M3690">
        <v>3</v>
      </c>
      <c r="N3690">
        <v>4</v>
      </c>
      <c r="O3690" s="2">
        <v>0</v>
      </c>
      <c r="P3690">
        <v>5</v>
      </c>
      <c r="Q3690">
        <v>0</v>
      </c>
      <c r="R3690">
        <v>0</v>
      </c>
      <c r="S3690">
        <v>2</v>
      </c>
      <c r="T3690">
        <v>3</v>
      </c>
      <c r="U3690">
        <v>4</v>
      </c>
      <c r="V3690" s="1">
        <f t="shared" si="228"/>
        <v>3.2857142857142856</v>
      </c>
      <c r="W3690">
        <v>15</v>
      </c>
      <c r="X3690" s="1">
        <f t="shared" si="229"/>
        <v>76.08695652173914</v>
      </c>
      <c r="Y3690">
        <v>0</v>
      </c>
      <c r="Z3690" s="1">
        <f t="shared" si="230"/>
        <v>0</v>
      </c>
      <c r="AB3690">
        <f t="shared" si="231"/>
        <v>76.08695652173914</v>
      </c>
    </row>
    <row r="3691" spans="1:28" x14ac:dyDescent="0.25">
      <c r="A3691" s="2">
        <v>2</v>
      </c>
      <c r="B3691">
        <v>1</v>
      </c>
      <c r="C3691">
        <v>0</v>
      </c>
      <c r="D3691">
        <v>0</v>
      </c>
      <c r="E3691">
        <v>4</v>
      </c>
      <c r="F3691">
        <v>2</v>
      </c>
      <c r="G3691">
        <v>2</v>
      </c>
      <c r="H3691" s="2">
        <v>0</v>
      </c>
      <c r="I3691">
        <v>3</v>
      </c>
      <c r="J3691">
        <v>0</v>
      </c>
      <c r="K3691">
        <v>4</v>
      </c>
      <c r="L3691">
        <v>0</v>
      </c>
      <c r="M3691">
        <v>2</v>
      </c>
      <c r="N3691">
        <v>2</v>
      </c>
      <c r="O3691" s="2">
        <v>0</v>
      </c>
      <c r="P3691">
        <v>4</v>
      </c>
      <c r="Q3691">
        <v>0</v>
      </c>
      <c r="R3691">
        <v>3</v>
      </c>
      <c r="S3691">
        <v>0</v>
      </c>
      <c r="T3691">
        <v>2</v>
      </c>
      <c r="U3691">
        <v>2</v>
      </c>
      <c r="V3691" s="1">
        <f t="shared" si="228"/>
        <v>2</v>
      </c>
      <c r="W3691">
        <v>4</v>
      </c>
      <c r="X3691" s="1">
        <f t="shared" si="229"/>
        <v>33.333333333333336</v>
      </c>
      <c r="Y3691">
        <v>0</v>
      </c>
      <c r="Z3691" s="1">
        <f t="shared" si="230"/>
        <v>0</v>
      </c>
      <c r="AB3691">
        <f t="shared" si="231"/>
        <v>33.333333333333336</v>
      </c>
    </row>
    <row r="3692" spans="1:28" x14ac:dyDescent="0.25">
      <c r="A3692" s="2">
        <v>2</v>
      </c>
      <c r="B3692">
        <v>0</v>
      </c>
      <c r="C3692">
        <v>0</v>
      </c>
      <c r="D3692">
        <v>0</v>
      </c>
      <c r="E3692">
        <v>5</v>
      </c>
      <c r="F3692">
        <v>3</v>
      </c>
      <c r="G3692">
        <v>3</v>
      </c>
      <c r="H3692" s="2">
        <v>0</v>
      </c>
      <c r="I3692">
        <v>1</v>
      </c>
      <c r="J3692">
        <v>0</v>
      </c>
      <c r="K3692">
        <v>3</v>
      </c>
      <c r="L3692">
        <v>3</v>
      </c>
      <c r="M3692">
        <v>4</v>
      </c>
      <c r="N3692">
        <v>4</v>
      </c>
      <c r="O3692" s="2">
        <v>0</v>
      </c>
      <c r="P3692">
        <v>4</v>
      </c>
      <c r="Q3692">
        <v>0</v>
      </c>
      <c r="R3692">
        <v>0</v>
      </c>
      <c r="S3692">
        <v>3</v>
      </c>
      <c r="T3692">
        <v>4</v>
      </c>
      <c r="U3692">
        <v>4</v>
      </c>
      <c r="V3692" s="1">
        <f t="shared" si="228"/>
        <v>3.6666666666666665</v>
      </c>
      <c r="W3692">
        <v>7</v>
      </c>
      <c r="X3692" s="1">
        <f t="shared" si="229"/>
        <v>31.81818181818182</v>
      </c>
      <c r="Y3692">
        <v>0</v>
      </c>
      <c r="Z3692" s="1">
        <f t="shared" si="230"/>
        <v>0</v>
      </c>
      <c r="AB3692">
        <f t="shared" si="231"/>
        <v>31.81818181818182</v>
      </c>
    </row>
    <row r="3693" spans="1:28" x14ac:dyDescent="0.25">
      <c r="A3693" s="2">
        <v>0</v>
      </c>
      <c r="B3693">
        <v>0</v>
      </c>
      <c r="C3693">
        <v>0</v>
      </c>
      <c r="D3693">
        <v>0</v>
      </c>
      <c r="E3693">
        <v>7</v>
      </c>
      <c r="F3693">
        <v>0</v>
      </c>
      <c r="G3693">
        <v>2</v>
      </c>
      <c r="H3693" s="2">
        <v>0</v>
      </c>
      <c r="I3693">
        <v>7</v>
      </c>
      <c r="J3693">
        <v>0</v>
      </c>
      <c r="K3693">
        <v>0</v>
      </c>
      <c r="L3693">
        <v>0</v>
      </c>
      <c r="M3693">
        <v>2</v>
      </c>
      <c r="N3693">
        <v>3</v>
      </c>
      <c r="O3693" s="2">
        <v>0</v>
      </c>
      <c r="P3693">
        <v>7</v>
      </c>
      <c r="Q3693">
        <v>0</v>
      </c>
      <c r="R3693">
        <v>0</v>
      </c>
      <c r="S3693">
        <v>0</v>
      </c>
      <c r="T3693">
        <v>3</v>
      </c>
      <c r="U3693">
        <v>3</v>
      </c>
      <c r="V3693" s="1">
        <f t="shared" si="228"/>
        <v>1.9523809523809523</v>
      </c>
      <c r="W3693">
        <v>6</v>
      </c>
      <c r="X3693" s="1">
        <f t="shared" si="229"/>
        <v>51.219512195121958</v>
      </c>
      <c r="Y3693">
        <v>0</v>
      </c>
      <c r="Z3693" s="1">
        <f t="shared" si="230"/>
        <v>0</v>
      </c>
      <c r="AB3693">
        <f t="shared" si="231"/>
        <v>51.219512195121958</v>
      </c>
    </row>
    <row r="3694" spans="1:28" x14ac:dyDescent="0.25">
      <c r="A3694" s="2">
        <v>0</v>
      </c>
      <c r="B3694">
        <v>0</v>
      </c>
      <c r="C3694">
        <v>0</v>
      </c>
      <c r="D3694">
        <v>0</v>
      </c>
      <c r="E3694">
        <v>7</v>
      </c>
      <c r="F3694">
        <v>2</v>
      </c>
      <c r="G3694">
        <v>3</v>
      </c>
      <c r="H3694" s="2">
        <v>0</v>
      </c>
      <c r="I3694">
        <v>0</v>
      </c>
      <c r="J3694">
        <v>0</v>
      </c>
      <c r="K3694">
        <v>7</v>
      </c>
      <c r="L3694">
        <v>0</v>
      </c>
      <c r="M3694">
        <v>2</v>
      </c>
      <c r="N3694">
        <v>3</v>
      </c>
      <c r="O3694" s="2">
        <v>0</v>
      </c>
      <c r="P3694">
        <v>0</v>
      </c>
      <c r="Q3694">
        <v>0</v>
      </c>
      <c r="R3694">
        <v>7</v>
      </c>
      <c r="S3694">
        <v>0</v>
      </c>
      <c r="T3694">
        <v>2</v>
      </c>
      <c r="U3694">
        <v>3</v>
      </c>
      <c r="V3694" s="1">
        <f t="shared" si="228"/>
        <v>2.2857142857142856</v>
      </c>
      <c r="W3694">
        <v>4.5</v>
      </c>
      <c r="X3694" s="1">
        <f t="shared" si="229"/>
        <v>32.8125</v>
      </c>
      <c r="Y3694">
        <v>0</v>
      </c>
      <c r="Z3694" s="1">
        <f t="shared" si="230"/>
        <v>0</v>
      </c>
      <c r="AB3694">
        <f t="shared" si="231"/>
        <v>32.8125</v>
      </c>
    </row>
    <row r="3695" spans="1:28" x14ac:dyDescent="0.25">
      <c r="A3695" s="2">
        <v>0</v>
      </c>
      <c r="B3695">
        <v>3</v>
      </c>
      <c r="C3695">
        <v>0</v>
      </c>
      <c r="D3695">
        <v>0</v>
      </c>
      <c r="E3695">
        <v>4</v>
      </c>
      <c r="F3695">
        <v>1</v>
      </c>
      <c r="G3695">
        <v>1</v>
      </c>
      <c r="H3695" s="2">
        <v>0</v>
      </c>
      <c r="I3695">
        <v>3</v>
      </c>
      <c r="J3695">
        <v>0</v>
      </c>
      <c r="K3695">
        <v>4</v>
      </c>
      <c r="L3695">
        <v>0</v>
      </c>
      <c r="M3695">
        <v>1</v>
      </c>
      <c r="N3695">
        <v>1</v>
      </c>
      <c r="O3695" s="2">
        <v>0</v>
      </c>
      <c r="P3695">
        <v>3</v>
      </c>
      <c r="Q3695">
        <v>0</v>
      </c>
      <c r="R3695">
        <v>4</v>
      </c>
      <c r="S3695">
        <v>0</v>
      </c>
      <c r="T3695">
        <v>1</v>
      </c>
      <c r="U3695">
        <v>2</v>
      </c>
      <c r="V3695" s="1">
        <f t="shared" si="228"/>
        <v>1.0952380952380953</v>
      </c>
      <c r="W3695">
        <v>5</v>
      </c>
      <c r="X3695" s="1">
        <f t="shared" si="229"/>
        <v>76.086956521739111</v>
      </c>
      <c r="Y3695">
        <v>0</v>
      </c>
      <c r="Z3695" s="1">
        <f t="shared" si="230"/>
        <v>0</v>
      </c>
      <c r="AB3695">
        <f t="shared" si="231"/>
        <v>76.086956521739111</v>
      </c>
    </row>
    <row r="3696" spans="1:28" x14ac:dyDescent="0.25">
      <c r="A3696" s="2">
        <v>0</v>
      </c>
      <c r="B3696">
        <v>7</v>
      </c>
      <c r="C3696">
        <v>0</v>
      </c>
      <c r="D3696">
        <v>0</v>
      </c>
      <c r="E3696">
        <v>0</v>
      </c>
      <c r="F3696">
        <v>3</v>
      </c>
      <c r="G3696">
        <v>3</v>
      </c>
      <c r="H3696" s="2">
        <v>0</v>
      </c>
      <c r="I3696">
        <v>7</v>
      </c>
      <c r="J3696">
        <v>0</v>
      </c>
      <c r="K3696">
        <v>0</v>
      </c>
      <c r="L3696">
        <v>0</v>
      </c>
      <c r="M3696">
        <v>3</v>
      </c>
      <c r="N3696">
        <v>3</v>
      </c>
      <c r="O3696" s="2">
        <v>0</v>
      </c>
      <c r="P3696">
        <v>1</v>
      </c>
      <c r="Q3696">
        <v>0</v>
      </c>
      <c r="R3696">
        <v>0</v>
      </c>
      <c r="S3696">
        <v>6</v>
      </c>
      <c r="T3696">
        <v>3</v>
      </c>
      <c r="U3696">
        <v>3</v>
      </c>
      <c r="V3696" s="1">
        <f t="shared" si="228"/>
        <v>3</v>
      </c>
      <c r="W3696">
        <v>5</v>
      </c>
      <c r="X3696" s="1">
        <f t="shared" si="229"/>
        <v>27.777777777777779</v>
      </c>
      <c r="Y3696">
        <v>0</v>
      </c>
      <c r="Z3696" s="1">
        <f t="shared" si="230"/>
        <v>0</v>
      </c>
      <c r="AB3696">
        <f t="shared" si="231"/>
        <v>27.777777777777779</v>
      </c>
    </row>
    <row r="3697" spans="1:28" x14ac:dyDescent="0.25">
      <c r="A3697" s="2">
        <v>0</v>
      </c>
      <c r="B3697">
        <v>3</v>
      </c>
      <c r="C3697">
        <v>0</v>
      </c>
      <c r="D3697">
        <v>0</v>
      </c>
      <c r="E3697">
        <v>4</v>
      </c>
      <c r="F3697">
        <v>4</v>
      </c>
      <c r="G3697">
        <v>4</v>
      </c>
      <c r="H3697" s="2">
        <v>0</v>
      </c>
      <c r="I3697">
        <v>7</v>
      </c>
      <c r="J3697">
        <v>0</v>
      </c>
      <c r="K3697">
        <v>0</v>
      </c>
      <c r="L3697">
        <v>0</v>
      </c>
      <c r="M3697">
        <v>4</v>
      </c>
      <c r="N3697">
        <v>4</v>
      </c>
      <c r="O3697" s="2">
        <v>0</v>
      </c>
      <c r="P3697">
        <v>7</v>
      </c>
      <c r="Q3697">
        <v>0</v>
      </c>
      <c r="R3697">
        <v>0</v>
      </c>
      <c r="S3697">
        <v>0</v>
      </c>
      <c r="T3697">
        <v>4</v>
      </c>
      <c r="U3697">
        <v>4</v>
      </c>
      <c r="V3697" s="1">
        <f t="shared" si="228"/>
        <v>4</v>
      </c>
      <c r="W3697">
        <v>7</v>
      </c>
      <c r="X3697" s="1">
        <f t="shared" si="229"/>
        <v>29.166666666666668</v>
      </c>
      <c r="Y3697">
        <v>0</v>
      </c>
      <c r="Z3697" s="1">
        <f t="shared" si="230"/>
        <v>0</v>
      </c>
      <c r="AB3697">
        <f t="shared" si="231"/>
        <v>29.166666666666668</v>
      </c>
    </row>
    <row r="3698" spans="1:28" x14ac:dyDescent="0.25">
      <c r="A3698" s="2">
        <v>0</v>
      </c>
      <c r="B3698">
        <v>0</v>
      </c>
      <c r="C3698">
        <v>0</v>
      </c>
      <c r="D3698">
        <v>0</v>
      </c>
      <c r="E3698">
        <v>7</v>
      </c>
      <c r="F3698">
        <v>2</v>
      </c>
      <c r="G3698">
        <v>3</v>
      </c>
      <c r="H3698" s="2">
        <v>0</v>
      </c>
      <c r="I3698">
        <v>3</v>
      </c>
      <c r="J3698">
        <v>0</v>
      </c>
      <c r="K3698">
        <v>4</v>
      </c>
      <c r="L3698">
        <v>0</v>
      </c>
      <c r="M3698">
        <v>3</v>
      </c>
      <c r="N3698">
        <v>3</v>
      </c>
      <c r="O3698" s="2">
        <v>0</v>
      </c>
      <c r="P3698">
        <v>3</v>
      </c>
      <c r="Q3698">
        <v>0</v>
      </c>
      <c r="R3698">
        <v>4</v>
      </c>
      <c r="S3698">
        <v>0</v>
      </c>
      <c r="T3698">
        <v>3</v>
      </c>
      <c r="U3698">
        <v>3</v>
      </c>
      <c r="V3698" s="1">
        <f t="shared" si="228"/>
        <v>2.7619047619047619</v>
      </c>
      <c r="W3698">
        <v>6</v>
      </c>
      <c r="X3698" s="1">
        <f t="shared" si="229"/>
        <v>36.206896551724142</v>
      </c>
      <c r="Y3698">
        <v>0</v>
      </c>
      <c r="Z3698" s="1">
        <f t="shared" si="230"/>
        <v>0</v>
      </c>
      <c r="AB3698">
        <f t="shared" si="231"/>
        <v>36.206896551724142</v>
      </c>
    </row>
    <row r="3699" spans="1:28" x14ac:dyDescent="0.25">
      <c r="A3699" s="2">
        <v>0</v>
      </c>
      <c r="B3699">
        <v>0</v>
      </c>
      <c r="C3699">
        <v>0</v>
      </c>
      <c r="D3699">
        <v>0</v>
      </c>
      <c r="E3699">
        <v>7</v>
      </c>
      <c r="F3699">
        <v>0</v>
      </c>
      <c r="G3699">
        <v>0</v>
      </c>
      <c r="H3699" s="2">
        <v>0</v>
      </c>
      <c r="I3699">
        <v>3</v>
      </c>
      <c r="J3699">
        <v>0</v>
      </c>
      <c r="K3699">
        <v>4</v>
      </c>
      <c r="L3699">
        <v>0</v>
      </c>
      <c r="M3699">
        <v>3</v>
      </c>
      <c r="N3699">
        <v>3</v>
      </c>
      <c r="O3699" s="2">
        <v>0</v>
      </c>
      <c r="P3699">
        <v>4</v>
      </c>
      <c r="Q3699">
        <v>0</v>
      </c>
      <c r="R3699">
        <v>3</v>
      </c>
      <c r="S3699">
        <v>0</v>
      </c>
      <c r="T3699">
        <v>3</v>
      </c>
      <c r="U3699">
        <v>3</v>
      </c>
      <c r="V3699" s="1">
        <f t="shared" si="228"/>
        <v>2</v>
      </c>
      <c r="W3699">
        <v>7</v>
      </c>
      <c r="X3699" s="1">
        <f t="shared" si="229"/>
        <v>58.333333333333336</v>
      </c>
      <c r="Y3699">
        <v>0</v>
      </c>
      <c r="Z3699" s="1">
        <f t="shared" si="230"/>
        <v>0</v>
      </c>
      <c r="AB3699">
        <f t="shared" si="231"/>
        <v>58.333333333333336</v>
      </c>
    </row>
    <row r="3700" spans="1:28" x14ac:dyDescent="0.25">
      <c r="A3700" s="2">
        <v>0</v>
      </c>
      <c r="B3700">
        <v>0</v>
      </c>
      <c r="C3700">
        <v>0</v>
      </c>
      <c r="D3700">
        <v>0</v>
      </c>
      <c r="E3700">
        <v>7</v>
      </c>
      <c r="F3700">
        <v>0</v>
      </c>
      <c r="G3700">
        <v>0</v>
      </c>
      <c r="H3700" s="2">
        <v>0</v>
      </c>
      <c r="I3700">
        <v>0</v>
      </c>
      <c r="J3700">
        <v>0</v>
      </c>
      <c r="K3700">
        <v>7</v>
      </c>
      <c r="L3700">
        <v>0</v>
      </c>
      <c r="M3700">
        <v>0</v>
      </c>
      <c r="N3700">
        <v>0</v>
      </c>
      <c r="O3700" s="2">
        <v>0</v>
      </c>
      <c r="P3700">
        <v>3</v>
      </c>
      <c r="Q3700">
        <v>0</v>
      </c>
      <c r="R3700">
        <v>4</v>
      </c>
      <c r="S3700">
        <v>0</v>
      </c>
      <c r="T3700">
        <v>1</v>
      </c>
      <c r="U3700">
        <v>1</v>
      </c>
      <c r="V3700" s="1">
        <f t="shared" si="228"/>
        <v>0.33333333333333331</v>
      </c>
      <c r="W3700">
        <v>1.5</v>
      </c>
      <c r="X3700" s="1">
        <f t="shared" si="229"/>
        <v>75</v>
      </c>
      <c r="Y3700">
        <v>0</v>
      </c>
      <c r="Z3700" s="1">
        <f t="shared" si="230"/>
        <v>0</v>
      </c>
      <c r="AB3700">
        <f t="shared" si="231"/>
        <v>75</v>
      </c>
    </row>
    <row r="3701" spans="1:28" x14ac:dyDescent="0.25">
      <c r="A3701" s="2">
        <v>0</v>
      </c>
      <c r="B3701">
        <v>7</v>
      </c>
      <c r="C3701">
        <v>0</v>
      </c>
      <c r="D3701">
        <v>0</v>
      </c>
      <c r="E3701">
        <v>0</v>
      </c>
      <c r="F3701">
        <v>4</v>
      </c>
      <c r="G3701">
        <v>4</v>
      </c>
      <c r="H3701" s="2">
        <v>0</v>
      </c>
      <c r="I3701">
        <v>7</v>
      </c>
      <c r="J3701">
        <v>0</v>
      </c>
      <c r="K3701">
        <v>0</v>
      </c>
      <c r="L3701">
        <v>0</v>
      </c>
      <c r="M3701">
        <v>4</v>
      </c>
      <c r="N3701">
        <v>4</v>
      </c>
      <c r="O3701" s="2">
        <v>0</v>
      </c>
      <c r="P3701">
        <v>7</v>
      </c>
      <c r="Q3701">
        <v>0</v>
      </c>
      <c r="R3701">
        <v>0</v>
      </c>
      <c r="S3701">
        <v>0</v>
      </c>
      <c r="T3701">
        <v>4</v>
      </c>
      <c r="U3701">
        <v>4</v>
      </c>
      <c r="V3701" s="1">
        <f t="shared" si="228"/>
        <v>4</v>
      </c>
      <c r="W3701">
        <v>5</v>
      </c>
      <c r="X3701" s="1">
        <f t="shared" si="229"/>
        <v>20.833333333333332</v>
      </c>
      <c r="Y3701">
        <v>0</v>
      </c>
      <c r="Z3701" s="1">
        <f t="shared" si="230"/>
        <v>0</v>
      </c>
      <c r="AB3701">
        <f t="shared" si="231"/>
        <v>20.833333333333332</v>
      </c>
    </row>
    <row r="3702" spans="1:28" x14ac:dyDescent="0.25">
      <c r="A3702" s="2">
        <v>0</v>
      </c>
      <c r="B3702">
        <v>5</v>
      </c>
      <c r="C3702">
        <v>0</v>
      </c>
      <c r="D3702">
        <v>0</v>
      </c>
      <c r="E3702">
        <v>2</v>
      </c>
      <c r="F3702">
        <v>2</v>
      </c>
      <c r="G3702">
        <v>2</v>
      </c>
      <c r="H3702" s="2">
        <v>0</v>
      </c>
      <c r="I3702">
        <v>0</v>
      </c>
      <c r="J3702">
        <v>0</v>
      </c>
      <c r="K3702">
        <v>3</v>
      </c>
      <c r="L3702">
        <v>4</v>
      </c>
      <c r="M3702">
        <v>1</v>
      </c>
      <c r="N3702">
        <v>1</v>
      </c>
      <c r="O3702" s="2">
        <v>0</v>
      </c>
      <c r="P3702">
        <v>0</v>
      </c>
      <c r="Q3702">
        <v>0</v>
      </c>
      <c r="R3702">
        <v>3</v>
      </c>
      <c r="S3702">
        <v>4</v>
      </c>
      <c r="T3702">
        <v>1</v>
      </c>
      <c r="U3702">
        <v>1</v>
      </c>
      <c r="V3702" s="1">
        <f t="shared" si="228"/>
        <v>1.3333333333333333</v>
      </c>
      <c r="W3702">
        <v>2</v>
      </c>
      <c r="X3702" s="1">
        <f t="shared" si="229"/>
        <v>25</v>
      </c>
      <c r="Y3702">
        <v>2</v>
      </c>
      <c r="Z3702" s="1">
        <f t="shared" si="230"/>
        <v>25</v>
      </c>
      <c r="AB3702">
        <f t="shared" si="231"/>
        <v>50</v>
      </c>
    </row>
    <row r="3703" spans="1:28" x14ac:dyDescent="0.25">
      <c r="A3703" s="2">
        <v>0</v>
      </c>
      <c r="B3703">
        <v>0</v>
      </c>
      <c r="C3703">
        <v>0</v>
      </c>
      <c r="D3703">
        <v>0</v>
      </c>
      <c r="E3703">
        <v>7</v>
      </c>
      <c r="F3703">
        <v>0</v>
      </c>
      <c r="G3703">
        <v>0</v>
      </c>
      <c r="H3703" s="2">
        <v>0</v>
      </c>
      <c r="I3703">
        <v>3</v>
      </c>
      <c r="J3703">
        <v>0</v>
      </c>
      <c r="K3703">
        <v>4</v>
      </c>
      <c r="L3703">
        <v>0</v>
      </c>
      <c r="M3703">
        <v>2</v>
      </c>
      <c r="N3703">
        <v>2</v>
      </c>
      <c r="O3703" s="2">
        <v>0</v>
      </c>
      <c r="P3703">
        <v>7</v>
      </c>
      <c r="Q3703">
        <v>0</v>
      </c>
      <c r="R3703">
        <v>0</v>
      </c>
      <c r="S3703">
        <v>0</v>
      </c>
      <c r="T3703">
        <v>2</v>
      </c>
      <c r="U3703">
        <v>2</v>
      </c>
      <c r="V3703" s="1">
        <f t="shared" si="228"/>
        <v>1.3333333333333333</v>
      </c>
      <c r="W3703">
        <v>4</v>
      </c>
      <c r="X3703" s="1">
        <f t="shared" si="229"/>
        <v>50</v>
      </c>
      <c r="Y3703">
        <v>0</v>
      </c>
      <c r="Z3703" s="1">
        <f t="shared" si="230"/>
        <v>0</v>
      </c>
      <c r="AB3703">
        <f t="shared" si="231"/>
        <v>50</v>
      </c>
    </row>
    <row r="3704" spans="1:28" x14ac:dyDescent="0.25">
      <c r="A3704" s="2">
        <v>0</v>
      </c>
      <c r="B3704">
        <v>0</v>
      </c>
      <c r="C3704">
        <v>0</v>
      </c>
      <c r="D3704">
        <v>0</v>
      </c>
      <c r="E3704">
        <v>7</v>
      </c>
      <c r="F3704">
        <v>1</v>
      </c>
      <c r="G3704">
        <v>2</v>
      </c>
      <c r="H3704" s="2">
        <v>0</v>
      </c>
      <c r="I3704">
        <v>4</v>
      </c>
      <c r="J3704">
        <v>0</v>
      </c>
      <c r="K3704">
        <v>3</v>
      </c>
      <c r="L3704">
        <v>0</v>
      </c>
      <c r="M3704">
        <v>2</v>
      </c>
      <c r="N3704">
        <v>2</v>
      </c>
      <c r="O3704" s="2">
        <v>0</v>
      </c>
      <c r="P3704">
        <v>4</v>
      </c>
      <c r="Q3704">
        <v>0</v>
      </c>
      <c r="R3704">
        <v>3</v>
      </c>
      <c r="S3704">
        <v>0</v>
      </c>
      <c r="T3704">
        <v>2</v>
      </c>
      <c r="U3704">
        <v>2</v>
      </c>
      <c r="V3704" s="1">
        <f t="shared" si="228"/>
        <v>1.7619047619047619</v>
      </c>
      <c r="W3704">
        <v>4</v>
      </c>
      <c r="X3704" s="1">
        <f t="shared" si="229"/>
        <v>37.837837837837839</v>
      </c>
      <c r="Y3704">
        <v>0</v>
      </c>
      <c r="Z3704" s="1">
        <f t="shared" si="230"/>
        <v>0</v>
      </c>
      <c r="AB3704">
        <f t="shared" si="231"/>
        <v>37.837837837837839</v>
      </c>
    </row>
    <row r="3705" spans="1:28" x14ac:dyDescent="0.25">
      <c r="A3705" s="2">
        <v>0</v>
      </c>
      <c r="B3705">
        <v>7</v>
      </c>
      <c r="C3705">
        <v>0</v>
      </c>
      <c r="D3705">
        <v>0</v>
      </c>
      <c r="E3705">
        <v>0</v>
      </c>
      <c r="F3705">
        <v>3</v>
      </c>
      <c r="G3705">
        <v>3</v>
      </c>
      <c r="H3705" s="2">
        <v>0</v>
      </c>
      <c r="I3705">
        <v>4</v>
      </c>
      <c r="J3705">
        <v>0</v>
      </c>
      <c r="K3705">
        <v>3</v>
      </c>
      <c r="L3705">
        <v>0</v>
      </c>
      <c r="M3705">
        <v>3</v>
      </c>
      <c r="N3705">
        <v>3</v>
      </c>
      <c r="O3705" s="2">
        <v>0</v>
      </c>
      <c r="P3705">
        <v>7</v>
      </c>
      <c r="Q3705">
        <v>0</v>
      </c>
      <c r="R3705">
        <v>0</v>
      </c>
      <c r="S3705">
        <v>0</v>
      </c>
      <c r="T3705">
        <v>3</v>
      </c>
      <c r="U3705">
        <v>3</v>
      </c>
      <c r="V3705" s="1">
        <f t="shared" si="228"/>
        <v>3</v>
      </c>
      <c r="W3705">
        <v>3</v>
      </c>
      <c r="X3705" s="1">
        <f t="shared" si="229"/>
        <v>16.666666666666668</v>
      </c>
      <c r="Y3705">
        <v>3</v>
      </c>
      <c r="Z3705" s="1">
        <f t="shared" si="230"/>
        <v>16.666666666666668</v>
      </c>
      <c r="AB3705">
        <f t="shared" si="231"/>
        <v>33.333333333333336</v>
      </c>
    </row>
    <row r="3706" spans="1:28" x14ac:dyDescent="0.25">
      <c r="A3706" s="2">
        <v>0</v>
      </c>
      <c r="B3706">
        <v>0</v>
      </c>
      <c r="C3706">
        <v>0</v>
      </c>
      <c r="D3706">
        <v>5</v>
      </c>
      <c r="E3706">
        <v>2</v>
      </c>
      <c r="F3706">
        <v>0</v>
      </c>
      <c r="G3706">
        <v>3</v>
      </c>
      <c r="H3706" s="2">
        <v>0</v>
      </c>
      <c r="I3706">
        <v>2</v>
      </c>
      <c r="J3706">
        <v>0</v>
      </c>
      <c r="K3706">
        <v>5</v>
      </c>
      <c r="L3706">
        <v>0</v>
      </c>
      <c r="M3706">
        <v>0</v>
      </c>
      <c r="N3706">
        <v>3</v>
      </c>
      <c r="O3706" s="2">
        <v>0</v>
      </c>
      <c r="P3706">
        <v>2</v>
      </c>
      <c r="Q3706">
        <v>0</v>
      </c>
      <c r="R3706">
        <v>5</v>
      </c>
      <c r="S3706">
        <v>0</v>
      </c>
      <c r="T3706">
        <v>0</v>
      </c>
      <c r="U3706">
        <v>3</v>
      </c>
      <c r="V3706" s="1">
        <f t="shared" si="228"/>
        <v>0.8571428571428571</v>
      </c>
      <c r="W3706">
        <v>1.5</v>
      </c>
      <c r="X3706" s="1">
        <f t="shared" si="229"/>
        <v>29.166666666666668</v>
      </c>
      <c r="Y3706">
        <v>0</v>
      </c>
      <c r="Z3706" s="1">
        <f t="shared" si="230"/>
        <v>0</v>
      </c>
      <c r="AB3706">
        <f t="shared" si="231"/>
        <v>29.166666666666668</v>
      </c>
    </row>
    <row r="3707" spans="1:28" x14ac:dyDescent="0.25">
      <c r="A3707" s="2">
        <v>0</v>
      </c>
      <c r="B3707">
        <v>2</v>
      </c>
      <c r="C3707">
        <v>0</v>
      </c>
      <c r="D3707">
        <v>5</v>
      </c>
      <c r="E3707">
        <v>0</v>
      </c>
      <c r="F3707">
        <v>2</v>
      </c>
      <c r="G3707">
        <v>3</v>
      </c>
      <c r="H3707" s="2">
        <v>0</v>
      </c>
      <c r="I3707">
        <v>2</v>
      </c>
      <c r="J3707">
        <v>0</v>
      </c>
      <c r="K3707">
        <v>4</v>
      </c>
      <c r="L3707">
        <v>1</v>
      </c>
      <c r="M3707">
        <v>2</v>
      </c>
      <c r="N3707">
        <v>3</v>
      </c>
      <c r="O3707" s="2">
        <v>0</v>
      </c>
      <c r="P3707">
        <v>2</v>
      </c>
      <c r="Q3707">
        <v>0</v>
      </c>
      <c r="R3707">
        <v>1</v>
      </c>
      <c r="S3707">
        <v>4</v>
      </c>
      <c r="T3707">
        <v>2</v>
      </c>
      <c r="U3707">
        <v>3</v>
      </c>
      <c r="V3707" s="1">
        <f t="shared" si="228"/>
        <v>2.2857142857142856</v>
      </c>
      <c r="W3707">
        <v>5</v>
      </c>
      <c r="X3707" s="1">
        <f t="shared" si="229"/>
        <v>36.458333333333336</v>
      </c>
      <c r="Y3707">
        <v>0</v>
      </c>
      <c r="Z3707" s="1">
        <f t="shared" si="230"/>
        <v>0</v>
      </c>
      <c r="AB3707">
        <f t="shared" si="231"/>
        <v>36.458333333333336</v>
      </c>
    </row>
    <row r="3708" spans="1:28" x14ac:dyDescent="0.25">
      <c r="A3708" s="2">
        <v>2</v>
      </c>
      <c r="B3708">
        <v>2</v>
      </c>
      <c r="C3708">
        <v>0</v>
      </c>
      <c r="D3708">
        <v>0</v>
      </c>
      <c r="E3708">
        <v>3</v>
      </c>
      <c r="F3708">
        <v>0</v>
      </c>
      <c r="G3708">
        <v>3</v>
      </c>
      <c r="H3708" s="2">
        <v>0</v>
      </c>
      <c r="I3708">
        <v>2</v>
      </c>
      <c r="J3708">
        <v>0</v>
      </c>
      <c r="K3708">
        <v>5</v>
      </c>
      <c r="L3708">
        <v>0</v>
      </c>
      <c r="M3708">
        <v>0</v>
      </c>
      <c r="N3708">
        <v>3</v>
      </c>
      <c r="O3708" s="2">
        <v>0</v>
      </c>
      <c r="P3708">
        <v>7</v>
      </c>
      <c r="Q3708">
        <v>0</v>
      </c>
      <c r="R3708">
        <v>0</v>
      </c>
      <c r="S3708">
        <v>0</v>
      </c>
      <c r="T3708">
        <v>3</v>
      </c>
      <c r="U3708">
        <v>3</v>
      </c>
      <c r="V3708" s="1">
        <f t="shared" si="228"/>
        <v>1.5714285714285714</v>
      </c>
      <c r="W3708">
        <v>10</v>
      </c>
      <c r="X3708" s="1">
        <f t="shared" si="229"/>
        <v>106.06060606060606</v>
      </c>
      <c r="Y3708">
        <v>0.5</v>
      </c>
      <c r="Z3708" s="1">
        <f t="shared" si="230"/>
        <v>5.3030303030303028</v>
      </c>
      <c r="AB3708">
        <f t="shared" si="231"/>
        <v>111.36363636363636</v>
      </c>
    </row>
    <row r="3709" spans="1:28" x14ac:dyDescent="0.25">
      <c r="A3709" s="2">
        <v>0</v>
      </c>
      <c r="B3709">
        <v>0</v>
      </c>
      <c r="C3709">
        <v>0</v>
      </c>
      <c r="D3709">
        <v>7</v>
      </c>
      <c r="E3709">
        <v>0</v>
      </c>
      <c r="F3709">
        <v>2</v>
      </c>
      <c r="G3709">
        <v>3</v>
      </c>
      <c r="H3709" s="2">
        <v>0</v>
      </c>
      <c r="I3709">
        <v>0</v>
      </c>
      <c r="J3709">
        <v>0</v>
      </c>
      <c r="K3709">
        <v>7</v>
      </c>
      <c r="L3709">
        <v>0</v>
      </c>
      <c r="M3709">
        <v>2</v>
      </c>
      <c r="N3709">
        <v>3</v>
      </c>
      <c r="O3709" s="2">
        <v>0</v>
      </c>
      <c r="P3709">
        <v>0</v>
      </c>
      <c r="Q3709">
        <v>0</v>
      </c>
      <c r="R3709">
        <v>7</v>
      </c>
      <c r="S3709">
        <v>0</v>
      </c>
      <c r="T3709">
        <v>2</v>
      </c>
      <c r="U3709">
        <v>3</v>
      </c>
      <c r="V3709" s="1">
        <f t="shared" si="228"/>
        <v>2.2857142857142856</v>
      </c>
      <c r="W3709">
        <v>2</v>
      </c>
      <c r="X3709" s="1">
        <f t="shared" si="229"/>
        <v>14.583333333333334</v>
      </c>
      <c r="Y3709">
        <v>0.5</v>
      </c>
      <c r="Z3709" s="1">
        <f t="shared" si="230"/>
        <v>3.6458333333333335</v>
      </c>
      <c r="AB3709">
        <f t="shared" si="231"/>
        <v>18.229166666666668</v>
      </c>
    </row>
    <row r="3710" spans="1:28" x14ac:dyDescent="0.25">
      <c r="A3710" s="2">
        <v>0</v>
      </c>
      <c r="B3710">
        <v>1</v>
      </c>
      <c r="C3710">
        <v>0</v>
      </c>
      <c r="D3710">
        <v>0</v>
      </c>
      <c r="E3710">
        <v>6</v>
      </c>
      <c r="F3710">
        <v>0</v>
      </c>
      <c r="G3710">
        <v>3</v>
      </c>
      <c r="H3710" s="2">
        <v>0</v>
      </c>
      <c r="I3710">
        <v>7</v>
      </c>
      <c r="J3710">
        <v>0</v>
      </c>
      <c r="K3710">
        <v>6</v>
      </c>
      <c r="L3710">
        <v>0</v>
      </c>
      <c r="M3710">
        <v>2</v>
      </c>
      <c r="N3710">
        <v>3</v>
      </c>
      <c r="O3710" s="2">
        <v>0</v>
      </c>
      <c r="P3710">
        <v>7</v>
      </c>
      <c r="Q3710">
        <v>0</v>
      </c>
      <c r="R3710">
        <v>0</v>
      </c>
      <c r="S3710">
        <v>0</v>
      </c>
      <c r="T3710">
        <v>3</v>
      </c>
      <c r="U3710">
        <v>3</v>
      </c>
      <c r="V3710" s="1">
        <f t="shared" si="228"/>
        <v>2.0476190476190474</v>
      </c>
      <c r="W3710">
        <v>5</v>
      </c>
      <c r="X3710" s="1">
        <f t="shared" si="229"/>
        <v>40.697674418604649</v>
      </c>
      <c r="Y3710">
        <v>0</v>
      </c>
      <c r="Z3710" s="1">
        <f t="shared" si="230"/>
        <v>0</v>
      </c>
      <c r="AB3710">
        <f t="shared" si="231"/>
        <v>40.697674418604649</v>
      </c>
    </row>
    <row r="3711" spans="1:28" x14ac:dyDescent="0.25">
      <c r="A3711" s="2">
        <v>0</v>
      </c>
      <c r="B3711">
        <v>0</v>
      </c>
      <c r="C3711">
        <v>0</v>
      </c>
      <c r="D3711">
        <v>0</v>
      </c>
      <c r="E3711">
        <v>7</v>
      </c>
      <c r="F3711">
        <v>0</v>
      </c>
      <c r="G3711">
        <v>0</v>
      </c>
      <c r="H3711" s="2">
        <v>0</v>
      </c>
      <c r="I3711">
        <v>0</v>
      </c>
      <c r="J3711">
        <v>0</v>
      </c>
      <c r="K3711">
        <v>3</v>
      </c>
      <c r="L3711">
        <v>4</v>
      </c>
      <c r="M3711">
        <v>2</v>
      </c>
      <c r="N3711">
        <v>3</v>
      </c>
      <c r="O3711" s="2">
        <v>0</v>
      </c>
      <c r="P3711">
        <v>0</v>
      </c>
      <c r="Q3711">
        <v>0</v>
      </c>
      <c r="R3711">
        <v>3</v>
      </c>
      <c r="S3711">
        <v>4</v>
      </c>
      <c r="T3711">
        <v>3</v>
      </c>
      <c r="U3711">
        <v>3</v>
      </c>
      <c r="V3711" s="1">
        <f t="shared" si="228"/>
        <v>1.7619047619047619</v>
      </c>
      <c r="W3711">
        <v>7</v>
      </c>
      <c r="X3711" s="1">
        <f t="shared" si="229"/>
        <v>66.21621621621621</v>
      </c>
      <c r="Y3711">
        <v>0</v>
      </c>
      <c r="Z3711" s="1">
        <f t="shared" si="230"/>
        <v>0</v>
      </c>
      <c r="AB3711">
        <f t="shared" si="231"/>
        <v>66.21621621621621</v>
      </c>
    </row>
    <row r="3712" spans="1:28" x14ac:dyDescent="0.25">
      <c r="A3712" s="2">
        <v>0</v>
      </c>
      <c r="B3712">
        <v>0</v>
      </c>
      <c r="C3712">
        <v>0</v>
      </c>
      <c r="D3712">
        <v>0</v>
      </c>
      <c r="E3712">
        <v>7</v>
      </c>
      <c r="F3712">
        <v>3</v>
      </c>
      <c r="G3712">
        <v>3</v>
      </c>
      <c r="H3712" s="2">
        <v>0</v>
      </c>
      <c r="I3712">
        <v>7</v>
      </c>
      <c r="J3712">
        <v>0</v>
      </c>
      <c r="K3712">
        <v>0</v>
      </c>
      <c r="L3712">
        <v>0</v>
      </c>
      <c r="M3712">
        <v>4</v>
      </c>
      <c r="N3712">
        <v>5</v>
      </c>
      <c r="O3712" s="2">
        <v>0</v>
      </c>
      <c r="P3712">
        <v>7</v>
      </c>
      <c r="Q3712">
        <v>0</v>
      </c>
      <c r="R3712">
        <v>0</v>
      </c>
      <c r="S3712">
        <v>0</v>
      </c>
      <c r="T3712">
        <v>4</v>
      </c>
      <c r="U3712">
        <v>5</v>
      </c>
      <c r="V3712" s="1">
        <f t="shared" si="228"/>
        <v>3.8571428571428572</v>
      </c>
      <c r="W3712">
        <v>10</v>
      </c>
      <c r="X3712" s="1">
        <f t="shared" si="229"/>
        <v>43.20987654320988</v>
      </c>
      <c r="Y3712">
        <v>2</v>
      </c>
      <c r="Z3712" s="1">
        <f t="shared" si="230"/>
        <v>8.6419753086419746</v>
      </c>
      <c r="AB3712">
        <f t="shared" si="231"/>
        <v>51.851851851851855</v>
      </c>
    </row>
    <row r="3713" spans="1:28" x14ac:dyDescent="0.25">
      <c r="A3713" s="2">
        <v>0</v>
      </c>
      <c r="B3713">
        <v>2</v>
      </c>
      <c r="C3713">
        <v>0</v>
      </c>
      <c r="D3713">
        <v>0</v>
      </c>
      <c r="E3713">
        <v>5</v>
      </c>
      <c r="F3713">
        <v>0</v>
      </c>
      <c r="G3713">
        <v>2</v>
      </c>
      <c r="H3713" s="2">
        <v>0</v>
      </c>
      <c r="I3713">
        <v>1</v>
      </c>
      <c r="J3713">
        <v>0</v>
      </c>
      <c r="K3713">
        <v>6</v>
      </c>
      <c r="L3713">
        <v>0</v>
      </c>
      <c r="M3713">
        <v>0</v>
      </c>
      <c r="N3713">
        <v>2</v>
      </c>
      <c r="O3713" s="2">
        <v>0</v>
      </c>
      <c r="P3713">
        <v>7</v>
      </c>
      <c r="Q3713">
        <v>0</v>
      </c>
      <c r="R3713">
        <v>0</v>
      </c>
      <c r="S3713">
        <v>0</v>
      </c>
      <c r="T3713">
        <v>2</v>
      </c>
      <c r="U3713">
        <v>2</v>
      </c>
      <c r="V3713" s="1">
        <f t="shared" si="228"/>
        <v>1.0476190476190477</v>
      </c>
      <c r="W3713">
        <v>2.5</v>
      </c>
      <c r="X3713" s="1">
        <f t="shared" si="229"/>
        <v>39.772727272727266</v>
      </c>
      <c r="Y3713">
        <v>0</v>
      </c>
      <c r="Z3713" s="1">
        <f t="shared" si="230"/>
        <v>0</v>
      </c>
      <c r="AB3713">
        <f t="shared" si="231"/>
        <v>39.772727272727266</v>
      </c>
    </row>
    <row r="3714" spans="1:28" x14ac:dyDescent="0.25">
      <c r="A3714" s="2">
        <v>6</v>
      </c>
      <c r="B3714">
        <v>0</v>
      </c>
      <c r="C3714">
        <v>0</v>
      </c>
      <c r="D3714">
        <v>0</v>
      </c>
      <c r="E3714">
        <v>1</v>
      </c>
      <c r="F3714">
        <v>2</v>
      </c>
      <c r="G3714">
        <v>2</v>
      </c>
      <c r="H3714" s="2">
        <v>0</v>
      </c>
      <c r="I3714">
        <v>7</v>
      </c>
      <c r="J3714">
        <v>0</v>
      </c>
      <c r="K3714">
        <v>0</v>
      </c>
      <c r="L3714">
        <v>0</v>
      </c>
      <c r="M3714">
        <v>3</v>
      </c>
      <c r="N3714">
        <v>3</v>
      </c>
      <c r="O3714" s="2">
        <v>0</v>
      </c>
      <c r="P3714">
        <v>7</v>
      </c>
      <c r="Q3714">
        <v>0</v>
      </c>
      <c r="R3714">
        <v>0</v>
      </c>
      <c r="S3714">
        <v>0</v>
      </c>
      <c r="T3714">
        <v>3</v>
      </c>
      <c r="U3714">
        <v>3</v>
      </c>
      <c r="V3714" s="1">
        <f t="shared" si="228"/>
        <v>2.6666666666666665</v>
      </c>
      <c r="W3714">
        <v>5</v>
      </c>
      <c r="X3714" s="1">
        <f t="shared" si="229"/>
        <v>31.25</v>
      </c>
      <c r="Y3714">
        <v>0</v>
      </c>
      <c r="Z3714" s="1">
        <f t="shared" si="230"/>
        <v>0</v>
      </c>
      <c r="AB3714">
        <f t="shared" si="231"/>
        <v>31.25</v>
      </c>
    </row>
    <row r="3715" spans="1:28" x14ac:dyDescent="0.25">
      <c r="A3715" s="2">
        <v>0</v>
      </c>
      <c r="B3715">
        <v>6</v>
      </c>
      <c r="C3715">
        <v>0</v>
      </c>
      <c r="D3715">
        <v>0</v>
      </c>
      <c r="E3715">
        <v>1</v>
      </c>
      <c r="F3715">
        <v>2</v>
      </c>
      <c r="G3715">
        <v>2</v>
      </c>
      <c r="H3715" s="2">
        <v>0</v>
      </c>
      <c r="I3715">
        <v>7</v>
      </c>
      <c r="J3715">
        <v>0</v>
      </c>
      <c r="K3715">
        <v>0</v>
      </c>
      <c r="L3715">
        <v>0</v>
      </c>
      <c r="M3715">
        <v>2</v>
      </c>
      <c r="N3715">
        <v>2</v>
      </c>
      <c r="O3715" s="2">
        <v>0</v>
      </c>
      <c r="P3715">
        <v>7</v>
      </c>
      <c r="Q3715">
        <v>0</v>
      </c>
      <c r="R3715">
        <v>0</v>
      </c>
      <c r="S3715">
        <v>0</v>
      </c>
      <c r="T3715">
        <v>2</v>
      </c>
      <c r="U3715">
        <v>2</v>
      </c>
      <c r="V3715" s="1">
        <f t="shared" si="228"/>
        <v>2</v>
      </c>
      <c r="W3715">
        <v>3</v>
      </c>
      <c r="X3715" s="1">
        <f t="shared" si="229"/>
        <v>25</v>
      </c>
      <c r="Y3715">
        <v>0</v>
      </c>
      <c r="Z3715" s="1">
        <f t="shared" si="230"/>
        <v>0</v>
      </c>
      <c r="AB3715">
        <f t="shared" si="231"/>
        <v>25</v>
      </c>
    </row>
    <row r="3716" spans="1:28" x14ac:dyDescent="0.25">
      <c r="A3716" s="2">
        <v>0</v>
      </c>
      <c r="B3716">
        <v>0</v>
      </c>
      <c r="C3716">
        <v>0</v>
      </c>
      <c r="D3716">
        <v>0</v>
      </c>
      <c r="E3716">
        <v>7</v>
      </c>
      <c r="F3716">
        <v>1</v>
      </c>
      <c r="G3716">
        <v>0</v>
      </c>
      <c r="H3716" s="2">
        <v>0</v>
      </c>
      <c r="I3716">
        <v>7</v>
      </c>
      <c r="J3716">
        <v>0</v>
      </c>
      <c r="K3716">
        <v>0</v>
      </c>
      <c r="L3716">
        <v>0</v>
      </c>
      <c r="M3716">
        <v>3</v>
      </c>
      <c r="N3716">
        <v>4</v>
      </c>
      <c r="O3716" s="2">
        <v>0</v>
      </c>
      <c r="P3716">
        <v>7</v>
      </c>
      <c r="Q3716">
        <v>0</v>
      </c>
      <c r="R3716">
        <v>0</v>
      </c>
      <c r="S3716">
        <v>0</v>
      </c>
      <c r="T3716">
        <v>3</v>
      </c>
      <c r="U3716">
        <v>4</v>
      </c>
      <c r="V3716" s="1">
        <f t="shared" si="228"/>
        <v>2.4285714285714284</v>
      </c>
      <c r="W3716">
        <v>10</v>
      </c>
      <c r="X3716" s="1">
        <f t="shared" si="229"/>
        <v>68.627450980392169</v>
      </c>
      <c r="Y3716">
        <v>0</v>
      </c>
      <c r="Z3716" s="1">
        <f t="shared" si="230"/>
        <v>0</v>
      </c>
      <c r="AB3716">
        <f t="shared" si="231"/>
        <v>68.627450980392169</v>
      </c>
    </row>
    <row r="3717" spans="1:28" x14ac:dyDescent="0.25">
      <c r="A3717" s="2">
        <v>0</v>
      </c>
      <c r="B3717">
        <v>1</v>
      </c>
      <c r="C3717">
        <v>0</v>
      </c>
      <c r="D3717">
        <v>0</v>
      </c>
      <c r="E3717">
        <v>6</v>
      </c>
      <c r="F3717">
        <v>5</v>
      </c>
      <c r="G3717">
        <v>6</v>
      </c>
      <c r="H3717" s="2">
        <v>0</v>
      </c>
      <c r="I3717">
        <v>7</v>
      </c>
      <c r="J3717">
        <v>0</v>
      </c>
      <c r="K3717">
        <v>0</v>
      </c>
      <c r="L3717">
        <v>0</v>
      </c>
      <c r="M3717">
        <v>6</v>
      </c>
      <c r="N3717">
        <v>6</v>
      </c>
      <c r="O3717" s="2">
        <v>0</v>
      </c>
      <c r="P3717">
        <v>7</v>
      </c>
      <c r="Q3717">
        <v>0</v>
      </c>
      <c r="R3717">
        <v>0</v>
      </c>
      <c r="S3717">
        <v>0</v>
      </c>
      <c r="T3717">
        <v>6</v>
      </c>
      <c r="U3717">
        <v>6</v>
      </c>
      <c r="V3717" s="1">
        <f t="shared" ref="V3717:V3780" si="232">((F3717+M3717+T3717)*5+(G3717+N3717+U3717)*2)/21</f>
        <v>5.7619047619047619</v>
      </c>
      <c r="W3717">
        <v>3</v>
      </c>
      <c r="X3717" s="1">
        <f t="shared" ref="X3717:X3780" si="233">W3717*500/V3717/30</f>
        <v>8.677685950413224</v>
      </c>
      <c r="Y3717">
        <v>0</v>
      </c>
      <c r="Z3717" s="1">
        <f t="shared" ref="Z3717:Z3780" si="234">Y3717*500/V3717/30</f>
        <v>0</v>
      </c>
      <c r="AB3717">
        <f t="shared" ref="AB3717:AB3780" si="235">X3717+Z3717</f>
        <v>8.677685950413224</v>
      </c>
    </row>
    <row r="3718" spans="1:28" x14ac:dyDescent="0.25">
      <c r="A3718" s="2">
        <v>0</v>
      </c>
      <c r="B3718">
        <v>7</v>
      </c>
      <c r="C3718">
        <v>0</v>
      </c>
      <c r="D3718">
        <v>0</v>
      </c>
      <c r="E3718">
        <v>0</v>
      </c>
      <c r="F3718">
        <v>3</v>
      </c>
      <c r="G3718">
        <v>4</v>
      </c>
      <c r="H3718" s="2">
        <v>0</v>
      </c>
      <c r="I3718">
        <v>7</v>
      </c>
      <c r="J3718">
        <v>0</v>
      </c>
      <c r="K3718">
        <v>0</v>
      </c>
      <c r="L3718">
        <v>0</v>
      </c>
      <c r="M3718">
        <v>3</v>
      </c>
      <c r="N3718">
        <v>4</v>
      </c>
      <c r="O3718" s="2">
        <v>0</v>
      </c>
      <c r="P3718">
        <v>7</v>
      </c>
      <c r="Q3718">
        <v>0</v>
      </c>
      <c r="R3718">
        <v>0</v>
      </c>
      <c r="S3718">
        <v>0</v>
      </c>
      <c r="T3718">
        <v>3</v>
      </c>
      <c r="U3718">
        <v>4</v>
      </c>
      <c r="V3718" s="1">
        <f t="shared" si="232"/>
        <v>3.2857142857142856</v>
      </c>
      <c r="W3718">
        <v>2</v>
      </c>
      <c r="X3718" s="1">
        <f t="shared" si="233"/>
        <v>10.144927536231885</v>
      </c>
      <c r="Y3718">
        <v>0</v>
      </c>
      <c r="Z3718" s="1">
        <f t="shared" si="234"/>
        <v>0</v>
      </c>
      <c r="AB3718">
        <f t="shared" si="235"/>
        <v>10.144927536231885</v>
      </c>
    </row>
    <row r="3719" spans="1:28" x14ac:dyDescent="0.25">
      <c r="A3719" s="2">
        <v>0</v>
      </c>
      <c r="B3719">
        <v>2</v>
      </c>
      <c r="C3719">
        <v>0</v>
      </c>
      <c r="D3719">
        <v>0</v>
      </c>
      <c r="E3719">
        <v>5</v>
      </c>
      <c r="F3719">
        <v>3</v>
      </c>
      <c r="G3719">
        <v>0</v>
      </c>
      <c r="H3719" s="2">
        <v>0</v>
      </c>
      <c r="I3719">
        <v>3</v>
      </c>
      <c r="J3719">
        <v>0</v>
      </c>
      <c r="K3719">
        <v>0</v>
      </c>
      <c r="L3719">
        <v>4</v>
      </c>
      <c r="M3719">
        <v>4</v>
      </c>
      <c r="N3719">
        <v>4</v>
      </c>
      <c r="O3719" s="2">
        <v>0</v>
      </c>
      <c r="P3719">
        <v>5</v>
      </c>
      <c r="Q3719">
        <v>0</v>
      </c>
      <c r="R3719">
        <v>0</v>
      </c>
      <c r="S3719">
        <v>2</v>
      </c>
      <c r="T3719">
        <v>4</v>
      </c>
      <c r="U3719">
        <v>4</v>
      </c>
      <c r="V3719" s="1">
        <f t="shared" si="232"/>
        <v>3.3809523809523809</v>
      </c>
      <c r="W3719">
        <v>6</v>
      </c>
      <c r="X3719" s="1">
        <f t="shared" si="233"/>
        <v>29.577464788732396</v>
      </c>
      <c r="Y3719">
        <v>0</v>
      </c>
      <c r="Z3719" s="1">
        <f t="shared" si="234"/>
        <v>0</v>
      </c>
      <c r="AB3719">
        <f t="shared" si="235"/>
        <v>29.577464788732396</v>
      </c>
    </row>
    <row r="3720" spans="1:28" x14ac:dyDescent="0.25">
      <c r="A3720" s="2">
        <v>0</v>
      </c>
      <c r="B3720">
        <v>7</v>
      </c>
      <c r="C3720">
        <v>0</v>
      </c>
      <c r="D3720">
        <v>0</v>
      </c>
      <c r="E3720">
        <v>0</v>
      </c>
      <c r="F3720">
        <v>3</v>
      </c>
      <c r="G3720">
        <v>4</v>
      </c>
      <c r="H3720" s="2">
        <v>0</v>
      </c>
      <c r="I3720">
        <v>2</v>
      </c>
      <c r="J3720">
        <v>0</v>
      </c>
      <c r="K3720">
        <v>5</v>
      </c>
      <c r="L3720">
        <v>0</v>
      </c>
      <c r="M3720">
        <v>2</v>
      </c>
      <c r="N3720">
        <v>4</v>
      </c>
      <c r="O3720" s="2">
        <v>0</v>
      </c>
      <c r="P3720">
        <v>7</v>
      </c>
      <c r="Q3720">
        <v>0</v>
      </c>
      <c r="R3720">
        <v>0</v>
      </c>
      <c r="S3720">
        <v>0</v>
      </c>
      <c r="T3720">
        <v>3</v>
      </c>
      <c r="U3720">
        <v>4</v>
      </c>
      <c r="V3720" s="1">
        <f t="shared" si="232"/>
        <v>3.0476190476190474</v>
      </c>
      <c r="W3720">
        <v>3</v>
      </c>
      <c r="X3720" s="1">
        <f t="shared" si="233"/>
        <v>16.40625</v>
      </c>
      <c r="Y3720">
        <v>0</v>
      </c>
      <c r="Z3720" s="1">
        <f t="shared" si="234"/>
        <v>0</v>
      </c>
      <c r="AB3720">
        <f t="shared" si="235"/>
        <v>16.40625</v>
      </c>
    </row>
    <row r="3721" spans="1:28" x14ac:dyDescent="0.25">
      <c r="A3721" s="2">
        <v>2</v>
      </c>
      <c r="B3721">
        <v>5</v>
      </c>
      <c r="C3721">
        <v>0</v>
      </c>
      <c r="D3721">
        <v>0</v>
      </c>
      <c r="E3721">
        <v>0</v>
      </c>
      <c r="F3721">
        <v>1</v>
      </c>
      <c r="G3721">
        <v>1</v>
      </c>
      <c r="H3721" s="2">
        <v>0</v>
      </c>
      <c r="I3721">
        <v>7</v>
      </c>
      <c r="J3721">
        <v>0</v>
      </c>
      <c r="K3721">
        <v>0</v>
      </c>
      <c r="L3721">
        <v>0</v>
      </c>
      <c r="M3721">
        <v>4</v>
      </c>
      <c r="N3721">
        <v>4</v>
      </c>
      <c r="O3721" s="2">
        <v>0</v>
      </c>
      <c r="P3721">
        <v>7</v>
      </c>
      <c r="Q3721">
        <v>0</v>
      </c>
      <c r="R3721">
        <v>0</v>
      </c>
      <c r="S3721">
        <v>0</v>
      </c>
      <c r="T3721">
        <v>4</v>
      </c>
      <c r="U3721">
        <v>4</v>
      </c>
      <c r="V3721" s="1">
        <f t="shared" si="232"/>
        <v>3</v>
      </c>
      <c r="W3721">
        <v>4</v>
      </c>
      <c r="X3721" s="1">
        <f t="shared" si="233"/>
        <v>22.222222222222221</v>
      </c>
      <c r="Y3721">
        <v>0</v>
      </c>
      <c r="Z3721" s="1">
        <f t="shared" si="234"/>
        <v>0</v>
      </c>
      <c r="AB3721">
        <f t="shared" si="235"/>
        <v>22.222222222222221</v>
      </c>
    </row>
    <row r="3722" spans="1:28" x14ac:dyDescent="0.25">
      <c r="A3722" s="2">
        <v>0</v>
      </c>
      <c r="B3722">
        <v>7</v>
      </c>
      <c r="C3722">
        <v>0</v>
      </c>
      <c r="D3722">
        <v>0</v>
      </c>
      <c r="E3722">
        <v>0</v>
      </c>
      <c r="F3722">
        <v>5</v>
      </c>
      <c r="G3722">
        <v>5</v>
      </c>
      <c r="H3722" s="2">
        <v>0</v>
      </c>
      <c r="I3722">
        <v>7</v>
      </c>
      <c r="J3722">
        <v>0</v>
      </c>
      <c r="K3722">
        <v>0</v>
      </c>
      <c r="L3722">
        <v>0</v>
      </c>
      <c r="M3722">
        <v>5</v>
      </c>
      <c r="N3722">
        <v>5</v>
      </c>
      <c r="O3722" s="2">
        <v>0</v>
      </c>
      <c r="P3722">
        <v>7</v>
      </c>
      <c r="Q3722">
        <v>0</v>
      </c>
      <c r="R3722">
        <v>0</v>
      </c>
      <c r="S3722">
        <v>0</v>
      </c>
      <c r="T3722">
        <v>5</v>
      </c>
      <c r="U3722">
        <v>5</v>
      </c>
      <c r="V3722" s="1">
        <f t="shared" si="232"/>
        <v>5</v>
      </c>
      <c r="W3722">
        <v>9</v>
      </c>
      <c r="X3722" s="1">
        <f t="shared" si="233"/>
        <v>30</v>
      </c>
      <c r="Y3722">
        <v>0</v>
      </c>
      <c r="Z3722" s="1">
        <f t="shared" si="234"/>
        <v>0</v>
      </c>
      <c r="AB3722">
        <f t="shared" si="235"/>
        <v>30</v>
      </c>
    </row>
    <row r="3723" spans="1:28" x14ac:dyDescent="0.25">
      <c r="A3723" s="2">
        <v>0</v>
      </c>
      <c r="B3723">
        <v>5</v>
      </c>
      <c r="C3723">
        <v>0</v>
      </c>
      <c r="D3723">
        <v>0</v>
      </c>
      <c r="E3723">
        <v>2</v>
      </c>
      <c r="F3723">
        <v>4</v>
      </c>
      <c r="G3723">
        <v>4</v>
      </c>
      <c r="H3723" s="2">
        <v>0</v>
      </c>
      <c r="I3723">
        <v>6</v>
      </c>
      <c r="J3723">
        <v>0</v>
      </c>
      <c r="K3723">
        <v>0</v>
      </c>
      <c r="L3723">
        <v>1</v>
      </c>
      <c r="M3723">
        <v>4</v>
      </c>
      <c r="N3723">
        <v>4</v>
      </c>
      <c r="O3723" s="2">
        <v>0</v>
      </c>
      <c r="P3723">
        <v>5</v>
      </c>
      <c r="Q3723">
        <v>0</v>
      </c>
      <c r="R3723">
        <v>0</v>
      </c>
      <c r="S3723">
        <v>2</v>
      </c>
      <c r="T3723">
        <v>4</v>
      </c>
      <c r="U3723">
        <v>4</v>
      </c>
      <c r="V3723" s="1">
        <f t="shared" si="232"/>
        <v>4</v>
      </c>
      <c r="W3723">
        <v>8</v>
      </c>
      <c r="X3723" s="1">
        <f t="shared" si="233"/>
        <v>33.333333333333336</v>
      </c>
      <c r="Y3723">
        <v>0</v>
      </c>
      <c r="Z3723" s="1">
        <f t="shared" si="234"/>
        <v>0</v>
      </c>
      <c r="AB3723">
        <f t="shared" si="235"/>
        <v>33.333333333333336</v>
      </c>
    </row>
    <row r="3724" spans="1:28" x14ac:dyDescent="0.25">
      <c r="A3724" s="2">
        <v>0</v>
      </c>
      <c r="B3724">
        <v>7</v>
      </c>
      <c r="C3724">
        <v>0</v>
      </c>
      <c r="D3724">
        <v>0</v>
      </c>
      <c r="E3724">
        <v>0</v>
      </c>
      <c r="F3724">
        <v>3</v>
      </c>
      <c r="G3724">
        <v>3</v>
      </c>
      <c r="H3724" s="2">
        <v>0</v>
      </c>
      <c r="I3724">
        <v>7</v>
      </c>
      <c r="J3724">
        <v>0</v>
      </c>
      <c r="K3724">
        <v>0</v>
      </c>
      <c r="L3724">
        <v>0</v>
      </c>
      <c r="M3724">
        <v>3</v>
      </c>
      <c r="N3724">
        <v>3</v>
      </c>
      <c r="O3724" s="2">
        <v>0</v>
      </c>
      <c r="P3724">
        <v>7</v>
      </c>
      <c r="Q3724">
        <v>0</v>
      </c>
      <c r="R3724">
        <v>0</v>
      </c>
      <c r="S3724">
        <v>0</v>
      </c>
      <c r="T3724">
        <v>3</v>
      </c>
      <c r="U3724">
        <v>3</v>
      </c>
      <c r="V3724" s="1">
        <f t="shared" si="232"/>
        <v>3</v>
      </c>
      <c r="W3724">
        <v>5</v>
      </c>
      <c r="X3724" s="1">
        <f t="shared" si="233"/>
        <v>27.777777777777779</v>
      </c>
      <c r="Y3724">
        <v>0</v>
      </c>
      <c r="Z3724" s="1">
        <f t="shared" si="234"/>
        <v>0</v>
      </c>
      <c r="AB3724">
        <f t="shared" si="235"/>
        <v>27.777777777777779</v>
      </c>
    </row>
    <row r="3725" spans="1:28" x14ac:dyDescent="0.25">
      <c r="A3725" s="2">
        <v>0</v>
      </c>
      <c r="B3725">
        <v>7</v>
      </c>
      <c r="C3725">
        <v>0</v>
      </c>
      <c r="D3725">
        <v>0</v>
      </c>
      <c r="E3725">
        <v>0</v>
      </c>
      <c r="F3725">
        <v>1</v>
      </c>
      <c r="G3725">
        <v>1</v>
      </c>
      <c r="H3725" s="2">
        <v>0</v>
      </c>
      <c r="I3725">
        <v>7</v>
      </c>
      <c r="J3725">
        <v>0</v>
      </c>
      <c r="K3725">
        <v>0</v>
      </c>
      <c r="L3725">
        <v>0</v>
      </c>
      <c r="M3725">
        <v>1</v>
      </c>
      <c r="N3725">
        <v>1</v>
      </c>
      <c r="O3725" s="2">
        <v>0</v>
      </c>
      <c r="P3725">
        <v>7</v>
      </c>
      <c r="Q3725">
        <v>0</v>
      </c>
      <c r="R3725">
        <v>0</v>
      </c>
      <c r="S3725">
        <v>0</v>
      </c>
      <c r="T3725">
        <v>1</v>
      </c>
      <c r="U3725">
        <v>1</v>
      </c>
      <c r="V3725" s="1">
        <f t="shared" si="232"/>
        <v>1</v>
      </c>
      <c r="W3725">
        <v>0.8</v>
      </c>
      <c r="X3725" s="1">
        <f t="shared" si="233"/>
        <v>13.333333333333334</v>
      </c>
      <c r="Y3725">
        <v>0</v>
      </c>
      <c r="Z3725" s="1">
        <f t="shared" si="234"/>
        <v>0</v>
      </c>
      <c r="AB3725">
        <f t="shared" si="235"/>
        <v>13.333333333333334</v>
      </c>
    </row>
    <row r="3726" spans="1:28" x14ac:dyDescent="0.25">
      <c r="A3726" s="2">
        <v>0</v>
      </c>
      <c r="B3726">
        <v>5</v>
      </c>
      <c r="C3726">
        <v>0</v>
      </c>
      <c r="D3726">
        <v>0</v>
      </c>
      <c r="E3726">
        <v>2</v>
      </c>
      <c r="F3726">
        <v>3</v>
      </c>
      <c r="G3726">
        <v>3</v>
      </c>
      <c r="H3726" s="2">
        <v>0</v>
      </c>
      <c r="I3726">
        <v>6</v>
      </c>
      <c r="J3726">
        <v>0</v>
      </c>
      <c r="K3726">
        <v>0</v>
      </c>
      <c r="L3726">
        <v>1</v>
      </c>
      <c r="M3726">
        <v>3</v>
      </c>
      <c r="N3726">
        <v>3</v>
      </c>
      <c r="O3726" s="2">
        <v>0</v>
      </c>
      <c r="P3726">
        <v>6</v>
      </c>
      <c r="Q3726">
        <v>0</v>
      </c>
      <c r="R3726">
        <v>0</v>
      </c>
      <c r="S3726">
        <v>1</v>
      </c>
      <c r="T3726">
        <v>3</v>
      </c>
      <c r="U3726">
        <v>3</v>
      </c>
      <c r="V3726" s="1">
        <f t="shared" si="232"/>
        <v>3</v>
      </c>
      <c r="W3726">
        <v>5</v>
      </c>
      <c r="X3726" s="1">
        <f t="shared" si="233"/>
        <v>27.777777777777779</v>
      </c>
      <c r="Y3726">
        <v>0</v>
      </c>
      <c r="Z3726" s="1">
        <f t="shared" si="234"/>
        <v>0</v>
      </c>
      <c r="AB3726">
        <f t="shared" si="235"/>
        <v>27.777777777777779</v>
      </c>
    </row>
    <row r="3727" spans="1:28" x14ac:dyDescent="0.25">
      <c r="A3727" s="2">
        <v>0</v>
      </c>
      <c r="B3727">
        <v>0</v>
      </c>
      <c r="C3727">
        <v>0</v>
      </c>
      <c r="D3727">
        <v>0</v>
      </c>
      <c r="E3727">
        <v>7</v>
      </c>
      <c r="F3727">
        <v>0</v>
      </c>
      <c r="G3727">
        <v>0</v>
      </c>
      <c r="H3727" s="2">
        <v>0</v>
      </c>
      <c r="I3727">
        <v>7</v>
      </c>
      <c r="J3727">
        <v>0</v>
      </c>
      <c r="K3727">
        <v>0</v>
      </c>
      <c r="L3727">
        <v>0</v>
      </c>
      <c r="M3727">
        <v>2</v>
      </c>
      <c r="N3727">
        <v>2</v>
      </c>
      <c r="O3727" s="2">
        <v>0</v>
      </c>
      <c r="P3727">
        <v>7</v>
      </c>
      <c r="Q3727">
        <v>0</v>
      </c>
      <c r="R3727">
        <v>0</v>
      </c>
      <c r="S3727">
        <v>0</v>
      </c>
      <c r="T3727">
        <v>2</v>
      </c>
      <c r="U3727">
        <v>2</v>
      </c>
      <c r="V3727" s="1">
        <f t="shared" si="232"/>
        <v>1.3333333333333333</v>
      </c>
      <c r="W3727">
        <v>5</v>
      </c>
      <c r="X3727" s="1">
        <f t="shared" si="233"/>
        <v>62.5</v>
      </c>
      <c r="Y3727">
        <v>0</v>
      </c>
      <c r="Z3727" s="1">
        <f t="shared" si="234"/>
        <v>0</v>
      </c>
      <c r="AB3727">
        <f t="shared" si="235"/>
        <v>62.5</v>
      </c>
    </row>
    <row r="3728" spans="1:28" x14ac:dyDescent="0.25">
      <c r="A3728" s="2">
        <v>2</v>
      </c>
      <c r="B3728">
        <v>0</v>
      </c>
      <c r="C3728">
        <v>0</v>
      </c>
      <c r="D3728">
        <v>0</v>
      </c>
      <c r="E3728">
        <v>5</v>
      </c>
      <c r="F3728">
        <v>0</v>
      </c>
      <c r="G3728">
        <v>0</v>
      </c>
      <c r="H3728" s="2">
        <v>0</v>
      </c>
      <c r="I3728">
        <v>7</v>
      </c>
      <c r="J3728">
        <v>0</v>
      </c>
      <c r="K3728">
        <v>0</v>
      </c>
      <c r="L3728">
        <v>0</v>
      </c>
      <c r="M3728">
        <v>4</v>
      </c>
      <c r="N3728">
        <v>4</v>
      </c>
      <c r="O3728" s="2">
        <v>0</v>
      </c>
      <c r="P3728">
        <v>7</v>
      </c>
      <c r="Q3728">
        <v>0</v>
      </c>
      <c r="R3728">
        <v>0</v>
      </c>
      <c r="S3728">
        <v>0</v>
      </c>
      <c r="T3728">
        <v>4</v>
      </c>
      <c r="U3728">
        <v>4</v>
      </c>
      <c r="V3728" s="1">
        <f t="shared" si="232"/>
        <v>2.6666666666666665</v>
      </c>
      <c r="W3728">
        <v>5</v>
      </c>
      <c r="X3728" s="1">
        <f t="shared" si="233"/>
        <v>31.25</v>
      </c>
      <c r="Y3728">
        <v>0</v>
      </c>
      <c r="Z3728" s="1">
        <f t="shared" si="234"/>
        <v>0</v>
      </c>
      <c r="AB3728">
        <f t="shared" si="235"/>
        <v>31.25</v>
      </c>
    </row>
    <row r="3729" spans="1:28" x14ac:dyDescent="0.25">
      <c r="A3729" s="2">
        <v>5</v>
      </c>
      <c r="B3729">
        <v>0</v>
      </c>
      <c r="C3729">
        <v>0</v>
      </c>
      <c r="D3729">
        <v>0</v>
      </c>
      <c r="E3729">
        <v>2</v>
      </c>
      <c r="F3729">
        <v>2</v>
      </c>
      <c r="G3729">
        <v>2</v>
      </c>
      <c r="H3729" s="2">
        <v>0</v>
      </c>
      <c r="I3729">
        <v>2</v>
      </c>
      <c r="J3729">
        <v>0</v>
      </c>
      <c r="K3729">
        <v>0</v>
      </c>
      <c r="L3729">
        <v>5</v>
      </c>
      <c r="M3729">
        <v>2</v>
      </c>
      <c r="N3729">
        <v>2</v>
      </c>
      <c r="O3729" s="2">
        <v>0</v>
      </c>
      <c r="P3729">
        <v>4</v>
      </c>
      <c r="Q3729">
        <v>0</v>
      </c>
      <c r="R3729">
        <v>0</v>
      </c>
      <c r="S3729">
        <v>3</v>
      </c>
      <c r="T3729">
        <v>2</v>
      </c>
      <c r="U3729">
        <v>2</v>
      </c>
      <c r="V3729" s="1">
        <f t="shared" si="232"/>
        <v>2</v>
      </c>
      <c r="W3729">
        <v>1</v>
      </c>
      <c r="X3729" s="1">
        <f t="shared" si="233"/>
        <v>8.3333333333333339</v>
      </c>
      <c r="Y3729">
        <v>0</v>
      </c>
      <c r="Z3729" s="1">
        <f t="shared" si="234"/>
        <v>0</v>
      </c>
      <c r="AB3729">
        <f t="shared" si="235"/>
        <v>8.3333333333333339</v>
      </c>
    </row>
    <row r="3730" spans="1:28" x14ac:dyDescent="0.25">
      <c r="A3730" s="2">
        <v>0</v>
      </c>
      <c r="B3730">
        <v>7</v>
      </c>
      <c r="C3730">
        <v>0</v>
      </c>
      <c r="D3730">
        <v>0</v>
      </c>
      <c r="E3730">
        <v>0</v>
      </c>
      <c r="F3730">
        <v>2</v>
      </c>
      <c r="G3730">
        <v>2</v>
      </c>
      <c r="H3730" s="2">
        <v>0</v>
      </c>
      <c r="I3730">
        <v>7</v>
      </c>
      <c r="J3730">
        <v>0</v>
      </c>
      <c r="K3730">
        <v>0</v>
      </c>
      <c r="L3730">
        <v>0</v>
      </c>
      <c r="M3730">
        <v>2</v>
      </c>
      <c r="N3730">
        <v>2</v>
      </c>
      <c r="O3730" s="2">
        <v>0</v>
      </c>
      <c r="P3730">
        <v>7</v>
      </c>
      <c r="Q3730">
        <v>0</v>
      </c>
      <c r="R3730">
        <v>0</v>
      </c>
      <c r="S3730">
        <v>0</v>
      </c>
      <c r="T3730">
        <v>2</v>
      </c>
      <c r="U3730">
        <v>2</v>
      </c>
      <c r="V3730" s="1">
        <f t="shared" si="232"/>
        <v>2</v>
      </c>
      <c r="W3730">
        <v>5</v>
      </c>
      <c r="X3730" s="1">
        <f t="shared" si="233"/>
        <v>41.666666666666664</v>
      </c>
      <c r="Y3730">
        <v>0</v>
      </c>
      <c r="Z3730" s="1">
        <f t="shared" si="234"/>
        <v>0</v>
      </c>
      <c r="AB3730">
        <f t="shared" si="235"/>
        <v>41.666666666666664</v>
      </c>
    </row>
    <row r="3731" spans="1:28" x14ac:dyDescent="0.25">
      <c r="A3731" s="2">
        <v>0</v>
      </c>
      <c r="B3731">
        <v>7</v>
      </c>
      <c r="C3731">
        <v>0</v>
      </c>
      <c r="D3731">
        <v>0</v>
      </c>
      <c r="E3731">
        <v>0</v>
      </c>
      <c r="F3731">
        <v>2</v>
      </c>
      <c r="G3731">
        <v>2</v>
      </c>
      <c r="H3731" s="2">
        <v>0</v>
      </c>
      <c r="I3731">
        <v>7</v>
      </c>
      <c r="J3731">
        <v>0</v>
      </c>
      <c r="K3731">
        <v>0</v>
      </c>
      <c r="L3731">
        <v>0</v>
      </c>
      <c r="M3731">
        <v>2</v>
      </c>
      <c r="N3731">
        <v>2</v>
      </c>
      <c r="O3731" s="2">
        <v>0</v>
      </c>
      <c r="P3731">
        <v>7</v>
      </c>
      <c r="Q3731">
        <v>0</v>
      </c>
      <c r="R3731">
        <v>0</v>
      </c>
      <c r="S3731">
        <v>0</v>
      </c>
      <c r="T3731">
        <v>2</v>
      </c>
      <c r="U3731">
        <v>2</v>
      </c>
      <c r="V3731" s="1">
        <f t="shared" si="232"/>
        <v>2</v>
      </c>
      <c r="W3731">
        <v>0.8</v>
      </c>
      <c r="X3731" s="1">
        <f t="shared" si="233"/>
        <v>6.666666666666667</v>
      </c>
      <c r="Y3731">
        <v>0</v>
      </c>
      <c r="Z3731" s="1">
        <f t="shared" si="234"/>
        <v>0</v>
      </c>
      <c r="AB3731">
        <f t="shared" si="235"/>
        <v>6.666666666666667</v>
      </c>
    </row>
    <row r="3732" spans="1:28" x14ac:dyDescent="0.25">
      <c r="A3732" s="2">
        <v>0</v>
      </c>
      <c r="B3732">
        <v>7</v>
      </c>
      <c r="C3732">
        <v>0</v>
      </c>
      <c r="D3732">
        <v>0</v>
      </c>
      <c r="E3732">
        <v>0</v>
      </c>
      <c r="F3732">
        <v>7</v>
      </c>
      <c r="G3732">
        <v>7</v>
      </c>
      <c r="H3732" s="2">
        <v>0</v>
      </c>
      <c r="I3732">
        <v>2</v>
      </c>
      <c r="J3732">
        <v>0</v>
      </c>
      <c r="K3732">
        <v>5</v>
      </c>
      <c r="L3732">
        <v>0</v>
      </c>
      <c r="M3732">
        <v>6</v>
      </c>
      <c r="N3732">
        <v>7</v>
      </c>
      <c r="O3732" s="2">
        <v>0</v>
      </c>
      <c r="P3732">
        <v>2</v>
      </c>
      <c r="Q3732">
        <v>0</v>
      </c>
      <c r="R3732">
        <v>5</v>
      </c>
      <c r="S3732">
        <v>0</v>
      </c>
      <c r="T3732">
        <v>6</v>
      </c>
      <c r="U3732">
        <v>7</v>
      </c>
      <c r="V3732" s="1">
        <f t="shared" si="232"/>
        <v>6.5238095238095237</v>
      </c>
      <c r="W3732">
        <v>7.5</v>
      </c>
      <c r="X3732" s="1">
        <f t="shared" si="233"/>
        <v>19.160583941605839</v>
      </c>
      <c r="Y3732">
        <v>4</v>
      </c>
      <c r="Z3732" s="1">
        <f t="shared" si="234"/>
        <v>10.218978102189782</v>
      </c>
      <c r="AB3732">
        <f t="shared" si="235"/>
        <v>29.379562043795623</v>
      </c>
    </row>
    <row r="3733" spans="1:28" x14ac:dyDescent="0.25">
      <c r="A3733" s="2">
        <v>0</v>
      </c>
      <c r="B3733">
        <v>7</v>
      </c>
      <c r="C3733">
        <v>0</v>
      </c>
      <c r="D3733">
        <v>0</v>
      </c>
      <c r="E3733">
        <v>0</v>
      </c>
      <c r="F3733">
        <v>3</v>
      </c>
      <c r="G3733">
        <v>3</v>
      </c>
      <c r="H3733" s="2">
        <v>0</v>
      </c>
      <c r="I3733">
        <v>7</v>
      </c>
      <c r="J3733">
        <v>0</v>
      </c>
      <c r="K3733">
        <v>0</v>
      </c>
      <c r="L3733">
        <v>0</v>
      </c>
      <c r="M3733">
        <v>5</v>
      </c>
      <c r="N3733">
        <v>5</v>
      </c>
      <c r="O3733" s="2">
        <v>0</v>
      </c>
      <c r="P3733">
        <v>7</v>
      </c>
      <c r="Q3733">
        <v>0</v>
      </c>
      <c r="R3733">
        <v>0</v>
      </c>
      <c r="S3733">
        <v>0</v>
      </c>
      <c r="T3733">
        <v>5</v>
      </c>
      <c r="U3733">
        <v>5</v>
      </c>
      <c r="V3733" s="1">
        <f t="shared" si="232"/>
        <v>4.333333333333333</v>
      </c>
      <c r="W3733">
        <v>5</v>
      </c>
      <c r="X3733" s="1">
        <f t="shared" si="233"/>
        <v>19.230769230769234</v>
      </c>
      <c r="Y3733">
        <v>0</v>
      </c>
      <c r="Z3733" s="1">
        <f t="shared" si="234"/>
        <v>0</v>
      </c>
      <c r="AB3733">
        <f t="shared" si="235"/>
        <v>19.230769230769234</v>
      </c>
    </row>
    <row r="3734" spans="1:28" x14ac:dyDescent="0.25">
      <c r="A3734" s="2">
        <v>0</v>
      </c>
      <c r="B3734">
        <v>0</v>
      </c>
      <c r="C3734">
        <v>0</v>
      </c>
      <c r="D3734">
        <v>0</v>
      </c>
      <c r="E3734">
        <v>7</v>
      </c>
      <c r="F3734">
        <v>0</v>
      </c>
      <c r="G3734">
        <v>0</v>
      </c>
      <c r="H3734" s="2">
        <v>0</v>
      </c>
      <c r="I3734">
        <v>7</v>
      </c>
      <c r="J3734">
        <v>0</v>
      </c>
      <c r="K3734">
        <v>0</v>
      </c>
      <c r="L3734">
        <v>0</v>
      </c>
      <c r="M3734">
        <v>2</v>
      </c>
      <c r="N3734">
        <v>2</v>
      </c>
      <c r="O3734" s="2">
        <v>0</v>
      </c>
      <c r="P3734">
        <v>7</v>
      </c>
      <c r="Q3734">
        <v>0</v>
      </c>
      <c r="R3734">
        <v>0</v>
      </c>
      <c r="S3734">
        <v>0</v>
      </c>
      <c r="T3734">
        <v>2</v>
      </c>
      <c r="U3734">
        <v>2</v>
      </c>
      <c r="V3734" s="1">
        <f t="shared" si="232"/>
        <v>1.3333333333333333</v>
      </c>
      <c r="W3734">
        <v>3</v>
      </c>
      <c r="X3734" s="1">
        <f t="shared" si="233"/>
        <v>37.5</v>
      </c>
      <c r="Y3734">
        <v>0</v>
      </c>
      <c r="Z3734" s="1">
        <f t="shared" si="234"/>
        <v>0</v>
      </c>
      <c r="AB3734">
        <f t="shared" si="235"/>
        <v>37.5</v>
      </c>
    </row>
    <row r="3735" spans="1:28" x14ac:dyDescent="0.25">
      <c r="A3735" s="2">
        <v>0</v>
      </c>
      <c r="B3735">
        <v>4</v>
      </c>
      <c r="C3735">
        <v>0</v>
      </c>
      <c r="D3735">
        <v>0</v>
      </c>
      <c r="E3735">
        <v>3</v>
      </c>
      <c r="F3735">
        <v>1</v>
      </c>
      <c r="G3735">
        <v>0</v>
      </c>
      <c r="H3735" s="2">
        <v>0</v>
      </c>
      <c r="I3735">
        <v>7</v>
      </c>
      <c r="J3735">
        <v>0</v>
      </c>
      <c r="K3735">
        <v>0</v>
      </c>
      <c r="L3735">
        <v>0</v>
      </c>
      <c r="M3735">
        <v>1</v>
      </c>
      <c r="N3735">
        <v>1</v>
      </c>
      <c r="O3735" s="2">
        <v>0</v>
      </c>
      <c r="P3735">
        <v>7</v>
      </c>
      <c r="Q3735">
        <v>0</v>
      </c>
      <c r="R3735">
        <v>0</v>
      </c>
      <c r="S3735">
        <v>0</v>
      </c>
      <c r="T3735">
        <v>1</v>
      </c>
      <c r="U3735">
        <v>1</v>
      </c>
      <c r="V3735" s="1">
        <f t="shared" si="232"/>
        <v>0.90476190476190477</v>
      </c>
      <c r="W3735">
        <v>4</v>
      </c>
      <c r="X3735" s="1">
        <f t="shared" si="233"/>
        <v>73.684210526315795</v>
      </c>
      <c r="Y3735">
        <v>0</v>
      </c>
      <c r="Z3735" s="1">
        <f t="shared" si="234"/>
        <v>0</v>
      </c>
      <c r="AB3735">
        <f t="shared" si="235"/>
        <v>73.684210526315795</v>
      </c>
    </row>
    <row r="3736" spans="1:28" x14ac:dyDescent="0.25">
      <c r="A3736" s="2">
        <v>0</v>
      </c>
      <c r="B3736">
        <v>6</v>
      </c>
      <c r="C3736">
        <v>0</v>
      </c>
      <c r="D3736">
        <v>0</v>
      </c>
      <c r="E3736">
        <v>1</v>
      </c>
      <c r="F3736">
        <v>6</v>
      </c>
      <c r="G3736">
        <v>4</v>
      </c>
      <c r="H3736" s="2">
        <v>0</v>
      </c>
      <c r="I3736">
        <v>7</v>
      </c>
      <c r="J3736">
        <v>0</v>
      </c>
      <c r="K3736">
        <v>0</v>
      </c>
      <c r="L3736">
        <v>0</v>
      </c>
      <c r="M3736">
        <v>4</v>
      </c>
      <c r="N3736">
        <v>6</v>
      </c>
      <c r="O3736" s="2">
        <v>0</v>
      </c>
      <c r="P3736">
        <v>7</v>
      </c>
      <c r="Q3736">
        <v>0</v>
      </c>
      <c r="R3736">
        <v>0</v>
      </c>
      <c r="S3736">
        <v>0</v>
      </c>
      <c r="T3736">
        <v>6</v>
      </c>
      <c r="U3736">
        <v>6</v>
      </c>
      <c r="V3736" s="1">
        <f t="shared" si="232"/>
        <v>5.333333333333333</v>
      </c>
      <c r="W3736">
        <v>8.1999999999999993</v>
      </c>
      <c r="X3736" s="1">
        <f t="shared" si="233"/>
        <v>25.625</v>
      </c>
      <c r="Y3736">
        <v>0</v>
      </c>
      <c r="Z3736" s="1">
        <f t="shared" si="234"/>
        <v>0</v>
      </c>
      <c r="AB3736">
        <f t="shared" si="235"/>
        <v>25.625</v>
      </c>
    </row>
    <row r="3737" spans="1:28" x14ac:dyDescent="0.25">
      <c r="A3737" s="2">
        <v>0</v>
      </c>
      <c r="B3737">
        <v>7</v>
      </c>
      <c r="C3737">
        <v>0</v>
      </c>
      <c r="D3737">
        <v>0</v>
      </c>
      <c r="E3737">
        <v>0</v>
      </c>
      <c r="F3737">
        <v>3</v>
      </c>
      <c r="G3737">
        <v>3</v>
      </c>
      <c r="H3737" s="2">
        <v>0</v>
      </c>
      <c r="I3737">
        <v>7</v>
      </c>
      <c r="J3737">
        <v>0</v>
      </c>
      <c r="K3737">
        <v>0</v>
      </c>
      <c r="L3737">
        <v>0</v>
      </c>
      <c r="M3737">
        <v>3</v>
      </c>
      <c r="N3737">
        <v>3</v>
      </c>
      <c r="O3737" s="2">
        <v>0</v>
      </c>
      <c r="P3737">
        <v>7</v>
      </c>
      <c r="Q3737">
        <v>0</v>
      </c>
      <c r="R3737">
        <v>0</v>
      </c>
      <c r="S3737">
        <v>0</v>
      </c>
      <c r="T3737">
        <v>3</v>
      </c>
      <c r="U3737">
        <v>3</v>
      </c>
      <c r="V3737" s="1">
        <f t="shared" si="232"/>
        <v>3</v>
      </c>
      <c r="W3737">
        <v>4</v>
      </c>
      <c r="X3737" s="1">
        <f t="shared" si="233"/>
        <v>22.222222222222221</v>
      </c>
      <c r="Y3737">
        <v>0</v>
      </c>
      <c r="Z3737" s="1">
        <f t="shared" si="234"/>
        <v>0</v>
      </c>
      <c r="AB3737">
        <f t="shared" si="235"/>
        <v>22.222222222222221</v>
      </c>
    </row>
    <row r="3738" spans="1:28" x14ac:dyDescent="0.25">
      <c r="A3738" s="2">
        <v>0</v>
      </c>
      <c r="B3738">
        <v>2</v>
      </c>
      <c r="C3738">
        <v>0</v>
      </c>
      <c r="D3738">
        <v>0</v>
      </c>
      <c r="E3738">
        <v>5</v>
      </c>
      <c r="F3738">
        <v>3</v>
      </c>
      <c r="G3738">
        <v>5</v>
      </c>
      <c r="H3738" s="2">
        <v>0</v>
      </c>
      <c r="I3738">
        <v>7</v>
      </c>
      <c r="J3738">
        <v>0</v>
      </c>
      <c r="K3738">
        <v>0</v>
      </c>
      <c r="L3738">
        <v>0</v>
      </c>
      <c r="M3738">
        <v>4</v>
      </c>
      <c r="N3738">
        <v>5</v>
      </c>
      <c r="O3738" s="2">
        <v>0</v>
      </c>
      <c r="P3738">
        <v>7</v>
      </c>
      <c r="Q3738">
        <v>0</v>
      </c>
      <c r="R3738">
        <v>0</v>
      </c>
      <c r="S3738">
        <v>0</v>
      </c>
      <c r="T3738">
        <v>4</v>
      </c>
      <c r="U3738">
        <v>5</v>
      </c>
      <c r="V3738" s="1">
        <f t="shared" si="232"/>
        <v>4.0476190476190474</v>
      </c>
      <c r="W3738">
        <v>6.5</v>
      </c>
      <c r="X3738" s="1">
        <f t="shared" si="233"/>
        <v>26.764705882352942</v>
      </c>
      <c r="Y3738">
        <v>0</v>
      </c>
      <c r="Z3738" s="1">
        <f t="shared" si="234"/>
        <v>0</v>
      </c>
      <c r="AB3738">
        <f t="shared" si="235"/>
        <v>26.764705882352942</v>
      </c>
    </row>
    <row r="3739" spans="1:28" x14ac:dyDescent="0.25">
      <c r="A3739" s="2">
        <v>0</v>
      </c>
      <c r="B3739">
        <v>7</v>
      </c>
      <c r="C3739">
        <v>0</v>
      </c>
      <c r="D3739">
        <v>0</v>
      </c>
      <c r="E3739">
        <v>0</v>
      </c>
      <c r="F3739">
        <v>5</v>
      </c>
      <c r="G3739">
        <v>5</v>
      </c>
      <c r="H3739" s="2">
        <v>0</v>
      </c>
      <c r="I3739">
        <v>7</v>
      </c>
      <c r="J3739">
        <v>0</v>
      </c>
      <c r="K3739">
        <v>0</v>
      </c>
      <c r="L3739">
        <v>0</v>
      </c>
      <c r="M3739">
        <v>5</v>
      </c>
      <c r="N3739">
        <v>5</v>
      </c>
      <c r="O3739" s="2">
        <v>0</v>
      </c>
      <c r="P3739">
        <v>7</v>
      </c>
      <c r="Q3739">
        <v>0</v>
      </c>
      <c r="R3739">
        <v>0</v>
      </c>
      <c r="S3739">
        <v>0</v>
      </c>
      <c r="T3739">
        <v>5</v>
      </c>
      <c r="U3739">
        <v>5</v>
      </c>
      <c r="V3739" s="1">
        <f t="shared" si="232"/>
        <v>5</v>
      </c>
      <c r="W3739">
        <v>10</v>
      </c>
      <c r="X3739" s="1">
        <f t="shared" si="233"/>
        <v>33.333333333333336</v>
      </c>
      <c r="Y3739">
        <v>0</v>
      </c>
      <c r="Z3739" s="1">
        <f t="shared" si="234"/>
        <v>0</v>
      </c>
      <c r="AB3739">
        <f t="shared" si="235"/>
        <v>33.333333333333336</v>
      </c>
    </row>
    <row r="3740" spans="1:28" x14ac:dyDescent="0.25">
      <c r="A3740" s="2">
        <v>0</v>
      </c>
      <c r="B3740">
        <v>7</v>
      </c>
      <c r="C3740">
        <v>0</v>
      </c>
      <c r="D3740">
        <v>0</v>
      </c>
      <c r="E3740">
        <v>0</v>
      </c>
      <c r="F3740">
        <v>3</v>
      </c>
      <c r="G3740">
        <v>3</v>
      </c>
      <c r="H3740" s="2">
        <v>0</v>
      </c>
      <c r="I3740">
        <v>7</v>
      </c>
      <c r="J3740">
        <v>0</v>
      </c>
      <c r="K3740">
        <v>0</v>
      </c>
      <c r="L3740">
        <v>0</v>
      </c>
      <c r="M3740">
        <v>3</v>
      </c>
      <c r="N3740">
        <v>3</v>
      </c>
      <c r="O3740" s="2">
        <v>0</v>
      </c>
      <c r="P3740">
        <v>7</v>
      </c>
      <c r="Q3740">
        <v>0</v>
      </c>
      <c r="R3740">
        <v>0</v>
      </c>
      <c r="S3740">
        <v>0</v>
      </c>
      <c r="T3740">
        <v>3</v>
      </c>
      <c r="U3740">
        <v>3</v>
      </c>
      <c r="V3740" s="1">
        <f t="shared" si="232"/>
        <v>3</v>
      </c>
      <c r="W3740">
        <v>8</v>
      </c>
      <c r="X3740" s="1">
        <f t="shared" si="233"/>
        <v>44.444444444444443</v>
      </c>
      <c r="Y3740">
        <v>0</v>
      </c>
      <c r="Z3740" s="1">
        <f t="shared" si="234"/>
        <v>0</v>
      </c>
      <c r="AB3740">
        <f t="shared" si="235"/>
        <v>44.444444444444443</v>
      </c>
    </row>
    <row r="3741" spans="1:28" x14ac:dyDescent="0.25">
      <c r="A3741" s="2">
        <v>0</v>
      </c>
      <c r="B3741">
        <v>5</v>
      </c>
      <c r="C3741">
        <v>0</v>
      </c>
      <c r="D3741">
        <v>0</v>
      </c>
      <c r="E3741">
        <v>2</v>
      </c>
      <c r="F3741">
        <v>3</v>
      </c>
      <c r="G3741">
        <v>3</v>
      </c>
      <c r="H3741" s="2">
        <v>0</v>
      </c>
      <c r="I3741">
        <v>7</v>
      </c>
      <c r="J3741">
        <v>0</v>
      </c>
      <c r="K3741">
        <v>0</v>
      </c>
      <c r="L3741">
        <v>0</v>
      </c>
      <c r="M3741">
        <v>3</v>
      </c>
      <c r="N3741">
        <v>3</v>
      </c>
      <c r="O3741" s="2">
        <v>0</v>
      </c>
      <c r="P3741">
        <v>7</v>
      </c>
      <c r="Q3741">
        <v>0</v>
      </c>
      <c r="R3741">
        <v>0</v>
      </c>
      <c r="S3741">
        <v>0</v>
      </c>
      <c r="T3741">
        <v>3</v>
      </c>
      <c r="U3741">
        <v>3</v>
      </c>
      <c r="V3741" s="1">
        <f t="shared" si="232"/>
        <v>3</v>
      </c>
      <c r="W3741">
        <v>2</v>
      </c>
      <c r="X3741" s="1">
        <f t="shared" si="233"/>
        <v>11.111111111111111</v>
      </c>
      <c r="Y3741">
        <v>0</v>
      </c>
      <c r="Z3741" s="1">
        <f t="shared" si="234"/>
        <v>0</v>
      </c>
      <c r="AB3741">
        <f t="shared" si="235"/>
        <v>11.111111111111111</v>
      </c>
    </row>
    <row r="3742" spans="1:28" x14ac:dyDescent="0.25">
      <c r="A3742" s="2">
        <v>2</v>
      </c>
      <c r="B3742">
        <v>0</v>
      </c>
      <c r="C3742">
        <v>0</v>
      </c>
      <c r="D3742">
        <v>0</v>
      </c>
      <c r="E3742">
        <v>5</v>
      </c>
      <c r="F3742">
        <v>2</v>
      </c>
      <c r="G3742">
        <v>2</v>
      </c>
      <c r="H3742" s="2">
        <v>0</v>
      </c>
      <c r="I3742">
        <v>7</v>
      </c>
      <c r="J3742">
        <v>0</v>
      </c>
      <c r="K3742">
        <v>0</v>
      </c>
      <c r="L3742">
        <v>0</v>
      </c>
      <c r="M3742">
        <v>3</v>
      </c>
      <c r="N3742">
        <v>3</v>
      </c>
      <c r="O3742" s="2">
        <v>0</v>
      </c>
      <c r="P3742">
        <v>2</v>
      </c>
      <c r="Q3742">
        <v>0</v>
      </c>
      <c r="R3742">
        <v>0</v>
      </c>
      <c r="S3742">
        <v>5</v>
      </c>
      <c r="T3742">
        <v>3</v>
      </c>
      <c r="U3742">
        <v>3</v>
      </c>
      <c r="V3742" s="1">
        <f t="shared" si="232"/>
        <v>2.6666666666666665</v>
      </c>
      <c r="W3742">
        <v>6</v>
      </c>
      <c r="X3742" s="1">
        <f t="shared" si="233"/>
        <v>37.5</v>
      </c>
      <c r="Y3742">
        <v>0</v>
      </c>
      <c r="Z3742" s="1">
        <f t="shared" si="234"/>
        <v>0</v>
      </c>
      <c r="AB3742">
        <f t="shared" si="235"/>
        <v>37.5</v>
      </c>
    </row>
    <row r="3743" spans="1:28" x14ac:dyDescent="0.25">
      <c r="A3743" s="2">
        <v>3</v>
      </c>
      <c r="B3743">
        <v>0</v>
      </c>
      <c r="C3743">
        <v>0</v>
      </c>
      <c r="D3743">
        <v>0</v>
      </c>
      <c r="E3743">
        <v>4</v>
      </c>
      <c r="F3743">
        <v>0</v>
      </c>
      <c r="G3743">
        <v>0</v>
      </c>
      <c r="H3743" s="2">
        <v>0</v>
      </c>
      <c r="I3743">
        <v>7</v>
      </c>
      <c r="J3743">
        <v>0</v>
      </c>
      <c r="K3743">
        <v>0</v>
      </c>
      <c r="L3743">
        <v>0</v>
      </c>
      <c r="M3743">
        <v>1</v>
      </c>
      <c r="N3743">
        <v>4</v>
      </c>
      <c r="O3743" s="2">
        <v>0</v>
      </c>
      <c r="P3743">
        <v>7</v>
      </c>
      <c r="Q3743">
        <v>0</v>
      </c>
      <c r="R3743">
        <v>0</v>
      </c>
      <c r="S3743">
        <v>0</v>
      </c>
      <c r="T3743">
        <v>2</v>
      </c>
      <c r="U3743">
        <v>4</v>
      </c>
      <c r="V3743" s="1">
        <f t="shared" si="232"/>
        <v>1.4761904761904763</v>
      </c>
      <c r="W3743">
        <v>5</v>
      </c>
      <c r="X3743" s="1">
        <f t="shared" si="233"/>
        <v>56.451612903225808</v>
      </c>
      <c r="Y3743">
        <v>0</v>
      </c>
      <c r="Z3743" s="1">
        <f t="shared" si="234"/>
        <v>0</v>
      </c>
      <c r="AB3743">
        <f t="shared" si="235"/>
        <v>56.451612903225808</v>
      </c>
    </row>
    <row r="3744" spans="1:28" x14ac:dyDescent="0.25">
      <c r="A3744" s="2">
        <v>5</v>
      </c>
      <c r="B3744">
        <v>0</v>
      </c>
      <c r="C3744">
        <v>0</v>
      </c>
      <c r="D3744">
        <v>0</v>
      </c>
      <c r="E3744">
        <v>2</v>
      </c>
      <c r="F3744">
        <v>0</v>
      </c>
      <c r="G3744">
        <v>0</v>
      </c>
      <c r="H3744" s="2">
        <v>0</v>
      </c>
      <c r="I3744">
        <v>7</v>
      </c>
      <c r="J3744">
        <v>0</v>
      </c>
      <c r="K3744">
        <v>0</v>
      </c>
      <c r="L3744">
        <v>0</v>
      </c>
      <c r="M3744">
        <v>2</v>
      </c>
      <c r="N3744">
        <v>2</v>
      </c>
      <c r="O3744" s="2">
        <v>0</v>
      </c>
      <c r="P3744">
        <v>7</v>
      </c>
      <c r="Q3744">
        <v>0</v>
      </c>
      <c r="R3744">
        <v>0</v>
      </c>
      <c r="S3744">
        <v>0</v>
      </c>
      <c r="T3744">
        <v>2</v>
      </c>
      <c r="U3744">
        <v>2</v>
      </c>
      <c r="V3744" s="1">
        <f t="shared" si="232"/>
        <v>1.3333333333333333</v>
      </c>
      <c r="W3744">
        <v>3</v>
      </c>
      <c r="X3744" s="1">
        <f t="shared" si="233"/>
        <v>37.5</v>
      </c>
      <c r="Y3744">
        <v>0</v>
      </c>
      <c r="Z3744" s="1">
        <f t="shared" si="234"/>
        <v>0</v>
      </c>
      <c r="AB3744">
        <f t="shared" si="235"/>
        <v>37.5</v>
      </c>
    </row>
    <row r="3745" spans="1:28" x14ac:dyDescent="0.25">
      <c r="A3745" s="2">
        <v>0</v>
      </c>
      <c r="B3745">
        <v>7</v>
      </c>
      <c r="C3745">
        <v>0</v>
      </c>
      <c r="D3745">
        <v>0</v>
      </c>
      <c r="E3745">
        <v>0</v>
      </c>
      <c r="F3745">
        <v>2</v>
      </c>
      <c r="G3745">
        <v>4</v>
      </c>
      <c r="H3745" s="2">
        <v>0</v>
      </c>
      <c r="I3745">
        <v>1</v>
      </c>
      <c r="J3745">
        <v>0</v>
      </c>
      <c r="K3745">
        <v>0</v>
      </c>
      <c r="L3745">
        <v>6</v>
      </c>
      <c r="M3745">
        <v>3</v>
      </c>
      <c r="N3745">
        <v>4</v>
      </c>
      <c r="O3745" s="2">
        <v>0</v>
      </c>
      <c r="P3745">
        <v>4</v>
      </c>
      <c r="Q3745">
        <v>0</v>
      </c>
      <c r="R3745">
        <v>0</v>
      </c>
      <c r="S3745">
        <v>3</v>
      </c>
      <c r="T3745">
        <v>3</v>
      </c>
      <c r="U3745">
        <v>4</v>
      </c>
      <c r="V3745" s="1">
        <f t="shared" si="232"/>
        <v>3.0476190476190474</v>
      </c>
      <c r="W3745">
        <v>6</v>
      </c>
      <c r="X3745" s="1">
        <f t="shared" si="233"/>
        <v>32.8125</v>
      </c>
      <c r="Y3745">
        <v>0</v>
      </c>
      <c r="Z3745" s="1">
        <f t="shared" si="234"/>
        <v>0</v>
      </c>
      <c r="AB3745">
        <f t="shared" si="235"/>
        <v>32.8125</v>
      </c>
    </row>
    <row r="3746" spans="1:28" x14ac:dyDescent="0.25">
      <c r="A3746" s="2">
        <v>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 s="2">
        <v>0</v>
      </c>
      <c r="I3746">
        <v>7</v>
      </c>
      <c r="J3746">
        <v>0</v>
      </c>
      <c r="K3746">
        <v>0</v>
      </c>
      <c r="L3746">
        <v>0</v>
      </c>
      <c r="M3746">
        <v>1</v>
      </c>
      <c r="N3746">
        <v>2</v>
      </c>
      <c r="O3746" s="2">
        <v>0</v>
      </c>
      <c r="P3746">
        <v>7</v>
      </c>
      <c r="Q3746">
        <v>0</v>
      </c>
      <c r="R3746">
        <v>0</v>
      </c>
      <c r="S3746">
        <v>0</v>
      </c>
      <c r="T3746">
        <v>3</v>
      </c>
      <c r="U3746">
        <v>3</v>
      </c>
      <c r="V3746" s="1">
        <f t="shared" si="232"/>
        <v>1.4285714285714286</v>
      </c>
      <c r="W3746">
        <v>2</v>
      </c>
      <c r="X3746" s="1">
        <f t="shared" si="233"/>
        <v>23.333333333333332</v>
      </c>
      <c r="Y3746">
        <v>0</v>
      </c>
      <c r="Z3746" s="1">
        <f t="shared" si="234"/>
        <v>0</v>
      </c>
      <c r="AB3746">
        <f t="shared" si="235"/>
        <v>23.333333333333332</v>
      </c>
    </row>
    <row r="3747" spans="1:28" x14ac:dyDescent="0.25">
      <c r="A3747" s="2">
        <v>0</v>
      </c>
      <c r="B3747">
        <v>0</v>
      </c>
      <c r="C3747">
        <v>0</v>
      </c>
      <c r="D3747">
        <v>0</v>
      </c>
      <c r="E3747">
        <v>7</v>
      </c>
      <c r="F3747">
        <v>1</v>
      </c>
      <c r="G3747">
        <v>1</v>
      </c>
      <c r="H3747" s="2">
        <v>0</v>
      </c>
      <c r="I3747">
        <v>7</v>
      </c>
      <c r="J3747">
        <v>0</v>
      </c>
      <c r="K3747">
        <v>0</v>
      </c>
      <c r="L3747">
        <v>0</v>
      </c>
      <c r="M3747">
        <v>3</v>
      </c>
      <c r="N3747">
        <v>2</v>
      </c>
      <c r="O3747" s="2">
        <v>0</v>
      </c>
      <c r="P3747">
        <v>7</v>
      </c>
      <c r="Q3747">
        <v>0</v>
      </c>
      <c r="R3747">
        <v>0</v>
      </c>
      <c r="S3747">
        <v>0</v>
      </c>
      <c r="T3747">
        <v>4</v>
      </c>
      <c r="U3747">
        <v>2</v>
      </c>
      <c r="V3747" s="1">
        <f t="shared" si="232"/>
        <v>2.3809523809523809</v>
      </c>
      <c r="W3747">
        <v>3</v>
      </c>
      <c r="X3747" s="1">
        <f t="shared" si="233"/>
        <v>21</v>
      </c>
      <c r="Y3747">
        <v>0</v>
      </c>
      <c r="Z3747" s="1">
        <f t="shared" si="234"/>
        <v>0</v>
      </c>
      <c r="AB3747">
        <f t="shared" si="235"/>
        <v>21</v>
      </c>
    </row>
    <row r="3748" spans="1:28" x14ac:dyDescent="0.25">
      <c r="A3748" s="2">
        <v>0</v>
      </c>
      <c r="B3748">
        <v>5</v>
      </c>
      <c r="C3748">
        <v>0</v>
      </c>
      <c r="D3748">
        <v>0</v>
      </c>
      <c r="E3748">
        <v>2</v>
      </c>
      <c r="F3748">
        <v>3</v>
      </c>
      <c r="G3748">
        <v>2</v>
      </c>
      <c r="H3748" s="2">
        <v>0</v>
      </c>
      <c r="I3748">
        <v>7</v>
      </c>
      <c r="J3748">
        <v>0</v>
      </c>
      <c r="K3748">
        <v>0</v>
      </c>
      <c r="L3748">
        <v>0</v>
      </c>
      <c r="M3748">
        <v>3</v>
      </c>
      <c r="N3748">
        <v>2</v>
      </c>
      <c r="O3748" s="2">
        <v>0</v>
      </c>
      <c r="P3748">
        <v>7</v>
      </c>
      <c r="Q3748">
        <v>0</v>
      </c>
      <c r="R3748">
        <v>0</v>
      </c>
      <c r="S3748">
        <v>0</v>
      </c>
      <c r="T3748">
        <v>3</v>
      </c>
      <c r="U3748">
        <v>2</v>
      </c>
      <c r="V3748" s="1">
        <f t="shared" si="232"/>
        <v>2.7142857142857144</v>
      </c>
      <c r="W3748">
        <v>5</v>
      </c>
      <c r="X3748" s="1">
        <f t="shared" si="233"/>
        <v>30.701754385964911</v>
      </c>
      <c r="Y3748">
        <v>0</v>
      </c>
      <c r="Z3748" s="1">
        <f t="shared" si="234"/>
        <v>0</v>
      </c>
      <c r="AB3748">
        <f t="shared" si="235"/>
        <v>30.701754385964911</v>
      </c>
    </row>
    <row r="3749" spans="1:28" x14ac:dyDescent="0.25">
      <c r="A3749" s="2">
        <v>0</v>
      </c>
      <c r="B3749">
        <v>5</v>
      </c>
      <c r="C3749">
        <v>0</v>
      </c>
      <c r="D3749">
        <v>0</v>
      </c>
      <c r="E3749">
        <v>2</v>
      </c>
      <c r="F3749">
        <v>5</v>
      </c>
      <c r="G3749">
        <v>2</v>
      </c>
      <c r="H3749" s="2">
        <v>0</v>
      </c>
      <c r="I3749">
        <v>5</v>
      </c>
      <c r="J3749">
        <v>0</v>
      </c>
      <c r="K3749">
        <v>0</v>
      </c>
      <c r="L3749">
        <v>2</v>
      </c>
      <c r="M3749">
        <v>2</v>
      </c>
      <c r="N3749">
        <v>2</v>
      </c>
      <c r="O3749" s="2">
        <v>0</v>
      </c>
      <c r="P3749">
        <v>7</v>
      </c>
      <c r="Q3749">
        <v>0</v>
      </c>
      <c r="R3749">
        <v>0</v>
      </c>
      <c r="S3749">
        <v>0</v>
      </c>
      <c r="T3749">
        <v>5</v>
      </c>
      <c r="U3749">
        <v>3</v>
      </c>
      <c r="V3749" s="1">
        <f t="shared" si="232"/>
        <v>3.5238095238095237</v>
      </c>
      <c r="W3749">
        <v>5</v>
      </c>
      <c r="X3749" s="1">
        <f t="shared" si="233"/>
        <v>23.648648648648649</v>
      </c>
      <c r="Y3749">
        <v>0</v>
      </c>
      <c r="Z3749" s="1">
        <f t="shared" si="234"/>
        <v>0</v>
      </c>
      <c r="AB3749">
        <f t="shared" si="235"/>
        <v>23.648648648648649</v>
      </c>
    </row>
    <row r="3750" spans="1:28" x14ac:dyDescent="0.25">
      <c r="A3750" s="2">
        <v>0</v>
      </c>
      <c r="B3750">
        <v>5</v>
      </c>
      <c r="C3750">
        <v>0</v>
      </c>
      <c r="D3750">
        <v>0</v>
      </c>
      <c r="E3750">
        <v>2</v>
      </c>
      <c r="F3750">
        <v>4</v>
      </c>
      <c r="G3750">
        <v>4</v>
      </c>
      <c r="H3750" s="2">
        <v>0</v>
      </c>
      <c r="I3750">
        <v>0</v>
      </c>
      <c r="J3750">
        <v>0</v>
      </c>
      <c r="K3750">
        <v>5</v>
      </c>
      <c r="L3750">
        <v>2</v>
      </c>
      <c r="M3750">
        <v>4</v>
      </c>
      <c r="N3750">
        <v>4</v>
      </c>
      <c r="O3750" s="2">
        <v>0</v>
      </c>
      <c r="P3750">
        <v>2</v>
      </c>
      <c r="Q3750">
        <v>0</v>
      </c>
      <c r="R3750">
        <v>5</v>
      </c>
      <c r="S3750">
        <v>0</v>
      </c>
      <c r="T3750">
        <v>4</v>
      </c>
      <c r="U3750">
        <v>4</v>
      </c>
      <c r="V3750" s="1">
        <f t="shared" si="232"/>
        <v>4</v>
      </c>
      <c r="W3750">
        <v>6</v>
      </c>
      <c r="X3750" s="1">
        <f t="shared" si="233"/>
        <v>25</v>
      </c>
      <c r="Y3750">
        <v>1</v>
      </c>
      <c r="Z3750" s="1">
        <f t="shared" si="234"/>
        <v>4.166666666666667</v>
      </c>
      <c r="AB3750">
        <f t="shared" si="235"/>
        <v>29.166666666666668</v>
      </c>
    </row>
    <row r="3751" spans="1:28" x14ac:dyDescent="0.25">
      <c r="A3751" s="2">
        <v>6</v>
      </c>
      <c r="B3751">
        <v>0</v>
      </c>
      <c r="C3751">
        <v>0</v>
      </c>
      <c r="D3751">
        <v>0</v>
      </c>
      <c r="E3751">
        <v>1</v>
      </c>
      <c r="F3751">
        <v>3</v>
      </c>
      <c r="G3751">
        <v>3</v>
      </c>
      <c r="H3751" s="2">
        <v>0</v>
      </c>
      <c r="I3751">
        <v>7</v>
      </c>
      <c r="J3751">
        <v>0</v>
      </c>
      <c r="K3751">
        <v>0</v>
      </c>
      <c r="L3751">
        <v>0</v>
      </c>
      <c r="M3751">
        <v>2</v>
      </c>
      <c r="N3751">
        <v>4</v>
      </c>
      <c r="O3751" s="2">
        <v>0</v>
      </c>
      <c r="P3751">
        <v>4</v>
      </c>
      <c r="Q3751">
        <v>0</v>
      </c>
      <c r="R3751">
        <v>0</v>
      </c>
      <c r="S3751">
        <v>3</v>
      </c>
      <c r="T3751">
        <v>2</v>
      </c>
      <c r="U3751">
        <v>4</v>
      </c>
      <c r="V3751" s="1">
        <f t="shared" si="232"/>
        <v>2.7142857142857144</v>
      </c>
      <c r="W3751">
        <v>6</v>
      </c>
      <c r="X3751" s="1">
        <f t="shared" si="233"/>
        <v>36.842105263157897</v>
      </c>
      <c r="Y3751">
        <v>0</v>
      </c>
      <c r="Z3751" s="1">
        <f t="shared" si="234"/>
        <v>0</v>
      </c>
      <c r="AB3751">
        <f t="shared" si="235"/>
        <v>36.842105263157897</v>
      </c>
    </row>
    <row r="3752" spans="1:28" x14ac:dyDescent="0.25">
      <c r="A3752" s="2">
        <v>0</v>
      </c>
      <c r="B3752">
        <v>5</v>
      </c>
      <c r="C3752">
        <v>0</v>
      </c>
      <c r="D3752">
        <v>0</v>
      </c>
      <c r="E3752">
        <v>0</v>
      </c>
      <c r="F3752">
        <v>3</v>
      </c>
      <c r="G3752">
        <v>3</v>
      </c>
      <c r="H3752" s="2">
        <v>0</v>
      </c>
      <c r="I3752">
        <v>7</v>
      </c>
      <c r="J3752">
        <v>0</v>
      </c>
      <c r="K3752">
        <v>0</v>
      </c>
      <c r="L3752">
        <v>0</v>
      </c>
      <c r="M3752">
        <v>3</v>
      </c>
      <c r="N3752">
        <v>3</v>
      </c>
      <c r="O3752" s="2">
        <v>0</v>
      </c>
      <c r="P3752">
        <v>6</v>
      </c>
      <c r="Q3752">
        <v>0</v>
      </c>
      <c r="R3752">
        <v>0</v>
      </c>
      <c r="S3752">
        <v>1</v>
      </c>
      <c r="T3752">
        <v>3</v>
      </c>
      <c r="U3752">
        <v>3</v>
      </c>
      <c r="V3752" s="1">
        <f t="shared" si="232"/>
        <v>3</v>
      </c>
      <c r="W3752">
        <v>5</v>
      </c>
      <c r="X3752" s="1">
        <f t="shared" si="233"/>
        <v>27.777777777777779</v>
      </c>
      <c r="Y3752">
        <v>0</v>
      </c>
      <c r="Z3752" s="1">
        <f t="shared" si="234"/>
        <v>0</v>
      </c>
      <c r="AB3752">
        <f t="shared" si="235"/>
        <v>27.777777777777779</v>
      </c>
    </row>
    <row r="3753" spans="1:28" x14ac:dyDescent="0.25">
      <c r="A3753" s="2">
        <v>0</v>
      </c>
      <c r="B3753">
        <v>5</v>
      </c>
      <c r="C3753">
        <v>0</v>
      </c>
      <c r="D3753">
        <v>0</v>
      </c>
      <c r="E3753">
        <v>2</v>
      </c>
      <c r="F3753">
        <v>3</v>
      </c>
      <c r="G3753">
        <v>3</v>
      </c>
      <c r="H3753" s="2">
        <v>0</v>
      </c>
      <c r="I3753">
        <v>7</v>
      </c>
      <c r="J3753">
        <v>0</v>
      </c>
      <c r="K3753">
        <v>0</v>
      </c>
      <c r="L3753">
        <v>0</v>
      </c>
      <c r="M3753">
        <v>3</v>
      </c>
      <c r="N3753">
        <v>3</v>
      </c>
      <c r="O3753" s="2">
        <v>0</v>
      </c>
      <c r="P3753">
        <v>7</v>
      </c>
      <c r="Q3753">
        <v>0</v>
      </c>
      <c r="R3753">
        <v>0</v>
      </c>
      <c r="S3753">
        <v>0</v>
      </c>
      <c r="T3753">
        <v>3</v>
      </c>
      <c r="U3753">
        <v>3</v>
      </c>
      <c r="V3753" s="1">
        <f t="shared" si="232"/>
        <v>3</v>
      </c>
      <c r="W3753">
        <v>7</v>
      </c>
      <c r="X3753" s="1">
        <f t="shared" si="233"/>
        <v>38.888888888888893</v>
      </c>
      <c r="Y3753">
        <v>0</v>
      </c>
      <c r="Z3753" s="1">
        <f t="shared" si="234"/>
        <v>0</v>
      </c>
      <c r="AB3753">
        <f t="shared" si="235"/>
        <v>38.888888888888893</v>
      </c>
    </row>
    <row r="3754" spans="1:28" x14ac:dyDescent="0.25">
      <c r="A3754" s="2">
        <v>0</v>
      </c>
      <c r="B3754">
        <v>7</v>
      </c>
      <c r="C3754">
        <v>0</v>
      </c>
      <c r="D3754">
        <v>0</v>
      </c>
      <c r="E3754">
        <v>0</v>
      </c>
      <c r="F3754">
        <v>2</v>
      </c>
      <c r="G3754">
        <v>2</v>
      </c>
      <c r="H3754" s="2">
        <v>0</v>
      </c>
      <c r="I3754">
        <v>5</v>
      </c>
      <c r="J3754">
        <v>0</v>
      </c>
      <c r="K3754">
        <v>0</v>
      </c>
      <c r="L3754">
        <v>2</v>
      </c>
      <c r="M3754">
        <v>1</v>
      </c>
      <c r="N3754">
        <v>2</v>
      </c>
      <c r="O3754" s="2">
        <v>0</v>
      </c>
      <c r="P3754">
        <v>4</v>
      </c>
      <c r="Q3754">
        <v>0</v>
      </c>
      <c r="R3754">
        <v>0</v>
      </c>
      <c r="S3754">
        <v>3</v>
      </c>
      <c r="T3754">
        <v>2</v>
      </c>
      <c r="U3754">
        <v>2</v>
      </c>
      <c r="V3754" s="1">
        <f t="shared" si="232"/>
        <v>1.7619047619047619</v>
      </c>
      <c r="W3754">
        <v>3</v>
      </c>
      <c r="X3754" s="1">
        <f t="shared" si="233"/>
        <v>28.378378378378379</v>
      </c>
      <c r="Y3754">
        <v>0</v>
      </c>
      <c r="Z3754" s="1">
        <f t="shared" si="234"/>
        <v>0</v>
      </c>
      <c r="AB3754">
        <f t="shared" si="235"/>
        <v>28.378378378378379</v>
      </c>
    </row>
    <row r="3755" spans="1:28" x14ac:dyDescent="0.25">
      <c r="A3755" s="2">
        <v>0</v>
      </c>
      <c r="B3755">
        <v>0</v>
      </c>
      <c r="C3755">
        <v>0</v>
      </c>
      <c r="D3755">
        <v>0</v>
      </c>
      <c r="E3755">
        <v>7</v>
      </c>
      <c r="F3755">
        <v>4</v>
      </c>
      <c r="G3755">
        <v>0</v>
      </c>
      <c r="H3755" s="2">
        <v>0</v>
      </c>
      <c r="I3755">
        <v>7</v>
      </c>
      <c r="J3755">
        <v>0</v>
      </c>
      <c r="K3755">
        <v>0</v>
      </c>
      <c r="L3755">
        <v>0</v>
      </c>
      <c r="M3755">
        <v>4</v>
      </c>
      <c r="N3755">
        <v>4</v>
      </c>
      <c r="O3755" s="2">
        <v>0</v>
      </c>
      <c r="P3755">
        <v>7</v>
      </c>
      <c r="Q3755">
        <v>0</v>
      </c>
      <c r="R3755">
        <v>0</v>
      </c>
      <c r="S3755">
        <v>0</v>
      </c>
      <c r="T3755">
        <v>4</v>
      </c>
      <c r="U3755">
        <v>4</v>
      </c>
      <c r="V3755" s="1">
        <f t="shared" si="232"/>
        <v>3.6190476190476191</v>
      </c>
      <c r="W3755">
        <v>6</v>
      </c>
      <c r="X3755" s="1">
        <f t="shared" si="233"/>
        <v>27.631578947368421</v>
      </c>
      <c r="Y3755">
        <v>0</v>
      </c>
      <c r="Z3755" s="1">
        <f t="shared" si="234"/>
        <v>0</v>
      </c>
      <c r="AB3755">
        <f t="shared" si="235"/>
        <v>27.631578947368421</v>
      </c>
    </row>
    <row r="3756" spans="1:28" x14ac:dyDescent="0.25">
      <c r="A3756" s="2">
        <v>5</v>
      </c>
      <c r="B3756">
        <v>0</v>
      </c>
      <c r="C3756">
        <v>0</v>
      </c>
      <c r="D3756">
        <v>0</v>
      </c>
      <c r="E3756">
        <v>2</v>
      </c>
      <c r="F3756">
        <v>3</v>
      </c>
      <c r="G3756">
        <v>3</v>
      </c>
      <c r="H3756" s="2">
        <v>0</v>
      </c>
      <c r="I3756">
        <v>3</v>
      </c>
      <c r="J3756">
        <v>0</v>
      </c>
      <c r="K3756">
        <v>0</v>
      </c>
      <c r="L3756">
        <v>4</v>
      </c>
      <c r="M3756">
        <v>3</v>
      </c>
      <c r="N3756">
        <v>3</v>
      </c>
      <c r="O3756" s="2">
        <v>0</v>
      </c>
      <c r="P3756">
        <v>4</v>
      </c>
      <c r="Q3756">
        <v>0</v>
      </c>
      <c r="R3756">
        <v>0</v>
      </c>
      <c r="S3756">
        <v>3</v>
      </c>
      <c r="T3756">
        <v>3</v>
      </c>
      <c r="U3756">
        <v>3</v>
      </c>
      <c r="V3756" s="1">
        <f t="shared" si="232"/>
        <v>3</v>
      </c>
      <c r="W3756">
        <v>2</v>
      </c>
      <c r="X3756" s="1">
        <f t="shared" si="233"/>
        <v>11.111111111111111</v>
      </c>
      <c r="Y3756">
        <v>0</v>
      </c>
      <c r="Z3756" s="1">
        <f t="shared" si="234"/>
        <v>0</v>
      </c>
      <c r="AB3756">
        <f t="shared" si="235"/>
        <v>11.111111111111111</v>
      </c>
    </row>
    <row r="3757" spans="1:28" x14ac:dyDescent="0.25">
      <c r="A3757" s="2">
        <v>0</v>
      </c>
      <c r="B3757">
        <v>2</v>
      </c>
      <c r="C3757">
        <v>0</v>
      </c>
      <c r="D3757">
        <v>0</v>
      </c>
      <c r="E3757">
        <v>5</v>
      </c>
      <c r="F3757">
        <v>4</v>
      </c>
      <c r="G3757">
        <v>4</v>
      </c>
      <c r="H3757" s="2">
        <v>0</v>
      </c>
      <c r="I3757">
        <v>7</v>
      </c>
      <c r="J3757">
        <v>0</v>
      </c>
      <c r="K3757">
        <v>0</v>
      </c>
      <c r="L3757">
        <v>0</v>
      </c>
      <c r="M3757">
        <v>4</v>
      </c>
      <c r="N3757">
        <v>4</v>
      </c>
      <c r="O3757" s="2">
        <v>0</v>
      </c>
      <c r="P3757">
        <v>7</v>
      </c>
      <c r="Q3757">
        <v>0</v>
      </c>
      <c r="R3757">
        <v>0</v>
      </c>
      <c r="S3757">
        <v>0</v>
      </c>
      <c r="T3757">
        <v>4</v>
      </c>
      <c r="U3757">
        <v>4</v>
      </c>
      <c r="V3757" s="1">
        <f t="shared" si="232"/>
        <v>4</v>
      </c>
      <c r="W3757">
        <v>10</v>
      </c>
      <c r="X3757" s="1">
        <f t="shared" si="233"/>
        <v>41.666666666666664</v>
      </c>
      <c r="Y3757">
        <v>0</v>
      </c>
      <c r="Z3757" s="1">
        <f t="shared" si="234"/>
        <v>0</v>
      </c>
      <c r="AB3757">
        <f t="shared" si="235"/>
        <v>41.666666666666664</v>
      </c>
    </row>
    <row r="3758" spans="1:28" x14ac:dyDescent="0.25">
      <c r="A3758" s="2">
        <v>0</v>
      </c>
      <c r="B3758">
        <v>0</v>
      </c>
      <c r="C3758">
        <v>0</v>
      </c>
      <c r="D3758">
        <v>0</v>
      </c>
      <c r="E3758">
        <v>7</v>
      </c>
      <c r="F3758">
        <v>0</v>
      </c>
      <c r="G3758">
        <v>0</v>
      </c>
      <c r="H3758" s="2">
        <v>0</v>
      </c>
      <c r="I3758">
        <v>7</v>
      </c>
      <c r="J3758">
        <v>0</v>
      </c>
      <c r="K3758">
        <v>0</v>
      </c>
      <c r="L3758">
        <v>0</v>
      </c>
      <c r="M3758">
        <v>3</v>
      </c>
      <c r="N3758">
        <v>5</v>
      </c>
      <c r="O3758" s="2">
        <v>0</v>
      </c>
      <c r="P3758">
        <v>7</v>
      </c>
      <c r="Q3758">
        <v>0</v>
      </c>
      <c r="R3758">
        <v>0</v>
      </c>
      <c r="S3758">
        <v>0</v>
      </c>
      <c r="T3758">
        <v>5</v>
      </c>
      <c r="U3758">
        <v>5</v>
      </c>
      <c r="V3758" s="1">
        <f t="shared" si="232"/>
        <v>2.8571428571428572</v>
      </c>
      <c r="W3758">
        <v>10</v>
      </c>
      <c r="X3758" s="1">
        <f t="shared" si="233"/>
        <v>58.333333333333336</v>
      </c>
      <c r="Y3758">
        <v>0</v>
      </c>
      <c r="Z3758" s="1">
        <f t="shared" si="234"/>
        <v>0</v>
      </c>
      <c r="AB3758">
        <f t="shared" si="235"/>
        <v>58.333333333333336</v>
      </c>
    </row>
    <row r="3759" spans="1:28" x14ac:dyDescent="0.25">
      <c r="A3759" s="2">
        <v>2</v>
      </c>
      <c r="B3759">
        <v>0</v>
      </c>
      <c r="C3759">
        <v>0</v>
      </c>
      <c r="D3759">
        <v>0</v>
      </c>
      <c r="E3759">
        <v>5</v>
      </c>
      <c r="F3759">
        <v>0</v>
      </c>
      <c r="G3759">
        <v>0</v>
      </c>
      <c r="H3759" s="2">
        <v>0</v>
      </c>
      <c r="I3759">
        <v>2</v>
      </c>
      <c r="J3759">
        <v>0</v>
      </c>
      <c r="K3759">
        <v>5</v>
      </c>
      <c r="L3759">
        <v>0</v>
      </c>
      <c r="M3759">
        <v>1</v>
      </c>
      <c r="N3759">
        <v>1</v>
      </c>
      <c r="O3759" s="2">
        <v>5</v>
      </c>
      <c r="P3759">
        <v>0</v>
      </c>
      <c r="Q3759">
        <v>0</v>
      </c>
      <c r="R3759">
        <v>0</v>
      </c>
      <c r="S3759">
        <v>2</v>
      </c>
      <c r="T3759">
        <v>1</v>
      </c>
      <c r="U3759">
        <v>1</v>
      </c>
      <c r="V3759" s="1">
        <f t="shared" si="232"/>
        <v>0.66666666666666663</v>
      </c>
      <c r="W3759">
        <v>2</v>
      </c>
      <c r="X3759" s="1">
        <f t="shared" si="233"/>
        <v>50</v>
      </c>
      <c r="Y3759">
        <v>0</v>
      </c>
      <c r="Z3759" s="1">
        <f t="shared" si="234"/>
        <v>0</v>
      </c>
      <c r="AB3759">
        <f t="shared" si="235"/>
        <v>50</v>
      </c>
    </row>
    <row r="3760" spans="1:28" x14ac:dyDescent="0.25">
      <c r="A3760" s="2">
        <v>0</v>
      </c>
      <c r="B3760">
        <v>0</v>
      </c>
      <c r="C3760">
        <v>0</v>
      </c>
      <c r="D3760">
        <v>0</v>
      </c>
      <c r="E3760">
        <v>7</v>
      </c>
      <c r="F3760">
        <v>2</v>
      </c>
      <c r="G3760">
        <v>2</v>
      </c>
      <c r="H3760" s="2">
        <v>0</v>
      </c>
      <c r="I3760">
        <v>7</v>
      </c>
      <c r="J3760">
        <v>0</v>
      </c>
      <c r="K3760">
        <v>0</v>
      </c>
      <c r="L3760">
        <v>0</v>
      </c>
      <c r="M3760">
        <v>3</v>
      </c>
      <c r="N3760">
        <v>3</v>
      </c>
      <c r="O3760" s="2">
        <v>0</v>
      </c>
      <c r="P3760">
        <v>7</v>
      </c>
      <c r="Q3760">
        <v>0</v>
      </c>
      <c r="R3760">
        <v>0</v>
      </c>
      <c r="S3760">
        <v>0</v>
      </c>
      <c r="T3760">
        <v>3</v>
      </c>
      <c r="U3760">
        <v>3</v>
      </c>
      <c r="V3760" s="1">
        <f t="shared" si="232"/>
        <v>2.6666666666666665</v>
      </c>
      <c r="W3760">
        <v>7.5</v>
      </c>
      <c r="X3760" s="1">
        <f t="shared" si="233"/>
        <v>46.875</v>
      </c>
      <c r="Y3760">
        <v>0</v>
      </c>
      <c r="Z3760" s="1">
        <f t="shared" si="234"/>
        <v>0</v>
      </c>
      <c r="AB3760">
        <f t="shared" si="235"/>
        <v>46.875</v>
      </c>
    </row>
    <row r="3761" spans="1:28" x14ac:dyDescent="0.25">
      <c r="A3761" s="2">
        <v>0</v>
      </c>
      <c r="B3761">
        <v>0</v>
      </c>
      <c r="C3761">
        <v>0</v>
      </c>
      <c r="D3761">
        <v>0</v>
      </c>
      <c r="E3761">
        <v>7</v>
      </c>
      <c r="F3761">
        <v>0</v>
      </c>
      <c r="G3761">
        <v>0</v>
      </c>
      <c r="H3761" s="2">
        <v>0</v>
      </c>
      <c r="I3761">
        <v>7</v>
      </c>
      <c r="J3761">
        <v>0</v>
      </c>
      <c r="K3761">
        <v>0</v>
      </c>
      <c r="L3761">
        <v>0</v>
      </c>
      <c r="M3761">
        <v>1</v>
      </c>
      <c r="N3761">
        <v>1</v>
      </c>
      <c r="O3761" s="2">
        <v>0</v>
      </c>
      <c r="P3761">
        <v>7</v>
      </c>
      <c r="Q3761">
        <v>0</v>
      </c>
      <c r="R3761">
        <v>0</v>
      </c>
      <c r="S3761">
        <v>0</v>
      </c>
      <c r="T3761">
        <v>1</v>
      </c>
      <c r="U3761">
        <v>1</v>
      </c>
      <c r="V3761" s="1">
        <f t="shared" si="232"/>
        <v>0.66666666666666663</v>
      </c>
      <c r="W3761">
        <v>2</v>
      </c>
      <c r="X3761" s="1">
        <f t="shared" si="233"/>
        <v>50</v>
      </c>
      <c r="Y3761">
        <v>0</v>
      </c>
      <c r="Z3761" s="1">
        <f t="shared" si="234"/>
        <v>0</v>
      </c>
      <c r="AB3761">
        <f t="shared" si="235"/>
        <v>50</v>
      </c>
    </row>
    <row r="3762" spans="1:28" x14ac:dyDescent="0.25">
      <c r="A3762" s="2">
        <v>0</v>
      </c>
      <c r="B3762">
        <v>3</v>
      </c>
      <c r="C3762">
        <v>0</v>
      </c>
      <c r="D3762">
        <v>0</v>
      </c>
      <c r="E3762">
        <v>4</v>
      </c>
      <c r="F3762">
        <v>1</v>
      </c>
      <c r="G3762">
        <v>1</v>
      </c>
      <c r="H3762" s="2">
        <v>0</v>
      </c>
      <c r="I3762">
        <v>1</v>
      </c>
      <c r="J3762">
        <v>0</v>
      </c>
      <c r="K3762">
        <v>6</v>
      </c>
      <c r="L3762">
        <v>0</v>
      </c>
      <c r="M3762">
        <v>1</v>
      </c>
      <c r="N3762">
        <v>1</v>
      </c>
      <c r="O3762" s="2">
        <v>0</v>
      </c>
      <c r="P3762">
        <v>7</v>
      </c>
      <c r="Q3762">
        <v>0</v>
      </c>
      <c r="R3762">
        <v>0</v>
      </c>
      <c r="S3762">
        <v>0</v>
      </c>
      <c r="T3762">
        <v>1</v>
      </c>
      <c r="U3762">
        <v>1</v>
      </c>
      <c r="V3762" s="1">
        <f t="shared" si="232"/>
        <v>1</v>
      </c>
      <c r="W3762">
        <v>2</v>
      </c>
      <c r="X3762" s="1">
        <f t="shared" si="233"/>
        <v>33.333333333333336</v>
      </c>
      <c r="Y3762">
        <v>0</v>
      </c>
      <c r="Z3762" s="1">
        <f t="shared" si="234"/>
        <v>0</v>
      </c>
      <c r="AB3762">
        <f t="shared" si="235"/>
        <v>33.333333333333336</v>
      </c>
    </row>
    <row r="3763" spans="1:28" x14ac:dyDescent="0.25">
      <c r="A3763" s="2">
        <v>0</v>
      </c>
      <c r="B3763">
        <v>3</v>
      </c>
      <c r="C3763">
        <v>0</v>
      </c>
      <c r="D3763">
        <v>0</v>
      </c>
      <c r="E3763">
        <v>4</v>
      </c>
      <c r="F3763">
        <v>3</v>
      </c>
      <c r="G3763">
        <v>5</v>
      </c>
      <c r="H3763" s="2">
        <v>0</v>
      </c>
      <c r="I3763">
        <v>7</v>
      </c>
      <c r="J3763">
        <v>0</v>
      </c>
      <c r="K3763">
        <v>0</v>
      </c>
      <c r="L3763">
        <v>0</v>
      </c>
      <c r="M3763">
        <v>4</v>
      </c>
      <c r="N3763">
        <v>5</v>
      </c>
      <c r="O3763" s="2">
        <v>0</v>
      </c>
      <c r="P3763">
        <v>7</v>
      </c>
      <c r="Q3763">
        <v>0</v>
      </c>
      <c r="R3763">
        <v>0</v>
      </c>
      <c r="S3763">
        <v>0</v>
      </c>
      <c r="T3763">
        <v>4</v>
      </c>
      <c r="U3763">
        <v>5</v>
      </c>
      <c r="V3763" s="1">
        <f t="shared" si="232"/>
        <v>4.0476190476190474</v>
      </c>
      <c r="W3763">
        <v>12</v>
      </c>
      <c r="X3763" s="1">
        <f t="shared" si="233"/>
        <v>49.411764705882355</v>
      </c>
      <c r="Y3763">
        <v>0</v>
      </c>
      <c r="Z3763" s="1">
        <f t="shared" si="234"/>
        <v>0</v>
      </c>
      <c r="AB3763">
        <f t="shared" si="235"/>
        <v>49.411764705882355</v>
      </c>
    </row>
    <row r="3764" spans="1:28" x14ac:dyDescent="0.25">
      <c r="A3764" s="2">
        <v>0</v>
      </c>
      <c r="B3764">
        <v>7</v>
      </c>
      <c r="C3764">
        <v>0</v>
      </c>
      <c r="D3764">
        <v>0</v>
      </c>
      <c r="E3764">
        <v>0</v>
      </c>
      <c r="F3764">
        <v>2</v>
      </c>
      <c r="G3764">
        <v>2</v>
      </c>
      <c r="H3764" s="2">
        <v>0</v>
      </c>
      <c r="I3764">
        <v>7</v>
      </c>
      <c r="J3764">
        <v>0</v>
      </c>
      <c r="K3764">
        <v>0</v>
      </c>
      <c r="L3764">
        <v>0</v>
      </c>
      <c r="M3764">
        <v>2</v>
      </c>
      <c r="N3764">
        <v>2</v>
      </c>
      <c r="O3764" s="2">
        <v>0</v>
      </c>
      <c r="P3764">
        <v>7</v>
      </c>
      <c r="Q3764">
        <v>0</v>
      </c>
      <c r="R3764">
        <v>0</v>
      </c>
      <c r="S3764">
        <v>0</v>
      </c>
      <c r="T3764">
        <v>2</v>
      </c>
      <c r="U3764">
        <v>2</v>
      </c>
      <c r="V3764" s="1">
        <f t="shared" si="232"/>
        <v>2</v>
      </c>
      <c r="W3764">
        <v>3.5</v>
      </c>
      <c r="X3764" s="1">
        <f t="shared" si="233"/>
        <v>29.166666666666668</v>
      </c>
      <c r="Y3764">
        <v>0</v>
      </c>
      <c r="Z3764" s="1">
        <f t="shared" si="234"/>
        <v>0</v>
      </c>
      <c r="AB3764">
        <f t="shared" si="235"/>
        <v>29.166666666666668</v>
      </c>
    </row>
    <row r="3765" spans="1:28" x14ac:dyDescent="0.25">
      <c r="A3765" s="2">
        <v>0</v>
      </c>
      <c r="B3765">
        <v>3</v>
      </c>
      <c r="C3765">
        <v>0</v>
      </c>
      <c r="D3765">
        <v>0</v>
      </c>
      <c r="E3765">
        <v>4</v>
      </c>
      <c r="F3765">
        <v>2</v>
      </c>
      <c r="G3765">
        <v>0</v>
      </c>
      <c r="H3765" s="2">
        <v>0</v>
      </c>
      <c r="I3765">
        <v>7</v>
      </c>
      <c r="J3765">
        <v>0</v>
      </c>
      <c r="K3765">
        <v>0</v>
      </c>
      <c r="L3765">
        <v>0</v>
      </c>
      <c r="M3765">
        <v>3</v>
      </c>
      <c r="N3765">
        <v>3</v>
      </c>
      <c r="O3765" s="2">
        <v>0</v>
      </c>
      <c r="P3765">
        <v>7</v>
      </c>
      <c r="Q3765">
        <v>0</v>
      </c>
      <c r="R3765">
        <v>0</v>
      </c>
      <c r="S3765">
        <v>0</v>
      </c>
      <c r="T3765">
        <v>3</v>
      </c>
      <c r="U3765">
        <v>3</v>
      </c>
      <c r="V3765" s="1">
        <f t="shared" si="232"/>
        <v>2.4761904761904763</v>
      </c>
      <c r="W3765">
        <v>12.5</v>
      </c>
      <c r="X3765" s="1">
        <f t="shared" si="233"/>
        <v>84.134615384615387</v>
      </c>
      <c r="Y3765">
        <v>0</v>
      </c>
      <c r="Z3765" s="1">
        <f t="shared" si="234"/>
        <v>0</v>
      </c>
      <c r="AB3765">
        <f t="shared" si="235"/>
        <v>84.134615384615387</v>
      </c>
    </row>
    <row r="3766" spans="1:28" x14ac:dyDescent="0.25">
      <c r="A3766" s="2">
        <v>2</v>
      </c>
      <c r="B3766">
        <v>2</v>
      </c>
      <c r="C3766">
        <v>0</v>
      </c>
      <c r="D3766">
        <v>0</v>
      </c>
      <c r="E3766">
        <v>3</v>
      </c>
      <c r="F3766">
        <v>3</v>
      </c>
      <c r="G3766">
        <v>6</v>
      </c>
      <c r="H3766" s="2">
        <v>0</v>
      </c>
      <c r="I3766">
        <v>0</v>
      </c>
      <c r="J3766">
        <v>0</v>
      </c>
      <c r="K3766">
        <v>0</v>
      </c>
      <c r="L3766">
        <v>7</v>
      </c>
      <c r="M3766">
        <v>4</v>
      </c>
      <c r="N3766">
        <v>6</v>
      </c>
      <c r="O3766" s="2">
        <v>0</v>
      </c>
      <c r="P3766">
        <v>7</v>
      </c>
      <c r="Q3766">
        <v>0</v>
      </c>
      <c r="R3766">
        <v>0</v>
      </c>
      <c r="S3766">
        <v>0</v>
      </c>
      <c r="T3766">
        <v>6</v>
      </c>
      <c r="U3766">
        <v>6</v>
      </c>
      <c r="V3766" s="1">
        <f t="shared" si="232"/>
        <v>4.8095238095238093</v>
      </c>
      <c r="W3766">
        <v>12</v>
      </c>
      <c r="X3766" s="1">
        <f t="shared" si="233"/>
        <v>41.584158415841586</v>
      </c>
      <c r="Y3766">
        <v>0</v>
      </c>
      <c r="Z3766" s="1">
        <f t="shared" si="234"/>
        <v>0</v>
      </c>
      <c r="AB3766">
        <f t="shared" si="235"/>
        <v>41.584158415841586</v>
      </c>
    </row>
    <row r="3767" spans="1:28" x14ac:dyDescent="0.25">
      <c r="A3767" s="2">
        <v>2</v>
      </c>
      <c r="B3767">
        <v>2</v>
      </c>
      <c r="C3767">
        <v>0</v>
      </c>
      <c r="D3767">
        <v>0</v>
      </c>
      <c r="E3767">
        <v>3</v>
      </c>
      <c r="F3767">
        <v>2</v>
      </c>
      <c r="G3767">
        <v>2</v>
      </c>
      <c r="H3767" s="2">
        <v>0</v>
      </c>
      <c r="I3767">
        <v>2</v>
      </c>
      <c r="J3767">
        <v>0</v>
      </c>
      <c r="K3767">
        <v>5</v>
      </c>
      <c r="L3767">
        <v>0</v>
      </c>
      <c r="M3767">
        <v>2</v>
      </c>
      <c r="N3767">
        <v>2</v>
      </c>
      <c r="O3767" s="2">
        <v>0</v>
      </c>
      <c r="P3767">
        <v>7</v>
      </c>
      <c r="Q3767">
        <v>0</v>
      </c>
      <c r="R3767">
        <v>0</v>
      </c>
      <c r="S3767">
        <v>0</v>
      </c>
      <c r="T3767">
        <v>2</v>
      </c>
      <c r="U3767">
        <v>2</v>
      </c>
      <c r="V3767" s="1">
        <f t="shared" si="232"/>
        <v>2</v>
      </c>
      <c r="W3767">
        <v>4</v>
      </c>
      <c r="X3767" s="1">
        <f t="shared" si="233"/>
        <v>33.333333333333336</v>
      </c>
      <c r="Y3767">
        <v>0</v>
      </c>
      <c r="Z3767" s="1">
        <f t="shared" si="234"/>
        <v>0</v>
      </c>
      <c r="AB3767">
        <f t="shared" si="235"/>
        <v>33.333333333333336</v>
      </c>
    </row>
    <row r="3768" spans="1:28" x14ac:dyDescent="0.25">
      <c r="A3768" s="2">
        <v>0</v>
      </c>
      <c r="B3768">
        <v>2</v>
      </c>
      <c r="C3768">
        <v>0</v>
      </c>
      <c r="D3768">
        <v>5</v>
      </c>
      <c r="E3768">
        <v>0</v>
      </c>
      <c r="F3768">
        <v>2</v>
      </c>
      <c r="G3768">
        <v>4</v>
      </c>
      <c r="H3768" s="2">
        <v>0</v>
      </c>
      <c r="I3768">
        <v>2</v>
      </c>
      <c r="J3768">
        <v>0</v>
      </c>
      <c r="K3768">
        <v>5</v>
      </c>
      <c r="L3768">
        <v>0</v>
      </c>
      <c r="M3768">
        <v>2</v>
      </c>
      <c r="N3768">
        <v>4</v>
      </c>
      <c r="O3768" s="2">
        <v>0</v>
      </c>
      <c r="P3768">
        <v>2</v>
      </c>
      <c r="Q3768">
        <v>0</v>
      </c>
      <c r="R3768">
        <v>5</v>
      </c>
      <c r="S3768">
        <v>0</v>
      </c>
      <c r="T3768">
        <v>2</v>
      </c>
      <c r="U3768">
        <v>4</v>
      </c>
      <c r="V3768" s="1">
        <f t="shared" si="232"/>
        <v>2.5714285714285716</v>
      </c>
      <c r="W3768">
        <v>5</v>
      </c>
      <c r="X3768" s="1">
        <f t="shared" si="233"/>
        <v>32.407407407407405</v>
      </c>
      <c r="Y3768">
        <v>0</v>
      </c>
      <c r="Z3768" s="1">
        <f t="shared" si="234"/>
        <v>0</v>
      </c>
      <c r="AB3768">
        <f t="shared" si="235"/>
        <v>32.407407407407405</v>
      </c>
    </row>
    <row r="3769" spans="1:28" x14ac:dyDescent="0.25">
      <c r="A3769" s="2">
        <v>0</v>
      </c>
      <c r="B3769">
        <v>5</v>
      </c>
      <c r="C3769">
        <v>0</v>
      </c>
      <c r="D3769">
        <v>0</v>
      </c>
      <c r="E3769">
        <v>2</v>
      </c>
      <c r="F3769">
        <v>3</v>
      </c>
      <c r="G3769">
        <v>0</v>
      </c>
      <c r="H3769" s="2">
        <v>0</v>
      </c>
      <c r="I3769">
        <v>7</v>
      </c>
      <c r="J3769">
        <v>0</v>
      </c>
      <c r="K3769">
        <v>0</v>
      </c>
      <c r="L3769">
        <v>0</v>
      </c>
      <c r="M3769">
        <v>3</v>
      </c>
      <c r="N3769">
        <v>3</v>
      </c>
      <c r="O3769" s="2">
        <v>0</v>
      </c>
      <c r="P3769">
        <v>7</v>
      </c>
      <c r="Q3769">
        <v>0</v>
      </c>
      <c r="R3769">
        <v>0</v>
      </c>
      <c r="S3769">
        <v>0</v>
      </c>
      <c r="T3769">
        <v>3</v>
      </c>
      <c r="U3769">
        <v>3</v>
      </c>
      <c r="V3769" s="1">
        <f t="shared" si="232"/>
        <v>2.7142857142857144</v>
      </c>
      <c r="W3769">
        <v>10</v>
      </c>
      <c r="X3769" s="1">
        <f t="shared" si="233"/>
        <v>61.403508771929822</v>
      </c>
      <c r="Y3769">
        <v>0</v>
      </c>
      <c r="Z3769" s="1">
        <f t="shared" si="234"/>
        <v>0</v>
      </c>
      <c r="AB3769">
        <f t="shared" si="235"/>
        <v>61.403508771929822</v>
      </c>
    </row>
    <row r="3770" spans="1:28" x14ac:dyDescent="0.25">
      <c r="A3770" s="2">
        <v>0</v>
      </c>
      <c r="B3770">
        <v>5</v>
      </c>
      <c r="C3770">
        <v>0</v>
      </c>
      <c r="D3770">
        <v>0</v>
      </c>
      <c r="E3770">
        <v>2</v>
      </c>
      <c r="F3770">
        <v>1</v>
      </c>
      <c r="G3770">
        <v>3</v>
      </c>
      <c r="H3770" s="2">
        <v>0</v>
      </c>
      <c r="I3770">
        <v>7</v>
      </c>
      <c r="J3770">
        <v>0</v>
      </c>
      <c r="K3770">
        <v>0</v>
      </c>
      <c r="L3770">
        <v>0</v>
      </c>
      <c r="M3770">
        <v>2</v>
      </c>
      <c r="N3770">
        <v>3</v>
      </c>
      <c r="O3770" s="2">
        <v>0</v>
      </c>
      <c r="P3770">
        <v>7</v>
      </c>
      <c r="Q3770">
        <v>0</v>
      </c>
      <c r="R3770">
        <v>0</v>
      </c>
      <c r="S3770">
        <v>0</v>
      </c>
      <c r="T3770">
        <v>3</v>
      </c>
      <c r="U3770">
        <v>3</v>
      </c>
      <c r="V3770" s="1">
        <f t="shared" si="232"/>
        <v>2.2857142857142856</v>
      </c>
      <c r="W3770">
        <v>5</v>
      </c>
      <c r="X3770" s="1">
        <f t="shared" si="233"/>
        <v>36.458333333333336</v>
      </c>
      <c r="Y3770">
        <v>0</v>
      </c>
      <c r="Z3770" s="1">
        <f t="shared" si="234"/>
        <v>0</v>
      </c>
      <c r="AB3770">
        <f t="shared" si="235"/>
        <v>36.458333333333336</v>
      </c>
    </row>
    <row r="3771" spans="1:28" x14ac:dyDescent="0.25">
      <c r="A3771" s="2">
        <v>7</v>
      </c>
      <c r="B3771">
        <v>0</v>
      </c>
      <c r="C3771">
        <v>0</v>
      </c>
      <c r="D3771">
        <v>0</v>
      </c>
      <c r="E3771">
        <v>0</v>
      </c>
      <c r="F3771">
        <v>2</v>
      </c>
      <c r="G3771">
        <v>3</v>
      </c>
      <c r="H3771" s="2">
        <v>0</v>
      </c>
      <c r="I3771">
        <v>7</v>
      </c>
      <c r="J3771">
        <v>0</v>
      </c>
      <c r="K3771">
        <v>0</v>
      </c>
      <c r="L3771">
        <v>0</v>
      </c>
      <c r="M3771">
        <v>3</v>
      </c>
      <c r="N3771">
        <v>3</v>
      </c>
      <c r="O3771" s="2">
        <v>0</v>
      </c>
      <c r="P3771">
        <v>7</v>
      </c>
      <c r="Q3771">
        <v>0</v>
      </c>
      <c r="R3771">
        <v>0</v>
      </c>
      <c r="S3771">
        <v>0</v>
      </c>
      <c r="T3771">
        <v>3</v>
      </c>
      <c r="U3771">
        <v>3</v>
      </c>
      <c r="V3771" s="1">
        <f t="shared" si="232"/>
        <v>2.7619047619047619</v>
      </c>
      <c r="W3771">
        <v>5</v>
      </c>
      <c r="X3771" s="1">
        <f t="shared" si="233"/>
        <v>30.172413793103448</v>
      </c>
      <c r="Y3771">
        <v>0</v>
      </c>
      <c r="Z3771" s="1">
        <f t="shared" si="234"/>
        <v>0</v>
      </c>
      <c r="AB3771">
        <f t="shared" si="235"/>
        <v>30.172413793103448</v>
      </c>
    </row>
    <row r="3772" spans="1:28" x14ac:dyDescent="0.25">
      <c r="A3772" s="2">
        <v>2</v>
      </c>
      <c r="B3772">
        <v>0</v>
      </c>
      <c r="C3772">
        <v>0</v>
      </c>
      <c r="D3772">
        <v>0</v>
      </c>
      <c r="E3772">
        <v>5</v>
      </c>
      <c r="F3772">
        <v>0</v>
      </c>
      <c r="G3772">
        <v>2</v>
      </c>
      <c r="H3772" s="2">
        <v>0</v>
      </c>
      <c r="I3772">
        <v>0</v>
      </c>
      <c r="J3772">
        <v>0</v>
      </c>
      <c r="K3772">
        <v>0</v>
      </c>
      <c r="L3772">
        <v>7</v>
      </c>
      <c r="M3772">
        <v>0</v>
      </c>
      <c r="N3772">
        <v>2</v>
      </c>
      <c r="O3772" s="2">
        <v>0</v>
      </c>
      <c r="P3772">
        <v>7</v>
      </c>
      <c r="Q3772">
        <v>0</v>
      </c>
      <c r="R3772">
        <v>0</v>
      </c>
      <c r="S3772">
        <v>0</v>
      </c>
      <c r="T3772">
        <v>2</v>
      </c>
      <c r="U3772">
        <v>2</v>
      </c>
      <c r="V3772" s="1">
        <f t="shared" si="232"/>
        <v>1.0476190476190477</v>
      </c>
      <c r="W3772">
        <v>2</v>
      </c>
      <c r="X3772" s="1">
        <f t="shared" si="233"/>
        <v>31.818181818181817</v>
      </c>
      <c r="Y3772">
        <v>0</v>
      </c>
      <c r="Z3772" s="1">
        <f t="shared" si="234"/>
        <v>0</v>
      </c>
      <c r="AB3772">
        <f t="shared" si="235"/>
        <v>31.818181818181817</v>
      </c>
    </row>
    <row r="3773" spans="1:28" x14ac:dyDescent="0.25">
      <c r="A3773" s="2">
        <v>0</v>
      </c>
      <c r="B3773">
        <v>7</v>
      </c>
      <c r="C3773">
        <v>0</v>
      </c>
      <c r="D3773">
        <v>0</v>
      </c>
      <c r="E3773">
        <v>0</v>
      </c>
      <c r="F3773">
        <v>1</v>
      </c>
      <c r="G3773">
        <v>1</v>
      </c>
      <c r="H3773" s="2">
        <v>0</v>
      </c>
      <c r="I3773">
        <v>7</v>
      </c>
      <c r="J3773">
        <v>0</v>
      </c>
      <c r="K3773">
        <v>0</v>
      </c>
      <c r="L3773">
        <v>0</v>
      </c>
      <c r="M3773">
        <v>1</v>
      </c>
      <c r="N3773">
        <v>1</v>
      </c>
      <c r="O3773" s="2">
        <v>0</v>
      </c>
      <c r="P3773">
        <v>7</v>
      </c>
      <c r="Q3773">
        <v>0</v>
      </c>
      <c r="R3773">
        <v>0</v>
      </c>
      <c r="S3773">
        <v>0</v>
      </c>
      <c r="T3773">
        <v>1</v>
      </c>
      <c r="U3773">
        <v>1</v>
      </c>
      <c r="V3773" s="1">
        <f t="shared" si="232"/>
        <v>1</v>
      </c>
      <c r="W3773">
        <v>5</v>
      </c>
      <c r="X3773" s="1">
        <f t="shared" si="233"/>
        <v>83.333333333333329</v>
      </c>
      <c r="Y3773">
        <v>0</v>
      </c>
      <c r="Z3773" s="1">
        <f t="shared" si="234"/>
        <v>0</v>
      </c>
      <c r="AB3773">
        <f t="shared" si="235"/>
        <v>83.333333333333329</v>
      </c>
    </row>
    <row r="3774" spans="1:28" x14ac:dyDescent="0.25">
      <c r="A3774" s="2">
        <v>0</v>
      </c>
      <c r="B3774">
        <v>5</v>
      </c>
      <c r="C3774">
        <v>0</v>
      </c>
      <c r="D3774">
        <v>2</v>
      </c>
      <c r="E3774">
        <v>0</v>
      </c>
      <c r="F3774">
        <v>1</v>
      </c>
      <c r="G3774">
        <v>2</v>
      </c>
      <c r="H3774" s="2">
        <v>0</v>
      </c>
      <c r="I3774">
        <v>5</v>
      </c>
      <c r="J3774">
        <v>0</v>
      </c>
      <c r="K3774">
        <v>2</v>
      </c>
      <c r="L3774">
        <v>0</v>
      </c>
      <c r="M3774">
        <v>1</v>
      </c>
      <c r="N3774">
        <v>2</v>
      </c>
      <c r="O3774" s="2">
        <v>0</v>
      </c>
      <c r="P3774">
        <v>7</v>
      </c>
      <c r="Q3774">
        <v>0</v>
      </c>
      <c r="R3774">
        <v>0</v>
      </c>
      <c r="S3774">
        <v>0</v>
      </c>
      <c r="T3774">
        <v>1</v>
      </c>
      <c r="U3774">
        <v>2</v>
      </c>
      <c r="V3774" s="1">
        <f t="shared" si="232"/>
        <v>1.2857142857142858</v>
      </c>
      <c r="W3774">
        <v>5</v>
      </c>
      <c r="X3774" s="1">
        <f t="shared" si="233"/>
        <v>64.81481481481481</v>
      </c>
      <c r="Y3774">
        <v>0</v>
      </c>
      <c r="Z3774" s="1">
        <f t="shared" si="234"/>
        <v>0</v>
      </c>
      <c r="AB3774">
        <f t="shared" si="235"/>
        <v>64.81481481481481</v>
      </c>
    </row>
    <row r="3775" spans="1:28" x14ac:dyDescent="0.25">
      <c r="A3775" s="2">
        <v>0</v>
      </c>
      <c r="B3775">
        <v>7</v>
      </c>
      <c r="C3775">
        <v>0</v>
      </c>
      <c r="D3775">
        <v>0</v>
      </c>
      <c r="E3775">
        <v>0</v>
      </c>
      <c r="F3775">
        <v>3</v>
      </c>
      <c r="G3775">
        <v>4</v>
      </c>
      <c r="H3775" s="2">
        <v>0</v>
      </c>
      <c r="I3775">
        <v>7</v>
      </c>
      <c r="J3775">
        <v>0</v>
      </c>
      <c r="K3775">
        <v>0</v>
      </c>
      <c r="L3775">
        <v>0</v>
      </c>
      <c r="M3775">
        <v>3</v>
      </c>
      <c r="N3775">
        <v>4</v>
      </c>
      <c r="O3775" s="2">
        <v>0</v>
      </c>
      <c r="P3775">
        <v>7</v>
      </c>
      <c r="Q3775">
        <v>0</v>
      </c>
      <c r="R3775">
        <v>0</v>
      </c>
      <c r="S3775">
        <v>0</v>
      </c>
      <c r="T3775">
        <v>3</v>
      </c>
      <c r="U3775">
        <v>4</v>
      </c>
      <c r="V3775" s="1">
        <f t="shared" si="232"/>
        <v>3.2857142857142856</v>
      </c>
      <c r="W3775">
        <v>11</v>
      </c>
      <c r="X3775" s="1">
        <f t="shared" si="233"/>
        <v>55.797101449275367</v>
      </c>
      <c r="Y3775">
        <v>0</v>
      </c>
      <c r="Z3775" s="1">
        <f t="shared" si="234"/>
        <v>0</v>
      </c>
      <c r="AB3775">
        <f t="shared" si="235"/>
        <v>55.797101449275367</v>
      </c>
    </row>
    <row r="3776" spans="1:28" x14ac:dyDescent="0.25">
      <c r="A3776" s="2">
        <v>0</v>
      </c>
      <c r="B3776">
        <v>1</v>
      </c>
      <c r="C3776">
        <v>0</v>
      </c>
      <c r="D3776">
        <v>6</v>
      </c>
      <c r="E3776">
        <v>0</v>
      </c>
      <c r="F3776">
        <v>1</v>
      </c>
      <c r="G3776">
        <v>4</v>
      </c>
      <c r="H3776" s="2">
        <v>0</v>
      </c>
      <c r="I3776">
        <v>7</v>
      </c>
      <c r="J3776">
        <v>0</v>
      </c>
      <c r="K3776">
        <v>0</v>
      </c>
      <c r="L3776">
        <v>0</v>
      </c>
      <c r="M3776">
        <v>4</v>
      </c>
      <c r="N3776">
        <v>4</v>
      </c>
      <c r="O3776" s="2">
        <v>0</v>
      </c>
      <c r="P3776">
        <v>7</v>
      </c>
      <c r="Q3776">
        <v>0</v>
      </c>
      <c r="R3776">
        <v>0</v>
      </c>
      <c r="S3776">
        <v>0</v>
      </c>
      <c r="T3776">
        <v>4</v>
      </c>
      <c r="U3776">
        <v>4</v>
      </c>
      <c r="V3776" s="1">
        <f t="shared" si="232"/>
        <v>3.2857142857142856</v>
      </c>
      <c r="W3776">
        <v>6</v>
      </c>
      <c r="X3776" s="1">
        <f t="shared" si="233"/>
        <v>30.434782608695652</v>
      </c>
      <c r="Y3776">
        <v>0</v>
      </c>
      <c r="Z3776" s="1">
        <f t="shared" si="234"/>
        <v>0</v>
      </c>
      <c r="AB3776">
        <f t="shared" si="235"/>
        <v>30.434782608695652</v>
      </c>
    </row>
    <row r="3777" spans="1:28" x14ac:dyDescent="0.25">
      <c r="A3777" s="2">
        <v>0</v>
      </c>
      <c r="B3777">
        <v>7</v>
      </c>
      <c r="C3777">
        <v>0</v>
      </c>
      <c r="D3777">
        <v>0</v>
      </c>
      <c r="E3777">
        <v>0</v>
      </c>
      <c r="F3777">
        <v>2</v>
      </c>
      <c r="G3777">
        <v>2</v>
      </c>
      <c r="H3777" s="2">
        <v>0</v>
      </c>
      <c r="I3777">
        <v>7</v>
      </c>
      <c r="J3777">
        <v>0</v>
      </c>
      <c r="K3777">
        <v>0</v>
      </c>
      <c r="L3777">
        <v>0</v>
      </c>
      <c r="M3777">
        <v>2</v>
      </c>
      <c r="N3777">
        <v>2</v>
      </c>
      <c r="O3777" s="2">
        <v>0</v>
      </c>
      <c r="P3777">
        <v>7</v>
      </c>
      <c r="Q3777">
        <v>0</v>
      </c>
      <c r="R3777">
        <v>0</v>
      </c>
      <c r="S3777">
        <v>0</v>
      </c>
      <c r="T3777">
        <v>2</v>
      </c>
      <c r="U3777">
        <v>2</v>
      </c>
      <c r="V3777" s="1">
        <f t="shared" si="232"/>
        <v>2</v>
      </c>
      <c r="W3777">
        <v>2.8</v>
      </c>
      <c r="X3777" s="1">
        <f t="shared" si="233"/>
        <v>23.333333333333332</v>
      </c>
      <c r="Y3777">
        <v>0</v>
      </c>
      <c r="Z3777" s="1">
        <f t="shared" si="234"/>
        <v>0</v>
      </c>
      <c r="AB3777">
        <f t="shared" si="235"/>
        <v>23.333333333333332</v>
      </c>
    </row>
    <row r="3778" spans="1:28" x14ac:dyDescent="0.25">
      <c r="A3778" s="2">
        <v>0</v>
      </c>
      <c r="B3778">
        <v>5</v>
      </c>
      <c r="C3778">
        <v>0</v>
      </c>
      <c r="D3778">
        <v>0</v>
      </c>
      <c r="E3778">
        <v>2</v>
      </c>
      <c r="F3778">
        <v>3</v>
      </c>
      <c r="G3778">
        <v>3</v>
      </c>
      <c r="H3778" s="2">
        <v>0</v>
      </c>
      <c r="I3778">
        <v>5</v>
      </c>
      <c r="J3778">
        <v>0</v>
      </c>
      <c r="K3778">
        <v>0</v>
      </c>
      <c r="L3778">
        <v>2</v>
      </c>
      <c r="M3778">
        <v>3</v>
      </c>
      <c r="N3778">
        <v>3</v>
      </c>
      <c r="O3778" s="2">
        <v>0</v>
      </c>
      <c r="P3778">
        <v>4</v>
      </c>
      <c r="Q3778">
        <v>0</v>
      </c>
      <c r="R3778">
        <v>0</v>
      </c>
      <c r="S3778">
        <v>3</v>
      </c>
      <c r="T3778">
        <v>3</v>
      </c>
      <c r="U3778">
        <v>3</v>
      </c>
      <c r="V3778" s="1">
        <f t="shared" si="232"/>
        <v>3</v>
      </c>
      <c r="W3778">
        <v>10</v>
      </c>
      <c r="X3778" s="1">
        <f t="shared" si="233"/>
        <v>55.555555555555557</v>
      </c>
      <c r="Y3778">
        <v>0</v>
      </c>
      <c r="Z3778" s="1">
        <f t="shared" si="234"/>
        <v>0</v>
      </c>
      <c r="AB3778">
        <f t="shared" si="235"/>
        <v>55.555555555555557</v>
      </c>
    </row>
    <row r="3779" spans="1:28" x14ac:dyDescent="0.25">
      <c r="A3779" s="2">
        <v>0</v>
      </c>
      <c r="B3779">
        <v>7</v>
      </c>
      <c r="C3779">
        <v>0</v>
      </c>
      <c r="D3779">
        <v>0</v>
      </c>
      <c r="E3779">
        <v>0</v>
      </c>
      <c r="F3779">
        <v>4</v>
      </c>
      <c r="G3779">
        <v>4</v>
      </c>
      <c r="H3779" s="2">
        <v>0</v>
      </c>
      <c r="I3779">
        <v>7</v>
      </c>
      <c r="J3779">
        <v>0</v>
      </c>
      <c r="K3779">
        <v>0</v>
      </c>
      <c r="L3779">
        <v>0</v>
      </c>
      <c r="M3779">
        <v>4</v>
      </c>
      <c r="N3779">
        <v>4</v>
      </c>
      <c r="O3779" s="2">
        <v>0</v>
      </c>
      <c r="P3779">
        <v>7</v>
      </c>
      <c r="Q3779">
        <v>0</v>
      </c>
      <c r="R3779">
        <v>0</v>
      </c>
      <c r="S3779">
        <v>0</v>
      </c>
      <c r="T3779">
        <v>4</v>
      </c>
      <c r="U3779">
        <v>4</v>
      </c>
      <c r="V3779" s="1">
        <f t="shared" si="232"/>
        <v>4</v>
      </c>
      <c r="W3779">
        <v>5</v>
      </c>
      <c r="X3779" s="1">
        <f t="shared" si="233"/>
        <v>20.833333333333332</v>
      </c>
      <c r="Y3779">
        <v>0</v>
      </c>
      <c r="Z3779" s="1">
        <f t="shared" si="234"/>
        <v>0</v>
      </c>
      <c r="AB3779">
        <f t="shared" si="235"/>
        <v>20.833333333333332</v>
      </c>
    </row>
    <row r="3780" spans="1:28" x14ac:dyDescent="0.25">
      <c r="A3780" s="2">
        <v>0</v>
      </c>
      <c r="B3780">
        <v>7</v>
      </c>
      <c r="C3780">
        <v>0</v>
      </c>
      <c r="D3780">
        <v>0</v>
      </c>
      <c r="E3780">
        <v>0</v>
      </c>
      <c r="F3780">
        <v>2</v>
      </c>
      <c r="G3780">
        <v>3</v>
      </c>
      <c r="H3780" s="2">
        <v>0</v>
      </c>
      <c r="I3780">
        <v>4</v>
      </c>
      <c r="J3780">
        <v>0</v>
      </c>
      <c r="K3780">
        <v>0</v>
      </c>
      <c r="L3780">
        <v>3</v>
      </c>
      <c r="M3780">
        <v>2</v>
      </c>
      <c r="N3780">
        <v>3</v>
      </c>
      <c r="O3780" s="2">
        <v>0</v>
      </c>
      <c r="P3780">
        <v>5</v>
      </c>
      <c r="Q3780">
        <v>0</v>
      </c>
      <c r="R3780">
        <v>0</v>
      </c>
      <c r="S3780">
        <v>2</v>
      </c>
      <c r="T3780">
        <v>2</v>
      </c>
      <c r="U3780">
        <v>3</v>
      </c>
      <c r="V3780" s="1">
        <f t="shared" si="232"/>
        <v>2.2857142857142856</v>
      </c>
      <c r="W3780">
        <v>5</v>
      </c>
      <c r="X3780" s="1">
        <f t="shared" si="233"/>
        <v>36.458333333333336</v>
      </c>
      <c r="Y3780">
        <v>0</v>
      </c>
      <c r="Z3780" s="1">
        <f t="shared" si="234"/>
        <v>0</v>
      </c>
      <c r="AB3780">
        <f t="shared" si="235"/>
        <v>36.458333333333336</v>
      </c>
    </row>
    <row r="3781" spans="1:28" x14ac:dyDescent="0.25">
      <c r="A3781" s="2">
        <v>0</v>
      </c>
      <c r="B3781">
        <v>7</v>
      </c>
      <c r="C3781">
        <v>0</v>
      </c>
      <c r="D3781">
        <v>0</v>
      </c>
      <c r="E3781">
        <v>0</v>
      </c>
      <c r="F3781">
        <v>4</v>
      </c>
      <c r="G3781">
        <v>4</v>
      </c>
      <c r="H3781" s="2">
        <v>0</v>
      </c>
      <c r="I3781">
        <v>7</v>
      </c>
      <c r="J3781">
        <v>0</v>
      </c>
      <c r="K3781">
        <v>0</v>
      </c>
      <c r="L3781">
        <v>0</v>
      </c>
      <c r="M3781">
        <v>4</v>
      </c>
      <c r="N3781">
        <v>4</v>
      </c>
      <c r="O3781" s="2">
        <v>0</v>
      </c>
      <c r="P3781">
        <v>7</v>
      </c>
      <c r="Q3781">
        <v>0</v>
      </c>
      <c r="R3781">
        <v>0</v>
      </c>
      <c r="S3781">
        <v>0</v>
      </c>
      <c r="T3781">
        <v>4</v>
      </c>
      <c r="U3781">
        <v>4</v>
      </c>
      <c r="V3781" s="1">
        <f t="shared" ref="V3781:V3844" si="236">((F3781+M3781+T3781)*5+(G3781+N3781+U3781)*2)/21</f>
        <v>4</v>
      </c>
      <c r="W3781">
        <v>10</v>
      </c>
      <c r="X3781" s="1">
        <f t="shared" ref="X3781:X3844" si="237">W3781*500/V3781/30</f>
        <v>41.666666666666664</v>
      </c>
      <c r="Y3781">
        <v>0</v>
      </c>
      <c r="Z3781" s="1">
        <f t="shared" ref="Z3781:Z3844" si="238">Y3781*500/V3781/30</f>
        <v>0</v>
      </c>
      <c r="AB3781">
        <f t="shared" ref="AB3781:AB3844" si="239">X3781+Z3781</f>
        <v>41.666666666666664</v>
      </c>
    </row>
    <row r="3782" spans="1:28" x14ac:dyDescent="0.25">
      <c r="A3782" s="2">
        <v>0</v>
      </c>
      <c r="B3782">
        <v>0</v>
      </c>
      <c r="C3782">
        <v>0</v>
      </c>
      <c r="D3782">
        <v>7</v>
      </c>
      <c r="E3782">
        <v>0</v>
      </c>
      <c r="F3782">
        <v>0</v>
      </c>
      <c r="G3782">
        <v>0</v>
      </c>
      <c r="H3782" s="2">
        <v>0</v>
      </c>
      <c r="I3782">
        <v>2</v>
      </c>
      <c r="J3782">
        <v>0</v>
      </c>
      <c r="K3782">
        <v>5</v>
      </c>
      <c r="L3782">
        <v>0</v>
      </c>
      <c r="M3782">
        <v>2</v>
      </c>
      <c r="N3782">
        <v>2</v>
      </c>
      <c r="O3782" s="2">
        <v>0</v>
      </c>
      <c r="P3782">
        <v>3</v>
      </c>
      <c r="Q3782">
        <v>0</v>
      </c>
      <c r="R3782">
        <v>2</v>
      </c>
      <c r="S3782">
        <v>2</v>
      </c>
      <c r="T3782">
        <v>2</v>
      </c>
      <c r="U3782">
        <v>2</v>
      </c>
      <c r="V3782" s="1">
        <f t="shared" si="236"/>
        <v>1.3333333333333333</v>
      </c>
      <c r="W3782">
        <v>3</v>
      </c>
      <c r="X3782" s="1">
        <f t="shared" si="237"/>
        <v>37.5</v>
      </c>
      <c r="Y3782">
        <v>0</v>
      </c>
      <c r="Z3782" s="1">
        <f t="shared" si="238"/>
        <v>0</v>
      </c>
      <c r="AB3782">
        <f t="shared" si="239"/>
        <v>37.5</v>
      </c>
    </row>
    <row r="3783" spans="1:28" x14ac:dyDescent="0.25">
      <c r="A3783" s="2">
        <v>0</v>
      </c>
      <c r="B3783">
        <v>7</v>
      </c>
      <c r="C3783">
        <v>0</v>
      </c>
      <c r="D3783">
        <v>0</v>
      </c>
      <c r="E3783">
        <v>0</v>
      </c>
      <c r="F3783">
        <v>3</v>
      </c>
      <c r="G3783">
        <v>3</v>
      </c>
      <c r="H3783" s="2">
        <v>0</v>
      </c>
      <c r="I3783">
        <v>7</v>
      </c>
      <c r="J3783">
        <v>0</v>
      </c>
      <c r="K3783">
        <v>0</v>
      </c>
      <c r="L3783">
        <v>0</v>
      </c>
      <c r="M3783">
        <v>3</v>
      </c>
      <c r="N3783">
        <v>3</v>
      </c>
      <c r="O3783" s="2">
        <v>0</v>
      </c>
      <c r="P3783">
        <v>7</v>
      </c>
      <c r="Q3783">
        <v>0</v>
      </c>
      <c r="R3783">
        <v>0</v>
      </c>
      <c r="S3783">
        <v>0</v>
      </c>
      <c r="T3783">
        <v>3</v>
      </c>
      <c r="U3783">
        <v>3</v>
      </c>
      <c r="V3783" s="1">
        <f t="shared" si="236"/>
        <v>3</v>
      </c>
      <c r="W3783">
        <v>10</v>
      </c>
      <c r="X3783" s="1">
        <f t="shared" si="237"/>
        <v>55.555555555555557</v>
      </c>
      <c r="Y3783">
        <v>1</v>
      </c>
      <c r="Z3783" s="1">
        <f t="shared" si="238"/>
        <v>5.5555555555555554</v>
      </c>
      <c r="AB3783">
        <f t="shared" si="239"/>
        <v>61.111111111111114</v>
      </c>
    </row>
    <row r="3784" spans="1:28" x14ac:dyDescent="0.25">
      <c r="A3784" s="2">
        <v>0</v>
      </c>
      <c r="B3784">
        <v>0</v>
      </c>
      <c r="C3784">
        <v>0</v>
      </c>
      <c r="D3784">
        <v>6</v>
      </c>
      <c r="E3784">
        <v>1</v>
      </c>
      <c r="F3784">
        <v>2</v>
      </c>
      <c r="G3784">
        <v>2</v>
      </c>
      <c r="H3784" s="2">
        <v>0</v>
      </c>
      <c r="I3784">
        <v>2</v>
      </c>
      <c r="J3784">
        <v>0</v>
      </c>
      <c r="K3784">
        <v>5</v>
      </c>
      <c r="L3784">
        <v>0</v>
      </c>
      <c r="M3784">
        <v>2</v>
      </c>
      <c r="N3784">
        <v>2</v>
      </c>
      <c r="O3784" s="2">
        <v>0</v>
      </c>
      <c r="P3784">
        <v>7</v>
      </c>
      <c r="Q3784">
        <v>0</v>
      </c>
      <c r="R3784">
        <v>0</v>
      </c>
      <c r="S3784">
        <v>0</v>
      </c>
      <c r="T3784">
        <v>2</v>
      </c>
      <c r="U3784">
        <v>2</v>
      </c>
      <c r="V3784" s="1">
        <f t="shared" si="236"/>
        <v>2</v>
      </c>
      <c r="W3784">
        <v>2</v>
      </c>
      <c r="X3784" s="1">
        <f t="shared" si="237"/>
        <v>16.666666666666668</v>
      </c>
      <c r="Y3784">
        <v>0</v>
      </c>
      <c r="Z3784" s="1">
        <f t="shared" si="238"/>
        <v>0</v>
      </c>
      <c r="AB3784">
        <f t="shared" si="239"/>
        <v>16.666666666666668</v>
      </c>
    </row>
    <row r="3785" spans="1:28" x14ac:dyDescent="0.25">
      <c r="A3785" s="2">
        <v>0</v>
      </c>
      <c r="B3785">
        <v>0</v>
      </c>
      <c r="C3785">
        <v>0</v>
      </c>
      <c r="D3785">
        <v>7</v>
      </c>
      <c r="E3785">
        <v>0</v>
      </c>
      <c r="F3785">
        <v>2</v>
      </c>
      <c r="G3785">
        <v>3</v>
      </c>
      <c r="H3785" s="2">
        <v>0</v>
      </c>
      <c r="I3785">
        <v>3</v>
      </c>
      <c r="J3785">
        <v>0</v>
      </c>
      <c r="K3785">
        <v>4</v>
      </c>
      <c r="L3785">
        <v>0</v>
      </c>
      <c r="M3785">
        <v>3</v>
      </c>
      <c r="N3785">
        <v>3</v>
      </c>
      <c r="O3785" s="2">
        <v>0</v>
      </c>
      <c r="P3785">
        <v>7</v>
      </c>
      <c r="Q3785">
        <v>0</v>
      </c>
      <c r="R3785">
        <v>0</v>
      </c>
      <c r="S3785">
        <v>0</v>
      </c>
      <c r="T3785">
        <v>3</v>
      </c>
      <c r="U3785">
        <v>3</v>
      </c>
      <c r="V3785" s="1">
        <f t="shared" si="236"/>
        <v>2.7619047619047619</v>
      </c>
      <c r="W3785">
        <v>6</v>
      </c>
      <c r="X3785" s="1">
        <f t="shared" si="237"/>
        <v>36.206896551724142</v>
      </c>
      <c r="Y3785">
        <v>0</v>
      </c>
      <c r="Z3785" s="1">
        <f t="shared" si="238"/>
        <v>0</v>
      </c>
      <c r="AB3785">
        <f t="shared" si="239"/>
        <v>36.206896551724142</v>
      </c>
    </row>
    <row r="3786" spans="1:28" x14ac:dyDescent="0.25">
      <c r="A3786" s="2">
        <v>0</v>
      </c>
      <c r="B3786">
        <v>1</v>
      </c>
      <c r="C3786">
        <v>0</v>
      </c>
      <c r="D3786">
        <v>6</v>
      </c>
      <c r="E3786">
        <v>0</v>
      </c>
      <c r="F3786">
        <v>3</v>
      </c>
      <c r="G3786">
        <v>3</v>
      </c>
      <c r="H3786" s="2">
        <v>0</v>
      </c>
      <c r="I3786">
        <v>7</v>
      </c>
      <c r="J3786">
        <v>0</v>
      </c>
      <c r="K3786">
        <v>0</v>
      </c>
      <c r="L3786">
        <v>0</v>
      </c>
      <c r="M3786">
        <v>3</v>
      </c>
      <c r="N3786">
        <v>3</v>
      </c>
      <c r="O3786" s="2">
        <v>0</v>
      </c>
      <c r="P3786">
        <v>7</v>
      </c>
      <c r="Q3786">
        <v>0</v>
      </c>
      <c r="R3786">
        <v>0</v>
      </c>
      <c r="S3786">
        <v>0</v>
      </c>
      <c r="T3786">
        <v>3</v>
      </c>
      <c r="U3786">
        <v>3</v>
      </c>
      <c r="V3786" s="1">
        <f t="shared" si="236"/>
        <v>3</v>
      </c>
      <c r="W3786">
        <v>7</v>
      </c>
      <c r="X3786" s="1">
        <f t="shared" si="237"/>
        <v>38.888888888888893</v>
      </c>
      <c r="Y3786">
        <v>0</v>
      </c>
      <c r="Z3786" s="1">
        <f t="shared" si="238"/>
        <v>0</v>
      </c>
      <c r="AB3786">
        <f t="shared" si="239"/>
        <v>38.888888888888893</v>
      </c>
    </row>
    <row r="3787" spans="1:28" x14ac:dyDescent="0.25">
      <c r="A3787" s="2">
        <v>0</v>
      </c>
      <c r="B3787">
        <v>4</v>
      </c>
      <c r="C3787">
        <v>0</v>
      </c>
      <c r="D3787">
        <v>3</v>
      </c>
      <c r="E3787">
        <v>0</v>
      </c>
      <c r="F3787">
        <v>2</v>
      </c>
      <c r="G3787">
        <v>3</v>
      </c>
      <c r="H3787" s="2">
        <v>0</v>
      </c>
      <c r="I3787">
        <v>4</v>
      </c>
      <c r="J3787">
        <v>0</v>
      </c>
      <c r="K3787">
        <v>3</v>
      </c>
      <c r="L3787">
        <v>0</v>
      </c>
      <c r="M3787">
        <v>1</v>
      </c>
      <c r="N3787">
        <v>3</v>
      </c>
      <c r="O3787" s="2">
        <v>0</v>
      </c>
      <c r="P3787">
        <v>5</v>
      </c>
      <c r="Q3787">
        <v>0</v>
      </c>
      <c r="R3787">
        <v>0</v>
      </c>
      <c r="S3787">
        <v>2</v>
      </c>
      <c r="T3787">
        <v>2</v>
      </c>
      <c r="U3787">
        <v>3</v>
      </c>
      <c r="V3787" s="1">
        <f t="shared" si="236"/>
        <v>2.0476190476190474</v>
      </c>
      <c r="W3787">
        <v>5</v>
      </c>
      <c r="X3787" s="1">
        <f t="shared" si="237"/>
        <v>40.697674418604649</v>
      </c>
      <c r="Y3787">
        <v>0</v>
      </c>
      <c r="Z3787" s="1">
        <f t="shared" si="238"/>
        <v>0</v>
      </c>
      <c r="AB3787">
        <f t="shared" si="239"/>
        <v>40.697674418604649</v>
      </c>
    </row>
    <row r="3788" spans="1:28" x14ac:dyDescent="0.25">
      <c r="A3788" s="2">
        <v>0</v>
      </c>
      <c r="B3788">
        <v>7</v>
      </c>
      <c r="C3788">
        <v>0</v>
      </c>
      <c r="D3788">
        <v>0</v>
      </c>
      <c r="E3788">
        <v>0</v>
      </c>
      <c r="F3788">
        <v>3</v>
      </c>
      <c r="G3788">
        <v>3</v>
      </c>
      <c r="H3788" s="2">
        <v>0</v>
      </c>
      <c r="I3788">
        <v>2</v>
      </c>
      <c r="J3788">
        <v>0</v>
      </c>
      <c r="K3788">
        <v>5</v>
      </c>
      <c r="L3788">
        <v>0</v>
      </c>
      <c r="M3788">
        <v>2</v>
      </c>
      <c r="N3788">
        <v>3</v>
      </c>
      <c r="O3788" s="2">
        <v>0</v>
      </c>
      <c r="P3788">
        <v>7</v>
      </c>
      <c r="Q3788">
        <v>0</v>
      </c>
      <c r="R3788">
        <v>0</v>
      </c>
      <c r="S3788">
        <v>0</v>
      </c>
      <c r="T3788">
        <v>3</v>
      </c>
      <c r="U3788">
        <v>3</v>
      </c>
      <c r="V3788" s="1">
        <f t="shared" si="236"/>
        <v>2.7619047619047619</v>
      </c>
      <c r="W3788">
        <v>14</v>
      </c>
      <c r="X3788" s="1">
        <f t="shared" si="237"/>
        <v>84.482758620689665</v>
      </c>
      <c r="Y3788">
        <v>0</v>
      </c>
      <c r="Z3788" s="1">
        <f t="shared" si="238"/>
        <v>0</v>
      </c>
      <c r="AB3788">
        <f t="shared" si="239"/>
        <v>84.482758620689665</v>
      </c>
    </row>
    <row r="3789" spans="1:28" x14ac:dyDescent="0.25">
      <c r="A3789" s="2">
        <v>0</v>
      </c>
      <c r="B3789">
        <v>0</v>
      </c>
      <c r="C3789">
        <v>0</v>
      </c>
      <c r="D3789">
        <v>0</v>
      </c>
      <c r="E3789">
        <v>7</v>
      </c>
      <c r="F3789">
        <v>0</v>
      </c>
      <c r="G3789">
        <v>3</v>
      </c>
      <c r="H3789" s="2">
        <v>0</v>
      </c>
      <c r="I3789">
        <v>7</v>
      </c>
      <c r="J3789">
        <v>0</v>
      </c>
      <c r="K3789">
        <v>0</v>
      </c>
      <c r="L3789">
        <v>0</v>
      </c>
      <c r="M3789">
        <v>3</v>
      </c>
      <c r="N3789">
        <v>3</v>
      </c>
      <c r="O3789" s="2">
        <v>0</v>
      </c>
      <c r="P3789">
        <v>7</v>
      </c>
      <c r="Q3789">
        <v>0</v>
      </c>
      <c r="R3789">
        <v>0</v>
      </c>
      <c r="S3789">
        <v>0</v>
      </c>
      <c r="T3789">
        <v>3</v>
      </c>
      <c r="U3789">
        <v>3</v>
      </c>
      <c r="V3789" s="1">
        <f t="shared" si="236"/>
        <v>2.2857142857142856</v>
      </c>
      <c r="W3789">
        <v>8</v>
      </c>
      <c r="X3789" s="1">
        <f t="shared" si="237"/>
        <v>58.333333333333336</v>
      </c>
      <c r="Y3789">
        <v>2</v>
      </c>
      <c r="Z3789" s="1">
        <f t="shared" si="238"/>
        <v>14.583333333333334</v>
      </c>
      <c r="AB3789">
        <f t="shared" si="239"/>
        <v>72.916666666666671</v>
      </c>
    </row>
    <row r="3790" spans="1:28" x14ac:dyDescent="0.25">
      <c r="A3790" s="2">
        <v>0</v>
      </c>
      <c r="B3790">
        <v>7</v>
      </c>
      <c r="C3790">
        <v>0</v>
      </c>
      <c r="D3790">
        <v>0</v>
      </c>
      <c r="E3790">
        <v>0</v>
      </c>
      <c r="F3790">
        <v>3</v>
      </c>
      <c r="G3790">
        <v>3</v>
      </c>
      <c r="H3790" s="2">
        <v>0</v>
      </c>
      <c r="I3790">
        <v>7</v>
      </c>
      <c r="J3790">
        <v>0</v>
      </c>
      <c r="K3790">
        <v>0</v>
      </c>
      <c r="L3790">
        <v>0</v>
      </c>
      <c r="M3790">
        <v>3</v>
      </c>
      <c r="N3790">
        <v>3</v>
      </c>
      <c r="O3790" s="2">
        <v>0</v>
      </c>
      <c r="P3790">
        <v>6</v>
      </c>
      <c r="Q3790">
        <v>0</v>
      </c>
      <c r="R3790">
        <v>0</v>
      </c>
      <c r="S3790">
        <v>1</v>
      </c>
      <c r="T3790">
        <v>2</v>
      </c>
      <c r="U3790">
        <v>3</v>
      </c>
      <c r="V3790" s="1">
        <f t="shared" si="236"/>
        <v>2.7619047619047619</v>
      </c>
      <c r="W3790">
        <v>7.5</v>
      </c>
      <c r="X3790" s="1">
        <f t="shared" si="237"/>
        <v>45.258620689655167</v>
      </c>
      <c r="Y3790">
        <v>0</v>
      </c>
      <c r="Z3790" s="1">
        <f t="shared" si="238"/>
        <v>0</v>
      </c>
      <c r="AB3790">
        <f t="shared" si="239"/>
        <v>45.258620689655167</v>
      </c>
    </row>
    <row r="3791" spans="1:28" x14ac:dyDescent="0.25">
      <c r="A3791" s="2">
        <v>0</v>
      </c>
      <c r="B3791">
        <v>2</v>
      </c>
      <c r="C3791">
        <v>0</v>
      </c>
      <c r="D3791">
        <v>0</v>
      </c>
      <c r="E3791">
        <v>5</v>
      </c>
      <c r="F3791">
        <v>1</v>
      </c>
      <c r="G3791">
        <v>2</v>
      </c>
      <c r="H3791" s="2">
        <v>0</v>
      </c>
      <c r="I3791">
        <v>2</v>
      </c>
      <c r="J3791">
        <v>0</v>
      </c>
      <c r="K3791">
        <v>5</v>
      </c>
      <c r="L3791">
        <v>0</v>
      </c>
      <c r="M3791">
        <v>1</v>
      </c>
      <c r="N3791">
        <v>2</v>
      </c>
      <c r="O3791" s="2">
        <v>0</v>
      </c>
      <c r="P3791">
        <v>7</v>
      </c>
      <c r="Q3791">
        <v>0</v>
      </c>
      <c r="R3791">
        <v>0</v>
      </c>
      <c r="S3791">
        <v>0</v>
      </c>
      <c r="T3791">
        <v>2</v>
      </c>
      <c r="U3791">
        <v>2</v>
      </c>
      <c r="V3791" s="1">
        <f t="shared" si="236"/>
        <v>1.5238095238095237</v>
      </c>
      <c r="W3791">
        <v>3</v>
      </c>
      <c r="X3791" s="1">
        <f t="shared" si="237"/>
        <v>32.8125</v>
      </c>
      <c r="Z3791" s="1">
        <f t="shared" si="238"/>
        <v>0</v>
      </c>
      <c r="AB3791">
        <f t="shared" si="239"/>
        <v>32.8125</v>
      </c>
    </row>
    <row r="3792" spans="1:28" x14ac:dyDescent="0.25">
      <c r="A3792" s="2">
        <v>5</v>
      </c>
      <c r="B3792">
        <v>2</v>
      </c>
      <c r="C3792">
        <v>0</v>
      </c>
      <c r="D3792">
        <v>0</v>
      </c>
      <c r="E3792">
        <v>0</v>
      </c>
      <c r="F3792">
        <v>4</v>
      </c>
      <c r="G3792">
        <v>4</v>
      </c>
      <c r="H3792" s="2">
        <v>0</v>
      </c>
      <c r="I3792">
        <v>5</v>
      </c>
      <c r="J3792">
        <v>0</v>
      </c>
      <c r="K3792">
        <v>0</v>
      </c>
      <c r="L3792">
        <v>2</v>
      </c>
      <c r="M3792">
        <v>4</v>
      </c>
      <c r="N3792">
        <v>4</v>
      </c>
      <c r="O3792" s="2">
        <v>0</v>
      </c>
      <c r="P3792">
        <v>4</v>
      </c>
      <c r="Q3792">
        <v>0</v>
      </c>
      <c r="R3792">
        <v>0</v>
      </c>
      <c r="S3792">
        <v>3</v>
      </c>
      <c r="T3792">
        <v>4</v>
      </c>
      <c r="U3792">
        <v>4</v>
      </c>
      <c r="V3792" s="1">
        <f t="shared" si="236"/>
        <v>4</v>
      </c>
      <c r="W3792">
        <v>4</v>
      </c>
      <c r="X3792" s="1">
        <f t="shared" si="237"/>
        <v>16.666666666666668</v>
      </c>
      <c r="Y3792">
        <v>0</v>
      </c>
      <c r="Z3792" s="1">
        <f t="shared" si="238"/>
        <v>0</v>
      </c>
      <c r="AB3792">
        <f t="shared" si="239"/>
        <v>16.666666666666668</v>
      </c>
    </row>
    <row r="3793" spans="1:28" x14ac:dyDescent="0.25">
      <c r="A3793" s="2">
        <v>5</v>
      </c>
      <c r="B3793">
        <v>0</v>
      </c>
      <c r="C3793">
        <v>0</v>
      </c>
      <c r="D3793">
        <v>2</v>
      </c>
      <c r="E3793">
        <v>0</v>
      </c>
      <c r="F3793">
        <v>0</v>
      </c>
      <c r="G3793">
        <v>0</v>
      </c>
      <c r="H3793" s="2">
        <v>0</v>
      </c>
      <c r="I3793">
        <v>0</v>
      </c>
      <c r="J3793">
        <v>0</v>
      </c>
      <c r="K3793">
        <v>7</v>
      </c>
      <c r="L3793">
        <v>0</v>
      </c>
      <c r="M3793">
        <v>0</v>
      </c>
      <c r="N3793">
        <v>0</v>
      </c>
      <c r="O3793" s="2">
        <v>0</v>
      </c>
      <c r="P3793">
        <v>0</v>
      </c>
      <c r="Q3793">
        <v>0</v>
      </c>
      <c r="R3793">
        <v>7</v>
      </c>
      <c r="S3793">
        <v>0</v>
      </c>
      <c r="T3793">
        <v>0</v>
      </c>
      <c r="U3793">
        <v>0</v>
      </c>
      <c r="V3793" s="1">
        <f t="shared" si="236"/>
        <v>0</v>
      </c>
      <c r="W3793">
        <v>0</v>
      </c>
      <c r="X3793" s="1" t="e">
        <f t="shared" si="237"/>
        <v>#DIV/0!</v>
      </c>
      <c r="Y3793">
        <v>0</v>
      </c>
      <c r="Z3793" s="1" t="e">
        <f t="shared" si="238"/>
        <v>#DIV/0!</v>
      </c>
      <c r="AB3793" t="e">
        <f t="shared" si="239"/>
        <v>#DIV/0!</v>
      </c>
    </row>
    <row r="3794" spans="1:28" x14ac:dyDescent="0.25">
      <c r="A3794" s="2">
        <v>0</v>
      </c>
      <c r="B3794">
        <v>0</v>
      </c>
      <c r="C3794">
        <v>0</v>
      </c>
      <c r="D3794">
        <v>7</v>
      </c>
      <c r="E3794">
        <v>0</v>
      </c>
      <c r="F3794">
        <v>2</v>
      </c>
      <c r="G3794">
        <v>3</v>
      </c>
      <c r="H3794" s="2">
        <v>0</v>
      </c>
      <c r="I3794">
        <v>7</v>
      </c>
      <c r="J3794">
        <v>0</v>
      </c>
      <c r="K3794">
        <v>0</v>
      </c>
      <c r="L3794">
        <v>0</v>
      </c>
      <c r="M3794">
        <v>3</v>
      </c>
      <c r="N3794">
        <v>3</v>
      </c>
      <c r="O3794" s="2">
        <v>0</v>
      </c>
      <c r="P3794">
        <v>7</v>
      </c>
      <c r="Q3794">
        <v>0</v>
      </c>
      <c r="R3794">
        <v>0</v>
      </c>
      <c r="S3794">
        <v>0</v>
      </c>
      <c r="T3794">
        <v>3</v>
      </c>
      <c r="U3794">
        <v>3</v>
      </c>
      <c r="V3794" s="1">
        <f t="shared" si="236"/>
        <v>2.7619047619047619</v>
      </c>
      <c r="W3794">
        <v>4</v>
      </c>
      <c r="X3794" s="1">
        <f t="shared" si="237"/>
        <v>24.137931034482758</v>
      </c>
      <c r="Y3794">
        <v>0</v>
      </c>
      <c r="Z3794" s="1">
        <f t="shared" si="238"/>
        <v>0</v>
      </c>
      <c r="AB3794">
        <f t="shared" si="239"/>
        <v>24.137931034482758</v>
      </c>
    </row>
    <row r="3795" spans="1:28" x14ac:dyDescent="0.25">
      <c r="A3795" s="2">
        <v>0</v>
      </c>
      <c r="B3795">
        <v>0</v>
      </c>
      <c r="C3795">
        <v>0</v>
      </c>
      <c r="D3795">
        <v>7</v>
      </c>
      <c r="E3795">
        <v>0</v>
      </c>
      <c r="F3795">
        <v>3</v>
      </c>
      <c r="G3795">
        <v>3</v>
      </c>
      <c r="H3795" s="2">
        <v>0</v>
      </c>
      <c r="I3795">
        <v>2</v>
      </c>
      <c r="J3795">
        <v>0</v>
      </c>
      <c r="K3795">
        <v>5</v>
      </c>
      <c r="L3795">
        <v>0</v>
      </c>
      <c r="M3795">
        <v>3</v>
      </c>
      <c r="N3795">
        <v>3</v>
      </c>
      <c r="O3795" s="2">
        <v>0</v>
      </c>
      <c r="P3795">
        <v>2</v>
      </c>
      <c r="Q3795">
        <v>0</v>
      </c>
      <c r="R3795">
        <v>5</v>
      </c>
      <c r="S3795">
        <v>0</v>
      </c>
      <c r="T3795">
        <v>3</v>
      </c>
      <c r="U3795">
        <v>3</v>
      </c>
      <c r="V3795" s="1">
        <f t="shared" si="236"/>
        <v>3</v>
      </c>
      <c r="W3795">
        <v>4.5</v>
      </c>
      <c r="X3795" s="1">
        <f t="shared" si="237"/>
        <v>25</v>
      </c>
      <c r="Y3795">
        <v>0</v>
      </c>
      <c r="Z3795" s="1">
        <f t="shared" si="238"/>
        <v>0</v>
      </c>
      <c r="AB3795">
        <f t="shared" si="239"/>
        <v>25</v>
      </c>
    </row>
    <row r="3796" spans="1:28" x14ac:dyDescent="0.25">
      <c r="A3796" s="2">
        <v>0</v>
      </c>
      <c r="B3796">
        <v>5</v>
      </c>
      <c r="C3796">
        <v>0</v>
      </c>
      <c r="D3796">
        <v>1</v>
      </c>
      <c r="E3796">
        <v>1</v>
      </c>
      <c r="F3796">
        <v>4</v>
      </c>
      <c r="G3796">
        <v>4</v>
      </c>
      <c r="H3796" s="2">
        <v>0</v>
      </c>
      <c r="I3796">
        <v>5</v>
      </c>
      <c r="J3796">
        <v>0</v>
      </c>
      <c r="K3796">
        <v>1</v>
      </c>
      <c r="L3796">
        <v>1</v>
      </c>
      <c r="M3796">
        <v>4</v>
      </c>
      <c r="N3796">
        <v>4</v>
      </c>
      <c r="O3796" s="2">
        <v>0</v>
      </c>
      <c r="P3796">
        <v>5</v>
      </c>
      <c r="Q3796">
        <v>0</v>
      </c>
      <c r="R3796">
        <v>1</v>
      </c>
      <c r="S3796">
        <v>1</v>
      </c>
      <c r="T3796">
        <v>4</v>
      </c>
      <c r="U3796">
        <v>4</v>
      </c>
      <c r="V3796" s="1">
        <f t="shared" si="236"/>
        <v>4</v>
      </c>
      <c r="W3796">
        <v>5.5</v>
      </c>
      <c r="X3796" s="1">
        <f t="shared" si="237"/>
        <v>22.916666666666668</v>
      </c>
      <c r="Y3796">
        <v>0</v>
      </c>
      <c r="Z3796" s="1">
        <f t="shared" si="238"/>
        <v>0</v>
      </c>
      <c r="AB3796">
        <f t="shared" si="239"/>
        <v>22.916666666666668</v>
      </c>
    </row>
    <row r="3797" spans="1:28" x14ac:dyDescent="0.25">
      <c r="A3797" s="2">
        <v>0</v>
      </c>
      <c r="B3797">
        <v>3</v>
      </c>
      <c r="C3797">
        <v>1</v>
      </c>
      <c r="D3797">
        <v>3</v>
      </c>
      <c r="E3797">
        <v>0</v>
      </c>
      <c r="F3797">
        <v>2</v>
      </c>
      <c r="G3797">
        <v>3</v>
      </c>
      <c r="H3797" s="2">
        <v>0</v>
      </c>
      <c r="I3797">
        <v>7</v>
      </c>
      <c r="J3797">
        <v>0</v>
      </c>
      <c r="K3797">
        <v>0</v>
      </c>
      <c r="L3797">
        <v>0</v>
      </c>
      <c r="M3797">
        <v>2</v>
      </c>
      <c r="N3797">
        <v>3</v>
      </c>
      <c r="O3797" s="2">
        <v>0</v>
      </c>
      <c r="P3797">
        <v>5</v>
      </c>
      <c r="Q3797">
        <v>0</v>
      </c>
      <c r="R3797">
        <v>0</v>
      </c>
      <c r="S3797">
        <v>2</v>
      </c>
      <c r="T3797">
        <v>2</v>
      </c>
      <c r="U3797">
        <v>3</v>
      </c>
      <c r="V3797" s="1">
        <f t="shared" si="236"/>
        <v>2.2857142857142856</v>
      </c>
      <c r="W3797">
        <v>2</v>
      </c>
      <c r="X3797" s="1">
        <f t="shared" si="237"/>
        <v>14.583333333333334</v>
      </c>
      <c r="Y3797">
        <v>0</v>
      </c>
      <c r="Z3797" s="1">
        <f t="shared" si="238"/>
        <v>0</v>
      </c>
      <c r="AB3797">
        <f t="shared" si="239"/>
        <v>14.583333333333334</v>
      </c>
    </row>
    <row r="3798" spans="1:28" x14ac:dyDescent="0.25">
      <c r="A3798" s="2">
        <v>0</v>
      </c>
      <c r="B3798">
        <v>7</v>
      </c>
      <c r="C3798">
        <v>0</v>
      </c>
      <c r="D3798">
        <v>0</v>
      </c>
      <c r="E3798">
        <v>0</v>
      </c>
      <c r="F3798">
        <v>3</v>
      </c>
      <c r="G3798">
        <v>3</v>
      </c>
      <c r="H3798" s="2">
        <v>0</v>
      </c>
      <c r="I3798">
        <v>7</v>
      </c>
      <c r="J3798">
        <v>0</v>
      </c>
      <c r="K3798">
        <v>0</v>
      </c>
      <c r="L3798">
        <v>0</v>
      </c>
      <c r="M3798">
        <v>3</v>
      </c>
      <c r="N3798">
        <v>3</v>
      </c>
      <c r="O3798" s="2">
        <v>0</v>
      </c>
      <c r="P3798">
        <v>7</v>
      </c>
      <c r="Q3798">
        <v>0</v>
      </c>
      <c r="R3798">
        <v>0</v>
      </c>
      <c r="S3798">
        <v>0</v>
      </c>
      <c r="T3798">
        <v>3</v>
      </c>
      <c r="U3798">
        <v>3</v>
      </c>
      <c r="V3798" s="1">
        <f t="shared" si="236"/>
        <v>3</v>
      </c>
      <c r="W3798">
        <v>5</v>
      </c>
      <c r="X3798" s="1">
        <f t="shared" si="237"/>
        <v>27.777777777777779</v>
      </c>
      <c r="Y3798">
        <v>0</v>
      </c>
      <c r="Z3798" s="1">
        <f t="shared" si="238"/>
        <v>0</v>
      </c>
      <c r="AB3798">
        <f t="shared" si="239"/>
        <v>27.777777777777779</v>
      </c>
    </row>
    <row r="3799" spans="1:28" x14ac:dyDescent="0.25">
      <c r="A3799" s="2">
        <v>0</v>
      </c>
      <c r="B3799">
        <v>2</v>
      </c>
      <c r="C3799">
        <v>5</v>
      </c>
      <c r="D3799">
        <v>0</v>
      </c>
      <c r="E3799">
        <v>0</v>
      </c>
      <c r="F3799">
        <v>0</v>
      </c>
      <c r="G3799">
        <v>1</v>
      </c>
      <c r="H3799" s="2">
        <v>0</v>
      </c>
      <c r="I3799">
        <v>1</v>
      </c>
      <c r="J3799">
        <v>0</v>
      </c>
      <c r="K3799">
        <v>6</v>
      </c>
      <c r="L3799">
        <v>0</v>
      </c>
      <c r="M3799">
        <v>0</v>
      </c>
      <c r="N3799">
        <v>1</v>
      </c>
      <c r="O3799" s="2">
        <v>0</v>
      </c>
      <c r="P3799">
        <v>1</v>
      </c>
      <c r="Q3799">
        <v>0</v>
      </c>
      <c r="R3799">
        <v>1</v>
      </c>
      <c r="S3799">
        <v>5</v>
      </c>
      <c r="T3799">
        <v>0</v>
      </c>
      <c r="U3799">
        <v>1</v>
      </c>
      <c r="V3799" s="1">
        <f t="shared" si="236"/>
        <v>0.2857142857142857</v>
      </c>
      <c r="W3799">
        <v>2</v>
      </c>
      <c r="X3799" s="1">
        <f t="shared" si="237"/>
        <v>116.66666666666667</v>
      </c>
      <c r="Y3799">
        <v>1</v>
      </c>
      <c r="Z3799" s="1">
        <f t="shared" si="238"/>
        <v>58.333333333333336</v>
      </c>
      <c r="AB3799">
        <f t="shared" si="239"/>
        <v>175</v>
      </c>
    </row>
    <row r="3800" spans="1:28" x14ac:dyDescent="0.25">
      <c r="A3800" s="2">
        <v>0</v>
      </c>
      <c r="B3800">
        <v>0</v>
      </c>
      <c r="C3800">
        <v>0</v>
      </c>
      <c r="D3800">
        <v>7</v>
      </c>
      <c r="E3800">
        <v>0</v>
      </c>
      <c r="F3800">
        <v>0</v>
      </c>
      <c r="G3800">
        <v>0</v>
      </c>
      <c r="H3800" s="2">
        <v>0</v>
      </c>
      <c r="I3800">
        <v>7</v>
      </c>
      <c r="J3800">
        <v>0</v>
      </c>
      <c r="K3800">
        <v>0</v>
      </c>
      <c r="L3800">
        <v>0</v>
      </c>
      <c r="M3800">
        <v>2</v>
      </c>
      <c r="N3800">
        <v>2</v>
      </c>
      <c r="O3800" s="2">
        <v>0</v>
      </c>
      <c r="P3800">
        <v>7</v>
      </c>
      <c r="Q3800">
        <v>0</v>
      </c>
      <c r="R3800">
        <v>0</v>
      </c>
      <c r="S3800">
        <v>0</v>
      </c>
      <c r="T3800">
        <v>2</v>
      </c>
      <c r="U3800">
        <v>2</v>
      </c>
      <c r="V3800" s="1">
        <f t="shared" si="236"/>
        <v>1.3333333333333333</v>
      </c>
      <c r="W3800">
        <v>4</v>
      </c>
      <c r="X3800" s="1">
        <f t="shared" si="237"/>
        <v>50</v>
      </c>
      <c r="Y3800">
        <v>0</v>
      </c>
      <c r="Z3800" s="1">
        <f t="shared" si="238"/>
        <v>0</v>
      </c>
      <c r="AB3800">
        <f t="shared" si="239"/>
        <v>50</v>
      </c>
    </row>
    <row r="3801" spans="1:28" x14ac:dyDescent="0.25">
      <c r="A3801" s="2">
        <v>0</v>
      </c>
      <c r="B3801">
        <v>6</v>
      </c>
      <c r="C3801">
        <v>0</v>
      </c>
      <c r="D3801">
        <v>0</v>
      </c>
      <c r="E3801">
        <v>1</v>
      </c>
      <c r="F3801">
        <v>3</v>
      </c>
      <c r="G3801">
        <v>3</v>
      </c>
      <c r="H3801" s="2">
        <v>0</v>
      </c>
      <c r="I3801">
        <v>7</v>
      </c>
      <c r="J3801">
        <v>0</v>
      </c>
      <c r="K3801">
        <v>0</v>
      </c>
      <c r="L3801">
        <v>0</v>
      </c>
      <c r="M3801">
        <v>3</v>
      </c>
      <c r="N3801">
        <v>3</v>
      </c>
      <c r="O3801" s="2">
        <v>0</v>
      </c>
      <c r="P3801">
        <v>7</v>
      </c>
      <c r="Q3801">
        <v>0</v>
      </c>
      <c r="R3801">
        <v>0</v>
      </c>
      <c r="S3801">
        <v>0</v>
      </c>
      <c r="T3801">
        <v>3</v>
      </c>
      <c r="U3801">
        <v>3</v>
      </c>
      <c r="V3801" s="1">
        <f t="shared" si="236"/>
        <v>3</v>
      </c>
      <c r="W3801">
        <v>1.2</v>
      </c>
      <c r="X3801" s="1">
        <f t="shared" si="237"/>
        <v>6.666666666666667</v>
      </c>
      <c r="Y3801">
        <v>0</v>
      </c>
      <c r="Z3801" s="1">
        <f t="shared" si="238"/>
        <v>0</v>
      </c>
      <c r="AB3801">
        <f t="shared" si="239"/>
        <v>6.666666666666667</v>
      </c>
    </row>
    <row r="3802" spans="1:28" x14ac:dyDescent="0.25">
      <c r="A3802" s="2">
        <v>0</v>
      </c>
      <c r="B3802">
        <v>7</v>
      </c>
      <c r="C3802">
        <v>0</v>
      </c>
      <c r="D3802">
        <v>0</v>
      </c>
      <c r="E3802">
        <v>0</v>
      </c>
      <c r="F3802">
        <v>4</v>
      </c>
      <c r="G3802">
        <v>4</v>
      </c>
      <c r="H3802" s="2">
        <v>0</v>
      </c>
      <c r="I3802">
        <v>7</v>
      </c>
      <c r="J3802">
        <v>0</v>
      </c>
      <c r="K3802">
        <v>0</v>
      </c>
      <c r="L3802">
        <v>0</v>
      </c>
      <c r="M3802">
        <v>4</v>
      </c>
      <c r="N3802">
        <v>4</v>
      </c>
      <c r="O3802" s="2">
        <v>0</v>
      </c>
      <c r="P3802">
        <v>7</v>
      </c>
      <c r="Q3802">
        <v>0</v>
      </c>
      <c r="R3802">
        <v>0</v>
      </c>
      <c r="S3802">
        <v>0</v>
      </c>
      <c r="T3802">
        <v>4</v>
      </c>
      <c r="U3802">
        <v>4</v>
      </c>
      <c r="V3802" s="1">
        <f t="shared" si="236"/>
        <v>4</v>
      </c>
      <c r="W3802">
        <v>20</v>
      </c>
      <c r="X3802" s="1">
        <f t="shared" si="237"/>
        <v>83.333333333333329</v>
      </c>
      <c r="Y3802">
        <v>0</v>
      </c>
      <c r="Z3802" s="1">
        <f t="shared" si="238"/>
        <v>0</v>
      </c>
      <c r="AB3802">
        <f t="shared" si="239"/>
        <v>83.333333333333329</v>
      </c>
    </row>
    <row r="3803" spans="1:28" x14ac:dyDescent="0.25">
      <c r="A3803" s="2">
        <v>0</v>
      </c>
      <c r="B3803">
        <v>3</v>
      </c>
      <c r="C3803">
        <v>0</v>
      </c>
      <c r="D3803">
        <v>2</v>
      </c>
      <c r="E3803">
        <v>2</v>
      </c>
      <c r="F3803">
        <v>2</v>
      </c>
      <c r="G3803">
        <v>3</v>
      </c>
      <c r="H3803" s="2">
        <v>0</v>
      </c>
      <c r="I3803">
        <v>3</v>
      </c>
      <c r="J3803">
        <v>0</v>
      </c>
      <c r="K3803">
        <v>3</v>
      </c>
      <c r="L3803">
        <v>1</v>
      </c>
      <c r="M3803">
        <v>2</v>
      </c>
      <c r="N3803">
        <v>3</v>
      </c>
      <c r="O3803" s="2">
        <v>0</v>
      </c>
      <c r="P3803">
        <v>7</v>
      </c>
      <c r="Q3803">
        <v>0</v>
      </c>
      <c r="R3803">
        <v>0</v>
      </c>
      <c r="S3803">
        <v>0</v>
      </c>
      <c r="T3803">
        <v>2</v>
      </c>
      <c r="U3803">
        <v>3</v>
      </c>
      <c r="V3803" s="1">
        <f t="shared" si="236"/>
        <v>2.2857142857142856</v>
      </c>
      <c r="W3803">
        <v>7</v>
      </c>
      <c r="X3803" s="1">
        <f t="shared" si="237"/>
        <v>51.041666666666664</v>
      </c>
      <c r="Y3803">
        <v>0</v>
      </c>
      <c r="Z3803" s="1">
        <f t="shared" si="238"/>
        <v>0</v>
      </c>
      <c r="AB3803">
        <f t="shared" si="239"/>
        <v>51.041666666666664</v>
      </c>
    </row>
    <row r="3804" spans="1:28" x14ac:dyDescent="0.25">
      <c r="A3804" s="2">
        <v>0</v>
      </c>
      <c r="B3804">
        <v>0</v>
      </c>
      <c r="C3804">
        <v>0</v>
      </c>
      <c r="D3804">
        <v>4</v>
      </c>
      <c r="E3804">
        <v>3</v>
      </c>
      <c r="F3804">
        <v>0</v>
      </c>
      <c r="G3804">
        <v>0</v>
      </c>
      <c r="H3804" s="2">
        <v>0</v>
      </c>
      <c r="I3804">
        <v>2</v>
      </c>
      <c r="J3804">
        <v>0</v>
      </c>
      <c r="K3804">
        <v>3</v>
      </c>
      <c r="L3804">
        <v>2</v>
      </c>
      <c r="M3804">
        <v>3</v>
      </c>
      <c r="N3804">
        <v>3</v>
      </c>
      <c r="O3804" s="2">
        <v>0</v>
      </c>
      <c r="P3804">
        <v>3</v>
      </c>
      <c r="Q3804">
        <v>0</v>
      </c>
      <c r="R3804">
        <v>3</v>
      </c>
      <c r="S3804">
        <v>1</v>
      </c>
      <c r="T3804">
        <v>3</v>
      </c>
      <c r="U3804">
        <v>3</v>
      </c>
      <c r="V3804" s="1">
        <f t="shared" si="236"/>
        <v>2</v>
      </c>
      <c r="W3804">
        <v>4</v>
      </c>
      <c r="X3804" s="1">
        <f t="shared" si="237"/>
        <v>33.333333333333336</v>
      </c>
      <c r="Y3804">
        <v>0</v>
      </c>
      <c r="Z3804" s="1">
        <f t="shared" si="238"/>
        <v>0</v>
      </c>
      <c r="AB3804">
        <f t="shared" si="239"/>
        <v>33.333333333333336</v>
      </c>
    </row>
    <row r="3805" spans="1:28" x14ac:dyDescent="0.25">
      <c r="A3805" s="2">
        <v>0</v>
      </c>
      <c r="B3805">
        <v>2</v>
      </c>
      <c r="C3805">
        <v>0</v>
      </c>
      <c r="D3805">
        <v>0</v>
      </c>
      <c r="E3805">
        <v>5</v>
      </c>
      <c r="F3805">
        <v>3</v>
      </c>
      <c r="G3805">
        <v>6</v>
      </c>
      <c r="H3805" s="2">
        <v>0</v>
      </c>
      <c r="I3805">
        <v>7</v>
      </c>
      <c r="J3805">
        <v>0</v>
      </c>
      <c r="K3805">
        <v>0</v>
      </c>
      <c r="L3805">
        <v>0</v>
      </c>
      <c r="M3805">
        <v>3</v>
      </c>
      <c r="N3805">
        <v>4</v>
      </c>
      <c r="O3805" s="2">
        <v>0</v>
      </c>
      <c r="P3805">
        <v>7</v>
      </c>
      <c r="Q3805">
        <v>0</v>
      </c>
      <c r="R3805">
        <v>0</v>
      </c>
      <c r="S3805">
        <v>0</v>
      </c>
      <c r="T3805">
        <v>3</v>
      </c>
      <c r="U3805">
        <v>5</v>
      </c>
      <c r="V3805" s="1">
        <f t="shared" si="236"/>
        <v>3.5714285714285716</v>
      </c>
      <c r="W3805">
        <v>10</v>
      </c>
      <c r="X3805" s="1">
        <f t="shared" si="237"/>
        <v>46.666666666666664</v>
      </c>
      <c r="Y3805">
        <v>0</v>
      </c>
      <c r="Z3805" s="1">
        <f t="shared" si="238"/>
        <v>0</v>
      </c>
      <c r="AB3805">
        <f t="shared" si="239"/>
        <v>46.666666666666664</v>
      </c>
    </row>
    <row r="3806" spans="1:28" x14ac:dyDescent="0.25">
      <c r="A3806" s="2">
        <v>0</v>
      </c>
      <c r="B3806">
        <v>7</v>
      </c>
      <c r="C3806">
        <v>0</v>
      </c>
      <c r="D3806">
        <v>0</v>
      </c>
      <c r="E3806">
        <v>0</v>
      </c>
      <c r="F3806">
        <v>3</v>
      </c>
      <c r="G3806">
        <v>3</v>
      </c>
      <c r="H3806" s="2">
        <v>0</v>
      </c>
      <c r="I3806">
        <v>7</v>
      </c>
      <c r="J3806">
        <v>0</v>
      </c>
      <c r="K3806">
        <v>0</v>
      </c>
      <c r="L3806">
        <v>0</v>
      </c>
      <c r="M3806">
        <v>3</v>
      </c>
      <c r="N3806">
        <v>3</v>
      </c>
      <c r="O3806" s="2">
        <v>0</v>
      </c>
      <c r="P3806">
        <v>7</v>
      </c>
      <c r="Q3806">
        <v>0</v>
      </c>
      <c r="R3806">
        <v>0</v>
      </c>
      <c r="S3806">
        <v>0</v>
      </c>
      <c r="T3806">
        <v>3</v>
      </c>
      <c r="U3806">
        <v>3</v>
      </c>
      <c r="V3806" s="1">
        <f t="shared" si="236"/>
        <v>3</v>
      </c>
      <c r="W3806">
        <v>6</v>
      </c>
      <c r="X3806" s="1">
        <f t="shared" si="237"/>
        <v>33.333333333333336</v>
      </c>
      <c r="Y3806">
        <v>0</v>
      </c>
      <c r="Z3806" s="1">
        <f t="shared" si="238"/>
        <v>0</v>
      </c>
      <c r="AB3806">
        <f t="shared" si="239"/>
        <v>33.333333333333336</v>
      </c>
    </row>
    <row r="3807" spans="1:28" x14ac:dyDescent="0.25">
      <c r="A3807" s="2">
        <v>0</v>
      </c>
      <c r="B3807">
        <v>7</v>
      </c>
      <c r="C3807">
        <v>0</v>
      </c>
      <c r="D3807">
        <v>0</v>
      </c>
      <c r="E3807">
        <v>0</v>
      </c>
      <c r="F3807">
        <v>3</v>
      </c>
      <c r="G3807">
        <v>3</v>
      </c>
      <c r="H3807" s="2">
        <v>0</v>
      </c>
      <c r="I3807">
        <v>7</v>
      </c>
      <c r="J3807">
        <v>0</v>
      </c>
      <c r="K3807">
        <v>0</v>
      </c>
      <c r="L3807">
        <v>0</v>
      </c>
      <c r="M3807">
        <v>3</v>
      </c>
      <c r="N3807">
        <v>3</v>
      </c>
      <c r="O3807" s="2">
        <v>0</v>
      </c>
      <c r="P3807">
        <v>7</v>
      </c>
      <c r="Q3807">
        <v>0</v>
      </c>
      <c r="R3807">
        <v>0</v>
      </c>
      <c r="S3807">
        <v>0</v>
      </c>
      <c r="T3807">
        <v>3</v>
      </c>
      <c r="U3807">
        <v>3</v>
      </c>
      <c r="V3807" s="1">
        <f t="shared" si="236"/>
        <v>3</v>
      </c>
      <c r="W3807">
        <v>5</v>
      </c>
      <c r="X3807" s="1">
        <f t="shared" si="237"/>
        <v>27.777777777777779</v>
      </c>
      <c r="Y3807">
        <v>0</v>
      </c>
      <c r="Z3807" s="1">
        <f t="shared" si="238"/>
        <v>0</v>
      </c>
      <c r="AB3807">
        <f t="shared" si="239"/>
        <v>27.777777777777779</v>
      </c>
    </row>
    <row r="3808" spans="1:28" x14ac:dyDescent="0.25">
      <c r="A3808" s="2">
        <v>0</v>
      </c>
      <c r="B3808">
        <v>7</v>
      </c>
      <c r="C3808">
        <v>0</v>
      </c>
      <c r="D3808">
        <v>0</v>
      </c>
      <c r="E3808">
        <v>0</v>
      </c>
      <c r="F3808">
        <v>4</v>
      </c>
      <c r="G3808">
        <v>4</v>
      </c>
      <c r="H3808" s="2">
        <v>0</v>
      </c>
      <c r="I3808">
        <v>7</v>
      </c>
      <c r="J3808">
        <v>0</v>
      </c>
      <c r="K3808">
        <v>0</v>
      </c>
      <c r="L3808">
        <v>0</v>
      </c>
      <c r="M3808">
        <v>4</v>
      </c>
      <c r="N3808">
        <v>4</v>
      </c>
      <c r="O3808" s="2">
        <v>0</v>
      </c>
      <c r="P3808">
        <v>7</v>
      </c>
      <c r="Q3808">
        <v>0</v>
      </c>
      <c r="R3808">
        <v>0</v>
      </c>
      <c r="S3808">
        <v>0</v>
      </c>
      <c r="T3808">
        <v>4</v>
      </c>
      <c r="U3808">
        <v>4</v>
      </c>
      <c r="V3808" s="1">
        <f t="shared" si="236"/>
        <v>4</v>
      </c>
      <c r="W3808">
        <v>10</v>
      </c>
      <c r="X3808" s="1">
        <f t="shared" si="237"/>
        <v>41.666666666666664</v>
      </c>
      <c r="Y3808">
        <v>0</v>
      </c>
      <c r="Z3808" s="1">
        <f t="shared" si="238"/>
        <v>0</v>
      </c>
      <c r="AB3808">
        <f t="shared" si="239"/>
        <v>41.666666666666664</v>
      </c>
    </row>
    <row r="3809" spans="1:28" x14ac:dyDescent="0.25">
      <c r="A3809" s="2">
        <v>0</v>
      </c>
      <c r="B3809">
        <v>3</v>
      </c>
      <c r="C3809">
        <v>0</v>
      </c>
      <c r="D3809">
        <v>0</v>
      </c>
      <c r="E3809">
        <v>4</v>
      </c>
      <c r="F3809">
        <v>1</v>
      </c>
      <c r="G3809">
        <v>1</v>
      </c>
      <c r="H3809" s="2">
        <v>0</v>
      </c>
      <c r="I3809">
        <v>7</v>
      </c>
      <c r="J3809">
        <v>0</v>
      </c>
      <c r="K3809">
        <v>0</v>
      </c>
      <c r="L3809">
        <v>0</v>
      </c>
      <c r="M3809">
        <v>5</v>
      </c>
      <c r="N3809">
        <v>4</v>
      </c>
      <c r="O3809" s="2">
        <v>0</v>
      </c>
      <c r="P3809">
        <v>7</v>
      </c>
      <c r="Q3809">
        <v>0</v>
      </c>
      <c r="R3809">
        <v>0</v>
      </c>
      <c r="S3809">
        <v>0</v>
      </c>
      <c r="T3809">
        <v>5</v>
      </c>
      <c r="U3809">
        <v>4</v>
      </c>
      <c r="V3809" s="1">
        <f t="shared" si="236"/>
        <v>3.4761904761904763</v>
      </c>
      <c r="W3809">
        <v>10</v>
      </c>
      <c r="X3809" s="1">
        <f t="shared" si="237"/>
        <v>47.945205479452056</v>
      </c>
      <c r="Y3809">
        <v>0</v>
      </c>
      <c r="Z3809" s="1">
        <f t="shared" si="238"/>
        <v>0</v>
      </c>
      <c r="AB3809">
        <f t="shared" si="239"/>
        <v>47.945205479452056</v>
      </c>
    </row>
    <row r="3810" spans="1:28" x14ac:dyDescent="0.25">
      <c r="A3810" s="2">
        <v>3</v>
      </c>
      <c r="B3810">
        <v>0</v>
      </c>
      <c r="C3810">
        <v>0</v>
      </c>
      <c r="D3810">
        <v>0</v>
      </c>
      <c r="E3810">
        <v>4</v>
      </c>
      <c r="F3810">
        <v>2</v>
      </c>
      <c r="G3810">
        <v>3</v>
      </c>
      <c r="H3810" s="2">
        <v>0</v>
      </c>
      <c r="I3810">
        <v>7</v>
      </c>
      <c r="J3810">
        <v>0</v>
      </c>
      <c r="K3810">
        <v>0</v>
      </c>
      <c r="L3810">
        <v>0</v>
      </c>
      <c r="M3810">
        <v>3</v>
      </c>
      <c r="N3810">
        <v>3</v>
      </c>
      <c r="O3810" s="2">
        <v>0</v>
      </c>
      <c r="P3810">
        <v>7</v>
      </c>
      <c r="Q3810">
        <v>0</v>
      </c>
      <c r="R3810">
        <v>0</v>
      </c>
      <c r="S3810">
        <v>0</v>
      </c>
      <c r="T3810">
        <v>3</v>
      </c>
      <c r="U3810">
        <v>3</v>
      </c>
      <c r="V3810" s="1">
        <f t="shared" si="236"/>
        <v>2.7619047619047619</v>
      </c>
      <c r="W3810">
        <v>10</v>
      </c>
      <c r="X3810" s="1">
        <f t="shared" si="237"/>
        <v>60.344827586206897</v>
      </c>
      <c r="Y3810">
        <v>0</v>
      </c>
      <c r="Z3810" s="1">
        <f t="shared" si="238"/>
        <v>0</v>
      </c>
      <c r="AB3810">
        <f t="shared" si="239"/>
        <v>60.344827586206897</v>
      </c>
    </row>
    <row r="3811" spans="1:28" x14ac:dyDescent="0.25">
      <c r="A3811" s="2">
        <v>0</v>
      </c>
      <c r="B3811">
        <v>4</v>
      </c>
      <c r="C3811">
        <v>0</v>
      </c>
      <c r="D3811">
        <v>0</v>
      </c>
      <c r="E3811">
        <v>3</v>
      </c>
      <c r="F3811">
        <v>2</v>
      </c>
      <c r="G3811">
        <v>2</v>
      </c>
      <c r="H3811" s="2">
        <v>0</v>
      </c>
      <c r="I3811">
        <v>7</v>
      </c>
      <c r="J3811">
        <v>0</v>
      </c>
      <c r="K3811">
        <v>0</v>
      </c>
      <c r="L3811">
        <v>0</v>
      </c>
      <c r="M3811">
        <v>4</v>
      </c>
      <c r="N3811">
        <v>2</v>
      </c>
      <c r="O3811" s="2">
        <v>0</v>
      </c>
      <c r="P3811">
        <v>7</v>
      </c>
      <c r="Q3811">
        <v>0</v>
      </c>
      <c r="R3811">
        <v>0</v>
      </c>
      <c r="S3811">
        <v>0</v>
      </c>
      <c r="T3811">
        <v>4</v>
      </c>
      <c r="U3811">
        <v>2</v>
      </c>
      <c r="V3811" s="1">
        <f t="shared" si="236"/>
        <v>2.9523809523809526</v>
      </c>
      <c r="W3811">
        <v>4</v>
      </c>
      <c r="X3811" s="1">
        <f t="shared" si="237"/>
        <v>22.58064516129032</v>
      </c>
      <c r="Y3811">
        <v>0</v>
      </c>
      <c r="Z3811" s="1">
        <f t="shared" si="238"/>
        <v>0</v>
      </c>
      <c r="AB3811">
        <f t="shared" si="239"/>
        <v>22.58064516129032</v>
      </c>
    </row>
    <row r="3812" spans="1:28" x14ac:dyDescent="0.25">
      <c r="A3812" s="2">
        <v>0</v>
      </c>
      <c r="B3812">
        <v>7</v>
      </c>
      <c r="C3812">
        <v>0</v>
      </c>
      <c r="D3812">
        <v>0</v>
      </c>
      <c r="E3812">
        <v>0</v>
      </c>
      <c r="F3812">
        <v>3</v>
      </c>
      <c r="G3812">
        <v>3</v>
      </c>
      <c r="H3812" s="2">
        <v>0</v>
      </c>
      <c r="I3812">
        <v>7</v>
      </c>
      <c r="J3812">
        <v>0</v>
      </c>
      <c r="K3812">
        <v>0</v>
      </c>
      <c r="L3812">
        <v>0</v>
      </c>
      <c r="M3812">
        <v>3</v>
      </c>
      <c r="N3812">
        <v>3</v>
      </c>
      <c r="O3812" s="2">
        <v>0</v>
      </c>
      <c r="P3812">
        <v>7</v>
      </c>
      <c r="Q3812">
        <v>0</v>
      </c>
      <c r="R3812">
        <v>0</v>
      </c>
      <c r="S3812">
        <v>0</v>
      </c>
      <c r="T3812">
        <v>3</v>
      </c>
      <c r="U3812">
        <v>3</v>
      </c>
      <c r="V3812" s="1">
        <f t="shared" si="236"/>
        <v>3</v>
      </c>
      <c r="W3812">
        <v>9</v>
      </c>
      <c r="X3812" s="1">
        <f t="shared" si="237"/>
        <v>50</v>
      </c>
      <c r="Y3812">
        <v>0</v>
      </c>
      <c r="Z3812" s="1">
        <f t="shared" si="238"/>
        <v>0</v>
      </c>
      <c r="AB3812">
        <f t="shared" si="239"/>
        <v>50</v>
      </c>
    </row>
    <row r="3813" spans="1:28" x14ac:dyDescent="0.25">
      <c r="A3813" s="2">
        <v>2</v>
      </c>
      <c r="B3813">
        <v>0</v>
      </c>
      <c r="C3813">
        <v>5</v>
      </c>
      <c r="D3813">
        <v>0</v>
      </c>
      <c r="E3813">
        <v>0</v>
      </c>
      <c r="F3813">
        <v>2</v>
      </c>
      <c r="G3813">
        <v>3</v>
      </c>
      <c r="H3813" s="2">
        <v>0</v>
      </c>
      <c r="I3813">
        <v>7</v>
      </c>
      <c r="J3813">
        <v>0</v>
      </c>
      <c r="K3813">
        <v>0</v>
      </c>
      <c r="L3813">
        <v>0</v>
      </c>
      <c r="M3813">
        <v>3</v>
      </c>
      <c r="N3813">
        <v>3</v>
      </c>
      <c r="O3813" s="2">
        <v>0</v>
      </c>
      <c r="P3813">
        <v>7</v>
      </c>
      <c r="Q3813">
        <v>0</v>
      </c>
      <c r="R3813">
        <v>0</v>
      </c>
      <c r="S3813">
        <v>0</v>
      </c>
      <c r="T3813">
        <v>3</v>
      </c>
      <c r="U3813">
        <v>3</v>
      </c>
      <c r="V3813" s="1">
        <f t="shared" si="236"/>
        <v>2.7619047619047619</v>
      </c>
      <c r="W3813">
        <v>4.5</v>
      </c>
      <c r="X3813" s="1">
        <f t="shared" si="237"/>
        <v>27.155172413793103</v>
      </c>
      <c r="Y3813">
        <v>0</v>
      </c>
      <c r="Z3813" s="1">
        <f t="shared" si="238"/>
        <v>0</v>
      </c>
      <c r="AB3813">
        <f t="shared" si="239"/>
        <v>27.155172413793103</v>
      </c>
    </row>
    <row r="3814" spans="1:28" x14ac:dyDescent="0.25">
      <c r="A3814" s="2">
        <v>0</v>
      </c>
      <c r="B3814">
        <v>7</v>
      </c>
      <c r="C3814">
        <v>0</v>
      </c>
      <c r="D3814">
        <v>0</v>
      </c>
      <c r="E3814">
        <v>0</v>
      </c>
      <c r="F3814">
        <v>5</v>
      </c>
      <c r="G3814">
        <v>5</v>
      </c>
      <c r="H3814" s="2">
        <v>0</v>
      </c>
      <c r="I3814">
        <v>7</v>
      </c>
      <c r="J3814">
        <v>0</v>
      </c>
      <c r="K3814">
        <v>0</v>
      </c>
      <c r="L3814">
        <v>0</v>
      </c>
      <c r="M3814">
        <v>5</v>
      </c>
      <c r="N3814">
        <v>5</v>
      </c>
      <c r="O3814" s="2">
        <v>0</v>
      </c>
      <c r="P3814">
        <v>7</v>
      </c>
      <c r="Q3814">
        <v>0</v>
      </c>
      <c r="R3814">
        <v>0</v>
      </c>
      <c r="S3814">
        <v>0</v>
      </c>
      <c r="T3814">
        <v>5</v>
      </c>
      <c r="U3814">
        <v>5</v>
      </c>
      <c r="V3814" s="1">
        <f t="shared" si="236"/>
        <v>5</v>
      </c>
      <c r="W3814">
        <v>8</v>
      </c>
      <c r="X3814" s="1">
        <f t="shared" si="237"/>
        <v>26.666666666666668</v>
      </c>
      <c r="Y3814">
        <v>0</v>
      </c>
      <c r="Z3814" s="1">
        <f t="shared" si="238"/>
        <v>0</v>
      </c>
      <c r="AB3814">
        <f t="shared" si="239"/>
        <v>26.666666666666668</v>
      </c>
    </row>
    <row r="3815" spans="1:28" x14ac:dyDescent="0.25">
      <c r="A3815" s="2">
        <v>0</v>
      </c>
      <c r="B3815">
        <v>4</v>
      </c>
      <c r="C3815">
        <v>0</v>
      </c>
      <c r="D3815">
        <v>0</v>
      </c>
      <c r="E3815">
        <v>3</v>
      </c>
      <c r="F3815">
        <v>2</v>
      </c>
      <c r="G3815">
        <v>4</v>
      </c>
      <c r="H3815" s="2">
        <v>0</v>
      </c>
      <c r="I3815">
        <v>7</v>
      </c>
      <c r="J3815">
        <v>0</v>
      </c>
      <c r="K3815">
        <v>0</v>
      </c>
      <c r="L3815">
        <v>0</v>
      </c>
      <c r="M3815">
        <v>3</v>
      </c>
      <c r="N3815">
        <v>4</v>
      </c>
      <c r="O3815" s="2">
        <v>0</v>
      </c>
      <c r="P3815">
        <v>7</v>
      </c>
      <c r="Q3815">
        <v>0</v>
      </c>
      <c r="R3815">
        <v>0</v>
      </c>
      <c r="S3815">
        <v>0</v>
      </c>
      <c r="T3815">
        <v>3</v>
      </c>
      <c r="U3815">
        <v>4</v>
      </c>
      <c r="V3815" s="1">
        <f t="shared" si="236"/>
        <v>3.0476190476190474</v>
      </c>
      <c r="W3815">
        <v>5</v>
      </c>
      <c r="X3815" s="1">
        <f t="shared" si="237"/>
        <v>27.34375</v>
      </c>
      <c r="Y3815">
        <v>0</v>
      </c>
      <c r="Z3815" s="1">
        <f t="shared" si="238"/>
        <v>0</v>
      </c>
      <c r="AB3815">
        <f t="shared" si="239"/>
        <v>27.34375</v>
      </c>
    </row>
    <row r="3816" spans="1:28" x14ac:dyDescent="0.25">
      <c r="A3816" s="2">
        <v>0</v>
      </c>
      <c r="B3816">
        <v>7</v>
      </c>
      <c r="C3816">
        <v>0</v>
      </c>
      <c r="D3816">
        <v>0</v>
      </c>
      <c r="E3816">
        <v>0</v>
      </c>
      <c r="F3816">
        <v>2</v>
      </c>
      <c r="G3816">
        <v>2</v>
      </c>
      <c r="H3816" s="2">
        <v>0</v>
      </c>
      <c r="I3816">
        <v>7</v>
      </c>
      <c r="J3816">
        <v>0</v>
      </c>
      <c r="K3816">
        <v>0</v>
      </c>
      <c r="L3816">
        <v>0</v>
      </c>
      <c r="M3816">
        <v>2</v>
      </c>
      <c r="N3816">
        <v>2</v>
      </c>
      <c r="O3816" s="2">
        <v>0</v>
      </c>
      <c r="P3816">
        <v>7</v>
      </c>
      <c r="Q3816">
        <v>0</v>
      </c>
      <c r="R3816">
        <v>0</v>
      </c>
      <c r="S3816">
        <v>0</v>
      </c>
      <c r="T3816">
        <v>2</v>
      </c>
      <c r="U3816">
        <v>2</v>
      </c>
      <c r="V3816" s="1">
        <f t="shared" si="236"/>
        <v>2</v>
      </c>
      <c r="W3816">
        <v>2.5</v>
      </c>
      <c r="X3816" s="1">
        <f t="shared" si="237"/>
        <v>20.833333333333332</v>
      </c>
      <c r="Z3816" s="1">
        <f t="shared" si="238"/>
        <v>0</v>
      </c>
      <c r="AB3816">
        <f t="shared" si="239"/>
        <v>20.833333333333332</v>
      </c>
    </row>
    <row r="3817" spans="1:28" x14ac:dyDescent="0.25">
      <c r="A3817" s="2">
        <v>5</v>
      </c>
      <c r="B3817">
        <v>0</v>
      </c>
      <c r="C3817">
        <v>2</v>
      </c>
      <c r="D3817">
        <v>0</v>
      </c>
      <c r="E3817">
        <v>0</v>
      </c>
      <c r="F3817">
        <v>3</v>
      </c>
      <c r="G3817">
        <v>6</v>
      </c>
      <c r="H3817" s="2">
        <v>0</v>
      </c>
      <c r="I3817">
        <v>7</v>
      </c>
      <c r="J3817">
        <v>0</v>
      </c>
      <c r="K3817">
        <v>0</v>
      </c>
      <c r="L3817">
        <v>0</v>
      </c>
      <c r="M3817">
        <v>3</v>
      </c>
      <c r="N3817">
        <v>5</v>
      </c>
      <c r="O3817" s="2">
        <v>0</v>
      </c>
      <c r="P3817">
        <v>1</v>
      </c>
      <c r="Q3817">
        <v>0</v>
      </c>
      <c r="R3817">
        <v>0</v>
      </c>
      <c r="S3817">
        <v>3</v>
      </c>
      <c r="T3817">
        <v>3</v>
      </c>
      <c r="U3817">
        <v>5</v>
      </c>
      <c r="V3817" s="1">
        <f t="shared" si="236"/>
        <v>3.6666666666666665</v>
      </c>
      <c r="W3817">
        <v>7</v>
      </c>
      <c r="X3817" s="1">
        <f t="shared" si="237"/>
        <v>31.81818181818182</v>
      </c>
      <c r="Z3817" s="1">
        <f t="shared" si="238"/>
        <v>0</v>
      </c>
      <c r="AB3817">
        <f t="shared" si="239"/>
        <v>31.81818181818182</v>
      </c>
    </row>
    <row r="3818" spans="1:28" x14ac:dyDescent="0.25">
      <c r="A3818" s="2">
        <v>0</v>
      </c>
      <c r="B3818">
        <v>0</v>
      </c>
      <c r="C3818">
        <v>0</v>
      </c>
      <c r="D3818">
        <v>0</v>
      </c>
      <c r="E3818">
        <v>7</v>
      </c>
      <c r="F3818">
        <v>1</v>
      </c>
      <c r="G3818">
        <v>2</v>
      </c>
      <c r="H3818" s="2">
        <v>0</v>
      </c>
      <c r="I3818">
        <v>7</v>
      </c>
      <c r="J3818">
        <v>0</v>
      </c>
      <c r="K3818">
        <v>0</v>
      </c>
      <c r="L3818">
        <v>0</v>
      </c>
      <c r="M3818">
        <v>2</v>
      </c>
      <c r="N3818">
        <v>2</v>
      </c>
      <c r="O3818" s="2">
        <v>0</v>
      </c>
      <c r="P3818">
        <v>7</v>
      </c>
      <c r="Q3818">
        <v>0</v>
      </c>
      <c r="R3818">
        <v>0</v>
      </c>
      <c r="S3818">
        <v>0</v>
      </c>
      <c r="T3818">
        <v>2</v>
      </c>
      <c r="U3818">
        <v>2</v>
      </c>
      <c r="V3818" s="1">
        <f t="shared" si="236"/>
        <v>1.7619047619047619</v>
      </c>
      <c r="W3818">
        <v>2.5</v>
      </c>
      <c r="X3818" s="1">
        <f t="shared" si="237"/>
        <v>23.648648648648649</v>
      </c>
      <c r="Z3818" s="1">
        <f t="shared" si="238"/>
        <v>0</v>
      </c>
      <c r="AB3818">
        <f t="shared" si="239"/>
        <v>23.648648648648649</v>
      </c>
    </row>
    <row r="3819" spans="1:28" x14ac:dyDescent="0.25">
      <c r="A3819" s="2">
        <v>0</v>
      </c>
      <c r="B3819">
        <v>7</v>
      </c>
      <c r="C3819">
        <v>0</v>
      </c>
      <c r="D3819">
        <v>0</v>
      </c>
      <c r="E3819">
        <v>0</v>
      </c>
      <c r="F3819">
        <v>2</v>
      </c>
      <c r="G3819">
        <v>3</v>
      </c>
      <c r="H3819" s="2">
        <v>0</v>
      </c>
      <c r="I3819">
        <v>7</v>
      </c>
      <c r="J3819">
        <v>0</v>
      </c>
      <c r="K3819">
        <v>0</v>
      </c>
      <c r="L3819">
        <v>0</v>
      </c>
      <c r="M3819">
        <v>2</v>
      </c>
      <c r="N3819">
        <v>3</v>
      </c>
      <c r="O3819" s="2">
        <v>0</v>
      </c>
      <c r="P3819">
        <v>7</v>
      </c>
      <c r="Q3819">
        <v>0</v>
      </c>
      <c r="R3819">
        <v>0</v>
      </c>
      <c r="S3819">
        <v>0</v>
      </c>
      <c r="T3819">
        <v>2</v>
      </c>
      <c r="U3819">
        <v>3</v>
      </c>
      <c r="V3819" s="1">
        <f t="shared" si="236"/>
        <v>2.2857142857142856</v>
      </c>
      <c r="W3819">
        <v>4.5</v>
      </c>
      <c r="X3819" s="1">
        <f t="shared" si="237"/>
        <v>32.8125</v>
      </c>
      <c r="Y3819">
        <v>0</v>
      </c>
      <c r="Z3819" s="1">
        <f t="shared" si="238"/>
        <v>0</v>
      </c>
      <c r="AB3819">
        <f t="shared" si="239"/>
        <v>32.8125</v>
      </c>
    </row>
    <row r="3820" spans="1:28" x14ac:dyDescent="0.25">
      <c r="A3820" s="2">
        <v>0</v>
      </c>
      <c r="B3820">
        <v>0</v>
      </c>
      <c r="C3820">
        <v>0</v>
      </c>
      <c r="D3820">
        <v>0</v>
      </c>
      <c r="E3820">
        <v>7</v>
      </c>
      <c r="F3820">
        <v>2</v>
      </c>
      <c r="G3820">
        <v>2</v>
      </c>
      <c r="H3820" s="2">
        <v>0</v>
      </c>
      <c r="I3820">
        <v>4</v>
      </c>
      <c r="J3820">
        <v>0</v>
      </c>
      <c r="K3820">
        <v>0</v>
      </c>
      <c r="L3820">
        <v>3</v>
      </c>
      <c r="M3820">
        <v>3</v>
      </c>
      <c r="N3820">
        <v>3</v>
      </c>
      <c r="O3820" s="2">
        <v>0</v>
      </c>
      <c r="P3820">
        <v>6</v>
      </c>
      <c r="Q3820">
        <v>0</v>
      </c>
      <c r="R3820">
        <v>0</v>
      </c>
      <c r="S3820">
        <v>1</v>
      </c>
      <c r="T3820">
        <v>3</v>
      </c>
      <c r="U3820">
        <v>3</v>
      </c>
      <c r="V3820" s="1">
        <f t="shared" si="236"/>
        <v>2.6666666666666665</v>
      </c>
      <c r="W3820">
        <v>5</v>
      </c>
      <c r="X3820" s="1">
        <f t="shared" si="237"/>
        <v>31.25</v>
      </c>
      <c r="Z3820" s="1">
        <f t="shared" si="238"/>
        <v>0</v>
      </c>
      <c r="AB3820">
        <f t="shared" si="239"/>
        <v>31.25</v>
      </c>
    </row>
    <row r="3821" spans="1:28" x14ac:dyDescent="0.25">
      <c r="A3821" s="2">
        <v>3</v>
      </c>
      <c r="B3821">
        <v>0</v>
      </c>
      <c r="C3821">
        <v>0</v>
      </c>
      <c r="D3821">
        <v>0</v>
      </c>
      <c r="E3821">
        <v>4</v>
      </c>
      <c r="F3821">
        <v>6</v>
      </c>
      <c r="G3821">
        <v>4</v>
      </c>
      <c r="H3821" s="2">
        <v>3</v>
      </c>
      <c r="I3821">
        <v>4</v>
      </c>
      <c r="J3821">
        <v>0</v>
      </c>
      <c r="K3821">
        <v>0</v>
      </c>
      <c r="L3821">
        <v>0</v>
      </c>
      <c r="M3821">
        <v>6</v>
      </c>
      <c r="N3821">
        <v>4</v>
      </c>
      <c r="O3821" s="2">
        <v>0</v>
      </c>
      <c r="P3821">
        <v>7</v>
      </c>
      <c r="Q3821">
        <v>0</v>
      </c>
      <c r="R3821">
        <v>0</v>
      </c>
      <c r="S3821">
        <v>0</v>
      </c>
      <c r="T3821">
        <v>6</v>
      </c>
      <c r="U3821">
        <v>4</v>
      </c>
      <c r="V3821" s="1">
        <f t="shared" si="236"/>
        <v>5.4285714285714288</v>
      </c>
      <c r="W3821">
        <v>9</v>
      </c>
      <c r="X3821" s="1">
        <f t="shared" si="237"/>
        <v>27.631578947368421</v>
      </c>
      <c r="Y3821">
        <v>0</v>
      </c>
      <c r="Z3821" s="1">
        <f t="shared" si="238"/>
        <v>0</v>
      </c>
      <c r="AB3821">
        <f t="shared" si="239"/>
        <v>27.631578947368421</v>
      </c>
    </row>
    <row r="3822" spans="1:28" x14ac:dyDescent="0.25">
      <c r="A3822" s="2">
        <v>0</v>
      </c>
      <c r="B3822">
        <v>7</v>
      </c>
      <c r="C3822">
        <v>0</v>
      </c>
      <c r="D3822">
        <v>0</v>
      </c>
      <c r="E3822">
        <v>0</v>
      </c>
      <c r="F3822">
        <v>5</v>
      </c>
      <c r="G3822">
        <v>5</v>
      </c>
      <c r="H3822" s="2">
        <v>0</v>
      </c>
      <c r="I3822">
        <v>7</v>
      </c>
      <c r="J3822">
        <v>0</v>
      </c>
      <c r="K3822">
        <v>0</v>
      </c>
      <c r="L3822">
        <v>0</v>
      </c>
      <c r="M3822">
        <v>5</v>
      </c>
      <c r="N3822">
        <v>5</v>
      </c>
      <c r="O3822" s="2">
        <v>0</v>
      </c>
      <c r="P3822">
        <v>7</v>
      </c>
      <c r="Q3822">
        <v>0</v>
      </c>
      <c r="R3822">
        <v>0</v>
      </c>
      <c r="S3822">
        <v>0</v>
      </c>
      <c r="T3822">
        <v>5</v>
      </c>
      <c r="U3822">
        <v>5</v>
      </c>
      <c r="V3822" s="1">
        <f t="shared" si="236"/>
        <v>5</v>
      </c>
      <c r="W3822">
        <v>8</v>
      </c>
      <c r="X3822" s="1">
        <f t="shared" si="237"/>
        <v>26.666666666666668</v>
      </c>
      <c r="Y3822">
        <v>0</v>
      </c>
      <c r="Z3822" s="1">
        <f t="shared" si="238"/>
        <v>0</v>
      </c>
      <c r="AB3822">
        <f t="shared" si="239"/>
        <v>26.666666666666668</v>
      </c>
    </row>
    <row r="3823" spans="1:28" x14ac:dyDescent="0.25">
      <c r="A3823" s="2">
        <v>0</v>
      </c>
      <c r="B3823">
        <v>1</v>
      </c>
      <c r="C3823">
        <v>0</v>
      </c>
      <c r="D3823">
        <v>0</v>
      </c>
      <c r="E3823">
        <v>6</v>
      </c>
      <c r="F3823">
        <v>3</v>
      </c>
      <c r="G3823">
        <v>4</v>
      </c>
      <c r="H3823" s="2">
        <v>0</v>
      </c>
      <c r="I3823">
        <v>7</v>
      </c>
      <c r="J3823">
        <v>0</v>
      </c>
      <c r="K3823">
        <v>0</v>
      </c>
      <c r="L3823">
        <v>0</v>
      </c>
      <c r="M3823">
        <v>4</v>
      </c>
      <c r="N3823">
        <v>4</v>
      </c>
      <c r="O3823" s="2">
        <v>0</v>
      </c>
      <c r="P3823">
        <v>4</v>
      </c>
      <c r="Q3823">
        <v>0</v>
      </c>
      <c r="R3823">
        <v>0</v>
      </c>
      <c r="S3823">
        <v>3</v>
      </c>
      <c r="T3823">
        <v>4</v>
      </c>
      <c r="U3823">
        <v>4</v>
      </c>
      <c r="V3823" s="1">
        <f t="shared" si="236"/>
        <v>3.7619047619047619</v>
      </c>
      <c r="W3823">
        <v>8</v>
      </c>
      <c r="X3823" s="1">
        <f t="shared" si="237"/>
        <v>35.443037974683541</v>
      </c>
      <c r="Y3823">
        <v>0</v>
      </c>
      <c r="Z3823" s="1">
        <f t="shared" si="238"/>
        <v>0</v>
      </c>
      <c r="AB3823">
        <f t="shared" si="239"/>
        <v>35.443037974683541</v>
      </c>
    </row>
    <row r="3824" spans="1:28" x14ac:dyDescent="0.25">
      <c r="A3824" s="2">
        <v>0</v>
      </c>
      <c r="B3824">
        <v>7</v>
      </c>
      <c r="C3824">
        <v>0</v>
      </c>
      <c r="D3824">
        <v>0</v>
      </c>
      <c r="E3824">
        <v>0</v>
      </c>
      <c r="F3824">
        <v>2</v>
      </c>
      <c r="G3824">
        <v>4</v>
      </c>
      <c r="H3824" s="2">
        <v>0</v>
      </c>
      <c r="I3824">
        <v>7</v>
      </c>
      <c r="J3824">
        <v>0</v>
      </c>
      <c r="K3824">
        <v>0</v>
      </c>
      <c r="L3824">
        <v>0</v>
      </c>
      <c r="M3824">
        <v>2</v>
      </c>
      <c r="N3824">
        <v>4</v>
      </c>
      <c r="O3824" s="2">
        <v>0</v>
      </c>
      <c r="P3824">
        <v>4</v>
      </c>
      <c r="Q3824">
        <v>0</v>
      </c>
      <c r="R3824">
        <v>0</v>
      </c>
      <c r="S3824">
        <v>3</v>
      </c>
      <c r="T3824">
        <v>2</v>
      </c>
      <c r="U3824">
        <v>4</v>
      </c>
      <c r="V3824" s="1">
        <f t="shared" si="236"/>
        <v>2.5714285714285716</v>
      </c>
      <c r="W3824">
        <v>7.5</v>
      </c>
      <c r="X3824" s="1">
        <f t="shared" si="237"/>
        <v>48.611111111111107</v>
      </c>
      <c r="Y3824">
        <v>0</v>
      </c>
      <c r="Z3824" s="1">
        <f t="shared" si="238"/>
        <v>0</v>
      </c>
      <c r="AB3824">
        <f t="shared" si="239"/>
        <v>48.611111111111107</v>
      </c>
    </row>
    <row r="3825" spans="1:28" x14ac:dyDescent="0.25">
      <c r="A3825" s="2">
        <v>0</v>
      </c>
      <c r="B3825">
        <v>4</v>
      </c>
      <c r="C3825">
        <v>0</v>
      </c>
      <c r="D3825">
        <v>0</v>
      </c>
      <c r="E3825">
        <v>3</v>
      </c>
      <c r="F3825">
        <v>3</v>
      </c>
      <c r="G3825">
        <v>3</v>
      </c>
      <c r="H3825" s="2">
        <v>0</v>
      </c>
      <c r="I3825">
        <v>7</v>
      </c>
      <c r="J3825">
        <v>0</v>
      </c>
      <c r="K3825">
        <v>0</v>
      </c>
      <c r="L3825">
        <v>0</v>
      </c>
      <c r="M3825">
        <v>3</v>
      </c>
      <c r="N3825">
        <v>3</v>
      </c>
      <c r="O3825" s="2">
        <v>0</v>
      </c>
      <c r="P3825">
        <v>7</v>
      </c>
      <c r="Q3825">
        <v>0</v>
      </c>
      <c r="R3825">
        <v>0</v>
      </c>
      <c r="S3825">
        <v>0</v>
      </c>
      <c r="T3825">
        <v>3</v>
      </c>
      <c r="U3825">
        <v>3</v>
      </c>
      <c r="V3825" s="1">
        <f t="shared" si="236"/>
        <v>3</v>
      </c>
      <c r="W3825">
        <v>4</v>
      </c>
      <c r="X3825" s="1">
        <f t="shared" si="237"/>
        <v>22.222222222222221</v>
      </c>
      <c r="Y3825">
        <v>0</v>
      </c>
      <c r="Z3825" s="1">
        <f t="shared" si="238"/>
        <v>0</v>
      </c>
      <c r="AB3825">
        <f t="shared" si="239"/>
        <v>22.222222222222221</v>
      </c>
    </row>
    <row r="3826" spans="1:28" x14ac:dyDescent="0.25">
      <c r="A3826" s="2">
        <v>0</v>
      </c>
      <c r="B3826">
        <v>7</v>
      </c>
      <c r="C3826">
        <v>0</v>
      </c>
      <c r="D3826">
        <v>0</v>
      </c>
      <c r="E3826">
        <v>0</v>
      </c>
      <c r="F3826">
        <v>3</v>
      </c>
      <c r="G3826">
        <v>4</v>
      </c>
      <c r="H3826" s="2">
        <v>0</v>
      </c>
      <c r="I3826">
        <v>7</v>
      </c>
      <c r="J3826">
        <v>0</v>
      </c>
      <c r="K3826">
        <v>0</v>
      </c>
      <c r="L3826">
        <v>0</v>
      </c>
      <c r="M3826">
        <v>3</v>
      </c>
      <c r="N3826">
        <v>4</v>
      </c>
      <c r="O3826" s="2">
        <v>0</v>
      </c>
      <c r="P3826">
        <v>7</v>
      </c>
      <c r="Q3826">
        <v>0</v>
      </c>
      <c r="R3826">
        <v>0</v>
      </c>
      <c r="S3826">
        <v>0</v>
      </c>
      <c r="T3826">
        <v>3</v>
      </c>
      <c r="U3826">
        <v>4</v>
      </c>
      <c r="V3826" s="1">
        <f t="shared" si="236"/>
        <v>3.2857142857142856</v>
      </c>
      <c r="W3826">
        <v>7.5</v>
      </c>
      <c r="X3826" s="1">
        <f t="shared" si="237"/>
        <v>38.04347826086957</v>
      </c>
      <c r="Y3826">
        <v>0</v>
      </c>
      <c r="Z3826" s="1">
        <f t="shared" si="238"/>
        <v>0</v>
      </c>
      <c r="AB3826">
        <f t="shared" si="239"/>
        <v>38.04347826086957</v>
      </c>
    </row>
    <row r="3827" spans="1:28" x14ac:dyDescent="0.25">
      <c r="A3827" s="2">
        <v>7</v>
      </c>
      <c r="B3827">
        <v>0</v>
      </c>
      <c r="C3827">
        <v>0</v>
      </c>
      <c r="D3827">
        <v>0</v>
      </c>
      <c r="E3827">
        <v>0</v>
      </c>
      <c r="F3827">
        <v>4</v>
      </c>
      <c r="G3827">
        <v>2</v>
      </c>
      <c r="H3827" s="2">
        <v>0</v>
      </c>
      <c r="I3827">
        <v>6</v>
      </c>
      <c r="J3827">
        <v>0</v>
      </c>
      <c r="K3827">
        <v>0</v>
      </c>
      <c r="L3827">
        <v>1</v>
      </c>
      <c r="M3827">
        <v>4</v>
      </c>
      <c r="N3827">
        <v>2</v>
      </c>
      <c r="O3827" s="2">
        <v>0</v>
      </c>
      <c r="P3827">
        <v>6</v>
      </c>
      <c r="Q3827">
        <v>0</v>
      </c>
      <c r="R3827">
        <v>0</v>
      </c>
      <c r="S3827">
        <v>1</v>
      </c>
      <c r="T3827">
        <v>4</v>
      </c>
      <c r="U3827">
        <v>2</v>
      </c>
      <c r="V3827" s="1">
        <f t="shared" si="236"/>
        <v>3.4285714285714284</v>
      </c>
      <c r="W3827">
        <v>4</v>
      </c>
      <c r="X3827" s="1">
        <f t="shared" si="237"/>
        <v>19.444444444444446</v>
      </c>
      <c r="Y3827">
        <v>0</v>
      </c>
      <c r="Z3827" s="1">
        <f t="shared" si="238"/>
        <v>0</v>
      </c>
      <c r="AB3827">
        <f t="shared" si="239"/>
        <v>19.444444444444446</v>
      </c>
    </row>
    <row r="3828" spans="1:28" x14ac:dyDescent="0.25">
      <c r="A3828" s="2">
        <v>0</v>
      </c>
      <c r="B3828">
        <v>7</v>
      </c>
      <c r="C3828">
        <v>0</v>
      </c>
      <c r="D3828">
        <v>0</v>
      </c>
      <c r="E3828">
        <v>0</v>
      </c>
      <c r="F3828">
        <v>5</v>
      </c>
      <c r="G3828">
        <v>5</v>
      </c>
      <c r="H3828" s="2">
        <v>0</v>
      </c>
      <c r="I3828">
        <v>7</v>
      </c>
      <c r="J3828">
        <v>0</v>
      </c>
      <c r="K3828">
        <v>0</v>
      </c>
      <c r="L3828">
        <v>0</v>
      </c>
      <c r="M3828">
        <v>5</v>
      </c>
      <c r="N3828">
        <v>5</v>
      </c>
      <c r="O3828" s="2">
        <v>0</v>
      </c>
      <c r="P3828">
        <v>7</v>
      </c>
      <c r="Q3828">
        <v>0</v>
      </c>
      <c r="R3828">
        <v>0</v>
      </c>
      <c r="S3828">
        <v>0</v>
      </c>
      <c r="T3828">
        <v>5</v>
      </c>
      <c r="U3828">
        <v>5</v>
      </c>
      <c r="V3828" s="1">
        <f t="shared" si="236"/>
        <v>5</v>
      </c>
      <c r="W3828">
        <v>8</v>
      </c>
      <c r="X3828" s="1">
        <f t="shared" si="237"/>
        <v>26.666666666666668</v>
      </c>
      <c r="Y3828">
        <v>0</v>
      </c>
      <c r="Z3828" s="1">
        <f t="shared" si="238"/>
        <v>0</v>
      </c>
      <c r="AB3828">
        <f t="shared" si="239"/>
        <v>26.666666666666668</v>
      </c>
    </row>
    <row r="3829" spans="1:28" x14ac:dyDescent="0.25">
      <c r="A3829" s="2">
        <v>0</v>
      </c>
      <c r="B3829">
        <v>3</v>
      </c>
      <c r="C3829">
        <v>0</v>
      </c>
      <c r="D3829">
        <v>0</v>
      </c>
      <c r="E3829">
        <v>4</v>
      </c>
      <c r="F3829">
        <v>3</v>
      </c>
      <c r="G3829">
        <v>4</v>
      </c>
      <c r="H3829" s="2">
        <v>0</v>
      </c>
      <c r="I3829">
        <v>7</v>
      </c>
      <c r="J3829">
        <v>0</v>
      </c>
      <c r="K3829">
        <v>0</v>
      </c>
      <c r="L3829">
        <v>0</v>
      </c>
      <c r="M3829">
        <v>3</v>
      </c>
      <c r="N3829">
        <v>4</v>
      </c>
      <c r="O3829" s="2">
        <v>0</v>
      </c>
      <c r="P3829">
        <v>6</v>
      </c>
      <c r="Q3829">
        <v>0</v>
      </c>
      <c r="R3829">
        <v>0</v>
      </c>
      <c r="S3829">
        <v>1</v>
      </c>
      <c r="T3829">
        <v>3</v>
      </c>
      <c r="U3829">
        <v>4</v>
      </c>
      <c r="V3829" s="1">
        <f t="shared" si="236"/>
        <v>3.2857142857142856</v>
      </c>
      <c r="W3829">
        <v>7</v>
      </c>
      <c r="X3829" s="1">
        <f t="shared" si="237"/>
        <v>35.507246376811594</v>
      </c>
      <c r="Y3829">
        <v>0</v>
      </c>
      <c r="Z3829" s="1">
        <f t="shared" si="238"/>
        <v>0</v>
      </c>
      <c r="AB3829">
        <f t="shared" si="239"/>
        <v>35.507246376811594</v>
      </c>
    </row>
    <row r="3830" spans="1:28" x14ac:dyDescent="0.25">
      <c r="A3830" s="2">
        <v>0</v>
      </c>
      <c r="B3830">
        <v>1</v>
      </c>
      <c r="C3830">
        <v>0</v>
      </c>
      <c r="D3830">
        <v>0</v>
      </c>
      <c r="E3830">
        <v>6</v>
      </c>
      <c r="F3830">
        <v>2</v>
      </c>
      <c r="G3830">
        <v>3</v>
      </c>
      <c r="H3830" s="2">
        <v>3</v>
      </c>
      <c r="I3830">
        <v>4</v>
      </c>
      <c r="J3830">
        <v>0</v>
      </c>
      <c r="K3830">
        <v>0</v>
      </c>
      <c r="L3830">
        <v>0</v>
      </c>
      <c r="M3830">
        <v>2</v>
      </c>
      <c r="N3830">
        <v>3</v>
      </c>
      <c r="O3830" s="2">
        <v>0</v>
      </c>
      <c r="P3830">
        <v>5</v>
      </c>
      <c r="Q3830">
        <v>0</v>
      </c>
      <c r="R3830">
        <v>0</v>
      </c>
      <c r="S3830">
        <v>2</v>
      </c>
      <c r="T3830">
        <v>2</v>
      </c>
      <c r="U3830">
        <v>3</v>
      </c>
      <c r="V3830" s="1">
        <f t="shared" si="236"/>
        <v>2.2857142857142856</v>
      </c>
      <c r="W3830">
        <v>3.5</v>
      </c>
      <c r="X3830" s="1">
        <f t="shared" si="237"/>
        <v>25.520833333333332</v>
      </c>
      <c r="Y3830">
        <v>0</v>
      </c>
      <c r="Z3830" s="1">
        <f t="shared" si="238"/>
        <v>0</v>
      </c>
      <c r="AB3830">
        <f t="shared" si="239"/>
        <v>25.520833333333332</v>
      </c>
    </row>
    <row r="3831" spans="1:28" x14ac:dyDescent="0.25">
      <c r="A3831" s="2">
        <v>3</v>
      </c>
      <c r="B3831">
        <v>4</v>
      </c>
      <c r="C3831">
        <v>0</v>
      </c>
      <c r="D3831">
        <v>0</v>
      </c>
      <c r="E3831">
        <v>0</v>
      </c>
      <c r="F3831">
        <v>3</v>
      </c>
      <c r="G3831">
        <v>3</v>
      </c>
      <c r="H3831" s="2">
        <v>0</v>
      </c>
      <c r="I3831">
        <v>7</v>
      </c>
      <c r="J3831">
        <v>0</v>
      </c>
      <c r="K3831">
        <v>0</v>
      </c>
      <c r="L3831">
        <v>0</v>
      </c>
      <c r="M3831">
        <v>3</v>
      </c>
      <c r="N3831">
        <v>3</v>
      </c>
      <c r="O3831" s="2">
        <v>0</v>
      </c>
      <c r="P3831">
        <v>7</v>
      </c>
      <c r="Q3831">
        <v>0</v>
      </c>
      <c r="R3831">
        <v>0</v>
      </c>
      <c r="S3831">
        <v>0</v>
      </c>
      <c r="T3831">
        <v>3</v>
      </c>
      <c r="U3831">
        <v>3</v>
      </c>
      <c r="V3831" s="1">
        <f t="shared" si="236"/>
        <v>3</v>
      </c>
      <c r="W3831">
        <v>6</v>
      </c>
      <c r="X3831" s="1">
        <f t="shared" si="237"/>
        <v>33.333333333333336</v>
      </c>
      <c r="Y3831">
        <v>0</v>
      </c>
      <c r="Z3831" s="1">
        <f t="shared" si="238"/>
        <v>0</v>
      </c>
      <c r="AB3831">
        <f t="shared" si="239"/>
        <v>33.333333333333336</v>
      </c>
    </row>
    <row r="3832" spans="1:28" x14ac:dyDescent="0.25">
      <c r="A3832" s="2">
        <v>0</v>
      </c>
      <c r="B3832">
        <v>1</v>
      </c>
      <c r="C3832">
        <v>0</v>
      </c>
      <c r="D3832">
        <v>0</v>
      </c>
      <c r="E3832">
        <v>6</v>
      </c>
      <c r="F3832">
        <v>3</v>
      </c>
      <c r="G3832">
        <v>4</v>
      </c>
      <c r="H3832" s="2">
        <v>0</v>
      </c>
      <c r="I3832">
        <v>7</v>
      </c>
      <c r="J3832">
        <v>0</v>
      </c>
      <c r="K3832">
        <v>0</v>
      </c>
      <c r="L3832">
        <v>0</v>
      </c>
      <c r="M3832">
        <v>4</v>
      </c>
      <c r="N3832">
        <v>4</v>
      </c>
      <c r="O3832" s="2">
        <v>0</v>
      </c>
      <c r="P3832">
        <v>7</v>
      </c>
      <c r="Q3832">
        <v>0</v>
      </c>
      <c r="R3832">
        <v>0</v>
      </c>
      <c r="S3832">
        <v>0</v>
      </c>
      <c r="T3832">
        <v>4</v>
      </c>
      <c r="U3832">
        <v>4</v>
      </c>
      <c r="V3832" s="1">
        <f t="shared" si="236"/>
        <v>3.7619047619047619</v>
      </c>
      <c r="W3832">
        <v>6</v>
      </c>
      <c r="X3832" s="1">
        <f t="shared" si="237"/>
        <v>26.582278481012661</v>
      </c>
      <c r="Y3832">
        <v>0</v>
      </c>
      <c r="Z3832" s="1">
        <f t="shared" si="238"/>
        <v>0</v>
      </c>
      <c r="AB3832">
        <f t="shared" si="239"/>
        <v>26.582278481012661</v>
      </c>
    </row>
    <row r="3833" spans="1:28" x14ac:dyDescent="0.25">
      <c r="A3833" s="2">
        <v>0</v>
      </c>
      <c r="B3833">
        <v>7</v>
      </c>
      <c r="C3833">
        <v>0</v>
      </c>
      <c r="D3833">
        <v>0</v>
      </c>
      <c r="E3833">
        <v>0</v>
      </c>
      <c r="F3833">
        <v>4</v>
      </c>
      <c r="G3833">
        <v>6</v>
      </c>
      <c r="H3833" s="2">
        <v>0</v>
      </c>
      <c r="I3833">
        <v>7</v>
      </c>
      <c r="J3833">
        <v>0</v>
      </c>
      <c r="K3833">
        <v>0</v>
      </c>
      <c r="L3833">
        <v>0</v>
      </c>
      <c r="M3833">
        <v>4</v>
      </c>
      <c r="N3833">
        <v>6</v>
      </c>
      <c r="O3833" s="2">
        <v>0</v>
      </c>
      <c r="P3833">
        <v>7</v>
      </c>
      <c r="Q3833">
        <v>0</v>
      </c>
      <c r="R3833">
        <v>0</v>
      </c>
      <c r="S3833">
        <v>0</v>
      </c>
      <c r="T3833">
        <v>4</v>
      </c>
      <c r="U3833">
        <v>6</v>
      </c>
      <c r="V3833" s="1">
        <f t="shared" si="236"/>
        <v>4.5714285714285712</v>
      </c>
      <c r="W3833">
        <v>8</v>
      </c>
      <c r="X3833" s="1">
        <f t="shared" si="237"/>
        <v>29.166666666666668</v>
      </c>
      <c r="Y3833">
        <v>0</v>
      </c>
      <c r="Z3833" s="1">
        <f t="shared" si="238"/>
        <v>0</v>
      </c>
      <c r="AB3833">
        <f t="shared" si="239"/>
        <v>29.166666666666668</v>
      </c>
    </row>
    <row r="3834" spans="1:28" x14ac:dyDescent="0.25">
      <c r="A3834" s="2">
        <v>0</v>
      </c>
      <c r="B3834">
        <v>7</v>
      </c>
      <c r="C3834">
        <v>0</v>
      </c>
      <c r="D3834">
        <v>0</v>
      </c>
      <c r="E3834">
        <v>0</v>
      </c>
      <c r="F3834">
        <v>2</v>
      </c>
      <c r="G3834">
        <v>2</v>
      </c>
      <c r="H3834" s="2">
        <v>0</v>
      </c>
      <c r="I3834">
        <v>7</v>
      </c>
      <c r="J3834">
        <v>0</v>
      </c>
      <c r="K3834">
        <v>0</v>
      </c>
      <c r="L3834">
        <v>0</v>
      </c>
      <c r="M3834">
        <v>2</v>
      </c>
      <c r="N3834">
        <v>2</v>
      </c>
      <c r="O3834" s="2">
        <v>0</v>
      </c>
      <c r="P3834">
        <v>7</v>
      </c>
      <c r="Q3834">
        <v>0</v>
      </c>
      <c r="R3834">
        <v>0</v>
      </c>
      <c r="S3834">
        <v>0</v>
      </c>
      <c r="T3834">
        <v>2</v>
      </c>
      <c r="U3834">
        <v>2</v>
      </c>
      <c r="V3834" s="1">
        <f t="shared" si="236"/>
        <v>2</v>
      </c>
      <c r="W3834">
        <v>3.5</v>
      </c>
      <c r="X3834" s="1">
        <f t="shared" si="237"/>
        <v>29.166666666666668</v>
      </c>
      <c r="Y3834">
        <v>0</v>
      </c>
      <c r="Z3834" s="1">
        <f t="shared" si="238"/>
        <v>0</v>
      </c>
      <c r="AB3834">
        <f t="shared" si="239"/>
        <v>29.166666666666668</v>
      </c>
    </row>
    <row r="3835" spans="1:28" x14ac:dyDescent="0.25">
      <c r="A3835" s="2">
        <v>0</v>
      </c>
      <c r="B3835">
        <v>7</v>
      </c>
      <c r="C3835">
        <v>0</v>
      </c>
      <c r="D3835">
        <v>0</v>
      </c>
      <c r="E3835">
        <v>0</v>
      </c>
      <c r="F3835">
        <v>4</v>
      </c>
      <c r="G3835">
        <v>6</v>
      </c>
      <c r="H3835" s="2">
        <v>0</v>
      </c>
      <c r="I3835">
        <v>7</v>
      </c>
      <c r="J3835">
        <v>0</v>
      </c>
      <c r="K3835">
        <v>0</v>
      </c>
      <c r="L3835">
        <v>0</v>
      </c>
      <c r="M3835">
        <v>4</v>
      </c>
      <c r="N3835">
        <v>6</v>
      </c>
      <c r="O3835" s="2">
        <v>0</v>
      </c>
      <c r="P3835">
        <v>6</v>
      </c>
      <c r="Q3835">
        <v>0</v>
      </c>
      <c r="R3835">
        <v>0</v>
      </c>
      <c r="S3835">
        <v>1</v>
      </c>
      <c r="T3835">
        <v>4</v>
      </c>
      <c r="U3835">
        <v>6</v>
      </c>
      <c r="V3835" s="1">
        <f t="shared" si="236"/>
        <v>4.5714285714285712</v>
      </c>
      <c r="W3835">
        <v>7.5</v>
      </c>
      <c r="X3835" s="1">
        <f t="shared" si="237"/>
        <v>27.34375</v>
      </c>
      <c r="Y3835">
        <v>0</v>
      </c>
      <c r="Z3835" s="1">
        <f t="shared" si="238"/>
        <v>0</v>
      </c>
      <c r="AB3835">
        <f t="shared" si="239"/>
        <v>27.34375</v>
      </c>
    </row>
    <row r="3836" spans="1:28" x14ac:dyDescent="0.25">
      <c r="A3836" s="2">
        <v>1</v>
      </c>
      <c r="B3836">
        <v>6</v>
      </c>
      <c r="C3836">
        <v>0</v>
      </c>
      <c r="D3836">
        <v>0</v>
      </c>
      <c r="E3836">
        <v>0</v>
      </c>
      <c r="F3836">
        <v>2</v>
      </c>
      <c r="G3836">
        <v>3</v>
      </c>
      <c r="H3836" s="2">
        <v>0</v>
      </c>
      <c r="I3836">
        <v>7</v>
      </c>
      <c r="J3836">
        <v>0</v>
      </c>
      <c r="K3836">
        <v>0</v>
      </c>
      <c r="L3836">
        <v>0</v>
      </c>
      <c r="M3836">
        <v>2</v>
      </c>
      <c r="N3836">
        <v>3</v>
      </c>
      <c r="O3836" s="2">
        <v>0</v>
      </c>
      <c r="P3836">
        <v>7</v>
      </c>
      <c r="Q3836">
        <v>0</v>
      </c>
      <c r="R3836">
        <v>0</v>
      </c>
      <c r="S3836">
        <v>0</v>
      </c>
      <c r="T3836">
        <v>2</v>
      </c>
      <c r="U3836">
        <v>3</v>
      </c>
      <c r="V3836" s="1">
        <f t="shared" si="236"/>
        <v>2.2857142857142856</v>
      </c>
      <c r="W3836">
        <v>6</v>
      </c>
      <c r="X3836" s="1">
        <f t="shared" si="237"/>
        <v>43.75</v>
      </c>
      <c r="Y3836">
        <v>0</v>
      </c>
      <c r="Z3836" s="1">
        <f t="shared" si="238"/>
        <v>0</v>
      </c>
      <c r="AB3836">
        <f t="shared" si="239"/>
        <v>43.75</v>
      </c>
    </row>
    <row r="3837" spans="1:28" x14ac:dyDescent="0.25">
      <c r="A3837" s="2">
        <v>1</v>
      </c>
      <c r="B3837">
        <v>3</v>
      </c>
      <c r="C3837">
        <v>0</v>
      </c>
      <c r="D3837">
        <v>0</v>
      </c>
      <c r="E3837">
        <v>3</v>
      </c>
      <c r="F3837">
        <v>3</v>
      </c>
      <c r="G3837">
        <v>3</v>
      </c>
      <c r="H3837" s="2">
        <v>0</v>
      </c>
      <c r="I3837">
        <v>6</v>
      </c>
      <c r="J3837">
        <v>0</v>
      </c>
      <c r="K3837">
        <v>0</v>
      </c>
      <c r="L3837">
        <v>1</v>
      </c>
      <c r="M3837">
        <v>3</v>
      </c>
      <c r="N3837">
        <v>3</v>
      </c>
      <c r="O3837" s="2">
        <v>0</v>
      </c>
      <c r="P3837">
        <v>6</v>
      </c>
      <c r="Q3837">
        <v>0</v>
      </c>
      <c r="R3837">
        <v>0</v>
      </c>
      <c r="S3837">
        <v>1</v>
      </c>
      <c r="T3837">
        <v>3</v>
      </c>
      <c r="U3837">
        <v>3</v>
      </c>
      <c r="V3837" s="1">
        <f t="shared" si="236"/>
        <v>3</v>
      </c>
      <c r="W3837">
        <v>6</v>
      </c>
      <c r="X3837" s="1">
        <f t="shared" si="237"/>
        <v>33.333333333333336</v>
      </c>
      <c r="Y3837">
        <v>0</v>
      </c>
      <c r="Z3837" s="1">
        <f t="shared" si="238"/>
        <v>0</v>
      </c>
      <c r="AB3837">
        <f t="shared" si="239"/>
        <v>33.333333333333336</v>
      </c>
    </row>
    <row r="3838" spans="1:28" x14ac:dyDescent="0.25">
      <c r="A3838" s="2">
        <v>4</v>
      </c>
      <c r="B3838">
        <v>0</v>
      </c>
      <c r="C3838">
        <v>0</v>
      </c>
      <c r="D3838">
        <v>0</v>
      </c>
      <c r="E3838">
        <v>3</v>
      </c>
      <c r="F3838">
        <v>2</v>
      </c>
      <c r="G3838">
        <v>3</v>
      </c>
      <c r="H3838" s="2">
        <v>0</v>
      </c>
      <c r="I3838">
        <v>3</v>
      </c>
      <c r="J3838">
        <v>0</v>
      </c>
      <c r="K3838">
        <v>4</v>
      </c>
      <c r="L3838">
        <v>0</v>
      </c>
      <c r="M3838">
        <v>2</v>
      </c>
      <c r="N3838">
        <v>3</v>
      </c>
      <c r="O3838" s="2">
        <v>0</v>
      </c>
      <c r="P3838">
        <v>3</v>
      </c>
      <c r="Q3838">
        <v>0</v>
      </c>
      <c r="R3838">
        <v>4</v>
      </c>
      <c r="S3838">
        <v>0</v>
      </c>
      <c r="T3838">
        <v>2</v>
      </c>
      <c r="U3838">
        <v>3</v>
      </c>
      <c r="V3838" s="1">
        <f t="shared" si="236"/>
        <v>2.2857142857142856</v>
      </c>
      <c r="W3838">
        <v>4</v>
      </c>
      <c r="X3838" s="1">
        <f t="shared" si="237"/>
        <v>29.166666666666668</v>
      </c>
      <c r="Y3838">
        <v>0</v>
      </c>
      <c r="Z3838" s="1">
        <f t="shared" si="238"/>
        <v>0</v>
      </c>
      <c r="AB3838">
        <f t="shared" si="239"/>
        <v>29.166666666666668</v>
      </c>
    </row>
    <row r="3839" spans="1:28" x14ac:dyDescent="0.25">
      <c r="A3839" s="2">
        <v>0</v>
      </c>
      <c r="B3839">
        <v>0</v>
      </c>
      <c r="C3839">
        <v>0</v>
      </c>
      <c r="D3839">
        <v>0</v>
      </c>
      <c r="E3839">
        <v>7</v>
      </c>
      <c r="F3839">
        <v>2</v>
      </c>
      <c r="G3839">
        <v>2</v>
      </c>
      <c r="H3839" s="2">
        <v>0</v>
      </c>
      <c r="I3839">
        <v>7</v>
      </c>
      <c r="J3839">
        <v>0</v>
      </c>
      <c r="K3839">
        <v>0</v>
      </c>
      <c r="L3839">
        <v>0</v>
      </c>
      <c r="M3839">
        <v>4</v>
      </c>
      <c r="N3839">
        <v>4</v>
      </c>
      <c r="O3839" s="2">
        <v>0</v>
      </c>
      <c r="P3839">
        <v>7</v>
      </c>
      <c r="Q3839">
        <v>0</v>
      </c>
      <c r="R3839">
        <v>0</v>
      </c>
      <c r="S3839">
        <v>0</v>
      </c>
      <c r="T3839">
        <v>4</v>
      </c>
      <c r="U3839">
        <v>4</v>
      </c>
      <c r="V3839" s="1">
        <f t="shared" si="236"/>
        <v>3.3333333333333335</v>
      </c>
      <c r="W3839">
        <v>7.5</v>
      </c>
      <c r="X3839" s="1">
        <f t="shared" si="237"/>
        <v>37.5</v>
      </c>
      <c r="Z3839" s="1">
        <f t="shared" si="238"/>
        <v>0</v>
      </c>
      <c r="AB3839">
        <f t="shared" si="239"/>
        <v>37.5</v>
      </c>
    </row>
    <row r="3840" spans="1:28" x14ac:dyDescent="0.25">
      <c r="A3840" s="2">
        <v>3</v>
      </c>
      <c r="B3840">
        <v>0</v>
      </c>
      <c r="C3840">
        <v>1</v>
      </c>
      <c r="D3840">
        <v>0</v>
      </c>
      <c r="E3840">
        <v>3</v>
      </c>
      <c r="F3840">
        <v>3</v>
      </c>
      <c r="G3840">
        <v>3</v>
      </c>
      <c r="H3840" s="2">
        <v>0</v>
      </c>
      <c r="I3840">
        <v>6</v>
      </c>
      <c r="J3840">
        <v>0</v>
      </c>
      <c r="K3840">
        <v>0</v>
      </c>
      <c r="L3840">
        <v>1</v>
      </c>
      <c r="M3840">
        <v>3</v>
      </c>
      <c r="N3840">
        <v>3</v>
      </c>
      <c r="O3840" s="2">
        <v>0</v>
      </c>
      <c r="P3840">
        <v>6</v>
      </c>
      <c r="Q3840">
        <v>0</v>
      </c>
      <c r="R3840">
        <v>0</v>
      </c>
      <c r="S3840">
        <v>1</v>
      </c>
      <c r="T3840">
        <v>3</v>
      </c>
      <c r="U3840">
        <v>3</v>
      </c>
      <c r="V3840" s="1">
        <f t="shared" si="236"/>
        <v>3</v>
      </c>
      <c r="W3840">
        <v>4.5</v>
      </c>
      <c r="X3840" s="1">
        <f t="shared" si="237"/>
        <v>25</v>
      </c>
      <c r="Y3840">
        <v>0</v>
      </c>
      <c r="Z3840" s="1">
        <f t="shared" si="238"/>
        <v>0</v>
      </c>
      <c r="AB3840">
        <f t="shared" si="239"/>
        <v>25</v>
      </c>
    </row>
    <row r="3841" spans="1:28" x14ac:dyDescent="0.25">
      <c r="A3841" s="2">
        <v>0</v>
      </c>
      <c r="B3841">
        <v>2</v>
      </c>
      <c r="C3841">
        <v>0</v>
      </c>
      <c r="D3841">
        <v>5</v>
      </c>
      <c r="E3841">
        <v>0</v>
      </c>
      <c r="F3841">
        <v>2</v>
      </c>
      <c r="G3841">
        <v>3</v>
      </c>
      <c r="H3841" s="2">
        <v>0</v>
      </c>
      <c r="I3841">
        <v>2</v>
      </c>
      <c r="J3841">
        <v>0</v>
      </c>
      <c r="K3841">
        <v>5</v>
      </c>
      <c r="L3841">
        <v>0</v>
      </c>
      <c r="M3841">
        <v>2</v>
      </c>
      <c r="N3841">
        <v>3</v>
      </c>
      <c r="O3841" s="2">
        <v>0</v>
      </c>
      <c r="P3841">
        <v>2</v>
      </c>
      <c r="Q3841">
        <v>0</v>
      </c>
      <c r="R3841">
        <v>5</v>
      </c>
      <c r="S3841">
        <v>0</v>
      </c>
      <c r="T3841">
        <v>2</v>
      </c>
      <c r="U3841">
        <v>3</v>
      </c>
      <c r="V3841" s="1">
        <f t="shared" si="236"/>
        <v>2.2857142857142856</v>
      </c>
      <c r="W3841">
        <v>3.5</v>
      </c>
      <c r="X3841" s="1">
        <f t="shared" si="237"/>
        <v>25.520833333333332</v>
      </c>
      <c r="Y3841">
        <v>1</v>
      </c>
      <c r="Z3841" s="1">
        <f t="shared" si="238"/>
        <v>7.291666666666667</v>
      </c>
      <c r="AB3841">
        <f t="shared" si="239"/>
        <v>32.8125</v>
      </c>
    </row>
    <row r="3842" spans="1:28" x14ac:dyDescent="0.25">
      <c r="A3842" s="2">
        <v>0</v>
      </c>
      <c r="B3842">
        <v>2</v>
      </c>
      <c r="C3842">
        <v>0</v>
      </c>
      <c r="D3842">
        <v>5</v>
      </c>
      <c r="E3842">
        <v>0</v>
      </c>
      <c r="F3842">
        <v>0</v>
      </c>
      <c r="G3842">
        <v>3</v>
      </c>
      <c r="H3842" s="2">
        <v>0</v>
      </c>
      <c r="I3842">
        <v>2</v>
      </c>
      <c r="J3842">
        <v>0</v>
      </c>
      <c r="K3842">
        <v>5</v>
      </c>
      <c r="L3842">
        <v>0</v>
      </c>
      <c r="M3842">
        <v>0</v>
      </c>
      <c r="N3842">
        <v>3</v>
      </c>
      <c r="O3842" s="2">
        <v>0</v>
      </c>
      <c r="P3842">
        <v>2</v>
      </c>
      <c r="Q3842">
        <v>0</v>
      </c>
      <c r="R3842">
        <v>5</v>
      </c>
      <c r="S3842">
        <v>0</v>
      </c>
      <c r="T3842">
        <v>0</v>
      </c>
      <c r="U3842">
        <v>3</v>
      </c>
      <c r="V3842" s="1">
        <f t="shared" si="236"/>
        <v>0.8571428571428571</v>
      </c>
      <c r="W3842">
        <v>2</v>
      </c>
      <c r="X3842" s="1">
        <f t="shared" si="237"/>
        <v>38.888888888888893</v>
      </c>
      <c r="Y3842">
        <v>0</v>
      </c>
      <c r="Z3842" s="1">
        <f t="shared" si="238"/>
        <v>0</v>
      </c>
      <c r="AB3842">
        <f t="shared" si="239"/>
        <v>38.888888888888893</v>
      </c>
    </row>
    <row r="3843" spans="1:28" x14ac:dyDescent="0.25">
      <c r="A3843" s="2">
        <v>0</v>
      </c>
      <c r="B3843">
        <v>2</v>
      </c>
      <c r="C3843">
        <v>0</v>
      </c>
      <c r="D3843">
        <v>5</v>
      </c>
      <c r="E3843">
        <v>0</v>
      </c>
      <c r="F3843">
        <v>0</v>
      </c>
      <c r="G3843">
        <v>2</v>
      </c>
      <c r="H3843" s="2">
        <v>0</v>
      </c>
      <c r="I3843">
        <v>2</v>
      </c>
      <c r="J3843">
        <v>0</v>
      </c>
      <c r="K3843">
        <v>5</v>
      </c>
      <c r="L3843">
        <v>0</v>
      </c>
      <c r="M3843">
        <v>0</v>
      </c>
      <c r="N3843">
        <v>2</v>
      </c>
      <c r="O3843" s="2">
        <v>0</v>
      </c>
      <c r="P3843">
        <v>2</v>
      </c>
      <c r="Q3843">
        <v>0</v>
      </c>
      <c r="R3843">
        <v>5</v>
      </c>
      <c r="S3843">
        <v>0</v>
      </c>
      <c r="T3843">
        <v>0</v>
      </c>
      <c r="U3843">
        <v>2</v>
      </c>
      <c r="V3843" s="1">
        <f t="shared" si="236"/>
        <v>0.5714285714285714</v>
      </c>
      <c r="W3843">
        <v>4</v>
      </c>
      <c r="X3843" s="1">
        <f t="shared" si="237"/>
        <v>116.66666666666667</v>
      </c>
      <c r="Y3843">
        <v>0</v>
      </c>
      <c r="Z3843" s="1">
        <f t="shared" si="238"/>
        <v>0</v>
      </c>
      <c r="AB3843">
        <f t="shared" si="239"/>
        <v>116.66666666666667</v>
      </c>
    </row>
    <row r="3844" spans="1:28" x14ac:dyDescent="0.25">
      <c r="A3844" s="2">
        <v>0</v>
      </c>
      <c r="B3844">
        <v>0</v>
      </c>
      <c r="C3844">
        <v>0</v>
      </c>
      <c r="D3844">
        <v>7</v>
      </c>
      <c r="E3844">
        <v>0</v>
      </c>
      <c r="F3844">
        <v>2</v>
      </c>
      <c r="G3844">
        <v>2</v>
      </c>
      <c r="H3844" s="2">
        <v>0</v>
      </c>
      <c r="I3844">
        <v>0</v>
      </c>
      <c r="J3844">
        <v>0</v>
      </c>
      <c r="K3844">
        <v>7</v>
      </c>
      <c r="L3844">
        <v>0</v>
      </c>
      <c r="M3844">
        <v>2</v>
      </c>
      <c r="N3844">
        <v>2</v>
      </c>
      <c r="O3844" s="2">
        <v>0</v>
      </c>
      <c r="P3844">
        <v>0</v>
      </c>
      <c r="Q3844">
        <v>0</v>
      </c>
      <c r="R3844">
        <v>7</v>
      </c>
      <c r="S3844">
        <v>0</v>
      </c>
      <c r="T3844">
        <v>2</v>
      </c>
      <c r="U3844">
        <v>2</v>
      </c>
      <c r="V3844" s="1">
        <f t="shared" si="236"/>
        <v>2</v>
      </c>
      <c r="W3844">
        <v>3</v>
      </c>
      <c r="X3844" s="1">
        <f t="shared" si="237"/>
        <v>25</v>
      </c>
      <c r="Y3844">
        <v>0</v>
      </c>
      <c r="Z3844" s="1">
        <f t="shared" si="238"/>
        <v>0</v>
      </c>
      <c r="AB3844">
        <f t="shared" si="239"/>
        <v>25</v>
      </c>
    </row>
    <row r="3845" spans="1:28" x14ac:dyDescent="0.25">
      <c r="A3845" s="2">
        <v>0</v>
      </c>
      <c r="B3845">
        <v>6</v>
      </c>
      <c r="C3845">
        <v>0</v>
      </c>
      <c r="D3845">
        <v>0</v>
      </c>
      <c r="E3845">
        <v>1</v>
      </c>
      <c r="F3845">
        <v>3</v>
      </c>
      <c r="G3845">
        <v>5</v>
      </c>
      <c r="H3845" s="2">
        <v>0</v>
      </c>
      <c r="I3845">
        <v>7</v>
      </c>
      <c r="J3845">
        <v>0</v>
      </c>
      <c r="K3845">
        <v>0</v>
      </c>
      <c r="L3845">
        <v>0</v>
      </c>
      <c r="M3845">
        <v>3</v>
      </c>
      <c r="N3845">
        <v>5</v>
      </c>
      <c r="O3845" s="2">
        <v>0</v>
      </c>
      <c r="P3845">
        <v>7</v>
      </c>
      <c r="Q3845">
        <v>0</v>
      </c>
      <c r="R3845">
        <v>0</v>
      </c>
      <c r="S3845">
        <v>0</v>
      </c>
      <c r="T3845">
        <v>3</v>
      </c>
      <c r="U3845">
        <v>5</v>
      </c>
      <c r="V3845" s="1">
        <f t="shared" ref="V3845:V3908" si="240">((F3845+M3845+T3845)*5+(G3845+N3845+U3845)*2)/21</f>
        <v>3.5714285714285716</v>
      </c>
      <c r="W3845">
        <v>10</v>
      </c>
      <c r="X3845" s="1">
        <f t="shared" ref="X3845:X3908" si="241">W3845*500/V3845/30</f>
        <v>46.666666666666664</v>
      </c>
      <c r="Y3845">
        <v>0</v>
      </c>
      <c r="Z3845" s="1">
        <f t="shared" ref="Z3845:Z3908" si="242">Y3845*500/V3845/30</f>
        <v>0</v>
      </c>
      <c r="AB3845">
        <f t="shared" ref="AB3845:AB3908" si="243">X3845+Z3845</f>
        <v>46.666666666666664</v>
      </c>
    </row>
    <row r="3846" spans="1:28" x14ac:dyDescent="0.25">
      <c r="A3846" s="2">
        <v>7</v>
      </c>
      <c r="B3846">
        <v>0</v>
      </c>
      <c r="C3846">
        <v>0</v>
      </c>
      <c r="D3846">
        <v>0</v>
      </c>
      <c r="E3846">
        <v>0</v>
      </c>
      <c r="F3846">
        <v>2</v>
      </c>
      <c r="G3846">
        <v>3</v>
      </c>
      <c r="H3846" s="2">
        <v>0</v>
      </c>
      <c r="I3846">
        <v>7</v>
      </c>
      <c r="J3846">
        <v>0</v>
      </c>
      <c r="K3846">
        <v>0</v>
      </c>
      <c r="L3846">
        <v>0</v>
      </c>
      <c r="M3846">
        <v>3</v>
      </c>
      <c r="N3846">
        <v>5</v>
      </c>
      <c r="O3846" s="2">
        <v>0</v>
      </c>
      <c r="P3846">
        <v>7</v>
      </c>
      <c r="Q3846">
        <v>0</v>
      </c>
      <c r="R3846">
        <v>0</v>
      </c>
      <c r="S3846">
        <v>0</v>
      </c>
      <c r="T3846">
        <v>3</v>
      </c>
      <c r="U3846">
        <v>5</v>
      </c>
      <c r="V3846" s="1">
        <f t="shared" si="240"/>
        <v>3.1428571428571428</v>
      </c>
      <c r="W3846">
        <v>6</v>
      </c>
      <c r="X3846" s="1">
        <f t="shared" si="241"/>
        <v>31.81818181818182</v>
      </c>
      <c r="Y3846">
        <v>0</v>
      </c>
      <c r="Z3846" s="1">
        <f t="shared" si="242"/>
        <v>0</v>
      </c>
      <c r="AB3846">
        <f t="shared" si="243"/>
        <v>31.81818181818182</v>
      </c>
    </row>
    <row r="3847" spans="1:28" x14ac:dyDescent="0.25">
      <c r="A3847" s="2">
        <v>0</v>
      </c>
      <c r="B3847">
        <v>5</v>
      </c>
      <c r="C3847">
        <v>0</v>
      </c>
      <c r="D3847">
        <v>0</v>
      </c>
      <c r="E3847">
        <v>2</v>
      </c>
      <c r="F3847">
        <v>4</v>
      </c>
      <c r="G3847">
        <v>4</v>
      </c>
      <c r="H3847" s="2">
        <v>0</v>
      </c>
      <c r="I3847">
        <v>7</v>
      </c>
      <c r="J3847">
        <v>0</v>
      </c>
      <c r="K3847">
        <v>0</v>
      </c>
      <c r="L3847">
        <v>0</v>
      </c>
      <c r="M3847">
        <v>4</v>
      </c>
      <c r="N3847">
        <v>4</v>
      </c>
      <c r="O3847" s="2">
        <v>0</v>
      </c>
      <c r="P3847">
        <v>7</v>
      </c>
      <c r="Q3847">
        <v>0</v>
      </c>
      <c r="R3847">
        <v>0</v>
      </c>
      <c r="S3847">
        <v>0</v>
      </c>
      <c r="T3847">
        <v>4</v>
      </c>
      <c r="U3847">
        <v>4</v>
      </c>
      <c r="V3847" s="1">
        <f t="shared" si="240"/>
        <v>4</v>
      </c>
      <c r="W3847">
        <v>3.5</v>
      </c>
      <c r="X3847" s="1">
        <f t="shared" si="241"/>
        <v>14.583333333333334</v>
      </c>
      <c r="Y3847">
        <v>0</v>
      </c>
      <c r="Z3847" s="1">
        <f t="shared" si="242"/>
        <v>0</v>
      </c>
      <c r="AB3847">
        <f t="shared" si="243"/>
        <v>14.583333333333334</v>
      </c>
    </row>
    <row r="3848" spans="1:28" x14ac:dyDescent="0.25">
      <c r="A3848" s="2">
        <v>2</v>
      </c>
      <c r="B3848">
        <v>0</v>
      </c>
      <c r="C3848">
        <v>0</v>
      </c>
      <c r="D3848">
        <v>5</v>
      </c>
      <c r="E3848">
        <v>0</v>
      </c>
      <c r="F3848">
        <v>0</v>
      </c>
      <c r="G3848">
        <v>0</v>
      </c>
      <c r="H3848" s="2">
        <v>0</v>
      </c>
      <c r="I3848">
        <v>2</v>
      </c>
      <c r="J3848">
        <v>0</v>
      </c>
      <c r="K3848">
        <v>5</v>
      </c>
      <c r="L3848">
        <v>0</v>
      </c>
      <c r="M3848">
        <v>3</v>
      </c>
      <c r="N3848">
        <v>3</v>
      </c>
      <c r="O3848" s="2">
        <v>0</v>
      </c>
      <c r="P3848">
        <v>2</v>
      </c>
      <c r="Q3848">
        <v>0</v>
      </c>
      <c r="R3848">
        <v>5</v>
      </c>
      <c r="S3848">
        <v>0</v>
      </c>
      <c r="T3848">
        <v>3</v>
      </c>
      <c r="U3848">
        <v>3</v>
      </c>
      <c r="V3848" s="1">
        <f t="shared" si="240"/>
        <v>2</v>
      </c>
      <c r="W3848">
        <v>6</v>
      </c>
      <c r="X3848" s="1">
        <f t="shared" si="241"/>
        <v>50</v>
      </c>
      <c r="Y3848">
        <v>0</v>
      </c>
      <c r="Z3848" s="1">
        <f t="shared" si="242"/>
        <v>0</v>
      </c>
      <c r="AB3848">
        <f t="shared" si="243"/>
        <v>50</v>
      </c>
    </row>
    <row r="3849" spans="1:28" x14ac:dyDescent="0.25">
      <c r="A3849" s="2">
        <v>0</v>
      </c>
      <c r="B3849">
        <v>7</v>
      </c>
      <c r="C3849">
        <v>0</v>
      </c>
      <c r="D3849">
        <v>0</v>
      </c>
      <c r="E3849">
        <v>0</v>
      </c>
      <c r="F3849">
        <v>2</v>
      </c>
      <c r="G3849">
        <v>2</v>
      </c>
      <c r="H3849" s="2">
        <v>0</v>
      </c>
      <c r="I3849">
        <v>7</v>
      </c>
      <c r="J3849">
        <v>0</v>
      </c>
      <c r="K3849">
        <v>0</v>
      </c>
      <c r="L3849">
        <v>0</v>
      </c>
      <c r="M3849">
        <v>5</v>
      </c>
      <c r="N3849">
        <v>5</v>
      </c>
      <c r="O3849" s="2">
        <v>0</v>
      </c>
      <c r="P3849">
        <v>7</v>
      </c>
      <c r="Q3849">
        <v>0</v>
      </c>
      <c r="R3849">
        <v>0</v>
      </c>
      <c r="S3849">
        <v>0</v>
      </c>
      <c r="T3849">
        <v>2</v>
      </c>
      <c r="U3849">
        <v>2</v>
      </c>
      <c r="V3849" s="1">
        <f t="shared" si="240"/>
        <v>3</v>
      </c>
      <c r="W3849">
        <v>7.4</v>
      </c>
      <c r="X3849" s="1">
        <f t="shared" si="241"/>
        <v>41.111111111111107</v>
      </c>
      <c r="Z3849" s="1">
        <f t="shared" si="242"/>
        <v>0</v>
      </c>
      <c r="AB3849">
        <f t="shared" si="243"/>
        <v>41.111111111111107</v>
      </c>
    </row>
    <row r="3850" spans="1:28" x14ac:dyDescent="0.25">
      <c r="A3850" s="2">
        <v>0</v>
      </c>
      <c r="B3850">
        <v>2</v>
      </c>
      <c r="C3850">
        <v>0</v>
      </c>
      <c r="D3850">
        <v>5</v>
      </c>
      <c r="E3850">
        <v>0</v>
      </c>
      <c r="F3850">
        <v>0</v>
      </c>
      <c r="G3850">
        <v>3</v>
      </c>
      <c r="H3850" s="2">
        <v>0</v>
      </c>
      <c r="I3850">
        <v>2</v>
      </c>
      <c r="J3850">
        <v>0</v>
      </c>
      <c r="K3850">
        <v>5</v>
      </c>
      <c r="L3850">
        <v>0</v>
      </c>
      <c r="M3850">
        <v>0</v>
      </c>
      <c r="N3850">
        <v>3</v>
      </c>
      <c r="O3850" s="2">
        <v>0</v>
      </c>
      <c r="P3850">
        <v>2</v>
      </c>
      <c r="Q3850">
        <v>0</v>
      </c>
      <c r="R3850">
        <v>5</v>
      </c>
      <c r="S3850">
        <v>0</v>
      </c>
      <c r="T3850">
        <v>0</v>
      </c>
      <c r="U3850">
        <v>3</v>
      </c>
      <c r="V3850" s="1">
        <f t="shared" si="240"/>
        <v>0.8571428571428571</v>
      </c>
      <c r="W3850">
        <v>3</v>
      </c>
      <c r="X3850" s="1">
        <f t="shared" si="241"/>
        <v>58.333333333333336</v>
      </c>
      <c r="Y3850">
        <v>1</v>
      </c>
      <c r="Z3850" s="1">
        <f t="shared" si="242"/>
        <v>19.444444444444446</v>
      </c>
      <c r="AB3850">
        <f t="shared" si="243"/>
        <v>77.777777777777786</v>
      </c>
    </row>
    <row r="3851" spans="1:28" x14ac:dyDescent="0.25">
      <c r="A3851" s="2">
        <v>7</v>
      </c>
      <c r="B3851">
        <v>0</v>
      </c>
      <c r="C3851">
        <v>0</v>
      </c>
      <c r="D3851">
        <v>0</v>
      </c>
      <c r="E3851">
        <v>0</v>
      </c>
      <c r="F3851">
        <v>4</v>
      </c>
      <c r="G3851">
        <v>4</v>
      </c>
      <c r="H3851" s="2">
        <v>0</v>
      </c>
      <c r="I3851">
        <v>7</v>
      </c>
      <c r="J3851">
        <v>0</v>
      </c>
      <c r="K3851">
        <v>0</v>
      </c>
      <c r="L3851">
        <v>0</v>
      </c>
      <c r="M3851">
        <v>4</v>
      </c>
      <c r="N3851">
        <v>4</v>
      </c>
      <c r="O3851" s="2">
        <v>0</v>
      </c>
      <c r="P3851">
        <v>7</v>
      </c>
      <c r="Q3851">
        <v>0</v>
      </c>
      <c r="R3851">
        <v>0</v>
      </c>
      <c r="S3851">
        <v>0</v>
      </c>
      <c r="T3851">
        <v>4</v>
      </c>
      <c r="U3851">
        <v>4</v>
      </c>
      <c r="V3851" s="1">
        <f t="shared" si="240"/>
        <v>4</v>
      </c>
      <c r="W3851">
        <v>6</v>
      </c>
      <c r="X3851" s="1">
        <f t="shared" si="241"/>
        <v>25</v>
      </c>
      <c r="Y3851">
        <v>0</v>
      </c>
      <c r="Z3851" s="1">
        <f t="shared" si="242"/>
        <v>0</v>
      </c>
      <c r="AB3851">
        <f t="shared" si="243"/>
        <v>25</v>
      </c>
    </row>
    <row r="3852" spans="1:28" x14ac:dyDescent="0.25">
      <c r="A3852" s="2">
        <v>0</v>
      </c>
      <c r="B3852">
        <v>0</v>
      </c>
      <c r="C3852">
        <v>0</v>
      </c>
      <c r="D3852">
        <v>0</v>
      </c>
      <c r="E3852">
        <v>7</v>
      </c>
      <c r="F3852">
        <v>3</v>
      </c>
      <c r="G3852">
        <v>3</v>
      </c>
      <c r="H3852" s="2">
        <v>0</v>
      </c>
      <c r="I3852">
        <v>7</v>
      </c>
      <c r="J3852">
        <v>0</v>
      </c>
      <c r="K3852">
        <v>0</v>
      </c>
      <c r="L3852">
        <v>0</v>
      </c>
      <c r="M3852">
        <v>3</v>
      </c>
      <c r="N3852">
        <v>3</v>
      </c>
      <c r="O3852" s="2">
        <v>0</v>
      </c>
      <c r="P3852">
        <v>7</v>
      </c>
      <c r="Q3852">
        <v>0</v>
      </c>
      <c r="R3852">
        <v>0</v>
      </c>
      <c r="S3852">
        <v>0</v>
      </c>
      <c r="T3852">
        <v>3</v>
      </c>
      <c r="U3852">
        <v>3</v>
      </c>
      <c r="V3852" s="1">
        <f t="shared" si="240"/>
        <v>3</v>
      </c>
      <c r="W3852">
        <v>5</v>
      </c>
      <c r="X3852" s="1">
        <f t="shared" si="241"/>
        <v>27.777777777777779</v>
      </c>
      <c r="Y3852">
        <v>0</v>
      </c>
      <c r="Z3852" s="1">
        <f t="shared" si="242"/>
        <v>0</v>
      </c>
      <c r="AB3852">
        <f t="shared" si="243"/>
        <v>27.777777777777779</v>
      </c>
    </row>
    <row r="3853" spans="1:28" x14ac:dyDescent="0.25">
      <c r="A3853" s="2">
        <v>0</v>
      </c>
      <c r="B3853">
        <v>7</v>
      </c>
      <c r="C3853">
        <v>0</v>
      </c>
      <c r="D3853">
        <v>0</v>
      </c>
      <c r="E3853">
        <v>0</v>
      </c>
      <c r="F3853">
        <v>4</v>
      </c>
      <c r="G3853">
        <v>4</v>
      </c>
      <c r="H3853" s="2">
        <v>0</v>
      </c>
      <c r="I3853">
        <v>7</v>
      </c>
      <c r="J3853">
        <v>0</v>
      </c>
      <c r="K3853">
        <v>0</v>
      </c>
      <c r="L3853">
        <v>0</v>
      </c>
      <c r="M3853">
        <v>4</v>
      </c>
      <c r="N3853">
        <v>4</v>
      </c>
      <c r="O3853" s="2">
        <v>0</v>
      </c>
      <c r="P3853">
        <v>7</v>
      </c>
      <c r="Q3853">
        <v>0</v>
      </c>
      <c r="R3853">
        <v>0</v>
      </c>
      <c r="S3853">
        <v>0</v>
      </c>
      <c r="T3853">
        <v>4</v>
      </c>
      <c r="U3853">
        <v>4</v>
      </c>
      <c r="V3853" s="1">
        <f t="shared" si="240"/>
        <v>4</v>
      </c>
      <c r="W3853">
        <v>7</v>
      </c>
      <c r="X3853" s="1">
        <f t="shared" si="241"/>
        <v>29.166666666666668</v>
      </c>
      <c r="Y3853">
        <v>0</v>
      </c>
      <c r="Z3853" s="1">
        <f t="shared" si="242"/>
        <v>0</v>
      </c>
      <c r="AB3853">
        <f t="shared" si="243"/>
        <v>29.166666666666668</v>
      </c>
    </row>
    <row r="3854" spans="1:28" x14ac:dyDescent="0.25">
      <c r="A3854" s="2">
        <v>0</v>
      </c>
      <c r="B3854">
        <v>7</v>
      </c>
      <c r="C3854">
        <v>0</v>
      </c>
      <c r="D3854">
        <v>0</v>
      </c>
      <c r="E3854">
        <v>0</v>
      </c>
      <c r="F3854">
        <v>2</v>
      </c>
      <c r="G3854">
        <v>2</v>
      </c>
      <c r="H3854" s="2">
        <v>0</v>
      </c>
      <c r="I3854">
        <v>7</v>
      </c>
      <c r="J3854">
        <v>0</v>
      </c>
      <c r="K3854">
        <v>0</v>
      </c>
      <c r="L3854">
        <v>0</v>
      </c>
      <c r="M3854">
        <v>2</v>
      </c>
      <c r="N3854">
        <v>2</v>
      </c>
      <c r="O3854" s="2">
        <v>0</v>
      </c>
      <c r="P3854">
        <v>7</v>
      </c>
      <c r="Q3854">
        <v>0</v>
      </c>
      <c r="R3854">
        <v>0</v>
      </c>
      <c r="S3854">
        <v>0</v>
      </c>
      <c r="T3854">
        <v>2</v>
      </c>
      <c r="U3854">
        <v>2</v>
      </c>
      <c r="V3854" s="1">
        <f t="shared" si="240"/>
        <v>2</v>
      </c>
      <c r="W3854">
        <v>4</v>
      </c>
      <c r="X3854" s="1">
        <f t="shared" si="241"/>
        <v>33.333333333333336</v>
      </c>
      <c r="Y3854">
        <v>0</v>
      </c>
      <c r="Z3854" s="1">
        <f t="shared" si="242"/>
        <v>0</v>
      </c>
      <c r="AB3854">
        <f t="shared" si="243"/>
        <v>33.333333333333336</v>
      </c>
    </row>
    <row r="3855" spans="1:28" x14ac:dyDescent="0.25">
      <c r="A3855" s="2">
        <v>0</v>
      </c>
      <c r="B3855">
        <v>7</v>
      </c>
      <c r="C3855">
        <v>0</v>
      </c>
      <c r="D3855">
        <v>0</v>
      </c>
      <c r="E3855">
        <v>0</v>
      </c>
      <c r="F3855">
        <v>4</v>
      </c>
      <c r="G3855">
        <v>3</v>
      </c>
      <c r="H3855" s="2">
        <v>0</v>
      </c>
      <c r="I3855">
        <v>7</v>
      </c>
      <c r="J3855">
        <v>0</v>
      </c>
      <c r="K3855">
        <v>0</v>
      </c>
      <c r="L3855">
        <v>0</v>
      </c>
      <c r="M3855">
        <v>4</v>
      </c>
      <c r="N3855">
        <v>3</v>
      </c>
      <c r="O3855" s="2">
        <v>0</v>
      </c>
      <c r="P3855">
        <v>7</v>
      </c>
      <c r="Q3855">
        <v>0</v>
      </c>
      <c r="R3855">
        <v>0</v>
      </c>
      <c r="S3855">
        <v>0</v>
      </c>
      <c r="T3855">
        <v>4</v>
      </c>
      <c r="U3855">
        <v>3</v>
      </c>
      <c r="V3855" s="1">
        <f t="shared" si="240"/>
        <v>3.7142857142857144</v>
      </c>
      <c r="W3855">
        <v>8</v>
      </c>
      <c r="X3855" s="1">
        <f t="shared" si="241"/>
        <v>35.897435897435898</v>
      </c>
      <c r="Z3855" s="1">
        <f t="shared" si="242"/>
        <v>0</v>
      </c>
      <c r="AB3855">
        <f t="shared" si="243"/>
        <v>35.897435897435898</v>
      </c>
    </row>
    <row r="3856" spans="1:28" x14ac:dyDescent="0.25">
      <c r="A3856" s="2">
        <v>0</v>
      </c>
      <c r="B3856">
        <v>2</v>
      </c>
      <c r="C3856">
        <v>0</v>
      </c>
      <c r="D3856">
        <v>5</v>
      </c>
      <c r="E3856">
        <v>0</v>
      </c>
      <c r="F3856">
        <v>4</v>
      </c>
      <c r="G3856">
        <v>4</v>
      </c>
      <c r="H3856" s="2">
        <v>0</v>
      </c>
      <c r="I3856">
        <v>2</v>
      </c>
      <c r="J3856">
        <v>0</v>
      </c>
      <c r="K3856">
        <v>5</v>
      </c>
      <c r="L3856">
        <v>0</v>
      </c>
      <c r="M3856">
        <v>4</v>
      </c>
      <c r="N3856">
        <v>4</v>
      </c>
      <c r="O3856" s="2">
        <v>0</v>
      </c>
      <c r="P3856">
        <v>2</v>
      </c>
      <c r="Q3856">
        <v>0</v>
      </c>
      <c r="R3856">
        <v>5</v>
      </c>
      <c r="S3856">
        <v>0</v>
      </c>
      <c r="T3856">
        <v>4</v>
      </c>
      <c r="U3856">
        <v>4</v>
      </c>
      <c r="V3856" s="1">
        <f t="shared" si="240"/>
        <v>4</v>
      </c>
      <c r="W3856">
        <v>7.2</v>
      </c>
      <c r="X3856" s="1">
        <f t="shared" si="241"/>
        <v>30</v>
      </c>
      <c r="Y3856">
        <v>0</v>
      </c>
      <c r="Z3856" s="1">
        <f t="shared" si="242"/>
        <v>0</v>
      </c>
      <c r="AB3856">
        <f t="shared" si="243"/>
        <v>30</v>
      </c>
    </row>
    <row r="3857" spans="1:28" x14ac:dyDescent="0.25">
      <c r="A3857" s="2">
        <v>0</v>
      </c>
      <c r="B3857">
        <v>2</v>
      </c>
      <c r="C3857">
        <v>5</v>
      </c>
      <c r="D3857">
        <v>0</v>
      </c>
      <c r="E3857">
        <v>0</v>
      </c>
      <c r="F3857">
        <v>2</v>
      </c>
      <c r="G3857">
        <v>3</v>
      </c>
      <c r="H3857" s="2">
        <v>0</v>
      </c>
      <c r="I3857">
        <v>2</v>
      </c>
      <c r="J3857">
        <v>0</v>
      </c>
      <c r="K3857">
        <v>5</v>
      </c>
      <c r="L3857">
        <v>0</v>
      </c>
      <c r="M3857">
        <v>2</v>
      </c>
      <c r="N3857">
        <v>3</v>
      </c>
      <c r="O3857" s="2">
        <v>0</v>
      </c>
      <c r="P3857">
        <v>2</v>
      </c>
      <c r="Q3857">
        <v>0</v>
      </c>
      <c r="R3857">
        <v>5</v>
      </c>
      <c r="S3857">
        <v>0</v>
      </c>
      <c r="T3857">
        <v>2</v>
      </c>
      <c r="U3857">
        <v>3</v>
      </c>
      <c r="V3857" s="1">
        <f t="shared" si="240"/>
        <v>2.2857142857142856</v>
      </c>
      <c r="W3857">
        <v>4.5</v>
      </c>
      <c r="X3857" s="1">
        <f t="shared" si="241"/>
        <v>32.8125</v>
      </c>
      <c r="Y3857">
        <v>0</v>
      </c>
      <c r="Z3857" s="1">
        <f t="shared" si="242"/>
        <v>0</v>
      </c>
      <c r="AB3857">
        <f t="shared" si="243"/>
        <v>32.8125</v>
      </c>
    </row>
    <row r="3858" spans="1:28" x14ac:dyDescent="0.25">
      <c r="A3858" s="2">
        <v>3</v>
      </c>
      <c r="B3858">
        <v>0</v>
      </c>
      <c r="C3858">
        <v>0</v>
      </c>
      <c r="D3858">
        <v>0</v>
      </c>
      <c r="E3858">
        <v>4</v>
      </c>
      <c r="F3858">
        <v>2</v>
      </c>
      <c r="G3858">
        <v>4</v>
      </c>
      <c r="H3858" s="2">
        <v>0</v>
      </c>
      <c r="I3858">
        <v>0</v>
      </c>
      <c r="J3858">
        <v>0</v>
      </c>
      <c r="K3858">
        <v>0</v>
      </c>
      <c r="L3858">
        <v>7</v>
      </c>
      <c r="M3858">
        <v>2</v>
      </c>
      <c r="N3858">
        <v>4</v>
      </c>
      <c r="O3858" s="2">
        <v>0</v>
      </c>
      <c r="P3858">
        <v>5</v>
      </c>
      <c r="Q3858">
        <v>0</v>
      </c>
      <c r="R3858">
        <v>0</v>
      </c>
      <c r="S3858">
        <v>2</v>
      </c>
      <c r="T3858">
        <v>2</v>
      </c>
      <c r="U3858">
        <v>4</v>
      </c>
      <c r="V3858" s="1">
        <f t="shared" si="240"/>
        <v>2.5714285714285716</v>
      </c>
      <c r="W3858">
        <v>5</v>
      </c>
      <c r="X3858" s="1">
        <f t="shared" si="241"/>
        <v>32.407407407407405</v>
      </c>
      <c r="Y3858">
        <v>0</v>
      </c>
      <c r="Z3858" s="1">
        <f t="shared" si="242"/>
        <v>0</v>
      </c>
      <c r="AB3858">
        <f t="shared" si="243"/>
        <v>32.407407407407405</v>
      </c>
    </row>
    <row r="3859" spans="1:28" x14ac:dyDescent="0.25">
      <c r="A3859" s="2">
        <v>0</v>
      </c>
      <c r="B3859">
        <v>7</v>
      </c>
      <c r="C3859">
        <v>0</v>
      </c>
      <c r="D3859">
        <v>0</v>
      </c>
      <c r="E3859">
        <v>0</v>
      </c>
      <c r="F3859">
        <v>3</v>
      </c>
      <c r="G3859">
        <v>3</v>
      </c>
      <c r="H3859" s="2">
        <v>0</v>
      </c>
      <c r="I3859">
        <v>7</v>
      </c>
      <c r="J3859">
        <v>0</v>
      </c>
      <c r="K3859">
        <v>0</v>
      </c>
      <c r="L3859">
        <v>0</v>
      </c>
      <c r="M3859">
        <v>3</v>
      </c>
      <c r="N3859">
        <v>3</v>
      </c>
      <c r="O3859" s="2">
        <v>0</v>
      </c>
      <c r="P3859">
        <v>7</v>
      </c>
      <c r="Q3859">
        <v>0</v>
      </c>
      <c r="R3859">
        <v>0</v>
      </c>
      <c r="S3859">
        <v>0</v>
      </c>
      <c r="T3859">
        <v>3</v>
      </c>
      <c r="U3859">
        <v>3</v>
      </c>
      <c r="V3859" s="1">
        <f t="shared" si="240"/>
        <v>3</v>
      </c>
      <c r="W3859">
        <v>4.5</v>
      </c>
      <c r="X3859" s="1">
        <f t="shared" si="241"/>
        <v>25</v>
      </c>
      <c r="Y3859">
        <v>3</v>
      </c>
      <c r="Z3859" s="1">
        <f t="shared" si="242"/>
        <v>16.666666666666668</v>
      </c>
      <c r="AB3859">
        <f t="shared" si="243"/>
        <v>41.666666666666671</v>
      </c>
    </row>
    <row r="3860" spans="1:28" x14ac:dyDescent="0.25">
      <c r="A3860" s="2">
        <v>0</v>
      </c>
      <c r="B3860">
        <v>2</v>
      </c>
      <c r="C3860">
        <v>0</v>
      </c>
      <c r="D3860">
        <v>0</v>
      </c>
      <c r="E3860">
        <v>5</v>
      </c>
      <c r="F3860">
        <v>2</v>
      </c>
      <c r="G3860">
        <v>2</v>
      </c>
      <c r="H3860" s="2">
        <v>0</v>
      </c>
      <c r="I3860">
        <v>7</v>
      </c>
      <c r="J3860">
        <v>0</v>
      </c>
      <c r="K3860">
        <v>0</v>
      </c>
      <c r="L3860">
        <v>0</v>
      </c>
      <c r="M3860">
        <v>2</v>
      </c>
      <c r="N3860">
        <v>2</v>
      </c>
      <c r="O3860" s="2">
        <v>0</v>
      </c>
      <c r="P3860">
        <v>7</v>
      </c>
      <c r="Q3860">
        <v>0</v>
      </c>
      <c r="R3860">
        <v>0</v>
      </c>
      <c r="S3860">
        <v>0</v>
      </c>
      <c r="T3860">
        <v>2</v>
      </c>
      <c r="U3860">
        <v>2</v>
      </c>
      <c r="V3860" s="1">
        <f t="shared" si="240"/>
        <v>2</v>
      </c>
      <c r="W3860">
        <v>4</v>
      </c>
      <c r="X3860" s="1">
        <f t="shared" si="241"/>
        <v>33.333333333333336</v>
      </c>
      <c r="Y3860">
        <v>1</v>
      </c>
      <c r="Z3860" s="1">
        <f t="shared" si="242"/>
        <v>8.3333333333333339</v>
      </c>
      <c r="AB3860">
        <f t="shared" si="243"/>
        <v>41.666666666666671</v>
      </c>
    </row>
    <row r="3861" spans="1:28" x14ac:dyDescent="0.25">
      <c r="A3861" s="2">
        <v>0</v>
      </c>
      <c r="B3861">
        <v>0</v>
      </c>
      <c r="C3861">
        <v>0</v>
      </c>
      <c r="D3861">
        <v>0</v>
      </c>
      <c r="E3861">
        <v>7</v>
      </c>
      <c r="F3861">
        <v>3</v>
      </c>
      <c r="G3861">
        <v>3</v>
      </c>
      <c r="H3861" s="2">
        <v>0</v>
      </c>
      <c r="I3861">
        <v>7</v>
      </c>
      <c r="J3861">
        <v>0</v>
      </c>
      <c r="K3861">
        <v>0</v>
      </c>
      <c r="L3861">
        <v>0</v>
      </c>
      <c r="M3861">
        <v>4</v>
      </c>
      <c r="N3861">
        <v>4</v>
      </c>
      <c r="O3861" s="2">
        <v>0</v>
      </c>
      <c r="P3861">
        <v>6</v>
      </c>
      <c r="Q3861">
        <v>0</v>
      </c>
      <c r="R3861">
        <v>0</v>
      </c>
      <c r="S3861">
        <v>1</v>
      </c>
      <c r="T3861">
        <v>4</v>
      </c>
      <c r="U3861">
        <v>4</v>
      </c>
      <c r="V3861" s="1">
        <f t="shared" si="240"/>
        <v>3.6666666666666665</v>
      </c>
      <c r="W3861">
        <v>8</v>
      </c>
      <c r="X3861" s="1">
        <f t="shared" si="241"/>
        <v>36.363636363636367</v>
      </c>
      <c r="Y3861">
        <v>1</v>
      </c>
      <c r="Z3861" s="1">
        <f t="shared" si="242"/>
        <v>4.5454545454545459</v>
      </c>
      <c r="AB3861">
        <f t="shared" si="243"/>
        <v>40.909090909090914</v>
      </c>
    </row>
    <row r="3862" spans="1:28" x14ac:dyDescent="0.25">
      <c r="A3862" s="2">
        <v>0</v>
      </c>
      <c r="B3862">
        <v>0</v>
      </c>
      <c r="C3862">
        <v>0</v>
      </c>
      <c r="D3862">
        <v>0</v>
      </c>
      <c r="E3862">
        <v>7</v>
      </c>
      <c r="F3862">
        <v>3</v>
      </c>
      <c r="G3862">
        <v>3</v>
      </c>
      <c r="H3862" s="2">
        <v>0</v>
      </c>
      <c r="I3862">
        <v>7</v>
      </c>
      <c r="J3862">
        <v>0</v>
      </c>
      <c r="K3862">
        <v>0</v>
      </c>
      <c r="L3862">
        <v>0</v>
      </c>
      <c r="M3862">
        <v>3</v>
      </c>
      <c r="N3862">
        <v>3</v>
      </c>
      <c r="O3862" s="2">
        <v>0</v>
      </c>
      <c r="P3862">
        <v>7</v>
      </c>
      <c r="Q3862">
        <v>0</v>
      </c>
      <c r="R3862">
        <v>0</v>
      </c>
      <c r="S3862">
        <v>0</v>
      </c>
      <c r="T3862">
        <v>3</v>
      </c>
      <c r="U3862">
        <v>3</v>
      </c>
      <c r="V3862" s="1">
        <f t="shared" si="240"/>
        <v>3</v>
      </c>
      <c r="W3862">
        <v>5</v>
      </c>
      <c r="X3862" s="1">
        <f t="shared" si="241"/>
        <v>27.777777777777779</v>
      </c>
      <c r="Y3862">
        <v>0</v>
      </c>
      <c r="Z3862" s="1">
        <f t="shared" si="242"/>
        <v>0</v>
      </c>
      <c r="AB3862">
        <f t="shared" si="243"/>
        <v>27.777777777777779</v>
      </c>
    </row>
    <row r="3863" spans="1:28" x14ac:dyDescent="0.25">
      <c r="A3863" s="2">
        <v>0</v>
      </c>
      <c r="B3863">
        <v>7</v>
      </c>
      <c r="C3863">
        <v>0</v>
      </c>
      <c r="D3863">
        <v>0</v>
      </c>
      <c r="E3863">
        <v>0</v>
      </c>
      <c r="F3863">
        <v>4</v>
      </c>
      <c r="G3863">
        <v>4</v>
      </c>
      <c r="H3863" s="2">
        <v>0</v>
      </c>
      <c r="I3863">
        <v>7</v>
      </c>
      <c r="J3863">
        <v>0</v>
      </c>
      <c r="K3863">
        <v>0</v>
      </c>
      <c r="L3863">
        <v>0</v>
      </c>
      <c r="M3863">
        <v>4</v>
      </c>
      <c r="N3863">
        <v>4</v>
      </c>
      <c r="O3863" s="2">
        <v>0</v>
      </c>
      <c r="P3863">
        <v>7</v>
      </c>
      <c r="Q3863">
        <v>0</v>
      </c>
      <c r="R3863">
        <v>0</v>
      </c>
      <c r="S3863">
        <v>0</v>
      </c>
      <c r="T3863">
        <v>4</v>
      </c>
      <c r="U3863">
        <v>4</v>
      </c>
      <c r="V3863" s="1">
        <f t="shared" si="240"/>
        <v>4</v>
      </c>
      <c r="W3863">
        <v>8.5</v>
      </c>
      <c r="X3863" s="1">
        <f t="shared" si="241"/>
        <v>35.416666666666664</v>
      </c>
      <c r="Z3863" s="1">
        <f t="shared" si="242"/>
        <v>0</v>
      </c>
      <c r="AB3863">
        <f t="shared" si="243"/>
        <v>35.416666666666664</v>
      </c>
    </row>
    <row r="3864" spans="1:28" x14ac:dyDescent="0.25">
      <c r="A3864" s="2">
        <v>0</v>
      </c>
      <c r="B3864">
        <v>4</v>
      </c>
      <c r="C3864">
        <v>0</v>
      </c>
      <c r="D3864">
        <v>0</v>
      </c>
      <c r="E3864">
        <v>3</v>
      </c>
      <c r="F3864">
        <v>3</v>
      </c>
      <c r="G3864">
        <v>4</v>
      </c>
      <c r="H3864" s="2">
        <v>0</v>
      </c>
      <c r="I3864">
        <v>7</v>
      </c>
      <c r="J3864">
        <v>0</v>
      </c>
      <c r="K3864">
        <v>0</v>
      </c>
      <c r="L3864">
        <v>0</v>
      </c>
      <c r="M3864">
        <v>3</v>
      </c>
      <c r="N3864">
        <v>4</v>
      </c>
      <c r="O3864" s="2">
        <v>0</v>
      </c>
      <c r="P3864">
        <v>7</v>
      </c>
      <c r="Q3864">
        <v>0</v>
      </c>
      <c r="R3864">
        <v>0</v>
      </c>
      <c r="S3864">
        <v>0</v>
      </c>
      <c r="T3864">
        <v>3</v>
      </c>
      <c r="U3864">
        <v>4</v>
      </c>
      <c r="V3864" s="1">
        <f t="shared" si="240"/>
        <v>3.2857142857142856</v>
      </c>
      <c r="W3864">
        <v>7.5</v>
      </c>
      <c r="X3864" s="1">
        <f t="shared" si="241"/>
        <v>38.04347826086957</v>
      </c>
      <c r="Y3864">
        <v>0</v>
      </c>
      <c r="Z3864" s="1">
        <f t="shared" si="242"/>
        <v>0</v>
      </c>
      <c r="AB3864">
        <f t="shared" si="243"/>
        <v>38.04347826086957</v>
      </c>
    </row>
    <row r="3865" spans="1:28" x14ac:dyDescent="0.25">
      <c r="A3865" s="2">
        <v>0</v>
      </c>
      <c r="B3865">
        <v>2</v>
      </c>
      <c r="C3865">
        <v>0</v>
      </c>
      <c r="D3865">
        <v>0</v>
      </c>
      <c r="E3865">
        <v>5</v>
      </c>
      <c r="F3865">
        <v>3</v>
      </c>
      <c r="G3865">
        <v>0</v>
      </c>
      <c r="H3865" s="2">
        <v>0</v>
      </c>
      <c r="I3865">
        <v>7</v>
      </c>
      <c r="J3865">
        <v>0</v>
      </c>
      <c r="K3865">
        <v>0</v>
      </c>
      <c r="L3865">
        <v>0</v>
      </c>
      <c r="M3865">
        <v>3</v>
      </c>
      <c r="N3865">
        <v>4</v>
      </c>
      <c r="O3865" s="2">
        <v>0</v>
      </c>
      <c r="P3865">
        <v>7</v>
      </c>
      <c r="Q3865">
        <v>0</v>
      </c>
      <c r="R3865">
        <v>0</v>
      </c>
      <c r="S3865">
        <v>0</v>
      </c>
      <c r="T3865">
        <v>3</v>
      </c>
      <c r="U3865">
        <v>4</v>
      </c>
      <c r="V3865" s="1">
        <f t="shared" si="240"/>
        <v>2.9047619047619047</v>
      </c>
      <c r="W3865">
        <v>5.2</v>
      </c>
      <c r="X3865" s="1">
        <f t="shared" si="241"/>
        <v>29.836065573770494</v>
      </c>
      <c r="Z3865" s="1">
        <f t="shared" si="242"/>
        <v>0</v>
      </c>
      <c r="AB3865">
        <f t="shared" si="243"/>
        <v>29.836065573770494</v>
      </c>
    </row>
    <row r="3866" spans="1:28" x14ac:dyDescent="0.25">
      <c r="A3866" s="2">
        <v>0</v>
      </c>
      <c r="B3866">
        <v>7</v>
      </c>
      <c r="C3866">
        <v>0</v>
      </c>
      <c r="D3866">
        <v>0</v>
      </c>
      <c r="E3866">
        <v>0</v>
      </c>
      <c r="F3866">
        <v>3</v>
      </c>
      <c r="G3866">
        <v>3</v>
      </c>
      <c r="H3866" s="2">
        <v>0</v>
      </c>
      <c r="I3866">
        <v>7</v>
      </c>
      <c r="J3866">
        <v>0</v>
      </c>
      <c r="K3866">
        <v>0</v>
      </c>
      <c r="L3866">
        <v>0</v>
      </c>
      <c r="M3866">
        <v>3</v>
      </c>
      <c r="N3866">
        <v>3</v>
      </c>
      <c r="O3866" s="2">
        <v>0</v>
      </c>
      <c r="P3866">
        <v>7</v>
      </c>
      <c r="Q3866">
        <v>0</v>
      </c>
      <c r="R3866">
        <v>0</v>
      </c>
      <c r="S3866">
        <v>0</v>
      </c>
      <c r="T3866">
        <v>3</v>
      </c>
      <c r="U3866">
        <v>3</v>
      </c>
      <c r="V3866" s="1">
        <f t="shared" si="240"/>
        <v>3</v>
      </c>
      <c r="W3866">
        <v>6</v>
      </c>
      <c r="X3866" s="1">
        <f t="shared" si="241"/>
        <v>33.333333333333336</v>
      </c>
      <c r="Y3866">
        <v>0</v>
      </c>
      <c r="Z3866" s="1">
        <f t="shared" si="242"/>
        <v>0</v>
      </c>
      <c r="AB3866">
        <f t="shared" si="243"/>
        <v>33.333333333333336</v>
      </c>
    </row>
    <row r="3867" spans="1:28" x14ac:dyDescent="0.25">
      <c r="A3867" s="2">
        <v>0</v>
      </c>
      <c r="B3867">
        <v>7</v>
      </c>
      <c r="C3867">
        <v>0</v>
      </c>
      <c r="D3867">
        <v>0</v>
      </c>
      <c r="E3867">
        <v>0</v>
      </c>
      <c r="F3867">
        <v>4</v>
      </c>
      <c r="G3867">
        <v>4</v>
      </c>
      <c r="H3867" s="2">
        <v>0</v>
      </c>
      <c r="I3867">
        <v>7</v>
      </c>
      <c r="J3867">
        <v>0</v>
      </c>
      <c r="K3867">
        <v>0</v>
      </c>
      <c r="L3867">
        <v>0</v>
      </c>
      <c r="M3867">
        <v>4</v>
      </c>
      <c r="N3867">
        <v>4</v>
      </c>
      <c r="O3867" s="2">
        <v>0</v>
      </c>
      <c r="P3867">
        <v>7</v>
      </c>
      <c r="Q3867">
        <v>0</v>
      </c>
      <c r="R3867">
        <v>0</v>
      </c>
      <c r="S3867">
        <v>0</v>
      </c>
      <c r="T3867">
        <v>4</v>
      </c>
      <c r="U3867">
        <v>4</v>
      </c>
      <c r="V3867" s="1">
        <f t="shared" si="240"/>
        <v>4</v>
      </c>
      <c r="W3867">
        <v>8.5</v>
      </c>
      <c r="X3867" s="1">
        <f t="shared" si="241"/>
        <v>35.416666666666664</v>
      </c>
      <c r="Y3867">
        <v>0</v>
      </c>
      <c r="Z3867" s="1">
        <f t="shared" si="242"/>
        <v>0</v>
      </c>
      <c r="AB3867">
        <f t="shared" si="243"/>
        <v>35.416666666666664</v>
      </c>
    </row>
    <row r="3868" spans="1:28" x14ac:dyDescent="0.25">
      <c r="A3868" s="2">
        <v>0</v>
      </c>
      <c r="B3868">
        <v>7</v>
      </c>
      <c r="C3868">
        <v>0</v>
      </c>
      <c r="D3868">
        <v>0</v>
      </c>
      <c r="E3868">
        <v>0</v>
      </c>
      <c r="F3868">
        <v>4</v>
      </c>
      <c r="G3868">
        <v>4</v>
      </c>
      <c r="H3868" s="2">
        <v>0</v>
      </c>
      <c r="I3868">
        <v>7</v>
      </c>
      <c r="J3868">
        <v>0</v>
      </c>
      <c r="K3868">
        <v>0</v>
      </c>
      <c r="L3868">
        <v>0</v>
      </c>
      <c r="M3868">
        <v>4</v>
      </c>
      <c r="N3868">
        <v>4</v>
      </c>
      <c r="O3868" s="2">
        <v>0</v>
      </c>
      <c r="P3868">
        <v>7</v>
      </c>
      <c r="Q3868">
        <v>0</v>
      </c>
      <c r="R3868">
        <v>0</v>
      </c>
      <c r="S3868">
        <v>0</v>
      </c>
      <c r="T3868">
        <v>4</v>
      </c>
      <c r="U3868">
        <v>4</v>
      </c>
      <c r="V3868" s="1">
        <f t="shared" si="240"/>
        <v>4</v>
      </c>
      <c r="W3868">
        <v>8</v>
      </c>
      <c r="X3868" s="1">
        <f t="shared" si="241"/>
        <v>33.333333333333336</v>
      </c>
      <c r="Y3868">
        <v>0</v>
      </c>
      <c r="Z3868" s="1">
        <f t="shared" si="242"/>
        <v>0</v>
      </c>
      <c r="AB3868">
        <f t="shared" si="243"/>
        <v>33.333333333333336</v>
      </c>
    </row>
    <row r="3869" spans="1:28" x14ac:dyDescent="0.25">
      <c r="A3869" s="2">
        <v>3</v>
      </c>
      <c r="B3869">
        <v>4</v>
      </c>
      <c r="C3869">
        <v>0</v>
      </c>
      <c r="D3869">
        <v>0</v>
      </c>
      <c r="E3869">
        <v>0</v>
      </c>
      <c r="F3869">
        <v>3</v>
      </c>
      <c r="G3869">
        <v>3</v>
      </c>
      <c r="H3869" s="2">
        <v>0</v>
      </c>
      <c r="I3869">
        <v>7</v>
      </c>
      <c r="J3869">
        <v>0</v>
      </c>
      <c r="K3869">
        <v>0</v>
      </c>
      <c r="L3869">
        <v>0</v>
      </c>
      <c r="M3869">
        <v>3</v>
      </c>
      <c r="N3869">
        <v>3</v>
      </c>
      <c r="O3869" s="2">
        <v>0</v>
      </c>
      <c r="P3869">
        <v>7</v>
      </c>
      <c r="Q3869">
        <v>0</v>
      </c>
      <c r="R3869">
        <v>0</v>
      </c>
      <c r="S3869">
        <v>0</v>
      </c>
      <c r="T3869">
        <v>3</v>
      </c>
      <c r="U3869">
        <v>3</v>
      </c>
      <c r="V3869" s="1">
        <f t="shared" si="240"/>
        <v>3</v>
      </c>
      <c r="W3869">
        <v>4.5</v>
      </c>
      <c r="X3869" s="1">
        <f t="shared" si="241"/>
        <v>25</v>
      </c>
      <c r="Y3869">
        <v>0</v>
      </c>
      <c r="Z3869" s="1">
        <f t="shared" si="242"/>
        <v>0</v>
      </c>
      <c r="AB3869">
        <f t="shared" si="243"/>
        <v>25</v>
      </c>
    </row>
    <row r="3870" spans="1:28" x14ac:dyDescent="0.25">
      <c r="A3870" s="2">
        <v>0</v>
      </c>
      <c r="B3870">
        <v>2</v>
      </c>
      <c r="C3870">
        <v>0</v>
      </c>
      <c r="D3870">
        <v>5</v>
      </c>
      <c r="E3870">
        <v>0</v>
      </c>
      <c r="F3870">
        <v>1</v>
      </c>
      <c r="G3870">
        <v>3</v>
      </c>
      <c r="H3870" s="2">
        <v>0</v>
      </c>
      <c r="I3870">
        <v>2</v>
      </c>
      <c r="J3870">
        <v>0</v>
      </c>
      <c r="K3870">
        <v>5</v>
      </c>
      <c r="L3870">
        <v>0</v>
      </c>
      <c r="M3870">
        <v>1</v>
      </c>
      <c r="N3870">
        <v>3</v>
      </c>
      <c r="O3870" s="2">
        <v>0</v>
      </c>
      <c r="P3870">
        <v>2</v>
      </c>
      <c r="Q3870">
        <v>0</v>
      </c>
      <c r="R3870">
        <v>5</v>
      </c>
      <c r="S3870">
        <v>0</v>
      </c>
      <c r="T3870">
        <v>1</v>
      </c>
      <c r="U3870">
        <v>3</v>
      </c>
      <c r="V3870" s="1">
        <f t="shared" si="240"/>
        <v>1.5714285714285714</v>
      </c>
      <c r="W3870">
        <v>3</v>
      </c>
      <c r="X3870" s="1">
        <f t="shared" si="241"/>
        <v>31.81818181818182</v>
      </c>
      <c r="Y3870">
        <v>1</v>
      </c>
      <c r="Z3870" s="1">
        <f t="shared" si="242"/>
        <v>10.606060606060606</v>
      </c>
      <c r="AB3870">
        <f t="shared" si="243"/>
        <v>42.424242424242422</v>
      </c>
    </row>
    <row r="3871" spans="1:28" x14ac:dyDescent="0.25">
      <c r="A3871" s="2">
        <v>0</v>
      </c>
      <c r="B3871">
        <v>7</v>
      </c>
      <c r="C3871">
        <v>0</v>
      </c>
      <c r="D3871">
        <v>0</v>
      </c>
      <c r="E3871">
        <v>0</v>
      </c>
      <c r="F3871">
        <v>4</v>
      </c>
      <c r="G3871">
        <v>4</v>
      </c>
      <c r="H3871" s="2">
        <v>0</v>
      </c>
      <c r="I3871">
        <v>7</v>
      </c>
      <c r="J3871">
        <v>0</v>
      </c>
      <c r="K3871">
        <v>0</v>
      </c>
      <c r="L3871">
        <v>0</v>
      </c>
      <c r="M3871">
        <v>4</v>
      </c>
      <c r="N3871">
        <v>4</v>
      </c>
      <c r="O3871" s="2">
        <v>0</v>
      </c>
      <c r="P3871">
        <v>7</v>
      </c>
      <c r="Q3871">
        <v>0</v>
      </c>
      <c r="R3871">
        <v>0</v>
      </c>
      <c r="S3871">
        <v>0</v>
      </c>
      <c r="T3871">
        <v>4</v>
      </c>
      <c r="U3871">
        <v>4</v>
      </c>
      <c r="V3871" s="1">
        <f t="shared" si="240"/>
        <v>4</v>
      </c>
      <c r="W3871">
        <v>7.5</v>
      </c>
      <c r="X3871" s="1">
        <f t="shared" si="241"/>
        <v>31.25</v>
      </c>
      <c r="Y3871">
        <v>0.5</v>
      </c>
      <c r="Z3871" s="1">
        <f t="shared" si="242"/>
        <v>2.0833333333333335</v>
      </c>
      <c r="AB3871">
        <f t="shared" si="243"/>
        <v>33.333333333333336</v>
      </c>
    </row>
    <row r="3872" spans="1:28" x14ac:dyDescent="0.25">
      <c r="A3872" s="2">
        <v>0</v>
      </c>
      <c r="B3872">
        <v>2</v>
      </c>
      <c r="C3872">
        <v>5</v>
      </c>
      <c r="D3872">
        <v>0</v>
      </c>
      <c r="E3872">
        <v>0</v>
      </c>
      <c r="F3872">
        <v>2</v>
      </c>
      <c r="G3872">
        <v>2</v>
      </c>
      <c r="H3872" s="2">
        <v>0</v>
      </c>
      <c r="I3872">
        <v>7</v>
      </c>
      <c r="J3872">
        <v>0</v>
      </c>
      <c r="K3872">
        <v>0</v>
      </c>
      <c r="L3872">
        <v>0</v>
      </c>
      <c r="M3872">
        <v>2</v>
      </c>
      <c r="N3872">
        <v>2</v>
      </c>
      <c r="O3872" s="2">
        <v>0</v>
      </c>
      <c r="P3872">
        <v>7</v>
      </c>
      <c r="Q3872">
        <v>0</v>
      </c>
      <c r="R3872">
        <v>0</v>
      </c>
      <c r="S3872">
        <v>0</v>
      </c>
      <c r="T3872">
        <v>2</v>
      </c>
      <c r="U3872">
        <v>2</v>
      </c>
      <c r="V3872" s="1">
        <f t="shared" si="240"/>
        <v>2</v>
      </c>
      <c r="W3872">
        <v>3.5</v>
      </c>
      <c r="X3872" s="1">
        <f t="shared" si="241"/>
        <v>29.166666666666668</v>
      </c>
      <c r="Y3872">
        <v>0</v>
      </c>
      <c r="Z3872" s="1">
        <f t="shared" si="242"/>
        <v>0</v>
      </c>
      <c r="AB3872">
        <f t="shared" si="243"/>
        <v>29.166666666666668</v>
      </c>
    </row>
    <row r="3873" spans="1:28" x14ac:dyDescent="0.25">
      <c r="A3873" s="2">
        <v>4</v>
      </c>
      <c r="B3873">
        <v>0</v>
      </c>
      <c r="C3873">
        <v>0</v>
      </c>
      <c r="D3873">
        <v>0</v>
      </c>
      <c r="E3873">
        <v>3</v>
      </c>
      <c r="F3873">
        <v>4</v>
      </c>
      <c r="G3873">
        <v>5</v>
      </c>
      <c r="H3873" s="2">
        <v>3</v>
      </c>
      <c r="I3873">
        <v>4</v>
      </c>
      <c r="J3873">
        <v>0</v>
      </c>
      <c r="K3873">
        <v>0</v>
      </c>
      <c r="L3873">
        <v>0</v>
      </c>
      <c r="M3873">
        <v>4</v>
      </c>
      <c r="N3873">
        <v>5</v>
      </c>
      <c r="O3873" s="2">
        <v>0</v>
      </c>
      <c r="P3873">
        <v>7</v>
      </c>
      <c r="Q3873">
        <v>0</v>
      </c>
      <c r="R3873">
        <v>0</v>
      </c>
      <c r="S3873">
        <v>0</v>
      </c>
      <c r="T3873">
        <v>4</v>
      </c>
      <c r="U3873">
        <v>5</v>
      </c>
      <c r="V3873" s="1">
        <f t="shared" si="240"/>
        <v>4.2857142857142856</v>
      </c>
      <c r="W3873">
        <v>8</v>
      </c>
      <c r="X3873" s="1">
        <f t="shared" si="241"/>
        <v>31.111111111111111</v>
      </c>
      <c r="Y3873">
        <v>0</v>
      </c>
      <c r="Z3873" s="1">
        <f t="shared" si="242"/>
        <v>0</v>
      </c>
      <c r="AB3873">
        <f t="shared" si="243"/>
        <v>31.111111111111111</v>
      </c>
    </row>
    <row r="3874" spans="1:28" x14ac:dyDescent="0.25">
      <c r="A3874" s="2">
        <v>0</v>
      </c>
      <c r="B3874">
        <v>7</v>
      </c>
      <c r="C3874">
        <v>0</v>
      </c>
      <c r="D3874">
        <v>0</v>
      </c>
      <c r="E3874">
        <v>0</v>
      </c>
      <c r="F3874">
        <v>3</v>
      </c>
      <c r="G3874">
        <v>5</v>
      </c>
      <c r="H3874" s="2">
        <v>0</v>
      </c>
      <c r="I3874">
        <v>7</v>
      </c>
      <c r="J3874">
        <v>0</v>
      </c>
      <c r="K3874">
        <v>0</v>
      </c>
      <c r="L3874">
        <v>0</v>
      </c>
      <c r="M3874">
        <v>3</v>
      </c>
      <c r="N3874">
        <v>5</v>
      </c>
      <c r="O3874" s="2">
        <v>0</v>
      </c>
      <c r="P3874">
        <v>7</v>
      </c>
      <c r="Q3874">
        <v>0</v>
      </c>
      <c r="R3874">
        <v>0</v>
      </c>
      <c r="S3874">
        <v>0</v>
      </c>
      <c r="T3874">
        <v>3</v>
      </c>
      <c r="U3874">
        <v>5</v>
      </c>
      <c r="V3874" s="1">
        <f t="shared" si="240"/>
        <v>3.5714285714285716</v>
      </c>
      <c r="W3874">
        <v>8</v>
      </c>
      <c r="X3874" s="1">
        <f t="shared" si="241"/>
        <v>37.333333333333336</v>
      </c>
      <c r="Y3874">
        <v>1</v>
      </c>
      <c r="Z3874" s="1">
        <f t="shared" si="242"/>
        <v>4.666666666666667</v>
      </c>
      <c r="AB3874">
        <f t="shared" si="243"/>
        <v>42</v>
      </c>
    </row>
    <row r="3875" spans="1:28" x14ac:dyDescent="0.25">
      <c r="A3875" s="2">
        <v>0</v>
      </c>
      <c r="B3875">
        <v>4</v>
      </c>
      <c r="C3875">
        <v>0</v>
      </c>
      <c r="D3875">
        <v>0</v>
      </c>
      <c r="E3875">
        <v>3</v>
      </c>
      <c r="F3875">
        <v>2</v>
      </c>
      <c r="G3875">
        <v>4</v>
      </c>
      <c r="H3875" s="2">
        <v>0</v>
      </c>
      <c r="I3875">
        <v>6</v>
      </c>
      <c r="J3875">
        <v>0</v>
      </c>
      <c r="K3875">
        <v>0</v>
      </c>
      <c r="L3875">
        <v>1</v>
      </c>
      <c r="M3875">
        <v>3</v>
      </c>
      <c r="N3875">
        <v>4</v>
      </c>
      <c r="O3875" s="2">
        <v>0</v>
      </c>
      <c r="P3875">
        <v>5</v>
      </c>
      <c r="Q3875">
        <v>0</v>
      </c>
      <c r="R3875">
        <v>0</v>
      </c>
      <c r="S3875">
        <v>2</v>
      </c>
      <c r="T3875">
        <v>3</v>
      </c>
      <c r="U3875">
        <v>4</v>
      </c>
      <c r="V3875" s="1">
        <f t="shared" si="240"/>
        <v>3.0476190476190474</v>
      </c>
      <c r="W3875">
        <v>6.5</v>
      </c>
      <c r="X3875" s="1">
        <f t="shared" si="241"/>
        <v>35.546875</v>
      </c>
      <c r="Y3875">
        <v>0</v>
      </c>
      <c r="Z3875" s="1">
        <f t="shared" si="242"/>
        <v>0</v>
      </c>
      <c r="AB3875">
        <f t="shared" si="243"/>
        <v>35.546875</v>
      </c>
    </row>
    <row r="3876" spans="1:28" x14ac:dyDescent="0.25">
      <c r="A3876" s="2">
        <v>2</v>
      </c>
      <c r="B3876">
        <v>3</v>
      </c>
      <c r="C3876">
        <v>0</v>
      </c>
      <c r="D3876">
        <v>0</v>
      </c>
      <c r="E3876">
        <v>2</v>
      </c>
      <c r="F3876">
        <v>2</v>
      </c>
      <c r="G3876">
        <v>3</v>
      </c>
      <c r="H3876" s="2">
        <v>0</v>
      </c>
      <c r="I3876">
        <v>7</v>
      </c>
      <c r="J3876">
        <v>0</v>
      </c>
      <c r="K3876">
        <v>0</v>
      </c>
      <c r="L3876">
        <v>0</v>
      </c>
      <c r="M3876">
        <v>2</v>
      </c>
      <c r="N3876">
        <v>3</v>
      </c>
      <c r="O3876" s="2">
        <v>0</v>
      </c>
      <c r="P3876">
        <v>7</v>
      </c>
      <c r="Q3876">
        <v>0</v>
      </c>
      <c r="R3876">
        <v>0</v>
      </c>
      <c r="S3876">
        <v>0</v>
      </c>
      <c r="T3876">
        <v>2</v>
      </c>
      <c r="U3876">
        <v>3</v>
      </c>
      <c r="V3876" s="1">
        <f t="shared" si="240"/>
        <v>2.2857142857142856</v>
      </c>
      <c r="W3876">
        <v>4</v>
      </c>
      <c r="X3876" s="1">
        <f t="shared" si="241"/>
        <v>29.166666666666668</v>
      </c>
      <c r="Y3876">
        <v>0</v>
      </c>
      <c r="Z3876" s="1">
        <f t="shared" si="242"/>
        <v>0</v>
      </c>
      <c r="AB3876">
        <f t="shared" si="243"/>
        <v>29.166666666666668</v>
      </c>
    </row>
    <row r="3877" spans="1:28" x14ac:dyDescent="0.25">
      <c r="A3877" s="2">
        <v>0</v>
      </c>
      <c r="B3877">
        <v>7</v>
      </c>
      <c r="C3877">
        <v>0</v>
      </c>
      <c r="D3877">
        <v>0</v>
      </c>
      <c r="E3877">
        <v>0</v>
      </c>
      <c r="F3877">
        <v>4</v>
      </c>
      <c r="G3877">
        <v>4</v>
      </c>
      <c r="H3877" s="2">
        <v>0</v>
      </c>
      <c r="I3877">
        <v>7</v>
      </c>
      <c r="J3877">
        <v>0</v>
      </c>
      <c r="K3877">
        <v>0</v>
      </c>
      <c r="L3877">
        <v>0</v>
      </c>
      <c r="M3877">
        <v>4</v>
      </c>
      <c r="N3877">
        <v>4</v>
      </c>
      <c r="O3877" s="2">
        <v>0</v>
      </c>
      <c r="P3877">
        <v>7</v>
      </c>
      <c r="Q3877">
        <v>0</v>
      </c>
      <c r="R3877">
        <v>0</v>
      </c>
      <c r="S3877">
        <v>0</v>
      </c>
      <c r="T3877">
        <v>4</v>
      </c>
      <c r="U3877">
        <v>4</v>
      </c>
      <c r="V3877" s="1">
        <f t="shared" si="240"/>
        <v>4</v>
      </c>
      <c r="W3877">
        <v>7.5</v>
      </c>
      <c r="X3877" s="1">
        <f t="shared" si="241"/>
        <v>31.25</v>
      </c>
      <c r="Y3877">
        <v>0</v>
      </c>
      <c r="Z3877" s="1">
        <f t="shared" si="242"/>
        <v>0</v>
      </c>
      <c r="AB3877">
        <f t="shared" si="243"/>
        <v>31.25</v>
      </c>
    </row>
    <row r="3878" spans="1:28" x14ac:dyDescent="0.25">
      <c r="A3878" s="2">
        <v>0</v>
      </c>
      <c r="B3878">
        <v>7</v>
      </c>
      <c r="C3878">
        <v>0</v>
      </c>
      <c r="D3878">
        <v>0</v>
      </c>
      <c r="E3878">
        <v>0</v>
      </c>
      <c r="F3878">
        <v>2</v>
      </c>
      <c r="G3878">
        <v>4</v>
      </c>
      <c r="H3878" s="2">
        <v>0</v>
      </c>
      <c r="I3878">
        <v>7</v>
      </c>
      <c r="J3878">
        <v>0</v>
      </c>
      <c r="K3878">
        <v>0</v>
      </c>
      <c r="L3878">
        <v>0</v>
      </c>
      <c r="M3878">
        <v>2</v>
      </c>
      <c r="N3878">
        <v>4</v>
      </c>
      <c r="O3878" s="2">
        <v>0</v>
      </c>
      <c r="P3878">
        <v>7</v>
      </c>
      <c r="Q3878">
        <v>0</v>
      </c>
      <c r="R3878">
        <v>0</v>
      </c>
      <c r="S3878">
        <v>0</v>
      </c>
      <c r="T3878">
        <v>2</v>
      </c>
      <c r="U3878">
        <v>4</v>
      </c>
      <c r="V3878" s="1">
        <f t="shared" si="240"/>
        <v>2.5714285714285716</v>
      </c>
      <c r="W3878">
        <v>8</v>
      </c>
      <c r="X3878" s="1">
        <f t="shared" si="241"/>
        <v>51.851851851851848</v>
      </c>
      <c r="Y3878">
        <v>0</v>
      </c>
      <c r="Z3878" s="1">
        <f t="shared" si="242"/>
        <v>0</v>
      </c>
      <c r="AB3878">
        <f t="shared" si="243"/>
        <v>51.851851851851848</v>
      </c>
    </row>
    <row r="3879" spans="1:28" x14ac:dyDescent="0.25">
      <c r="A3879" s="2">
        <v>0</v>
      </c>
      <c r="B3879">
        <v>7</v>
      </c>
      <c r="C3879">
        <v>0</v>
      </c>
      <c r="D3879">
        <v>0</v>
      </c>
      <c r="E3879">
        <v>0</v>
      </c>
      <c r="F3879">
        <v>3</v>
      </c>
      <c r="G3879">
        <v>3</v>
      </c>
      <c r="H3879" s="2">
        <v>0</v>
      </c>
      <c r="I3879">
        <v>7</v>
      </c>
      <c r="J3879">
        <v>0</v>
      </c>
      <c r="K3879">
        <v>0</v>
      </c>
      <c r="L3879">
        <v>0</v>
      </c>
      <c r="M3879">
        <v>3</v>
      </c>
      <c r="N3879">
        <v>3</v>
      </c>
      <c r="O3879" s="2">
        <v>0</v>
      </c>
      <c r="P3879">
        <v>7</v>
      </c>
      <c r="Q3879">
        <v>0</v>
      </c>
      <c r="R3879">
        <v>0</v>
      </c>
      <c r="S3879">
        <v>0</v>
      </c>
      <c r="T3879">
        <v>3</v>
      </c>
      <c r="U3879">
        <v>3</v>
      </c>
      <c r="V3879" s="1">
        <f t="shared" si="240"/>
        <v>3</v>
      </c>
      <c r="W3879">
        <v>8</v>
      </c>
      <c r="X3879" s="1">
        <f t="shared" si="241"/>
        <v>44.444444444444443</v>
      </c>
      <c r="Y3879">
        <v>0.5</v>
      </c>
      <c r="Z3879" s="1">
        <f t="shared" si="242"/>
        <v>2.7777777777777777</v>
      </c>
      <c r="AB3879">
        <f t="shared" si="243"/>
        <v>47.222222222222221</v>
      </c>
    </row>
    <row r="3880" spans="1:28" x14ac:dyDescent="0.25">
      <c r="A3880" s="2">
        <v>1</v>
      </c>
      <c r="B3880">
        <v>1</v>
      </c>
      <c r="C3880">
        <v>0</v>
      </c>
      <c r="D3880">
        <v>0</v>
      </c>
      <c r="E3880">
        <v>5</v>
      </c>
      <c r="F3880">
        <v>0</v>
      </c>
      <c r="G3880">
        <v>0</v>
      </c>
      <c r="H3880" s="2">
        <v>1</v>
      </c>
      <c r="I3880">
        <v>3</v>
      </c>
      <c r="J3880">
        <v>0</v>
      </c>
      <c r="K3880">
        <v>0</v>
      </c>
      <c r="L3880">
        <v>3</v>
      </c>
      <c r="M3880">
        <v>3</v>
      </c>
      <c r="N3880">
        <v>3</v>
      </c>
      <c r="O3880" s="2">
        <v>0</v>
      </c>
      <c r="P3880">
        <v>4</v>
      </c>
      <c r="Q3880">
        <v>0</v>
      </c>
      <c r="R3880">
        <v>0</v>
      </c>
      <c r="S3880">
        <v>3</v>
      </c>
      <c r="T3880">
        <v>3</v>
      </c>
      <c r="U3880">
        <v>3</v>
      </c>
      <c r="V3880" s="1">
        <f t="shared" si="240"/>
        <v>2</v>
      </c>
      <c r="W3880">
        <v>6.5</v>
      </c>
      <c r="X3880" s="1">
        <f t="shared" si="241"/>
        <v>54.166666666666664</v>
      </c>
      <c r="Y3880">
        <v>1</v>
      </c>
      <c r="Z3880" s="1">
        <f t="shared" si="242"/>
        <v>8.3333333333333339</v>
      </c>
      <c r="AB3880">
        <f t="shared" si="243"/>
        <v>62.5</v>
      </c>
    </row>
    <row r="3881" spans="1:28" x14ac:dyDescent="0.25">
      <c r="A3881" s="2">
        <v>2</v>
      </c>
      <c r="B3881">
        <v>0</v>
      </c>
      <c r="C3881">
        <v>0</v>
      </c>
      <c r="D3881">
        <v>0</v>
      </c>
      <c r="E3881">
        <v>5</v>
      </c>
      <c r="F3881">
        <v>2</v>
      </c>
      <c r="G3881">
        <v>4</v>
      </c>
      <c r="H3881" s="2">
        <v>0</v>
      </c>
      <c r="I3881">
        <v>7</v>
      </c>
      <c r="J3881">
        <v>0</v>
      </c>
      <c r="K3881">
        <v>0</v>
      </c>
      <c r="L3881">
        <v>0</v>
      </c>
      <c r="M3881">
        <v>2</v>
      </c>
      <c r="N3881">
        <v>4</v>
      </c>
      <c r="O3881" s="2">
        <v>0</v>
      </c>
      <c r="P3881">
        <v>7</v>
      </c>
      <c r="Q3881">
        <v>0</v>
      </c>
      <c r="R3881">
        <v>0</v>
      </c>
      <c r="S3881">
        <v>0</v>
      </c>
      <c r="T3881">
        <v>2</v>
      </c>
      <c r="U3881">
        <v>4</v>
      </c>
      <c r="V3881" s="1">
        <f t="shared" si="240"/>
        <v>2.5714285714285716</v>
      </c>
      <c r="W3881">
        <v>5</v>
      </c>
      <c r="X3881" s="1">
        <f t="shared" si="241"/>
        <v>32.407407407407405</v>
      </c>
      <c r="Y3881">
        <v>0</v>
      </c>
      <c r="Z3881" s="1">
        <f t="shared" si="242"/>
        <v>0</v>
      </c>
      <c r="AB3881">
        <f t="shared" si="243"/>
        <v>32.407407407407405</v>
      </c>
    </row>
    <row r="3882" spans="1:28" x14ac:dyDescent="0.25">
      <c r="A3882" s="2">
        <v>1</v>
      </c>
      <c r="B3882">
        <v>6</v>
      </c>
      <c r="C3882">
        <v>0</v>
      </c>
      <c r="D3882">
        <v>0</v>
      </c>
      <c r="E3882">
        <v>0</v>
      </c>
      <c r="F3882">
        <v>4</v>
      </c>
      <c r="G3882">
        <v>5</v>
      </c>
      <c r="H3882" s="2">
        <v>0</v>
      </c>
      <c r="I3882">
        <v>6</v>
      </c>
      <c r="J3882">
        <v>0</v>
      </c>
      <c r="K3882">
        <v>0</v>
      </c>
      <c r="L3882">
        <v>1</v>
      </c>
      <c r="M3882">
        <v>4</v>
      </c>
      <c r="N3882">
        <v>5</v>
      </c>
      <c r="O3882" s="2">
        <v>0</v>
      </c>
      <c r="P3882">
        <v>6</v>
      </c>
      <c r="Q3882">
        <v>0</v>
      </c>
      <c r="R3882">
        <v>0</v>
      </c>
      <c r="S3882">
        <v>1</v>
      </c>
      <c r="T3882">
        <v>4</v>
      </c>
      <c r="U3882">
        <v>5</v>
      </c>
      <c r="V3882" s="1">
        <f t="shared" si="240"/>
        <v>4.2857142857142856</v>
      </c>
      <c r="W3882">
        <v>8</v>
      </c>
      <c r="X3882" s="1">
        <f t="shared" si="241"/>
        <v>31.111111111111111</v>
      </c>
      <c r="Y3882">
        <v>0</v>
      </c>
      <c r="Z3882" s="1">
        <f t="shared" si="242"/>
        <v>0</v>
      </c>
      <c r="AB3882">
        <f t="shared" si="243"/>
        <v>31.111111111111111</v>
      </c>
    </row>
    <row r="3883" spans="1:28" x14ac:dyDescent="0.25">
      <c r="A3883" s="2">
        <v>3</v>
      </c>
      <c r="B3883">
        <v>4</v>
      </c>
      <c r="C3883">
        <v>0</v>
      </c>
      <c r="D3883">
        <v>0</v>
      </c>
      <c r="E3883">
        <v>0</v>
      </c>
      <c r="F3883">
        <v>2</v>
      </c>
      <c r="G3883">
        <v>3</v>
      </c>
      <c r="H3883" s="2">
        <v>0</v>
      </c>
      <c r="I3883">
        <v>7</v>
      </c>
      <c r="J3883">
        <v>0</v>
      </c>
      <c r="K3883">
        <v>0</v>
      </c>
      <c r="L3883">
        <v>0</v>
      </c>
      <c r="M3883">
        <v>2</v>
      </c>
      <c r="N3883">
        <v>3</v>
      </c>
      <c r="O3883" s="2">
        <v>0</v>
      </c>
      <c r="P3883">
        <v>7</v>
      </c>
      <c r="Q3883">
        <v>0</v>
      </c>
      <c r="R3883">
        <v>0</v>
      </c>
      <c r="S3883">
        <v>0</v>
      </c>
      <c r="T3883">
        <v>2</v>
      </c>
      <c r="U3883">
        <v>3</v>
      </c>
      <c r="V3883" s="1">
        <f t="shared" si="240"/>
        <v>2.2857142857142856</v>
      </c>
      <c r="W3883">
        <v>4.5</v>
      </c>
      <c r="X3883" s="1">
        <f t="shared" si="241"/>
        <v>32.8125</v>
      </c>
      <c r="Y3883">
        <v>0</v>
      </c>
      <c r="Z3883" s="1">
        <f t="shared" si="242"/>
        <v>0</v>
      </c>
      <c r="AB3883">
        <f t="shared" si="243"/>
        <v>32.8125</v>
      </c>
    </row>
    <row r="3884" spans="1:28" x14ac:dyDescent="0.25">
      <c r="A3884" s="2">
        <v>3</v>
      </c>
      <c r="B3884">
        <v>2</v>
      </c>
      <c r="C3884">
        <v>0</v>
      </c>
      <c r="D3884">
        <v>0</v>
      </c>
      <c r="E3884">
        <v>2</v>
      </c>
      <c r="F3884">
        <v>3</v>
      </c>
      <c r="G3884">
        <v>4</v>
      </c>
      <c r="H3884" s="2">
        <v>0</v>
      </c>
      <c r="I3884">
        <v>7</v>
      </c>
      <c r="J3884">
        <v>0</v>
      </c>
      <c r="K3884">
        <v>0</v>
      </c>
      <c r="L3884">
        <v>0</v>
      </c>
      <c r="M3884">
        <v>3</v>
      </c>
      <c r="N3884">
        <v>4</v>
      </c>
      <c r="O3884" s="2">
        <v>0</v>
      </c>
      <c r="P3884">
        <v>6</v>
      </c>
      <c r="Q3884">
        <v>0</v>
      </c>
      <c r="R3884">
        <v>0</v>
      </c>
      <c r="S3884">
        <v>1</v>
      </c>
      <c r="T3884">
        <v>3</v>
      </c>
      <c r="U3884">
        <v>4</v>
      </c>
      <c r="V3884" s="1">
        <f t="shared" si="240"/>
        <v>3.2857142857142856</v>
      </c>
      <c r="W3884">
        <v>5</v>
      </c>
      <c r="X3884" s="1">
        <f t="shared" si="241"/>
        <v>25.362318840579711</v>
      </c>
      <c r="Z3884" s="1">
        <f t="shared" si="242"/>
        <v>0</v>
      </c>
      <c r="AB3884">
        <f t="shared" si="243"/>
        <v>25.362318840579711</v>
      </c>
    </row>
    <row r="3885" spans="1:28" x14ac:dyDescent="0.25">
      <c r="A3885" s="2">
        <v>0</v>
      </c>
      <c r="B3885">
        <v>7</v>
      </c>
      <c r="C3885">
        <v>0</v>
      </c>
      <c r="D3885">
        <v>0</v>
      </c>
      <c r="E3885">
        <v>0</v>
      </c>
      <c r="F3885">
        <v>3</v>
      </c>
      <c r="G3885">
        <v>3</v>
      </c>
      <c r="H3885" s="2">
        <v>0</v>
      </c>
      <c r="I3885">
        <v>7</v>
      </c>
      <c r="J3885">
        <v>0</v>
      </c>
      <c r="K3885">
        <v>0</v>
      </c>
      <c r="L3885">
        <v>0</v>
      </c>
      <c r="M3885">
        <v>3</v>
      </c>
      <c r="N3885">
        <v>3</v>
      </c>
      <c r="O3885" s="2">
        <v>0</v>
      </c>
      <c r="P3885">
        <v>7</v>
      </c>
      <c r="Q3885">
        <v>0</v>
      </c>
      <c r="R3885">
        <v>0</v>
      </c>
      <c r="S3885">
        <v>0</v>
      </c>
      <c r="T3885">
        <v>3</v>
      </c>
      <c r="U3885">
        <v>3</v>
      </c>
      <c r="V3885" s="1">
        <f t="shared" si="240"/>
        <v>3</v>
      </c>
      <c r="W3885">
        <v>4</v>
      </c>
      <c r="X3885" s="1">
        <f t="shared" si="241"/>
        <v>22.222222222222221</v>
      </c>
      <c r="Y3885">
        <v>0</v>
      </c>
      <c r="Z3885" s="1">
        <f t="shared" si="242"/>
        <v>0</v>
      </c>
      <c r="AB3885">
        <f t="shared" si="243"/>
        <v>22.222222222222221</v>
      </c>
    </row>
    <row r="3886" spans="1:28" x14ac:dyDescent="0.25">
      <c r="A3886" s="2">
        <v>0</v>
      </c>
      <c r="B3886">
        <v>2</v>
      </c>
      <c r="C3886">
        <v>0</v>
      </c>
      <c r="D3886">
        <v>5</v>
      </c>
      <c r="E3886">
        <v>0</v>
      </c>
      <c r="F3886">
        <v>2</v>
      </c>
      <c r="G3886">
        <v>3</v>
      </c>
      <c r="H3886" s="2">
        <v>0</v>
      </c>
      <c r="I3886">
        <v>2</v>
      </c>
      <c r="J3886">
        <v>0</v>
      </c>
      <c r="K3886">
        <v>5</v>
      </c>
      <c r="L3886">
        <v>0</v>
      </c>
      <c r="M3886">
        <v>2</v>
      </c>
      <c r="N3886">
        <v>3</v>
      </c>
      <c r="O3886" s="2">
        <v>0</v>
      </c>
      <c r="P3886">
        <v>2</v>
      </c>
      <c r="Q3886">
        <v>0</v>
      </c>
      <c r="R3886">
        <v>5</v>
      </c>
      <c r="S3886">
        <v>0</v>
      </c>
      <c r="T3886">
        <v>2</v>
      </c>
      <c r="U3886">
        <v>3</v>
      </c>
      <c r="V3886" s="1">
        <f t="shared" si="240"/>
        <v>2.2857142857142856</v>
      </c>
      <c r="W3886">
        <v>4</v>
      </c>
      <c r="X3886" s="1">
        <f t="shared" si="241"/>
        <v>29.166666666666668</v>
      </c>
      <c r="Y3886">
        <v>0</v>
      </c>
      <c r="Z3886" s="1">
        <f t="shared" si="242"/>
        <v>0</v>
      </c>
      <c r="AB3886">
        <f t="shared" si="243"/>
        <v>29.166666666666668</v>
      </c>
    </row>
    <row r="3887" spans="1:28" x14ac:dyDescent="0.25">
      <c r="A3887" s="2">
        <v>0</v>
      </c>
      <c r="B3887">
        <v>7</v>
      </c>
      <c r="C3887">
        <v>0</v>
      </c>
      <c r="D3887">
        <v>0</v>
      </c>
      <c r="E3887">
        <v>0</v>
      </c>
      <c r="F3887">
        <v>3</v>
      </c>
      <c r="G3887">
        <v>4</v>
      </c>
      <c r="H3887" s="2">
        <v>0</v>
      </c>
      <c r="I3887">
        <v>7</v>
      </c>
      <c r="J3887">
        <v>0</v>
      </c>
      <c r="K3887">
        <v>0</v>
      </c>
      <c r="L3887">
        <v>0</v>
      </c>
      <c r="M3887">
        <v>3</v>
      </c>
      <c r="N3887">
        <v>4</v>
      </c>
      <c r="O3887" s="2">
        <v>0</v>
      </c>
      <c r="P3887">
        <v>7</v>
      </c>
      <c r="Q3887">
        <v>0</v>
      </c>
      <c r="R3887">
        <v>0</v>
      </c>
      <c r="S3887">
        <v>0</v>
      </c>
      <c r="T3887">
        <v>3</v>
      </c>
      <c r="U3887">
        <v>4</v>
      </c>
      <c r="V3887" s="1">
        <f t="shared" si="240"/>
        <v>3.2857142857142856</v>
      </c>
      <c r="W3887">
        <v>8</v>
      </c>
      <c r="X3887" s="1">
        <f t="shared" si="241"/>
        <v>40.579710144927539</v>
      </c>
      <c r="Y3887">
        <v>2</v>
      </c>
      <c r="Z3887" s="1">
        <f t="shared" si="242"/>
        <v>10.144927536231885</v>
      </c>
      <c r="AB3887">
        <f t="shared" si="243"/>
        <v>50.724637681159422</v>
      </c>
    </row>
    <row r="3888" spans="1:28" x14ac:dyDescent="0.25">
      <c r="A3888" s="2">
        <v>0</v>
      </c>
      <c r="B3888">
        <v>7</v>
      </c>
      <c r="C3888">
        <v>0</v>
      </c>
      <c r="D3888">
        <v>0</v>
      </c>
      <c r="E3888">
        <v>0</v>
      </c>
      <c r="F3888">
        <v>3</v>
      </c>
      <c r="G3888">
        <v>3</v>
      </c>
      <c r="H3888" s="2">
        <v>0</v>
      </c>
      <c r="I3888">
        <v>7</v>
      </c>
      <c r="J3888">
        <v>0</v>
      </c>
      <c r="K3888">
        <v>0</v>
      </c>
      <c r="L3888">
        <v>0</v>
      </c>
      <c r="M3888">
        <v>3</v>
      </c>
      <c r="N3888">
        <v>3</v>
      </c>
      <c r="O3888" s="2">
        <v>0</v>
      </c>
      <c r="P3888">
        <v>7</v>
      </c>
      <c r="Q3888">
        <v>0</v>
      </c>
      <c r="R3888">
        <v>0</v>
      </c>
      <c r="S3888">
        <v>0</v>
      </c>
      <c r="T3888">
        <v>3</v>
      </c>
      <c r="U3888">
        <v>3</v>
      </c>
      <c r="V3888" s="1">
        <f t="shared" si="240"/>
        <v>3</v>
      </c>
      <c r="W3888">
        <v>4</v>
      </c>
      <c r="X3888" s="1">
        <f t="shared" si="241"/>
        <v>22.222222222222221</v>
      </c>
      <c r="Y3888">
        <v>0</v>
      </c>
      <c r="Z3888" s="1">
        <f t="shared" si="242"/>
        <v>0</v>
      </c>
      <c r="AB3888">
        <f t="shared" si="243"/>
        <v>22.222222222222221</v>
      </c>
    </row>
    <row r="3889" spans="1:28" x14ac:dyDescent="0.25">
      <c r="A3889" s="2">
        <v>7</v>
      </c>
      <c r="B3889">
        <v>0</v>
      </c>
      <c r="C3889">
        <v>0</v>
      </c>
      <c r="D3889">
        <v>0</v>
      </c>
      <c r="E3889">
        <v>0</v>
      </c>
      <c r="F3889">
        <v>2</v>
      </c>
      <c r="G3889">
        <v>3</v>
      </c>
      <c r="H3889" s="2">
        <v>0</v>
      </c>
      <c r="I3889">
        <v>1</v>
      </c>
      <c r="J3889">
        <v>6</v>
      </c>
      <c r="K3889">
        <v>0</v>
      </c>
      <c r="L3889">
        <v>0</v>
      </c>
      <c r="M3889">
        <v>3</v>
      </c>
      <c r="N3889">
        <v>4</v>
      </c>
      <c r="O3889" s="2">
        <v>0</v>
      </c>
      <c r="P3889">
        <v>1</v>
      </c>
      <c r="Q3889">
        <v>6</v>
      </c>
      <c r="R3889">
        <v>0</v>
      </c>
      <c r="S3889">
        <v>0</v>
      </c>
      <c r="T3889">
        <v>3</v>
      </c>
      <c r="U3889">
        <v>4</v>
      </c>
      <c r="V3889" s="1">
        <f t="shared" si="240"/>
        <v>2.9523809523809526</v>
      </c>
      <c r="W3889">
        <v>8</v>
      </c>
      <c r="X3889" s="1">
        <f t="shared" si="241"/>
        <v>45.161290322580641</v>
      </c>
      <c r="Y3889">
        <v>0.5</v>
      </c>
      <c r="Z3889" s="1">
        <f t="shared" si="242"/>
        <v>2.82258064516129</v>
      </c>
      <c r="AB3889">
        <f t="shared" si="243"/>
        <v>47.983870967741929</v>
      </c>
    </row>
    <row r="3890" spans="1:28" x14ac:dyDescent="0.25">
      <c r="A3890" s="2">
        <v>0</v>
      </c>
      <c r="B3890">
        <v>2</v>
      </c>
      <c r="C3890">
        <v>0</v>
      </c>
      <c r="D3890">
        <v>5</v>
      </c>
      <c r="E3890">
        <v>0</v>
      </c>
      <c r="F3890">
        <v>2</v>
      </c>
      <c r="G3890">
        <v>3</v>
      </c>
      <c r="H3890" s="2">
        <v>0</v>
      </c>
      <c r="I3890">
        <v>2</v>
      </c>
      <c r="J3890">
        <v>0</v>
      </c>
      <c r="K3890">
        <v>5</v>
      </c>
      <c r="L3890">
        <v>0</v>
      </c>
      <c r="M3890">
        <v>2</v>
      </c>
      <c r="N3890">
        <v>3</v>
      </c>
      <c r="O3890" s="2">
        <v>0</v>
      </c>
      <c r="P3890">
        <v>2</v>
      </c>
      <c r="Q3890">
        <v>0</v>
      </c>
      <c r="R3890">
        <v>5</v>
      </c>
      <c r="S3890">
        <v>0</v>
      </c>
      <c r="T3890">
        <v>2</v>
      </c>
      <c r="U3890">
        <v>3</v>
      </c>
      <c r="V3890" s="1">
        <f t="shared" si="240"/>
        <v>2.2857142857142856</v>
      </c>
      <c r="W3890">
        <v>8</v>
      </c>
      <c r="X3890" s="1">
        <f t="shared" si="241"/>
        <v>58.333333333333336</v>
      </c>
      <c r="Y3890">
        <v>2</v>
      </c>
      <c r="Z3890" s="1">
        <f t="shared" si="242"/>
        <v>14.583333333333334</v>
      </c>
      <c r="AB3890">
        <f t="shared" si="243"/>
        <v>72.916666666666671</v>
      </c>
    </row>
    <row r="3891" spans="1:28" x14ac:dyDescent="0.25">
      <c r="A3891" s="2">
        <v>0</v>
      </c>
      <c r="B3891">
        <v>2</v>
      </c>
      <c r="C3891">
        <v>0</v>
      </c>
      <c r="D3891">
        <v>0</v>
      </c>
      <c r="E3891">
        <v>5</v>
      </c>
      <c r="F3891">
        <v>5</v>
      </c>
      <c r="G3891">
        <v>6</v>
      </c>
      <c r="H3891" s="2">
        <v>0</v>
      </c>
      <c r="I3891">
        <v>7</v>
      </c>
      <c r="J3891">
        <v>0</v>
      </c>
      <c r="K3891">
        <v>0</v>
      </c>
      <c r="L3891">
        <v>0</v>
      </c>
      <c r="M3891">
        <v>5</v>
      </c>
      <c r="N3891">
        <v>6</v>
      </c>
      <c r="O3891" s="2">
        <v>0</v>
      </c>
      <c r="P3891">
        <v>7</v>
      </c>
      <c r="Q3891">
        <v>0</v>
      </c>
      <c r="R3891">
        <v>0</v>
      </c>
      <c r="S3891">
        <v>0</v>
      </c>
      <c r="T3891">
        <v>5</v>
      </c>
      <c r="U3891">
        <v>6</v>
      </c>
      <c r="V3891" s="1">
        <f t="shared" si="240"/>
        <v>5.2857142857142856</v>
      </c>
      <c r="W3891">
        <v>8</v>
      </c>
      <c r="X3891" s="1">
        <f t="shared" si="241"/>
        <v>25.225225225225227</v>
      </c>
      <c r="Y3891">
        <v>0</v>
      </c>
      <c r="Z3891" s="1">
        <f t="shared" si="242"/>
        <v>0</v>
      </c>
      <c r="AB3891">
        <f t="shared" si="243"/>
        <v>25.225225225225227</v>
      </c>
    </row>
    <row r="3892" spans="1:28" x14ac:dyDescent="0.25">
      <c r="A3892" s="2">
        <v>2</v>
      </c>
      <c r="B3892">
        <v>2</v>
      </c>
      <c r="C3892">
        <v>0</v>
      </c>
      <c r="D3892">
        <v>0</v>
      </c>
      <c r="E3892">
        <v>3</v>
      </c>
      <c r="F3892">
        <v>2</v>
      </c>
      <c r="G3892">
        <v>4</v>
      </c>
      <c r="H3892" s="2">
        <v>0</v>
      </c>
      <c r="I3892">
        <v>2</v>
      </c>
      <c r="J3892">
        <v>0</v>
      </c>
      <c r="K3892">
        <v>5</v>
      </c>
      <c r="L3892">
        <v>0</v>
      </c>
      <c r="M3892">
        <v>2</v>
      </c>
      <c r="N3892">
        <v>4</v>
      </c>
      <c r="O3892" s="2">
        <v>0</v>
      </c>
      <c r="P3892">
        <v>2</v>
      </c>
      <c r="Q3892">
        <v>0</v>
      </c>
      <c r="R3892">
        <v>5</v>
      </c>
      <c r="S3892">
        <v>0</v>
      </c>
      <c r="T3892">
        <v>2</v>
      </c>
      <c r="U3892">
        <v>4</v>
      </c>
      <c r="V3892" s="1">
        <f t="shared" si="240"/>
        <v>2.5714285714285716</v>
      </c>
      <c r="W3892">
        <v>5</v>
      </c>
      <c r="X3892" s="1">
        <f t="shared" si="241"/>
        <v>32.407407407407405</v>
      </c>
      <c r="Y3892">
        <v>0</v>
      </c>
      <c r="Z3892" s="1">
        <f t="shared" si="242"/>
        <v>0</v>
      </c>
      <c r="AB3892">
        <f t="shared" si="243"/>
        <v>32.407407407407405</v>
      </c>
    </row>
    <row r="3893" spans="1:28" x14ac:dyDescent="0.25">
      <c r="A3893" s="2">
        <v>0</v>
      </c>
      <c r="B3893">
        <v>7</v>
      </c>
      <c r="C3893">
        <v>0</v>
      </c>
      <c r="D3893">
        <v>0</v>
      </c>
      <c r="E3893">
        <v>0</v>
      </c>
      <c r="F3893">
        <v>3</v>
      </c>
      <c r="G3893">
        <v>4</v>
      </c>
      <c r="H3893" s="2">
        <v>0</v>
      </c>
      <c r="I3893">
        <v>7</v>
      </c>
      <c r="J3893">
        <v>0</v>
      </c>
      <c r="K3893">
        <v>0</v>
      </c>
      <c r="L3893">
        <v>0</v>
      </c>
      <c r="M3893">
        <v>3</v>
      </c>
      <c r="N3893">
        <v>4</v>
      </c>
      <c r="O3893" s="2">
        <v>0</v>
      </c>
      <c r="P3893">
        <v>7</v>
      </c>
      <c r="Q3893">
        <v>0</v>
      </c>
      <c r="R3893">
        <v>0</v>
      </c>
      <c r="S3893">
        <v>0</v>
      </c>
      <c r="T3893">
        <v>4</v>
      </c>
      <c r="U3893">
        <v>4</v>
      </c>
      <c r="V3893" s="1">
        <f t="shared" si="240"/>
        <v>3.5238095238095237</v>
      </c>
      <c r="W3893">
        <v>6</v>
      </c>
      <c r="X3893" s="1">
        <f t="shared" si="241"/>
        <v>28.378378378378379</v>
      </c>
      <c r="Y3893">
        <v>1</v>
      </c>
      <c r="Z3893" s="1">
        <f t="shared" si="242"/>
        <v>4.7297297297297298</v>
      </c>
      <c r="AB3893">
        <f t="shared" si="243"/>
        <v>33.108108108108112</v>
      </c>
    </row>
    <row r="3894" spans="1:28" x14ac:dyDescent="0.25">
      <c r="A3894" s="2">
        <v>0</v>
      </c>
      <c r="B3894">
        <v>1</v>
      </c>
      <c r="C3894">
        <v>0</v>
      </c>
      <c r="D3894">
        <v>6</v>
      </c>
      <c r="E3894">
        <v>0</v>
      </c>
      <c r="F3894">
        <v>1</v>
      </c>
      <c r="G3894">
        <v>3</v>
      </c>
      <c r="H3894" s="2">
        <v>0</v>
      </c>
      <c r="I3894">
        <v>7</v>
      </c>
      <c r="J3894">
        <v>0</v>
      </c>
      <c r="K3894">
        <v>0</v>
      </c>
      <c r="L3894">
        <v>0</v>
      </c>
      <c r="M3894">
        <v>2</v>
      </c>
      <c r="N3894">
        <v>3</v>
      </c>
      <c r="O3894" s="2">
        <v>0</v>
      </c>
      <c r="P3894">
        <v>7</v>
      </c>
      <c r="Q3894">
        <v>0</v>
      </c>
      <c r="R3894">
        <v>0</v>
      </c>
      <c r="S3894">
        <v>0</v>
      </c>
      <c r="T3894">
        <v>2</v>
      </c>
      <c r="U3894">
        <v>3</v>
      </c>
      <c r="V3894" s="1">
        <f t="shared" si="240"/>
        <v>2.0476190476190474</v>
      </c>
      <c r="W3894">
        <v>8</v>
      </c>
      <c r="X3894" s="1">
        <f t="shared" si="241"/>
        <v>65.116279069767444</v>
      </c>
      <c r="Z3894" s="1">
        <f t="shared" si="242"/>
        <v>0</v>
      </c>
      <c r="AB3894">
        <f t="shared" si="243"/>
        <v>65.116279069767444</v>
      </c>
    </row>
    <row r="3895" spans="1:28" x14ac:dyDescent="0.25">
      <c r="A3895" s="2">
        <v>0</v>
      </c>
      <c r="B3895">
        <v>7</v>
      </c>
      <c r="C3895">
        <v>0</v>
      </c>
      <c r="D3895">
        <v>0</v>
      </c>
      <c r="E3895">
        <v>0</v>
      </c>
      <c r="F3895">
        <v>4</v>
      </c>
      <c r="G3895">
        <v>4</v>
      </c>
      <c r="H3895" s="2">
        <v>0</v>
      </c>
      <c r="I3895">
        <v>7</v>
      </c>
      <c r="J3895">
        <v>0</v>
      </c>
      <c r="K3895">
        <v>0</v>
      </c>
      <c r="L3895">
        <v>0</v>
      </c>
      <c r="M3895">
        <v>4</v>
      </c>
      <c r="N3895">
        <v>4</v>
      </c>
      <c r="O3895" s="2">
        <v>0</v>
      </c>
      <c r="P3895">
        <v>7</v>
      </c>
      <c r="Q3895">
        <v>0</v>
      </c>
      <c r="R3895">
        <v>0</v>
      </c>
      <c r="S3895">
        <v>0</v>
      </c>
      <c r="T3895">
        <v>4</v>
      </c>
      <c r="U3895">
        <v>4</v>
      </c>
      <c r="V3895" s="1">
        <f t="shared" si="240"/>
        <v>4</v>
      </c>
      <c r="W3895">
        <v>8</v>
      </c>
      <c r="X3895" s="1">
        <f t="shared" si="241"/>
        <v>33.333333333333336</v>
      </c>
      <c r="Z3895" s="1">
        <f t="shared" si="242"/>
        <v>0</v>
      </c>
      <c r="AB3895">
        <f t="shared" si="243"/>
        <v>33.333333333333336</v>
      </c>
    </row>
    <row r="3896" spans="1:28" x14ac:dyDescent="0.25">
      <c r="A3896" s="2">
        <v>0</v>
      </c>
      <c r="B3896">
        <v>7</v>
      </c>
      <c r="C3896">
        <v>0</v>
      </c>
      <c r="D3896">
        <v>0</v>
      </c>
      <c r="E3896">
        <v>0</v>
      </c>
      <c r="F3896">
        <v>3</v>
      </c>
      <c r="G3896">
        <v>4</v>
      </c>
      <c r="H3896" s="2">
        <v>0</v>
      </c>
      <c r="I3896">
        <v>7</v>
      </c>
      <c r="J3896">
        <v>0</v>
      </c>
      <c r="K3896">
        <v>0</v>
      </c>
      <c r="L3896">
        <v>0</v>
      </c>
      <c r="M3896">
        <v>3</v>
      </c>
      <c r="N3896">
        <v>4</v>
      </c>
      <c r="O3896" s="2">
        <v>0</v>
      </c>
      <c r="P3896">
        <v>7</v>
      </c>
      <c r="Q3896">
        <v>0</v>
      </c>
      <c r="R3896">
        <v>0</v>
      </c>
      <c r="S3896">
        <v>0</v>
      </c>
      <c r="T3896">
        <v>3</v>
      </c>
      <c r="U3896">
        <v>4</v>
      </c>
      <c r="V3896" s="1">
        <f t="shared" si="240"/>
        <v>3.2857142857142856</v>
      </c>
      <c r="W3896">
        <v>7</v>
      </c>
      <c r="X3896" s="1">
        <f t="shared" si="241"/>
        <v>35.507246376811594</v>
      </c>
      <c r="Y3896">
        <v>0</v>
      </c>
      <c r="Z3896" s="1">
        <f t="shared" si="242"/>
        <v>0</v>
      </c>
      <c r="AB3896">
        <f t="shared" si="243"/>
        <v>35.507246376811594</v>
      </c>
    </row>
    <row r="3897" spans="1:28" x14ac:dyDescent="0.25">
      <c r="A3897" s="2">
        <v>0</v>
      </c>
      <c r="B3897">
        <v>1</v>
      </c>
      <c r="C3897">
        <v>0</v>
      </c>
      <c r="D3897">
        <v>0</v>
      </c>
      <c r="E3897">
        <v>6</v>
      </c>
      <c r="F3897">
        <v>2</v>
      </c>
      <c r="G3897">
        <v>3</v>
      </c>
      <c r="H3897" s="2">
        <v>0</v>
      </c>
      <c r="I3897">
        <v>6</v>
      </c>
      <c r="J3897">
        <v>0</v>
      </c>
      <c r="K3897">
        <v>0</v>
      </c>
      <c r="L3897">
        <v>1</v>
      </c>
      <c r="M3897">
        <v>3</v>
      </c>
      <c r="N3897">
        <v>3</v>
      </c>
      <c r="O3897" s="2">
        <v>0</v>
      </c>
      <c r="P3897">
        <v>6</v>
      </c>
      <c r="Q3897">
        <v>0</v>
      </c>
      <c r="R3897">
        <v>0</v>
      </c>
      <c r="S3897">
        <v>1</v>
      </c>
      <c r="T3897">
        <v>3</v>
      </c>
      <c r="U3897">
        <v>3</v>
      </c>
      <c r="V3897" s="1">
        <f t="shared" si="240"/>
        <v>2.7619047619047619</v>
      </c>
      <c r="W3897">
        <v>6</v>
      </c>
      <c r="X3897" s="1">
        <f t="shared" si="241"/>
        <v>36.206896551724142</v>
      </c>
      <c r="Y3897">
        <v>0</v>
      </c>
      <c r="Z3897" s="1">
        <f t="shared" si="242"/>
        <v>0</v>
      </c>
      <c r="AB3897">
        <f t="shared" si="243"/>
        <v>36.206896551724142</v>
      </c>
    </row>
    <row r="3898" spans="1:28" x14ac:dyDescent="0.25">
      <c r="A3898" s="2">
        <v>0</v>
      </c>
      <c r="B3898">
        <v>0</v>
      </c>
      <c r="C3898">
        <v>0</v>
      </c>
      <c r="D3898">
        <v>0</v>
      </c>
      <c r="E3898">
        <v>7</v>
      </c>
      <c r="F3898">
        <v>2</v>
      </c>
      <c r="G3898">
        <v>4</v>
      </c>
      <c r="H3898" s="2">
        <v>0</v>
      </c>
      <c r="I3898">
        <v>7</v>
      </c>
      <c r="J3898">
        <v>0</v>
      </c>
      <c r="K3898">
        <v>0</v>
      </c>
      <c r="L3898">
        <v>0</v>
      </c>
      <c r="M3898">
        <v>4</v>
      </c>
      <c r="N3898">
        <v>4</v>
      </c>
      <c r="O3898" s="2">
        <v>0</v>
      </c>
      <c r="P3898">
        <v>7</v>
      </c>
      <c r="Q3898">
        <v>0</v>
      </c>
      <c r="R3898">
        <v>0</v>
      </c>
      <c r="S3898">
        <v>0</v>
      </c>
      <c r="T3898">
        <v>4</v>
      </c>
      <c r="U3898">
        <v>4</v>
      </c>
      <c r="V3898" s="1">
        <f t="shared" si="240"/>
        <v>3.5238095238095237</v>
      </c>
      <c r="W3898">
        <v>7</v>
      </c>
      <c r="X3898" s="1">
        <f t="shared" si="241"/>
        <v>33.108108108108105</v>
      </c>
      <c r="Z3898" s="1">
        <f t="shared" si="242"/>
        <v>0</v>
      </c>
      <c r="AB3898">
        <f t="shared" si="243"/>
        <v>33.108108108108105</v>
      </c>
    </row>
    <row r="3899" spans="1:28" x14ac:dyDescent="0.25">
      <c r="A3899" s="2">
        <v>5</v>
      </c>
      <c r="B3899">
        <v>2</v>
      </c>
      <c r="C3899">
        <v>0</v>
      </c>
      <c r="D3899">
        <v>0</v>
      </c>
      <c r="E3899">
        <v>0</v>
      </c>
      <c r="F3899">
        <v>2</v>
      </c>
      <c r="G3899">
        <v>4</v>
      </c>
      <c r="H3899" s="2">
        <v>0</v>
      </c>
      <c r="I3899">
        <v>7</v>
      </c>
      <c r="J3899">
        <v>0</v>
      </c>
      <c r="K3899">
        <v>0</v>
      </c>
      <c r="L3899">
        <v>0</v>
      </c>
      <c r="M3899">
        <v>2</v>
      </c>
      <c r="N3899">
        <v>4</v>
      </c>
      <c r="O3899" s="2">
        <v>0</v>
      </c>
      <c r="P3899">
        <v>7</v>
      </c>
      <c r="Q3899">
        <v>0</v>
      </c>
      <c r="R3899">
        <v>0</v>
      </c>
      <c r="S3899">
        <v>0</v>
      </c>
      <c r="T3899">
        <v>2</v>
      </c>
      <c r="U3899">
        <v>4</v>
      </c>
      <c r="V3899" s="1">
        <f t="shared" si="240"/>
        <v>2.5714285714285716</v>
      </c>
      <c r="W3899">
        <v>8</v>
      </c>
      <c r="X3899" s="1">
        <f t="shared" si="241"/>
        <v>51.851851851851848</v>
      </c>
      <c r="Z3899" s="1">
        <f t="shared" si="242"/>
        <v>0</v>
      </c>
      <c r="AB3899">
        <f t="shared" si="243"/>
        <v>51.851851851851848</v>
      </c>
    </row>
    <row r="3900" spans="1:28" x14ac:dyDescent="0.25">
      <c r="A3900" s="2">
        <v>0</v>
      </c>
      <c r="B3900">
        <v>6</v>
      </c>
      <c r="C3900">
        <v>0</v>
      </c>
      <c r="D3900">
        <v>0</v>
      </c>
      <c r="E3900">
        <v>1</v>
      </c>
      <c r="F3900">
        <v>3</v>
      </c>
      <c r="G3900">
        <v>3</v>
      </c>
      <c r="H3900" s="2">
        <v>0</v>
      </c>
      <c r="I3900">
        <v>6</v>
      </c>
      <c r="J3900">
        <v>0</v>
      </c>
      <c r="K3900">
        <v>0</v>
      </c>
      <c r="L3900">
        <v>1</v>
      </c>
      <c r="M3900">
        <v>3</v>
      </c>
      <c r="N3900">
        <v>3</v>
      </c>
      <c r="O3900" s="2">
        <v>0</v>
      </c>
      <c r="P3900">
        <v>6</v>
      </c>
      <c r="Q3900">
        <v>0</v>
      </c>
      <c r="R3900">
        <v>0</v>
      </c>
      <c r="S3900">
        <v>1</v>
      </c>
      <c r="T3900">
        <v>3</v>
      </c>
      <c r="U3900">
        <v>3</v>
      </c>
      <c r="V3900" s="1">
        <f t="shared" si="240"/>
        <v>3</v>
      </c>
      <c r="W3900">
        <v>5</v>
      </c>
      <c r="X3900" s="1">
        <f t="shared" si="241"/>
        <v>27.777777777777779</v>
      </c>
      <c r="Z3900" s="1">
        <f t="shared" si="242"/>
        <v>0</v>
      </c>
      <c r="AB3900">
        <f t="shared" si="243"/>
        <v>27.777777777777779</v>
      </c>
    </row>
    <row r="3901" spans="1:28" x14ac:dyDescent="0.25">
      <c r="A3901" s="2">
        <v>0</v>
      </c>
      <c r="B3901">
        <v>7</v>
      </c>
      <c r="C3901">
        <v>0</v>
      </c>
      <c r="D3901">
        <v>0</v>
      </c>
      <c r="E3901">
        <v>0</v>
      </c>
      <c r="F3901">
        <v>4</v>
      </c>
      <c r="G3901">
        <v>4</v>
      </c>
      <c r="H3901" s="2">
        <v>0</v>
      </c>
      <c r="I3901">
        <v>7</v>
      </c>
      <c r="J3901">
        <v>0</v>
      </c>
      <c r="K3901">
        <v>0</v>
      </c>
      <c r="L3901">
        <v>0</v>
      </c>
      <c r="M3901">
        <v>3</v>
      </c>
      <c r="N3901">
        <v>3</v>
      </c>
      <c r="O3901" s="2">
        <v>0</v>
      </c>
      <c r="P3901">
        <v>4</v>
      </c>
      <c r="Q3901">
        <v>0</v>
      </c>
      <c r="R3901">
        <v>0</v>
      </c>
      <c r="S3901">
        <v>3</v>
      </c>
      <c r="T3901">
        <v>3</v>
      </c>
      <c r="U3901">
        <v>3</v>
      </c>
      <c r="V3901" s="1">
        <f t="shared" si="240"/>
        <v>3.3333333333333335</v>
      </c>
      <c r="W3901">
        <v>6</v>
      </c>
      <c r="X3901" s="1">
        <f t="shared" si="241"/>
        <v>30</v>
      </c>
      <c r="Z3901" s="1">
        <f t="shared" si="242"/>
        <v>0</v>
      </c>
      <c r="AB3901">
        <f t="shared" si="243"/>
        <v>30</v>
      </c>
    </row>
    <row r="3902" spans="1:28" x14ac:dyDescent="0.25">
      <c r="A3902" s="2">
        <v>0</v>
      </c>
      <c r="B3902">
        <v>0</v>
      </c>
      <c r="C3902">
        <v>0</v>
      </c>
      <c r="D3902">
        <v>0</v>
      </c>
      <c r="E3902">
        <v>7</v>
      </c>
      <c r="F3902">
        <v>3</v>
      </c>
      <c r="G3902">
        <v>3</v>
      </c>
      <c r="H3902" s="2">
        <v>0</v>
      </c>
      <c r="I3902">
        <v>7</v>
      </c>
      <c r="J3902">
        <v>0</v>
      </c>
      <c r="K3902">
        <v>0</v>
      </c>
      <c r="L3902">
        <v>0</v>
      </c>
      <c r="M3902">
        <v>3</v>
      </c>
      <c r="N3902">
        <v>3</v>
      </c>
      <c r="O3902" s="2">
        <v>0</v>
      </c>
      <c r="P3902">
        <v>7</v>
      </c>
      <c r="Q3902">
        <v>0</v>
      </c>
      <c r="R3902">
        <v>0</v>
      </c>
      <c r="S3902">
        <v>0</v>
      </c>
      <c r="T3902">
        <v>3</v>
      </c>
      <c r="U3902">
        <v>3</v>
      </c>
      <c r="V3902" s="1">
        <f t="shared" si="240"/>
        <v>3</v>
      </c>
      <c r="W3902">
        <v>8</v>
      </c>
      <c r="X3902" s="1">
        <f t="shared" si="241"/>
        <v>44.444444444444443</v>
      </c>
      <c r="Z3902" s="1">
        <f t="shared" si="242"/>
        <v>0</v>
      </c>
      <c r="AB3902">
        <f t="shared" si="243"/>
        <v>44.444444444444443</v>
      </c>
    </row>
    <row r="3903" spans="1:28" x14ac:dyDescent="0.25">
      <c r="A3903" s="2">
        <v>0</v>
      </c>
      <c r="B3903">
        <v>7</v>
      </c>
      <c r="C3903">
        <v>0</v>
      </c>
      <c r="D3903">
        <v>0</v>
      </c>
      <c r="E3903">
        <v>0</v>
      </c>
      <c r="F3903">
        <v>3</v>
      </c>
      <c r="G3903">
        <v>3</v>
      </c>
      <c r="H3903" s="2">
        <v>0</v>
      </c>
      <c r="I3903">
        <v>7</v>
      </c>
      <c r="J3903">
        <v>0</v>
      </c>
      <c r="K3903">
        <v>0</v>
      </c>
      <c r="L3903">
        <v>0</v>
      </c>
      <c r="M3903">
        <v>3</v>
      </c>
      <c r="N3903">
        <v>3</v>
      </c>
      <c r="O3903" s="2">
        <v>0</v>
      </c>
      <c r="P3903">
        <v>7</v>
      </c>
      <c r="Q3903">
        <v>0</v>
      </c>
      <c r="R3903">
        <v>0</v>
      </c>
      <c r="S3903">
        <v>0</v>
      </c>
      <c r="T3903">
        <v>3</v>
      </c>
      <c r="U3903">
        <v>3</v>
      </c>
      <c r="V3903" s="1">
        <f t="shared" si="240"/>
        <v>3</v>
      </c>
      <c r="W3903">
        <v>6.5</v>
      </c>
      <c r="X3903" s="1">
        <f t="shared" si="241"/>
        <v>36.111111111111107</v>
      </c>
      <c r="Y3903">
        <v>0</v>
      </c>
      <c r="Z3903" s="1">
        <f t="shared" si="242"/>
        <v>0</v>
      </c>
      <c r="AB3903">
        <f t="shared" si="243"/>
        <v>36.111111111111107</v>
      </c>
    </row>
    <row r="3904" spans="1:28" x14ac:dyDescent="0.25">
      <c r="A3904" s="2">
        <v>2</v>
      </c>
      <c r="B3904">
        <v>0</v>
      </c>
      <c r="C3904">
        <v>0</v>
      </c>
      <c r="D3904">
        <v>5</v>
      </c>
      <c r="E3904">
        <v>0</v>
      </c>
      <c r="F3904">
        <v>3</v>
      </c>
      <c r="G3904">
        <v>4</v>
      </c>
      <c r="H3904" s="2">
        <v>0</v>
      </c>
      <c r="I3904">
        <v>2</v>
      </c>
      <c r="J3904">
        <v>0</v>
      </c>
      <c r="K3904">
        <v>5</v>
      </c>
      <c r="L3904">
        <v>0</v>
      </c>
      <c r="M3904">
        <v>3</v>
      </c>
      <c r="N3904">
        <v>4</v>
      </c>
      <c r="O3904" s="2">
        <v>0</v>
      </c>
      <c r="P3904">
        <v>2</v>
      </c>
      <c r="Q3904">
        <v>0</v>
      </c>
      <c r="R3904">
        <v>5</v>
      </c>
      <c r="S3904">
        <v>0</v>
      </c>
      <c r="T3904">
        <v>3</v>
      </c>
      <c r="U3904">
        <v>4</v>
      </c>
      <c r="V3904" s="1">
        <f t="shared" si="240"/>
        <v>3.2857142857142856</v>
      </c>
      <c r="W3904">
        <v>6</v>
      </c>
      <c r="X3904" s="1">
        <f t="shared" si="241"/>
        <v>30.434782608695652</v>
      </c>
      <c r="Y3904">
        <v>0</v>
      </c>
      <c r="Z3904" s="1">
        <f t="shared" si="242"/>
        <v>0</v>
      </c>
      <c r="AB3904">
        <f t="shared" si="243"/>
        <v>30.434782608695652</v>
      </c>
    </row>
    <row r="3905" spans="1:28" x14ac:dyDescent="0.25">
      <c r="A3905" s="2">
        <v>5</v>
      </c>
      <c r="B3905">
        <v>2</v>
      </c>
      <c r="C3905">
        <v>0</v>
      </c>
      <c r="D3905">
        <v>0</v>
      </c>
      <c r="E3905">
        <v>0</v>
      </c>
      <c r="F3905">
        <v>2</v>
      </c>
      <c r="G3905">
        <v>3</v>
      </c>
      <c r="H3905" s="2">
        <v>0</v>
      </c>
      <c r="I3905">
        <v>7</v>
      </c>
      <c r="J3905">
        <v>0</v>
      </c>
      <c r="K3905">
        <v>0</v>
      </c>
      <c r="L3905">
        <v>0</v>
      </c>
      <c r="M3905">
        <v>3</v>
      </c>
      <c r="N3905">
        <v>3</v>
      </c>
      <c r="O3905" s="2">
        <v>0</v>
      </c>
      <c r="P3905">
        <v>7</v>
      </c>
      <c r="Q3905">
        <v>0</v>
      </c>
      <c r="R3905">
        <v>0</v>
      </c>
      <c r="S3905">
        <v>0</v>
      </c>
      <c r="T3905">
        <v>3</v>
      </c>
      <c r="U3905">
        <v>3</v>
      </c>
      <c r="V3905" s="1">
        <f t="shared" si="240"/>
        <v>2.7619047619047619</v>
      </c>
      <c r="W3905">
        <v>4.5</v>
      </c>
      <c r="X3905" s="1">
        <f t="shared" si="241"/>
        <v>27.155172413793103</v>
      </c>
      <c r="Y3905">
        <v>0</v>
      </c>
      <c r="Z3905" s="1">
        <f t="shared" si="242"/>
        <v>0</v>
      </c>
      <c r="AB3905">
        <f t="shared" si="243"/>
        <v>27.155172413793103</v>
      </c>
    </row>
    <row r="3906" spans="1:28" x14ac:dyDescent="0.25">
      <c r="A3906" s="2">
        <v>0</v>
      </c>
      <c r="B3906">
        <v>1</v>
      </c>
      <c r="C3906">
        <v>0</v>
      </c>
      <c r="D3906">
        <v>0</v>
      </c>
      <c r="E3906">
        <v>6</v>
      </c>
      <c r="F3906">
        <v>2</v>
      </c>
      <c r="G3906">
        <v>2</v>
      </c>
      <c r="H3906" s="2">
        <v>0</v>
      </c>
      <c r="I3906">
        <v>7</v>
      </c>
      <c r="J3906">
        <v>0</v>
      </c>
      <c r="K3906">
        <v>0</v>
      </c>
      <c r="L3906">
        <v>0</v>
      </c>
      <c r="M3906">
        <v>2</v>
      </c>
      <c r="N3906">
        <v>2</v>
      </c>
      <c r="O3906" s="2">
        <v>0</v>
      </c>
      <c r="P3906">
        <v>7</v>
      </c>
      <c r="Q3906">
        <v>0</v>
      </c>
      <c r="R3906">
        <v>0</v>
      </c>
      <c r="S3906">
        <v>0</v>
      </c>
      <c r="T3906">
        <v>2</v>
      </c>
      <c r="U3906">
        <v>2</v>
      </c>
      <c r="V3906" s="1">
        <f t="shared" si="240"/>
        <v>2</v>
      </c>
      <c r="W3906">
        <v>4</v>
      </c>
      <c r="X3906" s="1">
        <f t="shared" si="241"/>
        <v>33.333333333333336</v>
      </c>
      <c r="Y3906">
        <v>0</v>
      </c>
      <c r="Z3906" s="1">
        <f t="shared" si="242"/>
        <v>0</v>
      </c>
      <c r="AB3906">
        <f t="shared" si="243"/>
        <v>33.333333333333336</v>
      </c>
    </row>
    <row r="3907" spans="1:28" x14ac:dyDescent="0.25">
      <c r="A3907" s="2">
        <v>7</v>
      </c>
      <c r="B3907">
        <v>0</v>
      </c>
      <c r="C3907">
        <v>0</v>
      </c>
      <c r="D3907">
        <v>0</v>
      </c>
      <c r="E3907">
        <v>0</v>
      </c>
      <c r="F3907">
        <v>3</v>
      </c>
      <c r="G3907">
        <v>3</v>
      </c>
      <c r="H3907" s="2">
        <v>0</v>
      </c>
      <c r="I3907">
        <v>7</v>
      </c>
      <c r="J3907">
        <v>0</v>
      </c>
      <c r="K3907">
        <v>0</v>
      </c>
      <c r="L3907">
        <v>0</v>
      </c>
      <c r="M3907">
        <v>3</v>
      </c>
      <c r="N3907">
        <v>3</v>
      </c>
      <c r="O3907" s="2">
        <v>0</v>
      </c>
      <c r="P3907">
        <v>7</v>
      </c>
      <c r="Q3907">
        <v>0</v>
      </c>
      <c r="R3907">
        <v>0</v>
      </c>
      <c r="S3907">
        <v>0</v>
      </c>
      <c r="T3907">
        <v>3</v>
      </c>
      <c r="U3907">
        <v>3</v>
      </c>
      <c r="V3907" s="1">
        <f t="shared" si="240"/>
        <v>3</v>
      </c>
      <c r="W3907">
        <v>6</v>
      </c>
      <c r="X3907" s="1">
        <f t="shared" si="241"/>
        <v>33.333333333333336</v>
      </c>
      <c r="Y3907">
        <v>0</v>
      </c>
      <c r="Z3907" s="1">
        <f t="shared" si="242"/>
        <v>0</v>
      </c>
      <c r="AB3907">
        <f t="shared" si="243"/>
        <v>33.333333333333336</v>
      </c>
    </row>
    <row r="3908" spans="1:28" x14ac:dyDescent="0.25">
      <c r="A3908" s="2">
        <v>0</v>
      </c>
      <c r="B3908">
        <v>7</v>
      </c>
      <c r="C3908">
        <v>0</v>
      </c>
      <c r="D3908">
        <v>0</v>
      </c>
      <c r="E3908">
        <v>0</v>
      </c>
      <c r="F3908">
        <v>3</v>
      </c>
      <c r="G3908">
        <v>3</v>
      </c>
      <c r="H3908" s="2">
        <v>0</v>
      </c>
      <c r="I3908">
        <v>7</v>
      </c>
      <c r="J3908">
        <v>0</v>
      </c>
      <c r="K3908">
        <v>0</v>
      </c>
      <c r="L3908">
        <v>0</v>
      </c>
      <c r="M3908">
        <v>3</v>
      </c>
      <c r="N3908">
        <v>3</v>
      </c>
      <c r="O3908" s="2">
        <v>0</v>
      </c>
      <c r="P3908">
        <v>7</v>
      </c>
      <c r="Q3908">
        <v>0</v>
      </c>
      <c r="R3908">
        <v>0</v>
      </c>
      <c r="S3908">
        <v>0</v>
      </c>
      <c r="T3908">
        <v>3</v>
      </c>
      <c r="U3908">
        <v>3</v>
      </c>
      <c r="V3908" s="1">
        <f t="shared" si="240"/>
        <v>3</v>
      </c>
      <c r="W3908">
        <v>4.5</v>
      </c>
      <c r="X3908" s="1">
        <f t="shared" si="241"/>
        <v>25</v>
      </c>
      <c r="Y3908">
        <v>0</v>
      </c>
      <c r="Z3908" s="1">
        <f t="shared" si="242"/>
        <v>0</v>
      </c>
      <c r="AB3908">
        <f t="shared" si="243"/>
        <v>25</v>
      </c>
    </row>
    <row r="3909" spans="1:28" x14ac:dyDescent="0.25">
      <c r="A3909" s="2">
        <v>0</v>
      </c>
      <c r="B3909">
        <v>2</v>
      </c>
      <c r="C3909">
        <v>0</v>
      </c>
      <c r="D3909">
        <v>0</v>
      </c>
      <c r="E3909">
        <v>5</v>
      </c>
      <c r="F3909">
        <v>3</v>
      </c>
      <c r="G3909">
        <v>4</v>
      </c>
      <c r="H3909" s="2">
        <v>0</v>
      </c>
      <c r="I3909">
        <v>7</v>
      </c>
      <c r="J3909">
        <v>0</v>
      </c>
      <c r="K3909">
        <v>0</v>
      </c>
      <c r="L3909">
        <v>0</v>
      </c>
      <c r="M3909">
        <v>4</v>
      </c>
      <c r="N3909">
        <v>4</v>
      </c>
      <c r="O3909" s="2">
        <v>0</v>
      </c>
      <c r="P3909">
        <v>7</v>
      </c>
      <c r="Q3909">
        <v>0</v>
      </c>
      <c r="R3909">
        <v>0</v>
      </c>
      <c r="S3909">
        <v>0</v>
      </c>
      <c r="T3909">
        <v>4</v>
      </c>
      <c r="U3909">
        <v>4</v>
      </c>
      <c r="V3909" s="1">
        <f t="shared" ref="V3909:V3972" si="244">((F3909+M3909+T3909)*5+(G3909+N3909+U3909)*2)/21</f>
        <v>3.7619047619047619</v>
      </c>
      <c r="W3909">
        <v>6</v>
      </c>
      <c r="X3909" s="1">
        <f t="shared" ref="X3909:X3972" si="245">W3909*500/V3909/30</f>
        <v>26.582278481012661</v>
      </c>
      <c r="Y3909">
        <v>0</v>
      </c>
      <c r="Z3909" s="1">
        <f t="shared" ref="Z3909:Z3972" si="246">Y3909*500/V3909/30</f>
        <v>0</v>
      </c>
      <c r="AB3909">
        <f t="shared" ref="AB3909:AB3972" si="247">X3909+Z3909</f>
        <v>26.582278481012661</v>
      </c>
    </row>
    <row r="3910" spans="1:28" x14ac:dyDescent="0.25">
      <c r="A3910" s="2">
        <v>1</v>
      </c>
      <c r="B3910">
        <v>3</v>
      </c>
      <c r="C3910">
        <v>0</v>
      </c>
      <c r="D3910">
        <v>0</v>
      </c>
      <c r="E3910">
        <v>3</v>
      </c>
      <c r="F3910">
        <v>1</v>
      </c>
      <c r="G3910">
        <v>3</v>
      </c>
      <c r="H3910" s="2">
        <v>0</v>
      </c>
      <c r="I3910">
        <v>7</v>
      </c>
      <c r="J3910">
        <v>0</v>
      </c>
      <c r="K3910">
        <v>0</v>
      </c>
      <c r="L3910">
        <v>0</v>
      </c>
      <c r="M3910">
        <v>3</v>
      </c>
      <c r="N3910">
        <v>3</v>
      </c>
      <c r="O3910" s="2">
        <v>0</v>
      </c>
      <c r="P3910">
        <v>7</v>
      </c>
      <c r="Q3910">
        <v>0</v>
      </c>
      <c r="R3910">
        <v>0</v>
      </c>
      <c r="S3910">
        <v>0</v>
      </c>
      <c r="T3910">
        <v>3</v>
      </c>
      <c r="U3910">
        <v>3</v>
      </c>
      <c r="V3910" s="1">
        <f t="shared" si="244"/>
        <v>2.5238095238095237</v>
      </c>
      <c r="W3910">
        <v>5</v>
      </c>
      <c r="X3910" s="1">
        <f t="shared" si="245"/>
        <v>33.018867924528301</v>
      </c>
      <c r="Y3910">
        <v>0</v>
      </c>
      <c r="Z3910" s="1">
        <f t="shared" si="246"/>
        <v>0</v>
      </c>
      <c r="AB3910">
        <f t="shared" si="247"/>
        <v>33.018867924528301</v>
      </c>
    </row>
    <row r="3911" spans="1:28" x14ac:dyDescent="0.25">
      <c r="A3911" s="2">
        <v>0</v>
      </c>
      <c r="B3911">
        <v>4</v>
      </c>
      <c r="C3911">
        <v>0</v>
      </c>
      <c r="D3911">
        <v>3</v>
      </c>
      <c r="E3911">
        <v>0</v>
      </c>
      <c r="F3911">
        <v>2</v>
      </c>
      <c r="G3911">
        <v>3</v>
      </c>
      <c r="H3911" s="2">
        <v>0</v>
      </c>
      <c r="I3911">
        <v>7</v>
      </c>
      <c r="J3911">
        <v>0</v>
      </c>
      <c r="K3911">
        <v>0</v>
      </c>
      <c r="L3911">
        <v>0</v>
      </c>
      <c r="M3911">
        <v>3</v>
      </c>
      <c r="N3911">
        <v>3</v>
      </c>
      <c r="O3911" s="2">
        <v>0</v>
      </c>
      <c r="P3911">
        <v>7</v>
      </c>
      <c r="Q3911">
        <v>0</v>
      </c>
      <c r="R3911">
        <v>0</v>
      </c>
      <c r="S3911">
        <v>0</v>
      </c>
      <c r="T3911">
        <v>3</v>
      </c>
      <c r="U3911">
        <v>3</v>
      </c>
      <c r="V3911" s="1">
        <f t="shared" si="244"/>
        <v>2.7619047619047619</v>
      </c>
      <c r="W3911">
        <v>6</v>
      </c>
      <c r="X3911" s="1">
        <f t="shared" si="245"/>
        <v>36.206896551724142</v>
      </c>
      <c r="Y3911">
        <v>0</v>
      </c>
      <c r="Z3911" s="1">
        <f t="shared" si="246"/>
        <v>0</v>
      </c>
      <c r="AB3911">
        <f t="shared" si="247"/>
        <v>36.206896551724142</v>
      </c>
    </row>
    <row r="3912" spans="1:28" x14ac:dyDescent="0.25">
      <c r="A3912" s="2">
        <v>0</v>
      </c>
      <c r="B3912">
        <v>4</v>
      </c>
      <c r="C3912">
        <v>0</v>
      </c>
      <c r="D3912">
        <v>0</v>
      </c>
      <c r="E3912">
        <v>3</v>
      </c>
      <c r="F3912">
        <v>4</v>
      </c>
      <c r="G3912">
        <v>4</v>
      </c>
      <c r="H3912" s="2">
        <v>0</v>
      </c>
      <c r="I3912">
        <v>7</v>
      </c>
      <c r="J3912">
        <v>0</v>
      </c>
      <c r="K3912">
        <v>0</v>
      </c>
      <c r="L3912">
        <v>0</v>
      </c>
      <c r="M3912">
        <v>4</v>
      </c>
      <c r="N3912">
        <v>4</v>
      </c>
      <c r="O3912" s="2">
        <v>0</v>
      </c>
      <c r="P3912">
        <v>7</v>
      </c>
      <c r="Q3912">
        <v>0</v>
      </c>
      <c r="R3912">
        <v>0</v>
      </c>
      <c r="S3912">
        <v>0</v>
      </c>
      <c r="T3912">
        <v>4</v>
      </c>
      <c r="U3912">
        <v>4</v>
      </c>
      <c r="V3912" s="1">
        <f t="shared" si="244"/>
        <v>4</v>
      </c>
      <c r="W3912">
        <v>7.5</v>
      </c>
      <c r="X3912" s="1">
        <f t="shared" si="245"/>
        <v>31.25</v>
      </c>
      <c r="Z3912" s="1">
        <f t="shared" si="246"/>
        <v>0</v>
      </c>
      <c r="AB3912">
        <f t="shared" si="247"/>
        <v>31.25</v>
      </c>
    </row>
    <row r="3913" spans="1:28" x14ac:dyDescent="0.25">
      <c r="A3913" s="2">
        <v>0</v>
      </c>
      <c r="B3913">
        <v>4</v>
      </c>
      <c r="C3913">
        <v>0</v>
      </c>
      <c r="D3913">
        <v>0</v>
      </c>
      <c r="E3913">
        <v>3</v>
      </c>
      <c r="F3913">
        <v>2</v>
      </c>
      <c r="G3913">
        <v>4</v>
      </c>
      <c r="H3913" s="2">
        <v>0</v>
      </c>
      <c r="I3913">
        <v>7</v>
      </c>
      <c r="J3913">
        <v>0</v>
      </c>
      <c r="K3913">
        <v>0</v>
      </c>
      <c r="L3913">
        <v>0</v>
      </c>
      <c r="M3913">
        <v>4</v>
      </c>
      <c r="N3913">
        <v>4</v>
      </c>
      <c r="O3913" s="2">
        <v>0</v>
      </c>
      <c r="P3913">
        <v>7</v>
      </c>
      <c r="Q3913">
        <v>0</v>
      </c>
      <c r="R3913">
        <v>0</v>
      </c>
      <c r="S3913">
        <v>0</v>
      </c>
      <c r="T3913">
        <v>4</v>
      </c>
      <c r="U3913">
        <v>4</v>
      </c>
      <c r="V3913" s="1">
        <f t="shared" si="244"/>
        <v>3.5238095238095237</v>
      </c>
      <c r="W3913">
        <v>5</v>
      </c>
      <c r="X3913" s="1">
        <f t="shared" si="245"/>
        <v>23.648648648648649</v>
      </c>
      <c r="Y3913">
        <v>0</v>
      </c>
      <c r="Z3913" s="1">
        <f t="shared" si="246"/>
        <v>0</v>
      </c>
      <c r="AB3913">
        <f t="shared" si="247"/>
        <v>23.648648648648649</v>
      </c>
    </row>
    <row r="3914" spans="1:28" x14ac:dyDescent="0.25">
      <c r="A3914" s="2">
        <v>1</v>
      </c>
      <c r="B3914">
        <v>2</v>
      </c>
      <c r="C3914">
        <v>4</v>
      </c>
      <c r="D3914">
        <v>0</v>
      </c>
      <c r="E3914">
        <v>0</v>
      </c>
      <c r="F3914">
        <v>2</v>
      </c>
      <c r="G3914">
        <v>3</v>
      </c>
      <c r="H3914" s="2">
        <v>0</v>
      </c>
      <c r="I3914">
        <v>7</v>
      </c>
      <c r="J3914">
        <v>0</v>
      </c>
      <c r="K3914">
        <v>0</v>
      </c>
      <c r="L3914">
        <v>0</v>
      </c>
      <c r="M3914">
        <v>2</v>
      </c>
      <c r="N3914">
        <v>3</v>
      </c>
      <c r="O3914" s="2">
        <v>0</v>
      </c>
      <c r="P3914">
        <v>7</v>
      </c>
      <c r="Q3914">
        <v>0</v>
      </c>
      <c r="R3914">
        <v>0</v>
      </c>
      <c r="S3914">
        <v>0</v>
      </c>
      <c r="T3914">
        <v>2</v>
      </c>
      <c r="U3914">
        <v>3</v>
      </c>
      <c r="V3914" s="1">
        <f t="shared" si="244"/>
        <v>2.2857142857142856</v>
      </c>
      <c r="W3914">
        <v>5</v>
      </c>
      <c r="X3914" s="1">
        <f t="shared" si="245"/>
        <v>36.458333333333336</v>
      </c>
      <c r="Y3914">
        <v>0</v>
      </c>
      <c r="Z3914" s="1">
        <f t="shared" si="246"/>
        <v>0</v>
      </c>
      <c r="AB3914">
        <f t="shared" si="247"/>
        <v>36.458333333333336</v>
      </c>
    </row>
    <row r="3915" spans="1:28" x14ac:dyDescent="0.25">
      <c r="A3915" s="2">
        <v>0</v>
      </c>
      <c r="B3915">
        <v>2</v>
      </c>
      <c r="C3915">
        <v>0</v>
      </c>
      <c r="D3915">
        <v>0</v>
      </c>
      <c r="E3915">
        <v>5</v>
      </c>
      <c r="F3915">
        <v>3</v>
      </c>
      <c r="G3915">
        <v>3</v>
      </c>
      <c r="H3915" s="2">
        <v>0</v>
      </c>
      <c r="I3915">
        <v>7</v>
      </c>
      <c r="J3915">
        <v>0</v>
      </c>
      <c r="K3915">
        <v>0</v>
      </c>
      <c r="L3915">
        <v>0</v>
      </c>
      <c r="M3915">
        <v>3</v>
      </c>
      <c r="N3915">
        <v>3</v>
      </c>
      <c r="O3915" s="2">
        <v>0</v>
      </c>
      <c r="P3915">
        <v>7</v>
      </c>
      <c r="Q3915">
        <v>0</v>
      </c>
      <c r="R3915">
        <v>0</v>
      </c>
      <c r="S3915">
        <v>0</v>
      </c>
      <c r="T3915">
        <v>3</v>
      </c>
      <c r="U3915">
        <v>3</v>
      </c>
      <c r="V3915" s="1">
        <f t="shared" si="244"/>
        <v>3</v>
      </c>
      <c r="W3915">
        <v>4.5</v>
      </c>
      <c r="X3915" s="1">
        <f t="shared" si="245"/>
        <v>25</v>
      </c>
      <c r="Y3915">
        <v>0</v>
      </c>
      <c r="Z3915" s="1">
        <f t="shared" si="246"/>
        <v>0</v>
      </c>
      <c r="AB3915">
        <f t="shared" si="247"/>
        <v>25</v>
      </c>
    </row>
    <row r="3916" spans="1:28" x14ac:dyDescent="0.25">
      <c r="A3916" s="2">
        <v>0</v>
      </c>
      <c r="B3916">
        <v>7</v>
      </c>
      <c r="C3916">
        <v>0</v>
      </c>
      <c r="D3916">
        <v>0</v>
      </c>
      <c r="E3916">
        <v>0</v>
      </c>
      <c r="F3916">
        <v>1</v>
      </c>
      <c r="G3916">
        <v>2</v>
      </c>
      <c r="H3916" s="2">
        <v>0</v>
      </c>
      <c r="I3916">
        <v>7</v>
      </c>
      <c r="J3916">
        <v>0</v>
      </c>
      <c r="K3916">
        <v>0</v>
      </c>
      <c r="L3916">
        <v>0</v>
      </c>
      <c r="M3916">
        <v>1</v>
      </c>
      <c r="N3916">
        <v>2</v>
      </c>
      <c r="O3916" s="2">
        <v>0</v>
      </c>
      <c r="P3916">
        <v>7</v>
      </c>
      <c r="Q3916">
        <v>0</v>
      </c>
      <c r="R3916">
        <v>0</v>
      </c>
      <c r="S3916">
        <v>0</v>
      </c>
      <c r="T3916">
        <v>1</v>
      </c>
      <c r="U3916">
        <v>2</v>
      </c>
      <c r="V3916" s="1">
        <f t="shared" si="244"/>
        <v>1.2857142857142858</v>
      </c>
      <c r="W3916">
        <v>3</v>
      </c>
      <c r="X3916" s="1">
        <f t="shared" si="245"/>
        <v>38.888888888888886</v>
      </c>
      <c r="Y3916">
        <v>0</v>
      </c>
      <c r="Z3916" s="1">
        <f t="shared" si="246"/>
        <v>0</v>
      </c>
      <c r="AB3916">
        <f t="shared" si="247"/>
        <v>38.888888888888886</v>
      </c>
    </row>
    <row r="3917" spans="1:28" x14ac:dyDescent="0.25">
      <c r="A3917" s="2">
        <v>0</v>
      </c>
      <c r="B3917">
        <v>2</v>
      </c>
      <c r="C3917">
        <v>0</v>
      </c>
      <c r="D3917">
        <v>0</v>
      </c>
      <c r="E3917">
        <v>5</v>
      </c>
      <c r="F3917">
        <v>5</v>
      </c>
      <c r="G3917">
        <v>6</v>
      </c>
      <c r="H3917" s="2">
        <v>0</v>
      </c>
      <c r="I3917">
        <v>7</v>
      </c>
      <c r="J3917">
        <v>0</v>
      </c>
      <c r="K3917">
        <v>0</v>
      </c>
      <c r="L3917">
        <v>0</v>
      </c>
      <c r="M3917">
        <v>5</v>
      </c>
      <c r="N3917">
        <v>6</v>
      </c>
      <c r="O3917" s="2">
        <v>0</v>
      </c>
      <c r="P3917">
        <v>7</v>
      </c>
      <c r="Q3917">
        <v>0</v>
      </c>
      <c r="R3917">
        <v>0</v>
      </c>
      <c r="S3917">
        <v>0</v>
      </c>
      <c r="T3917">
        <v>5</v>
      </c>
      <c r="U3917">
        <v>6</v>
      </c>
      <c r="V3917" s="1">
        <f t="shared" si="244"/>
        <v>5.2857142857142856</v>
      </c>
      <c r="W3917">
        <v>8.5</v>
      </c>
      <c r="X3917" s="1">
        <f t="shared" si="245"/>
        <v>26.801801801801801</v>
      </c>
      <c r="Y3917">
        <v>0</v>
      </c>
      <c r="Z3917" s="1">
        <f t="shared" si="246"/>
        <v>0</v>
      </c>
      <c r="AB3917">
        <f t="shared" si="247"/>
        <v>26.801801801801801</v>
      </c>
    </row>
    <row r="3918" spans="1:28" x14ac:dyDescent="0.25">
      <c r="A3918" s="2">
        <v>0</v>
      </c>
      <c r="B3918">
        <v>7</v>
      </c>
      <c r="C3918">
        <v>0</v>
      </c>
      <c r="D3918">
        <v>0</v>
      </c>
      <c r="E3918">
        <v>0</v>
      </c>
      <c r="F3918">
        <v>2</v>
      </c>
      <c r="G3918">
        <v>2</v>
      </c>
      <c r="H3918" s="2">
        <v>0</v>
      </c>
      <c r="I3918">
        <v>7</v>
      </c>
      <c r="J3918">
        <v>0</v>
      </c>
      <c r="K3918">
        <v>0</v>
      </c>
      <c r="L3918">
        <v>0</v>
      </c>
      <c r="M3918">
        <v>2</v>
      </c>
      <c r="N3918">
        <v>2</v>
      </c>
      <c r="O3918" s="2">
        <v>0</v>
      </c>
      <c r="P3918">
        <v>7</v>
      </c>
      <c r="Q3918">
        <v>0</v>
      </c>
      <c r="R3918">
        <v>0</v>
      </c>
      <c r="S3918">
        <v>0</v>
      </c>
      <c r="T3918">
        <v>2</v>
      </c>
      <c r="U3918">
        <v>2</v>
      </c>
      <c r="V3918" s="1">
        <f t="shared" si="244"/>
        <v>2</v>
      </c>
      <c r="W3918">
        <v>3</v>
      </c>
      <c r="X3918" s="1">
        <f t="shared" si="245"/>
        <v>25</v>
      </c>
      <c r="Y3918">
        <v>0</v>
      </c>
      <c r="Z3918" s="1">
        <f t="shared" si="246"/>
        <v>0</v>
      </c>
      <c r="AB3918">
        <f t="shared" si="247"/>
        <v>25</v>
      </c>
    </row>
    <row r="3919" spans="1:28" x14ac:dyDescent="0.25">
      <c r="A3919" s="2">
        <v>0</v>
      </c>
      <c r="B3919">
        <v>7</v>
      </c>
      <c r="C3919">
        <v>0</v>
      </c>
      <c r="D3919">
        <v>0</v>
      </c>
      <c r="E3919">
        <v>0</v>
      </c>
      <c r="F3919">
        <v>4</v>
      </c>
      <c r="G3919">
        <v>4</v>
      </c>
      <c r="H3919" s="2">
        <v>0</v>
      </c>
      <c r="I3919">
        <v>7</v>
      </c>
      <c r="J3919">
        <v>0</v>
      </c>
      <c r="K3919">
        <v>0</v>
      </c>
      <c r="L3919">
        <v>0</v>
      </c>
      <c r="M3919">
        <v>4</v>
      </c>
      <c r="N3919">
        <v>4</v>
      </c>
      <c r="O3919" s="2">
        <v>0</v>
      </c>
      <c r="P3919">
        <v>7</v>
      </c>
      <c r="Q3919">
        <v>0</v>
      </c>
      <c r="R3919">
        <v>0</v>
      </c>
      <c r="S3919">
        <v>0</v>
      </c>
      <c r="T3919">
        <v>4</v>
      </c>
      <c r="U3919">
        <v>4</v>
      </c>
      <c r="V3919" s="1">
        <f t="shared" si="244"/>
        <v>4</v>
      </c>
      <c r="W3919">
        <v>8</v>
      </c>
      <c r="X3919" s="1">
        <f t="shared" si="245"/>
        <v>33.333333333333336</v>
      </c>
      <c r="Z3919" s="1">
        <f t="shared" si="246"/>
        <v>0</v>
      </c>
      <c r="AB3919">
        <f t="shared" si="247"/>
        <v>33.333333333333336</v>
      </c>
    </row>
    <row r="3920" spans="1:28" x14ac:dyDescent="0.25">
      <c r="A3920" s="2">
        <v>1</v>
      </c>
      <c r="B3920">
        <v>4</v>
      </c>
      <c r="C3920">
        <v>0</v>
      </c>
      <c r="D3920">
        <v>0</v>
      </c>
      <c r="E3920">
        <v>2</v>
      </c>
      <c r="F3920">
        <v>2</v>
      </c>
      <c r="G3920">
        <v>2</v>
      </c>
      <c r="H3920" s="2">
        <v>0</v>
      </c>
      <c r="I3920">
        <v>7</v>
      </c>
      <c r="J3920">
        <v>0</v>
      </c>
      <c r="K3920">
        <v>0</v>
      </c>
      <c r="L3920">
        <v>0</v>
      </c>
      <c r="M3920">
        <v>2</v>
      </c>
      <c r="N3920">
        <v>2</v>
      </c>
      <c r="O3920" s="2">
        <v>0</v>
      </c>
      <c r="P3920">
        <v>7</v>
      </c>
      <c r="Q3920">
        <v>0</v>
      </c>
      <c r="R3920">
        <v>0</v>
      </c>
      <c r="S3920">
        <v>3</v>
      </c>
      <c r="T3920">
        <v>2</v>
      </c>
      <c r="U3920">
        <v>2</v>
      </c>
      <c r="V3920" s="1">
        <f t="shared" si="244"/>
        <v>2</v>
      </c>
      <c r="W3920">
        <v>3</v>
      </c>
      <c r="X3920" s="1">
        <f t="shared" si="245"/>
        <v>25</v>
      </c>
      <c r="Z3920" s="1">
        <f t="shared" si="246"/>
        <v>0</v>
      </c>
      <c r="AB3920">
        <f t="shared" si="247"/>
        <v>25</v>
      </c>
    </row>
    <row r="3921" spans="1:28" x14ac:dyDescent="0.25">
      <c r="A3921" s="2">
        <v>0</v>
      </c>
      <c r="B3921">
        <v>7</v>
      </c>
      <c r="C3921">
        <v>0</v>
      </c>
      <c r="D3921">
        <v>0</v>
      </c>
      <c r="E3921">
        <v>0</v>
      </c>
      <c r="F3921">
        <v>4</v>
      </c>
      <c r="G3921">
        <v>4</v>
      </c>
      <c r="H3921" s="2">
        <v>0</v>
      </c>
      <c r="I3921">
        <v>7</v>
      </c>
      <c r="J3921">
        <v>0</v>
      </c>
      <c r="K3921">
        <v>0</v>
      </c>
      <c r="L3921">
        <v>0</v>
      </c>
      <c r="M3921">
        <v>4</v>
      </c>
      <c r="N3921">
        <v>4</v>
      </c>
      <c r="O3921" s="2">
        <v>0</v>
      </c>
      <c r="P3921">
        <v>7</v>
      </c>
      <c r="Q3921">
        <v>0</v>
      </c>
      <c r="R3921">
        <v>0</v>
      </c>
      <c r="S3921">
        <v>0</v>
      </c>
      <c r="T3921">
        <v>4</v>
      </c>
      <c r="U3921">
        <v>4</v>
      </c>
      <c r="V3921" s="1">
        <f t="shared" si="244"/>
        <v>4</v>
      </c>
      <c r="W3921">
        <v>7.5</v>
      </c>
      <c r="X3921" s="1">
        <f t="shared" si="245"/>
        <v>31.25</v>
      </c>
      <c r="Z3921" s="1">
        <f t="shared" si="246"/>
        <v>0</v>
      </c>
      <c r="AB3921">
        <f t="shared" si="247"/>
        <v>31.25</v>
      </c>
    </row>
    <row r="3922" spans="1:28" x14ac:dyDescent="0.25">
      <c r="A3922" s="2">
        <v>4</v>
      </c>
      <c r="B3922">
        <v>0</v>
      </c>
      <c r="C3922">
        <v>3</v>
      </c>
      <c r="D3922">
        <v>0</v>
      </c>
      <c r="E3922">
        <v>0</v>
      </c>
      <c r="F3922">
        <v>2</v>
      </c>
      <c r="G3922">
        <v>3</v>
      </c>
      <c r="H3922" s="2">
        <v>0</v>
      </c>
      <c r="I3922">
        <v>0</v>
      </c>
      <c r="J3922">
        <v>0</v>
      </c>
      <c r="K3922">
        <v>7</v>
      </c>
      <c r="L3922">
        <v>0</v>
      </c>
      <c r="M3922">
        <v>2</v>
      </c>
      <c r="N3922">
        <v>3</v>
      </c>
      <c r="O3922" s="2">
        <v>0</v>
      </c>
      <c r="P3922">
        <v>7</v>
      </c>
      <c r="Q3922">
        <v>0</v>
      </c>
      <c r="R3922">
        <v>0</v>
      </c>
      <c r="S3922">
        <v>0</v>
      </c>
      <c r="T3922">
        <v>2</v>
      </c>
      <c r="U3922">
        <v>3</v>
      </c>
      <c r="V3922" s="1">
        <f t="shared" si="244"/>
        <v>2.2857142857142856</v>
      </c>
      <c r="W3922">
        <v>5</v>
      </c>
      <c r="X3922" s="1">
        <f t="shared" si="245"/>
        <v>36.458333333333336</v>
      </c>
      <c r="Y3922">
        <v>0</v>
      </c>
      <c r="Z3922" s="1">
        <f t="shared" si="246"/>
        <v>0</v>
      </c>
      <c r="AB3922">
        <f t="shared" si="247"/>
        <v>36.458333333333336</v>
      </c>
    </row>
    <row r="3923" spans="1:28" x14ac:dyDescent="0.25">
      <c r="A3923" s="2">
        <v>0</v>
      </c>
      <c r="B3923">
        <v>0</v>
      </c>
      <c r="C3923">
        <v>7</v>
      </c>
      <c r="D3923">
        <v>0</v>
      </c>
      <c r="E3923">
        <v>0</v>
      </c>
      <c r="F3923">
        <v>0</v>
      </c>
      <c r="G3923">
        <v>2</v>
      </c>
      <c r="H3923" s="2">
        <v>0</v>
      </c>
      <c r="I3923">
        <v>7</v>
      </c>
      <c r="J3923">
        <v>0</v>
      </c>
      <c r="K3923">
        <v>0</v>
      </c>
      <c r="L3923">
        <v>0</v>
      </c>
      <c r="M3923">
        <v>0</v>
      </c>
      <c r="N3923">
        <v>2</v>
      </c>
      <c r="O3923" s="2">
        <v>0</v>
      </c>
      <c r="P3923">
        <v>7</v>
      </c>
      <c r="Q3923">
        <v>0</v>
      </c>
      <c r="R3923">
        <v>0</v>
      </c>
      <c r="S3923">
        <v>0</v>
      </c>
      <c r="T3923">
        <v>0</v>
      </c>
      <c r="U3923">
        <v>2</v>
      </c>
      <c r="V3923" s="1">
        <f t="shared" si="244"/>
        <v>0.5714285714285714</v>
      </c>
      <c r="W3923">
        <v>4.5</v>
      </c>
      <c r="X3923" s="1">
        <f t="shared" si="245"/>
        <v>131.25</v>
      </c>
      <c r="Z3923" s="1">
        <f t="shared" si="246"/>
        <v>0</v>
      </c>
      <c r="AB3923">
        <f t="shared" si="247"/>
        <v>131.25</v>
      </c>
    </row>
    <row r="3924" spans="1:28" x14ac:dyDescent="0.25">
      <c r="A3924" s="2">
        <v>2</v>
      </c>
      <c r="B3924">
        <v>0</v>
      </c>
      <c r="C3924">
        <v>0</v>
      </c>
      <c r="D3924">
        <v>0</v>
      </c>
      <c r="E3924">
        <v>5</v>
      </c>
      <c r="F3924">
        <v>2</v>
      </c>
      <c r="G3924">
        <v>2</v>
      </c>
      <c r="H3924" s="2">
        <v>0</v>
      </c>
      <c r="I3924">
        <v>7</v>
      </c>
      <c r="J3924">
        <v>0</v>
      </c>
      <c r="K3924">
        <v>0</v>
      </c>
      <c r="L3924">
        <v>0</v>
      </c>
      <c r="M3924">
        <v>2</v>
      </c>
      <c r="N3924">
        <v>2</v>
      </c>
      <c r="O3924" s="2">
        <v>0</v>
      </c>
      <c r="P3924">
        <v>7</v>
      </c>
      <c r="Q3924">
        <v>0</v>
      </c>
      <c r="R3924">
        <v>0</v>
      </c>
      <c r="S3924">
        <v>0</v>
      </c>
      <c r="T3924">
        <v>2</v>
      </c>
      <c r="U3924">
        <v>2</v>
      </c>
      <c r="V3924" s="1">
        <f t="shared" si="244"/>
        <v>2</v>
      </c>
      <c r="W3924">
        <v>4</v>
      </c>
      <c r="X3924" s="1">
        <f t="shared" si="245"/>
        <v>33.333333333333336</v>
      </c>
      <c r="Z3924" s="1">
        <f t="shared" si="246"/>
        <v>0</v>
      </c>
      <c r="AB3924">
        <f t="shared" si="247"/>
        <v>33.333333333333336</v>
      </c>
    </row>
    <row r="3925" spans="1:28" x14ac:dyDescent="0.25">
      <c r="A3925" s="2">
        <v>3</v>
      </c>
      <c r="B3925">
        <v>2</v>
      </c>
      <c r="C3925">
        <v>0</v>
      </c>
      <c r="D3925">
        <v>0</v>
      </c>
      <c r="E3925">
        <v>2</v>
      </c>
      <c r="F3925">
        <v>2</v>
      </c>
      <c r="G3925">
        <v>2</v>
      </c>
      <c r="H3925" s="2">
        <v>0</v>
      </c>
      <c r="I3925">
        <v>7</v>
      </c>
      <c r="J3925">
        <v>0</v>
      </c>
      <c r="K3925">
        <v>0</v>
      </c>
      <c r="L3925">
        <v>0</v>
      </c>
      <c r="M3925">
        <v>2</v>
      </c>
      <c r="N3925">
        <v>2</v>
      </c>
      <c r="O3925" s="2">
        <v>0</v>
      </c>
      <c r="P3925">
        <v>7</v>
      </c>
      <c r="Q3925">
        <v>0</v>
      </c>
      <c r="R3925">
        <v>0</v>
      </c>
      <c r="S3925">
        <v>0</v>
      </c>
      <c r="T3925">
        <v>2</v>
      </c>
      <c r="U3925">
        <v>2</v>
      </c>
      <c r="V3925" s="1">
        <f t="shared" si="244"/>
        <v>2</v>
      </c>
      <c r="W3925">
        <v>4</v>
      </c>
      <c r="X3925" s="1">
        <f t="shared" si="245"/>
        <v>33.333333333333336</v>
      </c>
      <c r="Y3925">
        <v>0</v>
      </c>
      <c r="Z3925" s="1">
        <f t="shared" si="246"/>
        <v>0</v>
      </c>
      <c r="AB3925">
        <f t="shared" si="247"/>
        <v>33.333333333333336</v>
      </c>
    </row>
    <row r="3926" spans="1:28" x14ac:dyDescent="0.25">
      <c r="A3926" s="2">
        <v>0</v>
      </c>
      <c r="B3926">
        <v>7</v>
      </c>
      <c r="C3926">
        <v>0</v>
      </c>
      <c r="D3926">
        <v>0</v>
      </c>
      <c r="E3926">
        <v>0</v>
      </c>
      <c r="F3926">
        <v>4</v>
      </c>
      <c r="G3926">
        <v>4</v>
      </c>
      <c r="H3926" s="2">
        <v>0</v>
      </c>
      <c r="I3926">
        <v>7</v>
      </c>
      <c r="J3926">
        <v>0</v>
      </c>
      <c r="K3926">
        <v>0</v>
      </c>
      <c r="L3926">
        <v>0</v>
      </c>
      <c r="M3926">
        <v>4</v>
      </c>
      <c r="N3926">
        <v>4</v>
      </c>
      <c r="O3926" s="2">
        <v>0</v>
      </c>
      <c r="P3926">
        <v>7</v>
      </c>
      <c r="Q3926">
        <v>0</v>
      </c>
      <c r="R3926">
        <v>0</v>
      </c>
      <c r="S3926">
        <v>0</v>
      </c>
      <c r="T3926">
        <v>4</v>
      </c>
      <c r="U3926">
        <v>4</v>
      </c>
      <c r="V3926" s="1">
        <f t="shared" si="244"/>
        <v>4</v>
      </c>
      <c r="W3926">
        <v>8</v>
      </c>
      <c r="X3926" s="1">
        <f t="shared" si="245"/>
        <v>33.333333333333336</v>
      </c>
      <c r="Y3926">
        <v>0</v>
      </c>
      <c r="Z3926" s="1">
        <f t="shared" si="246"/>
        <v>0</v>
      </c>
      <c r="AB3926">
        <f t="shared" si="247"/>
        <v>33.333333333333336</v>
      </c>
    </row>
    <row r="3927" spans="1:28" x14ac:dyDescent="0.25">
      <c r="A3927" s="2">
        <v>0</v>
      </c>
      <c r="B3927">
        <v>7</v>
      </c>
      <c r="C3927">
        <v>0</v>
      </c>
      <c r="D3927">
        <v>0</v>
      </c>
      <c r="E3927">
        <v>0</v>
      </c>
      <c r="F3927">
        <v>3</v>
      </c>
      <c r="G3927">
        <v>3</v>
      </c>
      <c r="H3927" s="2">
        <v>0</v>
      </c>
      <c r="I3927">
        <v>7</v>
      </c>
      <c r="J3927">
        <v>0</v>
      </c>
      <c r="K3927">
        <v>0</v>
      </c>
      <c r="L3927">
        <v>0</v>
      </c>
      <c r="M3927">
        <v>3</v>
      </c>
      <c r="N3927">
        <v>3</v>
      </c>
      <c r="O3927" s="2">
        <v>0</v>
      </c>
      <c r="P3927">
        <v>7</v>
      </c>
      <c r="Q3927">
        <v>0</v>
      </c>
      <c r="R3927">
        <v>0</v>
      </c>
      <c r="S3927">
        <v>0</v>
      </c>
      <c r="T3927">
        <v>3</v>
      </c>
      <c r="U3927">
        <v>3</v>
      </c>
      <c r="V3927" s="1">
        <f t="shared" si="244"/>
        <v>3</v>
      </c>
      <c r="W3927">
        <v>4.5</v>
      </c>
      <c r="X3927" s="1">
        <f t="shared" si="245"/>
        <v>25</v>
      </c>
      <c r="Y3927">
        <v>0</v>
      </c>
      <c r="Z3927" s="1">
        <f t="shared" si="246"/>
        <v>0</v>
      </c>
      <c r="AB3927">
        <f t="shared" si="247"/>
        <v>25</v>
      </c>
    </row>
    <row r="3928" spans="1:28" x14ac:dyDescent="0.25">
      <c r="A3928" s="2">
        <v>0</v>
      </c>
      <c r="B3928">
        <v>1</v>
      </c>
      <c r="C3928">
        <v>0</v>
      </c>
      <c r="D3928">
        <v>6</v>
      </c>
      <c r="E3928">
        <v>0</v>
      </c>
      <c r="F3928">
        <v>1</v>
      </c>
      <c r="G3928">
        <v>2</v>
      </c>
      <c r="H3928" s="2">
        <v>0</v>
      </c>
      <c r="I3928">
        <v>7</v>
      </c>
      <c r="J3928">
        <v>0</v>
      </c>
      <c r="K3928">
        <v>0</v>
      </c>
      <c r="L3928">
        <v>0</v>
      </c>
      <c r="M3928">
        <v>2</v>
      </c>
      <c r="N3928">
        <v>2</v>
      </c>
      <c r="O3928" s="2">
        <v>0</v>
      </c>
      <c r="P3928">
        <v>7</v>
      </c>
      <c r="Q3928">
        <v>0</v>
      </c>
      <c r="R3928">
        <v>0</v>
      </c>
      <c r="S3928">
        <v>0</v>
      </c>
      <c r="T3928">
        <v>2</v>
      </c>
      <c r="U3928">
        <v>2</v>
      </c>
      <c r="V3928" s="1">
        <f t="shared" si="244"/>
        <v>1.7619047619047619</v>
      </c>
      <c r="W3928">
        <v>3.5</v>
      </c>
      <c r="X3928" s="1">
        <f t="shared" si="245"/>
        <v>33.108108108108105</v>
      </c>
      <c r="Y3928">
        <v>0</v>
      </c>
      <c r="Z3928" s="1">
        <f t="shared" si="246"/>
        <v>0</v>
      </c>
      <c r="AB3928">
        <f t="shared" si="247"/>
        <v>33.108108108108105</v>
      </c>
    </row>
    <row r="3929" spans="1:28" x14ac:dyDescent="0.25">
      <c r="A3929" s="2">
        <v>0</v>
      </c>
      <c r="B3929">
        <v>7</v>
      </c>
      <c r="C3929">
        <v>0</v>
      </c>
      <c r="D3929">
        <v>0</v>
      </c>
      <c r="E3929">
        <v>0</v>
      </c>
      <c r="F3929">
        <v>4</v>
      </c>
      <c r="G3929">
        <v>4</v>
      </c>
      <c r="H3929" s="2">
        <v>0</v>
      </c>
      <c r="I3929">
        <v>7</v>
      </c>
      <c r="J3929">
        <v>0</v>
      </c>
      <c r="K3929">
        <v>0</v>
      </c>
      <c r="L3929">
        <v>0</v>
      </c>
      <c r="M3929">
        <v>4</v>
      </c>
      <c r="N3929">
        <v>4</v>
      </c>
      <c r="O3929" s="2">
        <v>0</v>
      </c>
      <c r="P3929">
        <v>7</v>
      </c>
      <c r="Q3929">
        <v>0</v>
      </c>
      <c r="R3929">
        <v>0</v>
      </c>
      <c r="S3929">
        <v>0</v>
      </c>
      <c r="T3929">
        <v>4</v>
      </c>
      <c r="U3929">
        <v>4</v>
      </c>
      <c r="V3929" s="1">
        <f t="shared" si="244"/>
        <v>4</v>
      </c>
      <c r="W3929">
        <v>6</v>
      </c>
      <c r="X3929" s="1">
        <f t="shared" si="245"/>
        <v>25</v>
      </c>
      <c r="Y3929">
        <v>0</v>
      </c>
      <c r="Z3929" s="1">
        <f t="shared" si="246"/>
        <v>0</v>
      </c>
      <c r="AB3929">
        <f t="shared" si="247"/>
        <v>25</v>
      </c>
    </row>
    <row r="3930" spans="1:28" x14ac:dyDescent="0.25">
      <c r="A3930" s="2">
        <v>0</v>
      </c>
      <c r="B3930">
        <v>7</v>
      </c>
      <c r="C3930">
        <v>0</v>
      </c>
      <c r="D3930">
        <v>0</v>
      </c>
      <c r="E3930">
        <v>0</v>
      </c>
      <c r="F3930">
        <v>4</v>
      </c>
      <c r="G3930">
        <v>4</v>
      </c>
      <c r="H3930" s="2">
        <v>0</v>
      </c>
      <c r="I3930">
        <v>7</v>
      </c>
      <c r="J3930">
        <v>0</v>
      </c>
      <c r="K3930">
        <v>0</v>
      </c>
      <c r="L3930">
        <v>0</v>
      </c>
      <c r="M3930">
        <v>4</v>
      </c>
      <c r="N3930">
        <v>4</v>
      </c>
      <c r="O3930" s="2">
        <v>0</v>
      </c>
      <c r="P3930">
        <v>7</v>
      </c>
      <c r="Q3930">
        <v>0</v>
      </c>
      <c r="R3930">
        <v>0</v>
      </c>
      <c r="S3930">
        <v>0</v>
      </c>
      <c r="T3930">
        <v>4</v>
      </c>
      <c r="U3930">
        <v>4</v>
      </c>
      <c r="V3930" s="1">
        <f t="shared" si="244"/>
        <v>4</v>
      </c>
      <c r="W3930">
        <v>6</v>
      </c>
      <c r="X3930" s="1">
        <f t="shared" si="245"/>
        <v>25</v>
      </c>
      <c r="Y3930">
        <v>0</v>
      </c>
      <c r="Z3930" s="1">
        <f t="shared" si="246"/>
        <v>0</v>
      </c>
      <c r="AB3930">
        <f t="shared" si="247"/>
        <v>25</v>
      </c>
    </row>
    <row r="3931" spans="1:28" x14ac:dyDescent="0.25">
      <c r="A3931" s="2">
        <v>0</v>
      </c>
      <c r="B3931">
        <v>0</v>
      </c>
      <c r="C3931">
        <v>0</v>
      </c>
      <c r="D3931">
        <v>0</v>
      </c>
      <c r="E3931">
        <v>7</v>
      </c>
      <c r="F3931">
        <v>0</v>
      </c>
      <c r="G3931">
        <v>0</v>
      </c>
      <c r="H3931" s="2">
        <v>0</v>
      </c>
      <c r="I3931">
        <v>7</v>
      </c>
      <c r="J3931">
        <v>0</v>
      </c>
      <c r="K3931">
        <v>0</v>
      </c>
      <c r="L3931">
        <v>0</v>
      </c>
      <c r="M3931">
        <v>3</v>
      </c>
      <c r="N3931">
        <v>6</v>
      </c>
      <c r="O3931" s="2">
        <v>0</v>
      </c>
      <c r="P3931">
        <v>7</v>
      </c>
      <c r="Q3931">
        <v>0</v>
      </c>
      <c r="R3931">
        <v>0</v>
      </c>
      <c r="S3931">
        <v>0</v>
      </c>
      <c r="T3931">
        <v>6</v>
      </c>
      <c r="U3931">
        <v>6</v>
      </c>
      <c r="V3931" s="1">
        <f t="shared" si="244"/>
        <v>3.2857142857142856</v>
      </c>
      <c r="W3931">
        <v>10</v>
      </c>
      <c r="X3931" s="1">
        <f t="shared" si="245"/>
        <v>50.724637681159422</v>
      </c>
      <c r="Y3931">
        <v>0</v>
      </c>
      <c r="Z3931" s="1">
        <f t="shared" si="246"/>
        <v>0</v>
      </c>
      <c r="AB3931">
        <f t="shared" si="247"/>
        <v>50.724637681159422</v>
      </c>
    </row>
    <row r="3932" spans="1:28" x14ac:dyDescent="0.25">
      <c r="A3932" s="2">
        <v>0</v>
      </c>
      <c r="B3932">
        <v>0</v>
      </c>
      <c r="C3932">
        <v>0</v>
      </c>
      <c r="D3932">
        <v>0</v>
      </c>
      <c r="E3932">
        <v>7</v>
      </c>
      <c r="F3932">
        <v>3</v>
      </c>
      <c r="G3932">
        <v>3</v>
      </c>
      <c r="H3932" s="2">
        <v>0</v>
      </c>
      <c r="I3932">
        <v>7</v>
      </c>
      <c r="J3932">
        <v>0</v>
      </c>
      <c r="K3932">
        <v>0</v>
      </c>
      <c r="L3932">
        <v>0</v>
      </c>
      <c r="M3932">
        <v>4</v>
      </c>
      <c r="N3932">
        <v>4</v>
      </c>
      <c r="O3932" s="2">
        <v>0</v>
      </c>
      <c r="P3932">
        <v>7</v>
      </c>
      <c r="Q3932">
        <v>0</v>
      </c>
      <c r="R3932">
        <v>0</v>
      </c>
      <c r="S3932">
        <v>0</v>
      </c>
      <c r="T3932">
        <v>4</v>
      </c>
      <c r="U3932">
        <v>4</v>
      </c>
      <c r="V3932" s="1">
        <f t="shared" si="244"/>
        <v>3.6666666666666665</v>
      </c>
      <c r="W3932">
        <v>2</v>
      </c>
      <c r="X3932" s="1">
        <f t="shared" si="245"/>
        <v>9.0909090909090917</v>
      </c>
      <c r="Y3932">
        <v>0</v>
      </c>
      <c r="Z3932" s="1">
        <f t="shared" si="246"/>
        <v>0</v>
      </c>
      <c r="AB3932">
        <f t="shared" si="247"/>
        <v>9.0909090909090917</v>
      </c>
    </row>
    <row r="3933" spans="1:28" x14ac:dyDescent="0.25">
      <c r="A3933" s="2">
        <v>0</v>
      </c>
      <c r="B3933">
        <v>7</v>
      </c>
      <c r="C3933">
        <v>0</v>
      </c>
      <c r="D3933">
        <v>0</v>
      </c>
      <c r="E3933">
        <v>0</v>
      </c>
      <c r="F3933">
        <v>5</v>
      </c>
      <c r="G3933">
        <v>5</v>
      </c>
      <c r="H3933" s="2">
        <v>0</v>
      </c>
      <c r="I3933">
        <v>7</v>
      </c>
      <c r="J3933">
        <v>0</v>
      </c>
      <c r="K3933">
        <v>0</v>
      </c>
      <c r="L3933">
        <v>0</v>
      </c>
      <c r="M3933">
        <v>5</v>
      </c>
      <c r="N3933">
        <v>5</v>
      </c>
      <c r="O3933" s="2">
        <v>0</v>
      </c>
      <c r="P3933">
        <v>7</v>
      </c>
      <c r="Q3933">
        <v>0</v>
      </c>
      <c r="R3933">
        <v>0</v>
      </c>
      <c r="S3933">
        <v>0</v>
      </c>
      <c r="T3933">
        <v>5</v>
      </c>
      <c r="U3933">
        <v>5</v>
      </c>
      <c r="V3933" s="1">
        <f t="shared" si="244"/>
        <v>5</v>
      </c>
      <c r="W3933">
        <v>6</v>
      </c>
      <c r="X3933" s="1">
        <f t="shared" si="245"/>
        <v>20</v>
      </c>
      <c r="Y3933">
        <v>0</v>
      </c>
      <c r="Z3933" s="1">
        <f t="shared" si="246"/>
        <v>0</v>
      </c>
      <c r="AB3933">
        <f t="shared" si="247"/>
        <v>20</v>
      </c>
    </row>
    <row r="3934" spans="1:28" x14ac:dyDescent="0.25">
      <c r="A3934" s="2">
        <v>0</v>
      </c>
      <c r="B3934">
        <v>7</v>
      </c>
      <c r="C3934">
        <v>0</v>
      </c>
      <c r="D3934">
        <v>0</v>
      </c>
      <c r="E3934">
        <v>0</v>
      </c>
      <c r="F3934">
        <v>1</v>
      </c>
      <c r="G3934">
        <v>1</v>
      </c>
      <c r="H3934" s="2">
        <v>0</v>
      </c>
      <c r="I3934">
        <v>7</v>
      </c>
      <c r="J3934">
        <v>0</v>
      </c>
      <c r="K3934">
        <v>0</v>
      </c>
      <c r="L3934">
        <v>0</v>
      </c>
      <c r="M3934">
        <v>1</v>
      </c>
      <c r="N3934">
        <v>1</v>
      </c>
      <c r="O3934" s="2">
        <v>0</v>
      </c>
      <c r="P3934">
        <v>7</v>
      </c>
      <c r="Q3934">
        <v>0</v>
      </c>
      <c r="R3934">
        <v>0</v>
      </c>
      <c r="S3934">
        <v>0</v>
      </c>
      <c r="T3934">
        <v>1</v>
      </c>
      <c r="U3934">
        <v>1</v>
      </c>
      <c r="V3934" s="1">
        <f t="shared" si="244"/>
        <v>1</v>
      </c>
      <c r="W3934">
        <v>1</v>
      </c>
      <c r="X3934" s="1">
        <f t="shared" si="245"/>
        <v>16.666666666666668</v>
      </c>
      <c r="Y3934">
        <v>0</v>
      </c>
      <c r="Z3934" s="1">
        <f t="shared" si="246"/>
        <v>0</v>
      </c>
      <c r="AB3934">
        <f t="shared" si="247"/>
        <v>16.666666666666668</v>
      </c>
    </row>
    <row r="3935" spans="1:28" x14ac:dyDescent="0.25">
      <c r="A3935" s="2">
        <v>0</v>
      </c>
      <c r="B3935">
        <v>7</v>
      </c>
      <c r="C3935">
        <v>0</v>
      </c>
      <c r="D3935">
        <v>0</v>
      </c>
      <c r="E3935">
        <v>0</v>
      </c>
      <c r="F3935">
        <v>3</v>
      </c>
      <c r="G3935">
        <v>3</v>
      </c>
      <c r="H3935" s="2">
        <v>0</v>
      </c>
      <c r="I3935">
        <v>7</v>
      </c>
      <c r="J3935">
        <v>0</v>
      </c>
      <c r="K3935">
        <v>0</v>
      </c>
      <c r="L3935">
        <v>0</v>
      </c>
      <c r="M3935">
        <v>2</v>
      </c>
      <c r="N3935">
        <v>3</v>
      </c>
      <c r="O3935" s="2">
        <v>0</v>
      </c>
      <c r="P3935">
        <v>7</v>
      </c>
      <c r="Q3935">
        <v>0</v>
      </c>
      <c r="R3935">
        <v>0</v>
      </c>
      <c r="S3935">
        <v>0</v>
      </c>
      <c r="T3935">
        <v>2</v>
      </c>
      <c r="U3935">
        <v>3</v>
      </c>
      <c r="V3935" s="1">
        <f t="shared" si="244"/>
        <v>2.5238095238095237</v>
      </c>
      <c r="W3935">
        <v>2</v>
      </c>
      <c r="X3935" s="1">
        <f t="shared" si="245"/>
        <v>13.207547169811322</v>
      </c>
      <c r="Y3935">
        <v>0</v>
      </c>
      <c r="Z3935" s="1">
        <f t="shared" si="246"/>
        <v>0</v>
      </c>
      <c r="AB3935">
        <f t="shared" si="247"/>
        <v>13.207547169811322</v>
      </c>
    </row>
    <row r="3936" spans="1:28" x14ac:dyDescent="0.25">
      <c r="A3936" s="2">
        <v>0</v>
      </c>
      <c r="B3936">
        <v>5</v>
      </c>
      <c r="C3936">
        <v>0</v>
      </c>
      <c r="D3936">
        <v>0</v>
      </c>
      <c r="E3936">
        <v>2</v>
      </c>
      <c r="F3936">
        <v>6</v>
      </c>
      <c r="G3936">
        <v>7</v>
      </c>
      <c r="H3936" s="2">
        <v>0</v>
      </c>
      <c r="I3936">
        <v>7</v>
      </c>
      <c r="J3936">
        <v>0</v>
      </c>
      <c r="K3936">
        <v>0</v>
      </c>
      <c r="L3936">
        <v>0</v>
      </c>
      <c r="M3936">
        <v>6</v>
      </c>
      <c r="N3936">
        <v>7</v>
      </c>
      <c r="O3936" s="2">
        <v>0</v>
      </c>
      <c r="P3936">
        <v>7</v>
      </c>
      <c r="Q3936">
        <v>0</v>
      </c>
      <c r="R3936">
        <v>0</v>
      </c>
      <c r="S3936">
        <v>0</v>
      </c>
      <c r="T3936">
        <v>6</v>
      </c>
      <c r="U3936">
        <v>7</v>
      </c>
      <c r="V3936" s="1">
        <f t="shared" si="244"/>
        <v>6.2857142857142856</v>
      </c>
      <c r="W3936">
        <v>5</v>
      </c>
      <c r="X3936" s="1">
        <f t="shared" si="245"/>
        <v>13.257575757575758</v>
      </c>
      <c r="Y3936">
        <v>0</v>
      </c>
      <c r="Z3936" s="1">
        <f t="shared" si="246"/>
        <v>0</v>
      </c>
      <c r="AB3936">
        <f t="shared" si="247"/>
        <v>13.257575757575758</v>
      </c>
    </row>
    <row r="3937" spans="1:28" x14ac:dyDescent="0.25">
      <c r="A3937" s="2">
        <v>0</v>
      </c>
      <c r="B3937">
        <v>0</v>
      </c>
      <c r="C3937">
        <v>0</v>
      </c>
      <c r="D3937">
        <v>0</v>
      </c>
      <c r="E3937">
        <v>7</v>
      </c>
      <c r="F3937">
        <v>0</v>
      </c>
      <c r="G3937">
        <v>0</v>
      </c>
      <c r="H3937" s="2">
        <v>0</v>
      </c>
      <c r="I3937">
        <v>7</v>
      </c>
      <c r="J3937">
        <v>0</v>
      </c>
      <c r="K3937">
        <v>0</v>
      </c>
      <c r="L3937">
        <v>0</v>
      </c>
      <c r="M3937">
        <v>3</v>
      </c>
      <c r="N3937">
        <v>3</v>
      </c>
      <c r="O3937" s="2">
        <v>0</v>
      </c>
      <c r="P3937">
        <v>7</v>
      </c>
      <c r="Q3937">
        <v>0</v>
      </c>
      <c r="R3937">
        <v>0</v>
      </c>
      <c r="S3937">
        <v>0</v>
      </c>
      <c r="T3937">
        <v>3</v>
      </c>
      <c r="U3937">
        <v>3</v>
      </c>
      <c r="V3937" s="1">
        <f t="shared" si="244"/>
        <v>2</v>
      </c>
      <c r="W3937">
        <v>2</v>
      </c>
      <c r="X3937" s="1">
        <f t="shared" si="245"/>
        <v>16.666666666666668</v>
      </c>
      <c r="Y3937">
        <v>0</v>
      </c>
      <c r="Z3937" s="1">
        <f t="shared" si="246"/>
        <v>0</v>
      </c>
      <c r="AB3937">
        <f t="shared" si="247"/>
        <v>16.666666666666668</v>
      </c>
    </row>
    <row r="3938" spans="1:28" x14ac:dyDescent="0.25">
      <c r="A3938" s="2">
        <v>2</v>
      </c>
      <c r="B3938">
        <v>2</v>
      </c>
      <c r="C3938">
        <v>0</v>
      </c>
      <c r="D3938">
        <v>0</v>
      </c>
      <c r="E3938">
        <v>3</v>
      </c>
      <c r="F3938">
        <v>0</v>
      </c>
      <c r="G3938">
        <v>0</v>
      </c>
      <c r="H3938" s="2">
        <v>0</v>
      </c>
      <c r="I3938">
        <v>5</v>
      </c>
      <c r="J3938">
        <v>0</v>
      </c>
      <c r="K3938">
        <v>0</v>
      </c>
      <c r="L3938">
        <v>2</v>
      </c>
      <c r="M3938">
        <v>3</v>
      </c>
      <c r="N3938">
        <v>0</v>
      </c>
      <c r="O3938" s="2">
        <v>0</v>
      </c>
      <c r="P3938">
        <v>5</v>
      </c>
      <c r="Q3938">
        <v>0</v>
      </c>
      <c r="R3938">
        <v>0</v>
      </c>
      <c r="S3938">
        <v>2</v>
      </c>
      <c r="T3938">
        <v>3</v>
      </c>
      <c r="U3938">
        <v>0</v>
      </c>
      <c r="V3938" s="1">
        <f t="shared" si="244"/>
        <v>1.4285714285714286</v>
      </c>
      <c r="W3938">
        <v>1</v>
      </c>
      <c r="X3938" s="1">
        <f t="shared" si="245"/>
        <v>11.666666666666666</v>
      </c>
      <c r="Y3938">
        <v>0</v>
      </c>
      <c r="Z3938" s="1">
        <f t="shared" si="246"/>
        <v>0</v>
      </c>
      <c r="AB3938">
        <f t="shared" si="247"/>
        <v>11.666666666666666</v>
      </c>
    </row>
    <row r="3939" spans="1:28" x14ac:dyDescent="0.25">
      <c r="A3939" s="2">
        <v>0</v>
      </c>
      <c r="B3939">
        <v>1</v>
      </c>
      <c r="C3939">
        <v>0</v>
      </c>
      <c r="D3939">
        <v>0</v>
      </c>
      <c r="E3939">
        <v>6</v>
      </c>
      <c r="F3939">
        <v>0</v>
      </c>
      <c r="G3939">
        <v>6</v>
      </c>
      <c r="H3939" s="2">
        <v>0</v>
      </c>
      <c r="I3939">
        <v>7</v>
      </c>
      <c r="J3939">
        <v>0</v>
      </c>
      <c r="K3939">
        <v>0</v>
      </c>
      <c r="L3939">
        <v>0</v>
      </c>
      <c r="M3939">
        <v>6</v>
      </c>
      <c r="N3939">
        <v>6</v>
      </c>
      <c r="O3939" s="2">
        <v>0</v>
      </c>
      <c r="P3939">
        <v>7</v>
      </c>
      <c r="Q3939">
        <v>0</v>
      </c>
      <c r="R3939">
        <v>0</v>
      </c>
      <c r="S3939">
        <v>0</v>
      </c>
      <c r="T3939">
        <v>6</v>
      </c>
      <c r="U3939">
        <v>6</v>
      </c>
      <c r="V3939" s="1">
        <f t="shared" si="244"/>
        <v>4.5714285714285712</v>
      </c>
      <c r="W3939">
        <v>5</v>
      </c>
      <c r="X3939" s="1">
        <f t="shared" si="245"/>
        <v>18.229166666666668</v>
      </c>
      <c r="Y3939">
        <v>0</v>
      </c>
      <c r="Z3939" s="1">
        <f t="shared" si="246"/>
        <v>0</v>
      </c>
      <c r="AB3939">
        <f t="shared" si="247"/>
        <v>18.229166666666668</v>
      </c>
    </row>
    <row r="3940" spans="1:28" x14ac:dyDescent="0.25">
      <c r="A3940" s="2">
        <v>0</v>
      </c>
      <c r="B3940">
        <v>7</v>
      </c>
      <c r="C3940">
        <v>0</v>
      </c>
      <c r="D3940">
        <v>0</v>
      </c>
      <c r="E3940">
        <v>0</v>
      </c>
      <c r="F3940">
        <v>2</v>
      </c>
      <c r="G3940">
        <v>2</v>
      </c>
      <c r="H3940" s="2">
        <v>0</v>
      </c>
      <c r="I3940">
        <v>7</v>
      </c>
      <c r="J3940">
        <v>0</v>
      </c>
      <c r="K3940">
        <v>0</v>
      </c>
      <c r="L3940">
        <v>0</v>
      </c>
      <c r="M3940">
        <v>2</v>
      </c>
      <c r="N3940">
        <v>2</v>
      </c>
      <c r="O3940" s="2">
        <v>0</v>
      </c>
      <c r="P3940">
        <v>7</v>
      </c>
      <c r="Q3940">
        <v>0</v>
      </c>
      <c r="R3940">
        <v>0</v>
      </c>
      <c r="S3940">
        <v>0</v>
      </c>
      <c r="T3940">
        <v>2</v>
      </c>
      <c r="U3940">
        <v>2</v>
      </c>
      <c r="V3940" s="1">
        <f t="shared" si="244"/>
        <v>2</v>
      </c>
      <c r="W3940">
        <v>2</v>
      </c>
      <c r="X3940" s="1">
        <f t="shared" si="245"/>
        <v>16.666666666666668</v>
      </c>
      <c r="Y3940">
        <v>0</v>
      </c>
      <c r="Z3940" s="1">
        <f t="shared" si="246"/>
        <v>0</v>
      </c>
      <c r="AB3940">
        <f t="shared" si="247"/>
        <v>16.666666666666668</v>
      </c>
    </row>
    <row r="3941" spans="1:28" x14ac:dyDescent="0.25">
      <c r="A3941" s="2">
        <v>0</v>
      </c>
      <c r="B3941">
        <v>7</v>
      </c>
      <c r="C3941">
        <v>0</v>
      </c>
      <c r="D3941">
        <v>0</v>
      </c>
      <c r="E3941">
        <v>0</v>
      </c>
      <c r="F3941">
        <v>4</v>
      </c>
      <c r="G3941">
        <v>4</v>
      </c>
      <c r="H3941" s="2">
        <v>0</v>
      </c>
      <c r="I3941">
        <v>7</v>
      </c>
      <c r="J3941">
        <v>0</v>
      </c>
      <c r="K3941">
        <v>0</v>
      </c>
      <c r="L3941">
        <v>0</v>
      </c>
      <c r="M3941">
        <v>4</v>
      </c>
      <c r="N3941">
        <v>4</v>
      </c>
      <c r="O3941" s="2">
        <v>0</v>
      </c>
      <c r="P3941">
        <v>7</v>
      </c>
      <c r="Q3941">
        <v>0</v>
      </c>
      <c r="R3941">
        <v>0</v>
      </c>
      <c r="S3941">
        <v>0</v>
      </c>
      <c r="T3941">
        <v>4</v>
      </c>
      <c r="U3941">
        <v>4</v>
      </c>
      <c r="V3941" s="1">
        <f t="shared" si="244"/>
        <v>4</v>
      </c>
      <c r="W3941">
        <v>10</v>
      </c>
      <c r="X3941" s="1">
        <f t="shared" si="245"/>
        <v>41.666666666666664</v>
      </c>
      <c r="Y3941">
        <v>0</v>
      </c>
      <c r="Z3941" s="1">
        <f t="shared" si="246"/>
        <v>0</v>
      </c>
      <c r="AB3941">
        <f t="shared" si="247"/>
        <v>41.666666666666664</v>
      </c>
    </row>
    <row r="3942" spans="1:28" x14ac:dyDescent="0.25">
      <c r="A3942" s="2">
        <v>0</v>
      </c>
      <c r="B3942">
        <v>4</v>
      </c>
      <c r="C3942">
        <v>3</v>
      </c>
      <c r="D3942">
        <v>0</v>
      </c>
      <c r="E3942">
        <v>0</v>
      </c>
      <c r="F3942">
        <v>3</v>
      </c>
      <c r="G3942">
        <v>5</v>
      </c>
      <c r="H3942" s="2">
        <v>0</v>
      </c>
      <c r="I3942">
        <v>7</v>
      </c>
      <c r="J3942">
        <v>0</v>
      </c>
      <c r="K3942">
        <v>0</v>
      </c>
      <c r="L3942">
        <v>0</v>
      </c>
      <c r="M3942">
        <v>3</v>
      </c>
      <c r="N3942">
        <v>5</v>
      </c>
      <c r="O3942" s="2">
        <v>0</v>
      </c>
      <c r="P3942">
        <v>7</v>
      </c>
      <c r="Q3942">
        <v>0</v>
      </c>
      <c r="R3942">
        <v>0</v>
      </c>
      <c r="S3942">
        <v>0</v>
      </c>
      <c r="T3942">
        <v>3</v>
      </c>
      <c r="U3942">
        <v>5</v>
      </c>
      <c r="V3942" s="1">
        <f t="shared" si="244"/>
        <v>3.5714285714285716</v>
      </c>
      <c r="W3942">
        <v>2</v>
      </c>
      <c r="X3942" s="1">
        <f t="shared" si="245"/>
        <v>9.3333333333333339</v>
      </c>
      <c r="Y3942">
        <v>0</v>
      </c>
      <c r="Z3942" s="1">
        <f t="shared" si="246"/>
        <v>0</v>
      </c>
      <c r="AB3942">
        <f t="shared" si="247"/>
        <v>9.3333333333333339</v>
      </c>
    </row>
    <row r="3943" spans="1:28" x14ac:dyDescent="0.25">
      <c r="A3943" s="2">
        <v>0</v>
      </c>
      <c r="B3943">
        <v>5</v>
      </c>
      <c r="C3943">
        <v>0</v>
      </c>
      <c r="D3943">
        <v>0</v>
      </c>
      <c r="E3943">
        <v>2</v>
      </c>
      <c r="F3943">
        <v>3</v>
      </c>
      <c r="G3943">
        <v>3</v>
      </c>
      <c r="H3943" s="2">
        <v>0</v>
      </c>
      <c r="I3943">
        <v>7</v>
      </c>
      <c r="J3943">
        <v>0</v>
      </c>
      <c r="K3943">
        <v>0</v>
      </c>
      <c r="L3943">
        <v>0</v>
      </c>
      <c r="M3943">
        <v>3</v>
      </c>
      <c r="N3943">
        <v>3</v>
      </c>
      <c r="O3943" s="2">
        <v>0</v>
      </c>
      <c r="P3943">
        <v>7</v>
      </c>
      <c r="Q3943">
        <v>0</v>
      </c>
      <c r="R3943">
        <v>0</v>
      </c>
      <c r="S3943">
        <v>0</v>
      </c>
      <c r="T3943">
        <v>3</v>
      </c>
      <c r="U3943">
        <v>3</v>
      </c>
      <c r="V3943" s="1">
        <f t="shared" si="244"/>
        <v>3</v>
      </c>
      <c r="W3943">
        <v>4</v>
      </c>
      <c r="X3943" s="1">
        <f t="shared" si="245"/>
        <v>22.222222222222221</v>
      </c>
      <c r="Y3943">
        <v>0</v>
      </c>
      <c r="Z3943" s="1">
        <f t="shared" si="246"/>
        <v>0</v>
      </c>
      <c r="AB3943">
        <f t="shared" si="247"/>
        <v>22.222222222222221</v>
      </c>
    </row>
    <row r="3944" spans="1:28" x14ac:dyDescent="0.25">
      <c r="A3944" s="2">
        <v>0</v>
      </c>
      <c r="B3944">
        <v>5</v>
      </c>
      <c r="C3944">
        <v>0</v>
      </c>
      <c r="D3944">
        <v>0</v>
      </c>
      <c r="E3944">
        <v>2</v>
      </c>
      <c r="F3944">
        <v>5</v>
      </c>
      <c r="G3944">
        <v>5</v>
      </c>
      <c r="H3944" s="2">
        <v>0</v>
      </c>
      <c r="I3944">
        <v>5</v>
      </c>
      <c r="J3944">
        <v>0</v>
      </c>
      <c r="K3944">
        <v>0</v>
      </c>
      <c r="L3944">
        <v>2</v>
      </c>
      <c r="M3944">
        <v>5</v>
      </c>
      <c r="N3944">
        <v>5</v>
      </c>
      <c r="O3944" s="2">
        <v>0</v>
      </c>
      <c r="P3944">
        <v>5</v>
      </c>
      <c r="Q3944">
        <v>0</v>
      </c>
      <c r="R3944">
        <v>0</v>
      </c>
      <c r="S3944">
        <v>2</v>
      </c>
      <c r="T3944">
        <v>5</v>
      </c>
      <c r="U3944">
        <v>5</v>
      </c>
      <c r="V3944" s="1">
        <f t="shared" si="244"/>
        <v>5</v>
      </c>
      <c r="W3944">
        <v>12</v>
      </c>
      <c r="X3944" s="1">
        <f t="shared" si="245"/>
        <v>40</v>
      </c>
      <c r="Y3944">
        <v>0</v>
      </c>
      <c r="Z3944" s="1">
        <f t="shared" si="246"/>
        <v>0</v>
      </c>
      <c r="AB3944">
        <f t="shared" si="247"/>
        <v>40</v>
      </c>
    </row>
    <row r="3945" spans="1:28" x14ac:dyDescent="0.25">
      <c r="A3945" s="2">
        <v>0</v>
      </c>
      <c r="B3945">
        <v>0</v>
      </c>
      <c r="C3945">
        <v>0</v>
      </c>
      <c r="D3945">
        <v>0</v>
      </c>
      <c r="E3945">
        <v>7</v>
      </c>
      <c r="F3945">
        <v>2</v>
      </c>
      <c r="G3945">
        <v>3</v>
      </c>
      <c r="H3945" s="2">
        <v>0</v>
      </c>
      <c r="I3945">
        <v>0</v>
      </c>
      <c r="J3945">
        <v>0</v>
      </c>
      <c r="K3945">
        <v>0</v>
      </c>
      <c r="L3945">
        <v>7</v>
      </c>
      <c r="M3945">
        <v>2</v>
      </c>
      <c r="N3945">
        <v>3</v>
      </c>
      <c r="O3945" s="2">
        <v>0</v>
      </c>
      <c r="P3945">
        <v>7</v>
      </c>
      <c r="Q3945">
        <v>0</v>
      </c>
      <c r="R3945">
        <v>0</v>
      </c>
      <c r="S3945">
        <v>0</v>
      </c>
      <c r="T3945">
        <v>3</v>
      </c>
      <c r="U3945">
        <v>3</v>
      </c>
      <c r="V3945" s="1">
        <f t="shared" si="244"/>
        <v>2.5238095238095237</v>
      </c>
      <c r="W3945">
        <v>2</v>
      </c>
      <c r="X3945" s="1">
        <f t="shared" si="245"/>
        <v>13.207547169811322</v>
      </c>
      <c r="Y3945">
        <v>0</v>
      </c>
      <c r="Z3945" s="1">
        <f t="shared" si="246"/>
        <v>0</v>
      </c>
      <c r="AB3945">
        <f t="shared" si="247"/>
        <v>13.207547169811322</v>
      </c>
    </row>
    <row r="3946" spans="1:28" x14ac:dyDescent="0.25">
      <c r="A3946" s="2">
        <v>1</v>
      </c>
      <c r="B3946">
        <v>4</v>
      </c>
      <c r="C3946">
        <v>0</v>
      </c>
      <c r="D3946">
        <v>0</v>
      </c>
      <c r="E3946">
        <v>2</v>
      </c>
      <c r="F3946">
        <v>3</v>
      </c>
      <c r="G3946">
        <v>4</v>
      </c>
      <c r="H3946" s="2">
        <v>0</v>
      </c>
      <c r="I3946">
        <v>7</v>
      </c>
      <c r="J3946">
        <v>0</v>
      </c>
      <c r="K3946">
        <v>0</v>
      </c>
      <c r="L3946">
        <v>0</v>
      </c>
      <c r="M3946">
        <v>4</v>
      </c>
      <c r="N3946">
        <v>4</v>
      </c>
      <c r="O3946" s="2">
        <v>0</v>
      </c>
      <c r="P3946">
        <v>7</v>
      </c>
      <c r="Q3946">
        <v>0</v>
      </c>
      <c r="R3946">
        <v>0</v>
      </c>
      <c r="S3946">
        <v>0</v>
      </c>
      <c r="T3946">
        <v>4</v>
      </c>
      <c r="U3946">
        <v>4</v>
      </c>
      <c r="V3946" s="1">
        <f t="shared" si="244"/>
        <v>3.7619047619047619</v>
      </c>
      <c r="W3946">
        <v>2</v>
      </c>
      <c r="X3946" s="1">
        <f t="shared" si="245"/>
        <v>8.8607594936708853</v>
      </c>
      <c r="Y3946">
        <v>2</v>
      </c>
      <c r="Z3946" s="1">
        <f t="shared" si="246"/>
        <v>8.8607594936708853</v>
      </c>
      <c r="AB3946">
        <f t="shared" si="247"/>
        <v>17.721518987341771</v>
      </c>
    </row>
    <row r="3947" spans="1:28" x14ac:dyDescent="0.25">
      <c r="A3947" s="2">
        <v>0</v>
      </c>
      <c r="B3947">
        <v>4</v>
      </c>
      <c r="C3947">
        <v>0</v>
      </c>
      <c r="D3947">
        <v>0</v>
      </c>
      <c r="E3947">
        <v>3</v>
      </c>
      <c r="F3947">
        <v>3</v>
      </c>
      <c r="G3947">
        <v>4</v>
      </c>
      <c r="H3947" s="2">
        <v>0</v>
      </c>
      <c r="I3947">
        <v>7</v>
      </c>
      <c r="J3947">
        <v>0</v>
      </c>
      <c r="K3947">
        <v>0</v>
      </c>
      <c r="L3947">
        <v>0</v>
      </c>
      <c r="M3947">
        <v>3</v>
      </c>
      <c r="N3947">
        <v>4</v>
      </c>
      <c r="O3947" s="2">
        <v>0</v>
      </c>
      <c r="P3947">
        <v>7</v>
      </c>
      <c r="Q3947">
        <v>0</v>
      </c>
      <c r="R3947">
        <v>0</v>
      </c>
      <c r="S3947">
        <v>0</v>
      </c>
      <c r="T3947">
        <v>3</v>
      </c>
      <c r="U3947">
        <v>4</v>
      </c>
      <c r="V3947" s="1">
        <f t="shared" si="244"/>
        <v>3.2857142857142856</v>
      </c>
      <c r="W3947">
        <v>8.6</v>
      </c>
      <c r="X3947" s="1">
        <f t="shared" si="245"/>
        <v>43.623188405797102</v>
      </c>
      <c r="Y3947">
        <v>0</v>
      </c>
      <c r="Z3947" s="1">
        <f t="shared" si="246"/>
        <v>0</v>
      </c>
      <c r="AB3947">
        <f t="shared" si="247"/>
        <v>43.623188405797102</v>
      </c>
    </row>
    <row r="3948" spans="1:28" x14ac:dyDescent="0.25">
      <c r="A3948" s="2">
        <v>0</v>
      </c>
      <c r="B3948">
        <v>0</v>
      </c>
      <c r="C3948">
        <v>0</v>
      </c>
      <c r="D3948">
        <v>0</v>
      </c>
      <c r="E3948">
        <v>7</v>
      </c>
      <c r="F3948">
        <v>0</v>
      </c>
      <c r="G3948">
        <v>0</v>
      </c>
      <c r="H3948" s="2">
        <v>0</v>
      </c>
      <c r="I3948">
        <v>4</v>
      </c>
      <c r="J3948">
        <v>3</v>
      </c>
      <c r="K3948">
        <v>0</v>
      </c>
      <c r="L3948">
        <v>0</v>
      </c>
      <c r="M3948">
        <v>4</v>
      </c>
      <c r="N3948">
        <v>4</v>
      </c>
      <c r="O3948" s="2">
        <v>0</v>
      </c>
      <c r="P3948">
        <v>7</v>
      </c>
      <c r="Q3948">
        <v>0</v>
      </c>
      <c r="R3948">
        <v>0</v>
      </c>
      <c r="S3948">
        <v>0</v>
      </c>
      <c r="T3948">
        <v>4</v>
      </c>
      <c r="U3948">
        <v>4</v>
      </c>
      <c r="V3948" s="1">
        <f t="shared" si="244"/>
        <v>2.6666666666666665</v>
      </c>
      <c r="W3948">
        <v>10</v>
      </c>
      <c r="X3948" s="1">
        <f t="shared" si="245"/>
        <v>62.5</v>
      </c>
      <c r="Y3948">
        <v>0</v>
      </c>
      <c r="Z3948" s="1">
        <f t="shared" si="246"/>
        <v>0</v>
      </c>
      <c r="AB3948">
        <f t="shared" si="247"/>
        <v>62.5</v>
      </c>
    </row>
    <row r="3949" spans="1:28" x14ac:dyDescent="0.25">
      <c r="A3949" s="2">
        <v>0</v>
      </c>
      <c r="B3949">
        <v>7</v>
      </c>
      <c r="C3949">
        <v>0</v>
      </c>
      <c r="D3949">
        <v>0</v>
      </c>
      <c r="E3949">
        <v>0</v>
      </c>
      <c r="F3949">
        <v>2</v>
      </c>
      <c r="G3949">
        <v>2</v>
      </c>
      <c r="H3949" s="2">
        <v>0</v>
      </c>
      <c r="I3949">
        <v>7</v>
      </c>
      <c r="J3949">
        <v>0</v>
      </c>
      <c r="K3949">
        <v>0</v>
      </c>
      <c r="L3949">
        <v>0</v>
      </c>
      <c r="M3949">
        <v>1</v>
      </c>
      <c r="N3949">
        <v>2</v>
      </c>
      <c r="O3949" s="2">
        <v>0</v>
      </c>
      <c r="P3949">
        <v>7</v>
      </c>
      <c r="Q3949">
        <v>0</v>
      </c>
      <c r="R3949">
        <v>0</v>
      </c>
      <c r="S3949">
        <v>0</v>
      </c>
      <c r="T3949">
        <v>2</v>
      </c>
      <c r="U3949">
        <v>2</v>
      </c>
      <c r="V3949" s="1">
        <f t="shared" si="244"/>
        <v>1.7619047619047619</v>
      </c>
      <c r="W3949">
        <v>5</v>
      </c>
      <c r="X3949" s="1">
        <f t="shared" si="245"/>
        <v>47.297297297297298</v>
      </c>
      <c r="Y3949">
        <v>2</v>
      </c>
      <c r="Z3949" s="1">
        <f t="shared" si="246"/>
        <v>18.918918918918919</v>
      </c>
      <c r="AB3949">
        <f t="shared" si="247"/>
        <v>66.216216216216225</v>
      </c>
    </row>
    <row r="3950" spans="1:28" x14ac:dyDescent="0.25">
      <c r="A3950" s="2">
        <v>0</v>
      </c>
      <c r="B3950">
        <v>5</v>
      </c>
      <c r="C3950">
        <v>0</v>
      </c>
      <c r="D3950">
        <v>0</v>
      </c>
      <c r="E3950">
        <v>2</v>
      </c>
      <c r="F3950">
        <v>3</v>
      </c>
      <c r="G3950">
        <v>3</v>
      </c>
      <c r="H3950" s="2">
        <v>0</v>
      </c>
      <c r="I3950">
        <v>7</v>
      </c>
      <c r="J3950">
        <v>0</v>
      </c>
      <c r="K3950">
        <v>0</v>
      </c>
      <c r="L3950">
        <v>0</v>
      </c>
      <c r="M3950">
        <v>3</v>
      </c>
      <c r="N3950">
        <v>3</v>
      </c>
      <c r="O3950" s="2">
        <v>0</v>
      </c>
      <c r="P3950">
        <v>7</v>
      </c>
      <c r="Q3950">
        <v>0</v>
      </c>
      <c r="R3950">
        <v>0</v>
      </c>
      <c r="S3950">
        <v>0</v>
      </c>
      <c r="T3950">
        <v>3</v>
      </c>
      <c r="U3950">
        <v>3</v>
      </c>
      <c r="V3950" s="1">
        <f t="shared" si="244"/>
        <v>3</v>
      </c>
      <c r="W3950">
        <v>6</v>
      </c>
      <c r="X3950" s="1">
        <f t="shared" si="245"/>
        <v>33.333333333333336</v>
      </c>
      <c r="Y3950">
        <v>0</v>
      </c>
      <c r="Z3950" s="1">
        <f t="shared" si="246"/>
        <v>0</v>
      </c>
      <c r="AB3950">
        <f t="shared" si="247"/>
        <v>33.333333333333336</v>
      </c>
    </row>
    <row r="3951" spans="1:28" x14ac:dyDescent="0.25">
      <c r="A3951" s="2">
        <v>0</v>
      </c>
      <c r="B3951">
        <v>7</v>
      </c>
      <c r="C3951">
        <v>0</v>
      </c>
      <c r="D3951">
        <v>0</v>
      </c>
      <c r="E3951">
        <v>0</v>
      </c>
      <c r="F3951">
        <v>3</v>
      </c>
      <c r="G3951">
        <v>3</v>
      </c>
      <c r="H3951" s="2">
        <v>0</v>
      </c>
      <c r="I3951">
        <v>7</v>
      </c>
      <c r="J3951">
        <v>0</v>
      </c>
      <c r="K3951">
        <v>0</v>
      </c>
      <c r="L3951">
        <v>0</v>
      </c>
      <c r="M3951">
        <v>3</v>
      </c>
      <c r="N3951">
        <v>3</v>
      </c>
      <c r="O3951" s="2">
        <v>0</v>
      </c>
      <c r="P3951">
        <v>7</v>
      </c>
      <c r="Q3951">
        <v>0</v>
      </c>
      <c r="R3951">
        <v>0</v>
      </c>
      <c r="S3951">
        <v>0</v>
      </c>
      <c r="T3951">
        <v>3</v>
      </c>
      <c r="U3951">
        <v>3</v>
      </c>
      <c r="V3951" s="1">
        <f t="shared" si="244"/>
        <v>3</v>
      </c>
      <c r="W3951">
        <v>10</v>
      </c>
      <c r="X3951" s="1">
        <f t="shared" si="245"/>
        <v>55.555555555555557</v>
      </c>
      <c r="Y3951">
        <v>0</v>
      </c>
      <c r="Z3951" s="1">
        <f t="shared" si="246"/>
        <v>0</v>
      </c>
      <c r="AB3951">
        <f t="shared" si="247"/>
        <v>55.555555555555557</v>
      </c>
    </row>
    <row r="3952" spans="1:28" x14ac:dyDescent="0.25">
      <c r="A3952" s="2">
        <v>3</v>
      </c>
      <c r="B3952">
        <v>4</v>
      </c>
      <c r="C3952">
        <v>0</v>
      </c>
      <c r="D3952">
        <v>0</v>
      </c>
      <c r="E3952">
        <v>0</v>
      </c>
      <c r="F3952">
        <v>4</v>
      </c>
      <c r="G3952">
        <v>4</v>
      </c>
      <c r="H3952" s="2">
        <v>0</v>
      </c>
      <c r="I3952">
        <v>7</v>
      </c>
      <c r="J3952">
        <v>0</v>
      </c>
      <c r="K3952">
        <v>0</v>
      </c>
      <c r="L3952">
        <v>0</v>
      </c>
      <c r="M3952">
        <v>6</v>
      </c>
      <c r="N3952">
        <v>6</v>
      </c>
      <c r="O3952" s="2">
        <v>0</v>
      </c>
      <c r="P3952">
        <v>7</v>
      </c>
      <c r="Q3952">
        <v>0</v>
      </c>
      <c r="R3952">
        <v>0</v>
      </c>
      <c r="S3952">
        <v>0</v>
      </c>
      <c r="T3952">
        <v>6</v>
      </c>
      <c r="U3952">
        <v>6</v>
      </c>
      <c r="V3952" s="1">
        <f t="shared" si="244"/>
        <v>5.333333333333333</v>
      </c>
      <c r="W3952">
        <v>0.5</v>
      </c>
      <c r="X3952" s="1">
        <f t="shared" si="245"/>
        <v>1.5625</v>
      </c>
      <c r="Y3952">
        <v>0</v>
      </c>
      <c r="Z3952" s="1">
        <f t="shared" si="246"/>
        <v>0</v>
      </c>
      <c r="AB3952">
        <f t="shared" si="247"/>
        <v>1.5625</v>
      </c>
    </row>
    <row r="3953" spans="1:28" x14ac:dyDescent="0.25">
      <c r="A3953" s="2">
        <v>0</v>
      </c>
      <c r="B3953">
        <v>0</v>
      </c>
      <c r="C3953">
        <v>0</v>
      </c>
      <c r="D3953">
        <v>0</v>
      </c>
      <c r="E3953">
        <v>7</v>
      </c>
      <c r="F3953">
        <v>7</v>
      </c>
      <c r="G3953">
        <v>10</v>
      </c>
      <c r="H3953" s="2">
        <v>0</v>
      </c>
      <c r="I3953">
        <v>7</v>
      </c>
      <c r="J3953">
        <v>0</v>
      </c>
      <c r="K3953">
        <v>0</v>
      </c>
      <c r="L3953">
        <v>0</v>
      </c>
      <c r="M3953">
        <v>7</v>
      </c>
      <c r="N3953">
        <v>10</v>
      </c>
      <c r="O3953" s="2">
        <v>0</v>
      </c>
      <c r="P3953">
        <v>7</v>
      </c>
      <c r="Q3953">
        <v>0</v>
      </c>
      <c r="R3953">
        <v>0</v>
      </c>
      <c r="S3953">
        <v>0</v>
      </c>
      <c r="T3953">
        <v>7</v>
      </c>
      <c r="U3953">
        <v>10</v>
      </c>
      <c r="V3953" s="1">
        <f t="shared" si="244"/>
        <v>7.8571428571428568</v>
      </c>
      <c r="W3953">
        <v>10</v>
      </c>
      <c r="X3953" s="1">
        <f t="shared" si="245"/>
        <v>21.212121212121211</v>
      </c>
      <c r="Y3953">
        <v>0</v>
      </c>
      <c r="Z3953" s="1">
        <f t="shared" si="246"/>
        <v>0</v>
      </c>
      <c r="AB3953">
        <f t="shared" si="247"/>
        <v>21.212121212121211</v>
      </c>
    </row>
    <row r="3954" spans="1:28" x14ac:dyDescent="0.25">
      <c r="A3954" s="2">
        <v>0</v>
      </c>
      <c r="B3954">
        <v>0</v>
      </c>
      <c r="C3954">
        <v>0</v>
      </c>
      <c r="D3954">
        <v>0</v>
      </c>
      <c r="E3954">
        <v>7</v>
      </c>
      <c r="F3954">
        <v>0</v>
      </c>
      <c r="G3954">
        <v>0</v>
      </c>
      <c r="H3954" s="2">
        <v>0</v>
      </c>
      <c r="I3954">
        <v>7</v>
      </c>
      <c r="J3954">
        <v>0</v>
      </c>
      <c r="K3954">
        <v>0</v>
      </c>
      <c r="L3954">
        <v>0</v>
      </c>
      <c r="M3954">
        <v>2</v>
      </c>
      <c r="N3954">
        <v>3</v>
      </c>
      <c r="O3954" s="2">
        <v>0</v>
      </c>
      <c r="P3954">
        <v>7</v>
      </c>
      <c r="Q3954">
        <v>0</v>
      </c>
      <c r="R3954">
        <v>0</v>
      </c>
      <c r="S3954">
        <v>0</v>
      </c>
      <c r="T3954">
        <v>2</v>
      </c>
      <c r="U3954">
        <v>3</v>
      </c>
      <c r="V3954" s="1">
        <f t="shared" si="244"/>
        <v>1.5238095238095237</v>
      </c>
      <c r="W3954">
        <v>2</v>
      </c>
      <c r="X3954" s="1">
        <f t="shared" si="245"/>
        <v>21.875</v>
      </c>
      <c r="Y3954">
        <v>0</v>
      </c>
      <c r="Z3954" s="1">
        <f t="shared" si="246"/>
        <v>0</v>
      </c>
      <c r="AB3954">
        <f t="shared" si="247"/>
        <v>21.875</v>
      </c>
    </row>
    <row r="3955" spans="1:28" x14ac:dyDescent="0.25">
      <c r="A3955" s="2">
        <v>0</v>
      </c>
      <c r="B3955">
        <v>7</v>
      </c>
      <c r="C3955">
        <v>0</v>
      </c>
      <c r="D3955">
        <v>0</v>
      </c>
      <c r="E3955">
        <v>0</v>
      </c>
      <c r="F3955">
        <v>3</v>
      </c>
      <c r="G3955">
        <v>3</v>
      </c>
      <c r="H3955" s="2">
        <v>0</v>
      </c>
      <c r="I3955">
        <v>7</v>
      </c>
      <c r="J3955">
        <v>0</v>
      </c>
      <c r="K3955">
        <v>0</v>
      </c>
      <c r="L3955">
        <v>0</v>
      </c>
      <c r="M3955">
        <v>3</v>
      </c>
      <c r="N3955">
        <v>3</v>
      </c>
      <c r="O3955" s="2">
        <v>0</v>
      </c>
      <c r="P3955">
        <v>5</v>
      </c>
      <c r="Q3955">
        <v>0</v>
      </c>
      <c r="R3955">
        <v>0</v>
      </c>
      <c r="S3955">
        <v>2</v>
      </c>
      <c r="T3955">
        <v>3</v>
      </c>
      <c r="U3955">
        <v>0</v>
      </c>
      <c r="V3955" s="1">
        <f t="shared" si="244"/>
        <v>2.7142857142857144</v>
      </c>
      <c r="W3955">
        <v>10</v>
      </c>
      <c r="X3955" s="1">
        <f t="shared" si="245"/>
        <v>61.403508771929822</v>
      </c>
      <c r="Y3955">
        <v>0</v>
      </c>
      <c r="Z3955" s="1">
        <f t="shared" si="246"/>
        <v>0</v>
      </c>
      <c r="AB3955">
        <f t="shared" si="247"/>
        <v>61.403508771929822</v>
      </c>
    </row>
    <row r="3956" spans="1:28" x14ac:dyDescent="0.25">
      <c r="A3956" s="2">
        <v>0</v>
      </c>
      <c r="B3956">
        <v>7</v>
      </c>
      <c r="C3956">
        <v>0</v>
      </c>
      <c r="D3956">
        <v>0</v>
      </c>
      <c r="E3956">
        <v>0</v>
      </c>
      <c r="F3956">
        <v>5</v>
      </c>
      <c r="G3956">
        <v>6</v>
      </c>
      <c r="H3956" s="2">
        <v>0</v>
      </c>
      <c r="I3956">
        <v>7</v>
      </c>
      <c r="J3956">
        <v>0</v>
      </c>
      <c r="K3956">
        <v>0</v>
      </c>
      <c r="L3956">
        <v>0</v>
      </c>
      <c r="M3956">
        <v>5</v>
      </c>
      <c r="N3956">
        <v>6</v>
      </c>
      <c r="O3956" s="2">
        <v>0</v>
      </c>
      <c r="P3956">
        <v>7</v>
      </c>
      <c r="Q3956">
        <v>0</v>
      </c>
      <c r="R3956">
        <v>0</v>
      </c>
      <c r="S3956">
        <v>0</v>
      </c>
      <c r="T3956">
        <v>5</v>
      </c>
      <c r="U3956">
        <v>6</v>
      </c>
      <c r="V3956" s="1">
        <f t="shared" si="244"/>
        <v>5.2857142857142856</v>
      </c>
      <c r="W3956">
        <v>8</v>
      </c>
      <c r="X3956" s="1">
        <f t="shared" si="245"/>
        <v>25.225225225225227</v>
      </c>
      <c r="Y3956">
        <v>0</v>
      </c>
      <c r="Z3956" s="1">
        <f t="shared" si="246"/>
        <v>0</v>
      </c>
      <c r="AB3956">
        <f t="shared" si="247"/>
        <v>25.225225225225227</v>
      </c>
    </row>
    <row r="3957" spans="1:28" x14ac:dyDescent="0.25">
      <c r="A3957" s="2">
        <v>3</v>
      </c>
      <c r="B3957">
        <v>0</v>
      </c>
      <c r="C3957">
        <v>4</v>
      </c>
      <c r="D3957">
        <v>0</v>
      </c>
      <c r="E3957">
        <v>0</v>
      </c>
      <c r="F3957">
        <v>0</v>
      </c>
      <c r="G3957">
        <v>3</v>
      </c>
      <c r="H3957" s="2">
        <v>0</v>
      </c>
      <c r="I3957">
        <v>3</v>
      </c>
      <c r="J3957">
        <v>0</v>
      </c>
      <c r="K3957">
        <v>0</v>
      </c>
      <c r="L3957">
        <v>4</v>
      </c>
      <c r="M3957">
        <v>2</v>
      </c>
      <c r="N3957">
        <v>3</v>
      </c>
      <c r="O3957" s="2">
        <v>0</v>
      </c>
      <c r="P3957">
        <v>5</v>
      </c>
      <c r="Q3957">
        <v>0</v>
      </c>
      <c r="R3957">
        <v>0</v>
      </c>
      <c r="S3957">
        <v>2</v>
      </c>
      <c r="T3957">
        <v>3</v>
      </c>
      <c r="U3957">
        <v>3</v>
      </c>
      <c r="V3957" s="1">
        <f t="shared" si="244"/>
        <v>2.0476190476190474</v>
      </c>
      <c r="W3957">
        <v>1.5</v>
      </c>
      <c r="X3957" s="1">
        <f t="shared" si="245"/>
        <v>12.209302325581397</v>
      </c>
      <c r="Y3957">
        <v>0</v>
      </c>
      <c r="Z3957" s="1">
        <f t="shared" si="246"/>
        <v>0</v>
      </c>
      <c r="AB3957">
        <f t="shared" si="247"/>
        <v>12.209302325581397</v>
      </c>
    </row>
    <row r="3958" spans="1:28" x14ac:dyDescent="0.25">
      <c r="A3958" s="2">
        <v>0</v>
      </c>
      <c r="B3958">
        <v>0</v>
      </c>
      <c r="C3958">
        <v>0</v>
      </c>
      <c r="D3958">
        <v>0</v>
      </c>
      <c r="E3958">
        <v>7</v>
      </c>
      <c r="F3958">
        <v>4</v>
      </c>
      <c r="G3958">
        <v>4</v>
      </c>
      <c r="H3958" s="2">
        <v>0</v>
      </c>
      <c r="I3958">
        <v>5</v>
      </c>
      <c r="J3958">
        <v>0</v>
      </c>
      <c r="K3958">
        <v>0</v>
      </c>
      <c r="L3958">
        <v>2</v>
      </c>
      <c r="M3958">
        <v>4</v>
      </c>
      <c r="N3958">
        <v>4</v>
      </c>
      <c r="O3958" s="2">
        <v>0</v>
      </c>
      <c r="P3958">
        <v>7</v>
      </c>
      <c r="Q3958">
        <v>0</v>
      </c>
      <c r="R3958">
        <v>0</v>
      </c>
      <c r="S3958">
        <v>0</v>
      </c>
      <c r="T3958">
        <v>4</v>
      </c>
      <c r="U3958">
        <v>4</v>
      </c>
      <c r="V3958" s="1">
        <f t="shared" si="244"/>
        <v>4</v>
      </c>
      <c r="W3958">
        <v>6</v>
      </c>
      <c r="X3958" s="1">
        <f t="shared" si="245"/>
        <v>25</v>
      </c>
      <c r="Y3958">
        <v>0</v>
      </c>
      <c r="Z3958" s="1">
        <f t="shared" si="246"/>
        <v>0</v>
      </c>
      <c r="AB3958">
        <f t="shared" si="247"/>
        <v>25</v>
      </c>
    </row>
    <row r="3959" spans="1:28" x14ac:dyDescent="0.25">
      <c r="A3959" s="2">
        <v>0</v>
      </c>
      <c r="B3959">
        <v>7</v>
      </c>
      <c r="C3959">
        <v>0</v>
      </c>
      <c r="D3959">
        <v>0</v>
      </c>
      <c r="E3959">
        <v>0</v>
      </c>
      <c r="F3959">
        <v>2</v>
      </c>
      <c r="G3959">
        <v>2</v>
      </c>
      <c r="H3959" s="2">
        <v>0</v>
      </c>
      <c r="I3959">
        <v>7</v>
      </c>
      <c r="J3959">
        <v>0</v>
      </c>
      <c r="K3959">
        <v>0</v>
      </c>
      <c r="L3959">
        <v>0</v>
      </c>
      <c r="M3959">
        <v>6</v>
      </c>
      <c r="N3959">
        <v>6</v>
      </c>
      <c r="O3959" s="2">
        <v>0</v>
      </c>
      <c r="P3959">
        <v>7</v>
      </c>
      <c r="Q3959">
        <v>0</v>
      </c>
      <c r="R3959">
        <v>0</v>
      </c>
      <c r="S3959">
        <v>0</v>
      </c>
      <c r="T3959">
        <v>6</v>
      </c>
      <c r="U3959">
        <v>6</v>
      </c>
      <c r="V3959" s="1">
        <f t="shared" si="244"/>
        <v>4.666666666666667</v>
      </c>
      <c r="W3959">
        <v>10</v>
      </c>
      <c r="X3959" s="1">
        <f t="shared" si="245"/>
        <v>35.714285714285708</v>
      </c>
      <c r="Y3959">
        <v>2</v>
      </c>
      <c r="Z3959" s="1">
        <f t="shared" si="246"/>
        <v>7.1428571428571423</v>
      </c>
      <c r="AB3959">
        <f t="shared" si="247"/>
        <v>42.857142857142847</v>
      </c>
    </row>
    <row r="3960" spans="1:28" x14ac:dyDescent="0.25">
      <c r="A3960" s="2">
        <v>0</v>
      </c>
      <c r="B3960">
        <v>7</v>
      </c>
      <c r="C3960">
        <v>0</v>
      </c>
      <c r="D3960">
        <v>0</v>
      </c>
      <c r="E3960">
        <v>0</v>
      </c>
      <c r="F3960">
        <v>7</v>
      </c>
      <c r="G3960">
        <v>2</v>
      </c>
      <c r="H3960" s="2">
        <v>0</v>
      </c>
      <c r="I3960">
        <v>7</v>
      </c>
      <c r="J3960">
        <v>0</v>
      </c>
      <c r="K3960">
        <v>0</v>
      </c>
      <c r="L3960">
        <v>0</v>
      </c>
      <c r="M3960">
        <v>7</v>
      </c>
      <c r="N3960">
        <v>5</v>
      </c>
      <c r="O3960" s="2">
        <v>7</v>
      </c>
      <c r="P3960">
        <v>0</v>
      </c>
      <c r="Q3960">
        <v>0</v>
      </c>
      <c r="R3960">
        <v>0</v>
      </c>
      <c r="S3960">
        <v>0</v>
      </c>
      <c r="T3960">
        <v>6</v>
      </c>
      <c r="U3960">
        <v>6</v>
      </c>
      <c r="V3960" s="1">
        <f t="shared" si="244"/>
        <v>6</v>
      </c>
      <c r="W3960">
        <v>10</v>
      </c>
      <c r="X3960" s="1">
        <f t="shared" si="245"/>
        <v>27.777777777777779</v>
      </c>
      <c r="Y3960">
        <v>0</v>
      </c>
      <c r="Z3960" s="1">
        <f t="shared" si="246"/>
        <v>0</v>
      </c>
      <c r="AB3960">
        <f t="shared" si="247"/>
        <v>27.777777777777779</v>
      </c>
    </row>
    <row r="3961" spans="1:28" x14ac:dyDescent="0.25">
      <c r="A3961" s="2">
        <v>0</v>
      </c>
      <c r="B3961">
        <v>2</v>
      </c>
      <c r="C3961">
        <v>0</v>
      </c>
      <c r="D3961">
        <v>0</v>
      </c>
      <c r="E3961">
        <v>5</v>
      </c>
      <c r="F3961">
        <v>2</v>
      </c>
      <c r="G3961">
        <v>3</v>
      </c>
      <c r="H3961" s="2">
        <v>0</v>
      </c>
      <c r="I3961">
        <v>7</v>
      </c>
      <c r="J3961">
        <v>0</v>
      </c>
      <c r="K3961">
        <v>0</v>
      </c>
      <c r="L3961">
        <v>0</v>
      </c>
      <c r="M3961">
        <v>3</v>
      </c>
      <c r="N3961">
        <v>3</v>
      </c>
      <c r="O3961" s="2">
        <v>0</v>
      </c>
      <c r="P3961">
        <v>7</v>
      </c>
      <c r="Q3961">
        <v>0</v>
      </c>
      <c r="R3961">
        <v>0</v>
      </c>
      <c r="S3961">
        <v>0</v>
      </c>
      <c r="T3961">
        <v>3</v>
      </c>
      <c r="U3961">
        <v>3</v>
      </c>
      <c r="V3961" s="1">
        <f t="shared" si="244"/>
        <v>2.7619047619047619</v>
      </c>
      <c r="W3961">
        <v>5</v>
      </c>
      <c r="X3961" s="1">
        <f t="shared" si="245"/>
        <v>30.172413793103448</v>
      </c>
      <c r="Y3961">
        <v>0</v>
      </c>
      <c r="Z3961" s="1">
        <f t="shared" si="246"/>
        <v>0</v>
      </c>
      <c r="AB3961">
        <f t="shared" si="247"/>
        <v>30.172413793103448</v>
      </c>
    </row>
    <row r="3962" spans="1:28" x14ac:dyDescent="0.25">
      <c r="A3962" s="2">
        <v>0</v>
      </c>
      <c r="B3962">
        <v>2</v>
      </c>
      <c r="C3962">
        <v>0</v>
      </c>
      <c r="D3962">
        <v>0</v>
      </c>
      <c r="E3962">
        <v>5</v>
      </c>
      <c r="F3962">
        <v>2</v>
      </c>
      <c r="G3962">
        <v>2</v>
      </c>
      <c r="H3962" s="2">
        <v>0</v>
      </c>
      <c r="I3962">
        <v>7</v>
      </c>
      <c r="J3962">
        <v>0</v>
      </c>
      <c r="K3962">
        <v>0</v>
      </c>
      <c r="L3962">
        <v>0</v>
      </c>
      <c r="M3962">
        <v>3</v>
      </c>
      <c r="N3962">
        <v>4</v>
      </c>
      <c r="O3962" s="2">
        <v>0</v>
      </c>
      <c r="P3962">
        <v>7</v>
      </c>
      <c r="Q3962">
        <v>0</v>
      </c>
      <c r="R3962">
        <v>0</v>
      </c>
      <c r="S3962">
        <v>0</v>
      </c>
      <c r="T3962">
        <v>3</v>
      </c>
      <c r="U3962">
        <v>4</v>
      </c>
      <c r="V3962" s="1">
        <f t="shared" si="244"/>
        <v>2.8571428571428572</v>
      </c>
      <c r="W3962">
        <v>2</v>
      </c>
      <c r="X3962" s="1">
        <f t="shared" si="245"/>
        <v>11.666666666666666</v>
      </c>
      <c r="Y3962">
        <v>0</v>
      </c>
      <c r="Z3962" s="1">
        <f t="shared" si="246"/>
        <v>0</v>
      </c>
      <c r="AB3962">
        <f t="shared" si="247"/>
        <v>11.666666666666666</v>
      </c>
    </row>
    <row r="3963" spans="1:28" x14ac:dyDescent="0.25">
      <c r="A3963" s="2">
        <v>0</v>
      </c>
      <c r="B3963">
        <v>7</v>
      </c>
      <c r="C3963">
        <v>0</v>
      </c>
      <c r="D3963">
        <v>0</v>
      </c>
      <c r="E3963">
        <v>0</v>
      </c>
      <c r="F3963">
        <v>3</v>
      </c>
      <c r="G3963">
        <v>3</v>
      </c>
      <c r="H3963" s="2">
        <v>0</v>
      </c>
      <c r="I3963">
        <v>7</v>
      </c>
      <c r="J3963">
        <v>0</v>
      </c>
      <c r="K3963">
        <v>0</v>
      </c>
      <c r="L3963">
        <v>0</v>
      </c>
      <c r="M3963">
        <v>3</v>
      </c>
      <c r="N3963">
        <v>3</v>
      </c>
      <c r="O3963" s="2">
        <v>0</v>
      </c>
      <c r="P3963">
        <v>7</v>
      </c>
      <c r="Q3963">
        <v>0</v>
      </c>
      <c r="R3963">
        <v>0</v>
      </c>
      <c r="S3963">
        <v>0</v>
      </c>
      <c r="T3963">
        <v>3</v>
      </c>
      <c r="U3963">
        <v>3</v>
      </c>
      <c r="V3963" s="1">
        <f t="shared" si="244"/>
        <v>3</v>
      </c>
      <c r="W3963">
        <v>5</v>
      </c>
      <c r="X3963" s="1">
        <f t="shared" si="245"/>
        <v>27.777777777777779</v>
      </c>
      <c r="Y3963">
        <v>0</v>
      </c>
      <c r="Z3963" s="1">
        <f t="shared" si="246"/>
        <v>0</v>
      </c>
      <c r="AB3963">
        <f t="shared" si="247"/>
        <v>27.777777777777779</v>
      </c>
    </row>
    <row r="3964" spans="1:28" x14ac:dyDescent="0.25">
      <c r="A3964" s="2">
        <v>5</v>
      </c>
      <c r="B3964">
        <v>2</v>
      </c>
      <c r="C3964">
        <v>0</v>
      </c>
      <c r="D3964">
        <v>0</v>
      </c>
      <c r="E3964">
        <v>0</v>
      </c>
      <c r="F3964">
        <v>1</v>
      </c>
      <c r="G3964">
        <v>1</v>
      </c>
      <c r="H3964" s="2">
        <v>0</v>
      </c>
      <c r="I3964">
        <v>1</v>
      </c>
      <c r="J3964">
        <v>0</v>
      </c>
      <c r="K3964">
        <v>6</v>
      </c>
      <c r="L3964">
        <v>0</v>
      </c>
      <c r="M3964">
        <v>1</v>
      </c>
      <c r="N3964">
        <v>1</v>
      </c>
      <c r="O3964" s="2">
        <v>0</v>
      </c>
      <c r="P3964">
        <v>1</v>
      </c>
      <c r="Q3964">
        <v>0</v>
      </c>
      <c r="R3964">
        <v>6</v>
      </c>
      <c r="S3964">
        <v>0</v>
      </c>
      <c r="T3964">
        <v>1</v>
      </c>
      <c r="U3964">
        <v>1</v>
      </c>
      <c r="V3964" s="1">
        <f t="shared" si="244"/>
        <v>1</v>
      </c>
      <c r="W3964">
        <v>0.5</v>
      </c>
      <c r="X3964" s="1">
        <f t="shared" si="245"/>
        <v>8.3333333333333339</v>
      </c>
      <c r="Y3964">
        <v>0.5</v>
      </c>
      <c r="Z3964" s="1">
        <f t="shared" si="246"/>
        <v>8.3333333333333339</v>
      </c>
      <c r="AB3964">
        <f t="shared" si="247"/>
        <v>16.666666666666668</v>
      </c>
    </row>
    <row r="3965" spans="1:28" x14ac:dyDescent="0.25">
      <c r="A3965" s="2">
        <v>0</v>
      </c>
      <c r="B3965">
        <v>7</v>
      </c>
      <c r="C3965">
        <v>0</v>
      </c>
      <c r="D3965">
        <v>0</v>
      </c>
      <c r="E3965">
        <v>0</v>
      </c>
      <c r="F3965">
        <v>2</v>
      </c>
      <c r="G3965">
        <v>3</v>
      </c>
      <c r="H3965" s="2">
        <v>0</v>
      </c>
      <c r="I3965">
        <v>7</v>
      </c>
      <c r="J3965">
        <v>0</v>
      </c>
      <c r="K3965">
        <v>0</v>
      </c>
      <c r="L3965">
        <v>0</v>
      </c>
      <c r="M3965">
        <v>3</v>
      </c>
      <c r="N3965">
        <v>3</v>
      </c>
      <c r="O3965" s="2">
        <v>0</v>
      </c>
      <c r="P3965">
        <v>7</v>
      </c>
      <c r="Q3965">
        <v>0</v>
      </c>
      <c r="R3965">
        <v>0</v>
      </c>
      <c r="S3965">
        <v>0</v>
      </c>
      <c r="T3965">
        <v>3</v>
      </c>
      <c r="U3965">
        <v>3</v>
      </c>
      <c r="V3965" s="1">
        <f t="shared" si="244"/>
        <v>2.7619047619047619</v>
      </c>
      <c r="W3965">
        <v>6</v>
      </c>
      <c r="X3965" s="1">
        <f t="shared" si="245"/>
        <v>36.206896551724142</v>
      </c>
      <c r="Y3965">
        <v>0.5</v>
      </c>
      <c r="Z3965" s="1">
        <f t="shared" si="246"/>
        <v>3.0172413793103448</v>
      </c>
      <c r="AB3965">
        <f t="shared" si="247"/>
        <v>39.224137931034484</v>
      </c>
    </row>
    <row r="3966" spans="1:28" x14ac:dyDescent="0.25">
      <c r="A3966" s="2">
        <v>0</v>
      </c>
      <c r="B3966">
        <v>0</v>
      </c>
      <c r="C3966">
        <v>0</v>
      </c>
      <c r="D3966">
        <v>5</v>
      </c>
      <c r="E3966">
        <v>2</v>
      </c>
      <c r="F3966">
        <v>4</v>
      </c>
      <c r="G3966">
        <v>4</v>
      </c>
      <c r="H3966" s="2">
        <v>1</v>
      </c>
      <c r="I3966">
        <v>0</v>
      </c>
      <c r="J3966">
        <v>0</v>
      </c>
      <c r="K3966">
        <v>5</v>
      </c>
      <c r="L3966">
        <v>1</v>
      </c>
      <c r="M3966">
        <v>4</v>
      </c>
      <c r="N3966">
        <v>4</v>
      </c>
      <c r="O3966" s="2">
        <v>1</v>
      </c>
      <c r="P3966">
        <v>5</v>
      </c>
      <c r="Q3966">
        <v>0</v>
      </c>
      <c r="R3966">
        <v>0</v>
      </c>
      <c r="S3966">
        <v>1</v>
      </c>
      <c r="T3966">
        <v>4</v>
      </c>
      <c r="U3966">
        <v>4</v>
      </c>
      <c r="V3966" s="1">
        <f t="shared" si="244"/>
        <v>4</v>
      </c>
      <c r="W3966">
        <v>4</v>
      </c>
      <c r="X3966" s="1">
        <f t="shared" si="245"/>
        <v>16.666666666666668</v>
      </c>
      <c r="Y3966">
        <v>0</v>
      </c>
      <c r="Z3966" s="1">
        <f t="shared" si="246"/>
        <v>0</v>
      </c>
      <c r="AB3966">
        <f t="shared" si="247"/>
        <v>16.666666666666668</v>
      </c>
    </row>
    <row r="3967" spans="1:28" x14ac:dyDescent="0.25">
      <c r="A3967" s="2">
        <v>0</v>
      </c>
      <c r="B3967">
        <v>6</v>
      </c>
      <c r="C3967">
        <v>0</v>
      </c>
      <c r="D3967">
        <v>0</v>
      </c>
      <c r="E3967">
        <v>1</v>
      </c>
      <c r="F3967">
        <v>2</v>
      </c>
      <c r="G3967">
        <v>2</v>
      </c>
      <c r="H3967" s="2">
        <v>0</v>
      </c>
      <c r="I3967">
        <v>7</v>
      </c>
      <c r="J3967">
        <v>0</v>
      </c>
      <c r="K3967">
        <v>0</v>
      </c>
      <c r="L3967">
        <v>0</v>
      </c>
      <c r="M3967">
        <v>4</v>
      </c>
      <c r="N3967">
        <v>4</v>
      </c>
      <c r="O3967" s="2">
        <v>0</v>
      </c>
      <c r="P3967">
        <v>7</v>
      </c>
      <c r="Q3967">
        <v>0</v>
      </c>
      <c r="R3967">
        <v>0</v>
      </c>
      <c r="S3967">
        <v>0</v>
      </c>
      <c r="T3967">
        <v>4</v>
      </c>
      <c r="U3967">
        <v>4</v>
      </c>
      <c r="V3967" s="1">
        <f t="shared" si="244"/>
        <v>3.3333333333333335</v>
      </c>
      <c r="X3967" s="1">
        <f t="shared" si="245"/>
        <v>0</v>
      </c>
      <c r="Z3967" s="1">
        <f t="shared" si="246"/>
        <v>0</v>
      </c>
      <c r="AB3967">
        <f t="shared" si="247"/>
        <v>0</v>
      </c>
    </row>
    <row r="3968" spans="1:28" x14ac:dyDescent="0.25">
      <c r="A3968" s="2">
        <v>0</v>
      </c>
      <c r="B3968">
        <v>7</v>
      </c>
      <c r="C3968">
        <v>0</v>
      </c>
      <c r="D3968">
        <v>0</v>
      </c>
      <c r="E3968">
        <v>0</v>
      </c>
      <c r="F3968">
        <v>3</v>
      </c>
      <c r="G3968">
        <v>4</v>
      </c>
      <c r="H3968" s="2">
        <v>0</v>
      </c>
      <c r="I3968">
        <v>7</v>
      </c>
      <c r="J3968">
        <v>0</v>
      </c>
      <c r="K3968">
        <v>0</v>
      </c>
      <c r="L3968">
        <v>0</v>
      </c>
      <c r="M3968">
        <v>4</v>
      </c>
      <c r="N3968">
        <v>4</v>
      </c>
      <c r="O3968" s="2">
        <v>0</v>
      </c>
      <c r="P3968">
        <v>7</v>
      </c>
      <c r="Q3968">
        <v>0</v>
      </c>
      <c r="R3968">
        <v>0</v>
      </c>
      <c r="S3968">
        <v>0</v>
      </c>
      <c r="T3968">
        <v>4</v>
      </c>
      <c r="U3968">
        <v>4</v>
      </c>
      <c r="V3968" s="1">
        <f t="shared" si="244"/>
        <v>3.7619047619047619</v>
      </c>
      <c r="W3968">
        <v>5</v>
      </c>
      <c r="X3968" s="1">
        <f t="shared" si="245"/>
        <v>22.151898734177216</v>
      </c>
      <c r="Y3968">
        <v>0</v>
      </c>
      <c r="Z3968" s="1">
        <f t="shared" si="246"/>
        <v>0</v>
      </c>
      <c r="AB3968">
        <f t="shared" si="247"/>
        <v>22.151898734177216</v>
      </c>
    </row>
    <row r="3969" spans="1:28" x14ac:dyDescent="0.25">
      <c r="A3969" s="2">
        <v>5</v>
      </c>
      <c r="B3969">
        <v>2</v>
      </c>
      <c r="C3969">
        <v>0</v>
      </c>
      <c r="D3969">
        <v>0</v>
      </c>
      <c r="E3969">
        <v>0</v>
      </c>
      <c r="F3969">
        <v>1</v>
      </c>
      <c r="G3969">
        <v>2</v>
      </c>
      <c r="H3969" s="2">
        <v>0</v>
      </c>
      <c r="I3969">
        <v>0</v>
      </c>
      <c r="J3969">
        <v>0</v>
      </c>
      <c r="K3969">
        <v>0</v>
      </c>
      <c r="L3969">
        <v>7</v>
      </c>
      <c r="M3969">
        <v>2</v>
      </c>
      <c r="N3969">
        <v>2</v>
      </c>
      <c r="O3969" s="2">
        <v>0</v>
      </c>
      <c r="P3969">
        <v>3</v>
      </c>
      <c r="Q3969">
        <v>0</v>
      </c>
      <c r="R3969">
        <v>0</v>
      </c>
      <c r="S3969">
        <v>4</v>
      </c>
      <c r="T3969">
        <v>2</v>
      </c>
      <c r="U3969">
        <v>2</v>
      </c>
      <c r="V3969" s="1">
        <f t="shared" si="244"/>
        <v>1.7619047619047619</v>
      </c>
      <c r="W3969">
        <v>12</v>
      </c>
      <c r="X3969" s="1">
        <f t="shared" si="245"/>
        <v>113.51351351351352</v>
      </c>
      <c r="Y3969">
        <v>0</v>
      </c>
      <c r="Z3969" s="1">
        <f t="shared" si="246"/>
        <v>0</v>
      </c>
      <c r="AB3969">
        <f t="shared" si="247"/>
        <v>113.51351351351352</v>
      </c>
    </row>
    <row r="3970" spans="1:28" x14ac:dyDescent="0.25">
      <c r="A3970" s="2">
        <v>0</v>
      </c>
      <c r="B3970">
        <v>0</v>
      </c>
      <c r="C3970">
        <v>0</v>
      </c>
      <c r="D3970">
        <v>0</v>
      </c>
      <c r="E3970">
        <v>7</v>
      </c>
      <c r="F3970">
        <v>0</v>
      </c>
      <c r="G3970">
        <v>0</v>
      </c>
      <c r="H3970" s="2">
        <v>0</v>
      </c>
      <c r="I3970">
        <v>7</v>
      </c>
      <c r="J3970">
        <v>0</v>
      </c>
      <c r="K3970">
        <v>0</v>
      </c>
      <c r="L3970">
        <v>0</v>
      </c>
      <c r="M3970">
        <v>4</v>
      </c>
      <c r="N3970">
        <v>4</v>
      </c>
      <c r="O3970" s="2">
        <v>0</v>
      </c>
      <c r="P3970">
        <v>7</v>
      </c>
      <c r="Q3970">
        <v>0</v>
      </c>
      <c r="R3970">
        <v>0</v>
      </c>
      <c r="S3970">
        <v>0</v>
      </c>
      <c r="T3970">
        <v>4</v>
      </c>
      <c r="U3970">
        <v>4</v>
      </c>
      <c r="V3970" s="1">
        <f t="shared" si="244"/>
        <v>2.6666666666666665</v>
      </c>
      <c r="W3970">
        <v>4</v>
      </c>
      <c r="X3970" s="1">
        <f t="shared" si="245"/>
        <v>25</v>
      </c>
      <c r="Y3970">
        <v>0</v>
      </c>
      <c r="Z3970" s="1">
        <f t="shared" si="246"/>
        <v>0</v>
      </c>
      <c r="AB3970">
        <f t="shared" si="247"/>
        <v>25</v>
      </c>
    </row>
    <row r="3971" spans="1:28" x14ac:dyDescent="0.25">
      <c r="A3971" s="2">
        <v>0</v>
      </c>
      <c r="B3971">
        <v>2</v>
      </c>
      <c r="C3971">
        <v>0</v>
      </c>
      <c r="D3971">
        <v>5</v>
      </c>
      <c r="E3971">
        <v>0</v>
      </c>
      <c r="F3971">
        <v>4</v>
      </c>
      <c r="G3971">
        <v>5</v>
      </c>
      <c r="H3971" s="2">
        <v>0</v>
      </c>
      <c r="I3971">
        <v>7</v>
      </c>
      <c r="J3971">
        <v>0</v>
      </c>
      <c r="K3971">
        <v>0</v>
      </c>
      <c r="L3971">
        <v>0</v>
      </c>
      <c r="M3971">
        <v>4</v>
      </c>
      <c r="N3971">
        <v>5</v>
      </c>
      <c r="O3971" s="2">
        <v>0</v>
      </c>
      <c r="P3971">
        <v>7</v>
      </c>
      <c r="Q3971">
        <v>0</v>
      </c>
      <c r="R3971">
        <v>0</v>
      </c>
      <c r="S3971">
        <v>0</v>
      </c>
      <c r="T3971">
        <v>4</v>
      </c>
      <c r="U3971">
        <v>5</v>
      </c>
      <c r="V3971" s="1">
        <f t="shared" si="244"/>
        <v>4.2857142857142856</v>
      </c>
      <c r="W3971">
        <v>8</v>
      </c>
      <c r="X3971" s="1">
        <f t="shared" si="245"/>
        <v>31.111111111111111</v>
      </c>
      <c r="Y3971">
        <v>1</v>
      </c>
      <c r="Z3971" s="1">
        <f t="shared" si="246"/>
        <v>3.8888888888888888</v>
      </c>
      <c r="AB3971">
        <f t="shared" si="247"/>
        <v>35</v>
      </c>
    </row>
    <row r="3972" spans="1:28" x14ac:dyDescent="0.25">
      <c r="A3972" s="2">
        <v>0</v>
      </c>
      <c r="B3972">
        <v>0</v>
      </c>
      <c r="C3972">
        <v>0</v>
      </c>
      <c r="D3972">
        <v>0</v>
      </c>
      <c r="E3972">
        <v>7</v>
      </c>
      <c r="F3972">
        <v>2</v>
      </c>
      <c r="G3972">
        <v>2</v>
      </c>
      <c r="H3972" s="2">
        <v>0</v>
      </c>
      <c r="I3972">
        <v>0</v>
      </c>
      <c r="J3972">
        <v>0</v>
      </c>
      <c r="K3972">
        <v>0</v>
      </c>
      <c r="L3972">
        <v>7</v>
      </c>
      <c r="M3972">
        <v>2</v>
      </c>
      <c r="N3972">
        <v>2</v>
      </c>
      <c r="O3972" s="2">
        <v>0</v>
      </c>
      <c r="P3972">
        <v>7</v>
      </c>
      <c r="Q3972">
        <v>0</v>
      </c>
      <c r="R3972">
        <v>0</v>
      </c>
      <c r="S3972">
        <v>0</v>
      </c>
      <c r="T3972">
        <v>4</v>
      </c>
      <c r="U3972">
        <v>4</v>
      </c>
      <c r="V3972" s="1">
        <f t="shared" si="244"/>
        <v>2.6666666666666665</v>
      </c>
      <c r="X3972" s="1">
        <f t="shared" si="245"/>
        <v>0</v>
      </c>
      <c r="Z3972" s="1">
        <f t="shared" si="246"/>
        <v>0</v>
      </c>
      <c r="AB3972">
        <f t="shared" si="247"/>
        <v>0</v>
      </c>
    </row>
    <row r="3973" spans="1:28" x14ac:dyDescent="0.25">
      <c r="A3973" s="2">
        <v>0</v>
      </c>
      <c r="B3973">
        <v>6</v>
      </c>
      <c r="C3973">
        <v>0</v>
      </c>
      <c r="D3973">
        <v>0</v>
      </c>
      <c r="E3973">
        <v>1</v>
      </c>
      <c r="F3973">
        <v>3</v>
      </c>
      <c r="G3973">
        <v>2</v>
      </c>
      <c r="H3973" s="2">
        <v>0</v>
      </c>
      <c r="I3973">
        <v>7</v>
      </c>
      <c r="J3973">
        <v>0</v>
      </c>
      <c r="K3973">
        <v>0</v>
      </c>
      <c r="L3973">
        <v>0</v>
      </c>
      <c r="M3973">
        <v>3</v>
      </c>
      <c r="N3973">
        <v>3</v>
      </c>
      <c r="O3973" s="2">
        <v>0</v>
      </c>
      <c r="P3973">
        <v>7</v>
      </c>
      <c r="Q3973">
        <v>0</v>
      </c>
      <c r="R3973">
        <v>0</v>
      </c>
      <c r="S3973">
        <v>0</v>
      </c>
      <c r="T3973">
        <v>3</v>
      </c>
      <c r="U3973">
        <v>3</v>
      </c>
      <c r="V3973" s="1">
        <f t="shared" ref="V3973:V4036" si="248">((F3973+M3973+T3973)*5+(G3973+N3973+U3973)*2)/21</f>
        <v>2.9047619047619047</v>
      </c>
      <c r="W3973">
        <v>2</v>
      </c>
      <c r="X3973" s="1">
        <f t="shared" ref="X3973:X4036" si="249">W3973*500/V3973/30</f>
        <v>11.475409836065575</v>
      </c>
      <c r="Y3973">
        <v>0</v>
      </c>
      <c r="Z3973" s="1">
        <f t="shared" ref="Z3973:Z4036" si="250">Y3973*500/V3973/30</f>
        <v>0</v>
      </c>
      <c r="AB3973">
        <f t="shared" ref="AB3973:AB4036" si="251">X3973+Z3973</f>
        <v>11.475409836065575</v>
      </c>
    </row>
    <row r="3974" spans="1:28" x14ac:dyDescent="0.25">
      <c r="A3974" s="2">
        <v>0</v>
      </c>
      <c r="B3974">
        <v>7</v>
      </c>
      <c r="C3974">
        <v>0</v>
      </c>
      <c r="D3974">
        <v>0</v>
      </c>
      <c r="E3974">
        <v>0</v>
      </c>
      <c r="F3974">
        <v>3</v>
      </c>
      <c r="G3974">
        <v>5</v>
      </c>
      <c r="H3974" s="2">
        <v>0</v>
      </c>
      <c r="I3974">
        <v>7</v>
      </c>
      <c r="J3974">
        <v>0</v>
      </c>
      <c r="K3974">
        <v>0</v>
      </c>
      <c r="L3974">
        <v>0</v>
      </c>
      <c r="M3974">
        <v>3</v>
      </c>
      <c r="N3974">
        <v>6</v>
      </c>
      <c r="O3974" s="2">
        <v>0</v>
      </c>
      <c r="P3974">
        <v>7</v>
      </c>
      <c r="Q3974">
        <v>0</v>
      </c>
      <c r="R3974">
        <v>0</v>
      </c>
      <c r="S3974">
        <v>0</v>
      </c>
      <c r="T3974">
        <v>3</v>
      </c>
      <c r="U3974">
        <v>6</v>
      </c>
      <c r="V3974" s="1">
        <f t="shared" si="248"/>
        <v>3.7619047619047619</v>
      </c>
      <c r="W3974">
        <v>5</v>
      </c>
      <c r="X3974" s="1">
        <f t="shared" si="249"/>
        <v>22.151898734177216</v>
      </c>
      <c r="Y3974">
        <v>0</v>
      </c>
      <c r="Z3974" s="1">
        <f t="shared" si="250"/>
        <v>0</v>
      </c>
      <c r="AB3974">
        <f t="shared" si="251"/>
        <v>22.151898734177216</v>
      </c>
    </row>
    <row r="3975" spans="1:28" x14ac:dyDescent="0.25">
      <c r="A3975" s="2">
        <v>0</v>
      </c>
      <c r="B3975">
        <v>7</v>
      </c>
      <c r="C3975">
        <v>0</v>
      </c>
      <c r="D3975">
        <v>0</v>
      </c>
      <c r="E3975">
        <v>0</v>
      </c>
      <c r="F3975">
        <v>2</v>
      </c>
      <c r="G3975">
        <v>2</v>
      </c>
      <c r="H3975" s="2">
        <v>0</v>
      </c>
      <c r="I3975">
        <v>7</v>
      </c>
      <c r="J3975">
        <v>0</v>
      </c>
      <c r="K3975">
        <v>0</v>
      </c>
      <c r="L3975">
        <v>0</v>
      </c>
      <c r="M3975">
        <v>2</v>
      </c>
      <c r="N3975">
        <v>2</v>
      </c>
      <c r="O3975" s="2">
        <v>0</v>
      </c>
      <c r="P3975">
        <v>7</v>
      </c>
      <c r="Q3975">
        <v>0</v>
      </c>
      <c r="R3975">
        <v>0</v>
      </c>
      <c r="S3975">
        <v>0</v>
      </c>
      <c r="T3975">
        <v>2</v>
      </c>
      <c r="U3975">
        <v>2</v>
      </c>
      <c r="V3975" s="1">
        <f t="shared" si="248"/>
        <v>2</v>
      </c>
      <c r="W3975">
        <v>7</v>
      </c>
      <c r="X3975" s="1">
        <f t="shared" si="249"/>
        <v>58.333333333333336</v>
      </c>
      <c r="Y3975">
        <v>0</v>
      </c>
      <c r="Z3975" s="1">
        <f t="shared" si="250"/>
        <v>0</v>
      </c>
      <c r="AB3975">
        <f t="shared" si="251"/>
        <v>58.333333333333336</v>
      </c>
    </row>
    <row r="3976" spans="1:28" x14ac:dyDescent="0.25">
      <c r="A3976" s="2">
        <v>0</v>
      </c>
      <c r="B3976">
        <v>7</v>
      </c>
      <c r="C3976">
        <v>0</v>
      </c>
      <c r="D3976">
        <v>0</v>
      </c>
      <c r="E3976">
        <v>0</v>
      </c>
      <c r="F3976">
        <v>4</v>
      </c>
      <c r="G3976">
        <v>4</v>
      </c>
      <c r="H3976" s="2">
        <v>0</v>
      </c>
      <c r="I3976">
        <v>7</v>
      </c>
      <c r="J3976">
        <v>0</v>
      </c>
      <c r="K3976">
        <v>0</v>
      </c>
      <c r="L3976">
        <v>0</v>
      </c>
      <c r="M3976">
        <v>4</v>
      </c>
      <c r="N3976">
        <v>4</v>
      </c>
      <c r="O3976" s="2">
        <v>0</v>
      </c>
      <c r="P3976">
        <v>7</v>
      </c>
      <c r="Q3976">
        <v>0</v>
      </c>
      <c r="R3976">
        <v>0</v>
      </c>
      <c r="S3976">
        <v>0</v>
      </c>
      <c r="T3976">
        <v>4</v>
      </c>
      <c r="U3976">
        <v>4</v>
      </c>
      <c r="V3976" s="1">
        <f t="shared" si="248"/>
        <v>4</v>
      </c>
      <c r="W3976">
        <v>6</v>
      </c>
      <c r="X3976" s="1">
        <f t="shared" si="249"/>
        <v>25</v>
      </c>
      <c r="Z3976" s="1">
        <f t="shared" si="250"/>
        <v>0</v>
      </c>
      <c r="AB3976">
        <f t="shared" si="251"/>
        <v>25</v>
      </c>
    </row>
    <row r="3977" spans="1:28" x14ac:dyDescent="0.25">
      <c r="A3977" s="2">
        <v>1</v>
      </c>
      <c r="B3977">
        <v>1</v>
      </c>
      <c r="C3977">
        <v>0</v>
      </c>
      <c r="D3977">
        <v>5</v>
      </c>
      <c r="E3977">
        <v>0</v>
      </c>
      <c r="F3977">
        <v>2</v>
      </c>
      <c r="G3977">
        <v>2</v>
      </c>
      <c r="H3977" s="2">
        <v>0</v>
      </c>
      <c r="I3977">
        <v>2</v>
      </c>
      <c r="J3977">
        <v>0</v>
      </c>
      <c r="K3977">
        <v>5</v>
      </c>
      <c r="L3977">
        <v>0</v>
      </c>
      <c r="M3977">
        <v>2</v>
      </c>
      <c r="N3977">
        <v>2</v>
      </c>
      <c r="O3977" s="2">
        <v>0</v>
      </c>
      <c r="P3977">
        <v>7</v>
      </c>
      <c r="Q3977">
        <v>0</v>
      </c>
      <c r="R3977">
        <v>0</v>
      </c>
      <c r="S3977">
        <v>0</v>
      </c>
      <c r="T3977">
        <v>3</v>
      </c>
      <c r="U3977">
        <v>3</v>
      </c>
      <c r="V3977" s="1">
        <f t="shared" si="248"/>
        <v>2.3333333333333335</v>
      </c>
      <c r="W3977">
        <v>2</v>
      </c>
      <c r="X3977" s="1">
        <f t="shared" si="249"/>
        <v>14.285714285714285</v>
      </c>
      <c r="Y3977">
        <v>0.5</v>
      </c>
      <c r="Z3977" s="1">
        <f t="shared" si="250"/>
        <v>3.5714285714285712</v>
      </c>
      <c r="AB3977">
        <f t="shared" si="251"/>
        <v>17.857142857142854</v>
      </c>
    </row>
    <row r="3978" spans="1:28" x14ac:dyDescent="0.25">
      <c r="A3978" s="2">
        <v>0</v>
      </c>
      <c r="B3978">
        <v>7</v>
      </c>
      <c r="C3978">
        <v>0</v>
      </c>
      <c r="D3978">
        <v>0</v>
      </c>
      <c r="E3978">
        <v>0</v>
      </c>
      <c r="F3978">
        <v>2</v>
      </c>
      <c r="G3978">
        <v>2</v>
      </c>
      <c r="H3978" s="2">
        <v>0</v>
      </c>
      <c r="I3978">
        <v>7</v>
      </c>
      <c r="J3978">
        <v>0</v>
      </c>
      <c r="K3978">
        <v>0</v>
      </c>
      <c r="L3978">
        <v>0</v>
      </c>
      <c r="M3978">
        <v>2</v>
      </c>
      <c r="N3978">
        <v>2</v>
      </c>
      <c r="O3978" s="2">
        <v>0</v>
      </c>
      <c r="P3978">
        <v>7</v>
      </c>
      <c r="Q3978">
        <v>0</v>
      </c>
      <c r="R3978">
        <v>0</v>
      </c>
      <c r="S3978">
        <v>0</v>
      </c>
      <c r="T3978">
        <v>2</v>
      </c>
      <c r="U3978">
        <v>2</v>
      </c>
      <c r="V3978" s="1">
        <f t="shared" si="248"/>
        <v>2</v>
      </c>
      <c r="W3978">
        <v>2</v>
      </c>
      <c r="X3978" s="1">
        <f t="shared" si="249"/>
        <v>16.666666666666668</v>
      </c>
      <c r="Y3978">
        <v>0</v>
      </c>
      <c r="Z3978" s="1">
        <f t="shared" si="250"/>
        <v>0</v>
      </c>
      <c r="AB3978">
        <f t="shared" si="251"/>
        <v>16.666666666666668</v>
      </c>
    </row>
    <row r="3979" spans="1:28" x14ac:dyDescent="0.25">
      <c r="A3979" s="2">
        <v>0</v>
      </c>
      <c r="B3979">
        <v>7</v>
      </c>
      <c r="C3979">
        <v>0</v>
      </c>
      <c r="D3979">
        <v>0</v>
      </c>
      <c r="E3979">
        <v>0</v>
      </c>
      <c r="F3979">
        <v>3</v>
      </c>
      <c r="G3979">
        <v>3</v>
      </c>
      <c r="H3979" s="2">
        <v>0</v>
      </c>
      <c r="I3979">
        <v>7</v>
      </c>
      <c r="J3979">
        <v>0</v>
      </c>
      <c r="K3979">
        <v>0</v>
      </c>
      <c r="L3979">
        <v>0</v>
      </c>
      <c r="M3979">
        <v>3</v>
      </c>
      <c r="N3979">
        <v>3</v>
      </c>
      <c r="O3979" s="2">
        <v>0</v>
      </c>
      <c r="P3979">
        <v>7</v>
      </c>
      <c r="Q3979">
        <v>0</v>
      </c>
      <c r="R3979">
        <v>0</v>
      </c>
      <c r="S3979">
        <v>0</v>
      </c>
      <c r="T3979">
        <v>3</v>
      </c>
      <c r="U3979">
        <v>3</v>
      </c>
      <c r="V3979" s="1">
        <f t="shared" si="248"/>
        <v>3</v>
      </c>
      <c r="W3979">
        <v>1</v>
      </c>
      <c r="X3979" s="1">
        <f t="shared" si="249"/>
        <v>5.5555555555555554</v>
      </c>
      <c r="Z3979" s="1">
        <f t="shared" si="250"/>
        <v>0</v>
      </c>
      <c r="AB3979">
        <f t="shared" si="251"/>
        <v>5.5555555555555554</v>
      </c>
    </row>
    <row r="3980" spans="1:28" x14ac:dyDescent="0.25">
      <c r="A3980" s="2">
        <v>0</v>
      </c>
      <c r="B3980">
        <v>7</v>
      </c>
      <c r="C3980">
        <v>0</v>
      </c>
      <c r="D3980">
        <v>0</v>
      </c>
      <c r="E3980">
        <v>0</v>
      </c>
      <c r="F3980">
        <v>3</v>
      </c>
      <c r="G3980">
        <v>3</v>
      </c>
      <c r="H3980" s="2">
        <v>0</v>
      </c>
      <c r="I3980">
        <v>7</v>
      </c>
      <c r="J3980">
        <v>0</v>
      </c>
      <c r="K3980">
        <v>0</v>
      </c>
      <c r="L3980">
        <v>0</v>
      </c>
      <c r="M3980">
        <v>3</v>
      </c>
      <c r="N3980">
        <v>3</v>
      </c>
      <c r="O3980" s="2">
        <v>0</v>
      </c>
      <c r="P3980">
        <v>7</v>
      </c>
      <c r="Q3980">
        <v>0</v>
      </c>
      <c r="R3980">
        <v>0</v>
      </c>
      <c r="S3980">
        <v>0</v>
      </c>
      <c r="T3980">
        <v>3</v>
      </c>
      <c r="U3980">
        <v>3</v>
      </c>
      <c r="V3980" s="1">
        <f t="shared" si="248"/>
        <v>3</v>
      </c>
      <c r="W3980">
        <v>5</v>
      </c>
      <c r="X3980" s="1">
        <f t="shared" si="249"/>
        <v>27.777777777777779</v>
      </c>
      <c r="Y3980">
        <v>0</v>
      </c>
      <c r="Z3980" s="1">
        <f t="shared" si="250"/>
        <v>0</v>
      </c>
      <c r="AB3980">
        <f t="shared" si="251"/>
        <v>27.777777777777779</v>
      </c>
    </row>
    <row r="3981" spans="1:28" x14ac:dyDescent="0.25">
      <c r="A3981" s="2">
        <v>0</v>
      </c>
      <c r="B3981">
        <v>0</v>
      </c>
      <c r="C3981">
        <v>0</v>
      </c>
      <c r="D3981">
        <v>0</v>
      </c>
      <c r="E3981">
        <v>7</v>
      </c>
      <c r="F3981">
        <v>3</v>
      </c>
      <c r="G3981">
        <v>3</v>
      </c>
      <c r="H3981" s="2">
        <v>0</v>
      </c>
      <c r="I3981">
        <v>7</v>
      </c>
      <c r="J3981">
        <v>0</v>
      </c>
      <c r="K3981">
        <v>0</v>
      </c>
      <c r="L3981">
        <v>0</v>
      </c>
      <c r="M3981">
        <v>3</v>
      </c>
      <c r="N3981">
        <v>3</v>
      </c>
      <c r="O3981" s="2">
        <v>0</v>
      </c>
      <c r="P3981">
        <v>7</v>
      </c>
      <c r="Q3981">
        <v>0</v>
      </c>
      <c r="R3981">
        <v>0</v>
      </c>
      <c r="S3981">
        <v>0</v>
      </c>
      <c r="T3981">
        <v>3</v>
      </c>
      <c r="U3981">
        <v>3</v>
      </c>
      <c r="V3981" s="1">
        <f t="shared" si="248"/>
        <v>3</v>
      </c>
      <c r="W3981">
        <v>10</v>
      </c>
      <c r="X3981" s="1">
        <f t="shared" si="249"/>
        <v>55.555555555555557</v>
      </c>
      <c r="Y3981">
        <v>0</v>
      </c>
      <c r="Z3981" s="1">
        <f t="shared" si="250"/>
        <v>0</v>
      </c>
      <c r="AB3981">
        <f t="shared" si="251"/>
        <v>55.555555555555557</v>
      </c>
    </row>
    <row r="3982" spans="1:28" x14ac:dyDescent="0.25">
      <c r="A3982" s="2">
        <v>0</v>
      </c>
      <c r="B3982">
        <v>7</v>
      </c>
      <c r="C3982">
        <v>0</v>
      </c>
      <c r="D3982">
        <v>0</v>
      </c>
      <c r="E3982">
        <v>0</v>
      </c>
      <c r="F3982">
        <v>2</v>
      </c>
      <c r="G3982">
        <v>4</v>
      </c>
      <c r="H3982" s="2">
        <v>0</v>
      </c>
      <c r="I3982">
        <v>7</v>
      </c>
      <c r="J3982">
        <v>0</v>
      </c>
      <c r="K3982">
        <v>0</v>
      </c>
      <c r="L3982">
        <v>0</v>
      </c>
      <c r="M3982">
        <v>2</v>
      </c>
      <c r="N3982">
        <v>4</v>
      </c>
      <c r="O3982" s="2">
        <v>0</v>
      </c>
      <c r="P3982">
        <v>7</v>
      </c>
      <c r="Q3982">
        <v>0</v>
      </c>
      <c r="R3982">
        <v>0</v>
      </c>
      <c r="S3982">
        <v>0</v>
      </c>
      <c r="T3982">
        <v>2</v>
      </c>
      <c r="U3982">
        <v>4</v>
      </c>
      <c r="V3982" s="1">
        <f t="shared" si="248"/>
        <v>2.5714285714285716</v>
      </c>
      <c r="W3982">
        <v>10</v>
      </c>
      <c r="X3982" s="1">
        <f t="shared" si="249"/>
        <v>64.81481481481481</v>
      </c>
      <c r="Y3982">
        <v>0</v>
      </c>
      <c r="Z3982" s="1">
        <f t="shared" si="250"/>
        <v>0</v>
      </c>
      <c r="AB3982">
        <f t="shared" si="251"/>
        <v>64.81481481481481</v>
      </c>
    </row>
    <row r="3983" spans="1:28" x14ac:dyDescent="0.25">
      <c r="A3983" s="2">
        <v>0</v>
      </c>
      <c r="B3983">
        <v>2</v>
      </c>
      <c r="C3983">
        <v>0</v>
      </c>
      <c r="D3983">
        <v>5</v>
      </c>
      <c r="E3983">
        <v>0</v>
      </c>
      <c r="F3983">
        <v>3</v>
      </c>
      <c r="G3983">
        <v>6</v>
      </c>
      <c r="H3983" s="2">
        <v>0</v>
      </c>
      <c r="I3983">
        <v>2</v>
      </c>
      <c r="J3983">
        <v>0</v>
      </c>
      <c r="K3983">
        <v>5</v>
      </c>
      <c r="L3983">
        <v>0</v>
      </c>
      <c r="M3983">
        <v>3</v>
      </c>
      <c r="N3983">
        <v>6</v>
      </c>
      <c r="O3983" s="2">
        <v>0</v>
      </c>
      <c r="P3983">
        <v>7</v>
      </c>
      <c r="Q3983">
        <v>0</v>
      </c>
      <c r="R3983">
        <v>0</v>
      </c>
      <c r="S3983">
        <v>0</v>
      </c>
      <c r="T3983">
        <v>6</v>
      </c>
      <c r="U3983">
        <v>6</v>
      </c>
      <c r="V3983" s="1">
        <f t="shared" si="248"/>
        <v>4.5714285714285712</v>
      </c>
      <c r="W3983">
        <v>5</v>
      </c>
      <c r="X3983" s="1">
        <f t="shared" si="249"/>
        <v>18.229166666666668</v>
      </c>
      <c r="Y3983">
        <v>0</v>
      </c>
      <c r="Z3983" s="1">
        <f t="shared" si="250"/>
        <v>0</v>
      </c>
      <c r="AB3983">
        <f t="shared" si="251"/>
        <v>18.229166666666668</v>
      </c>
    </row>
    <row r="3984" spans="1:28" x14ac:dyDescent="0.25">
      <c r="A3984" s="2">
        <v>0</v>
      </c>
      <c r="B3984">
        <v>7</v>
      </c>
      <c r="C3984">
        <v>0</v>
      </c>
      <c r="D3984">
        <v>0</v>
      </c>
      <c r="E3984">
        <v>0</v>
      </c>
      <c r="F3984">
        <v>2</v>
      </c>
      <c r="G3984">
        <v>2</v>
      </c>
      <c r="H3984" s="2">
        <v>0</v>
      </c>
      <c r="I3984">
        <v>7</v>
      </c>
      <c r="J3984">
        <v>0</v>
      </c>
      <c r="K3984">
        <v>0</v>
      </c>
      <c r="L3984">
        <v>0</v>
      </c>
      <c r="M3984">
        <v>2</v>
      </c>
      <c r="N3984">
        <v>2</v>
      </c>
      <c r="O3984" s="2">
        <v>0</v>
      </c>
      <c r="P3984">
        <v>7</v>
      </c>
      <c r="Q3984">
        <v>0</v>
      </c>
      <c r="R3984">
        <v>0</v>
      </c>
      <c r="S3984">
        <v>0</v>
      </c>
      <c r="T3984">
        <v>2</v>
      </c>
      <c r="U3984">
        <v>2</v>
      </c>
      <c r="V3984" s="1">
        <f t="shared" si="248"/>
        <v>2</v>
      </c>
      <c r="W3984">
        <v>3</v>
      </c>
      <c r="X3984" s="1">
        <f t="shared" si="249"/>
        <v>25</v>
      </c>
      <c r="Y3984">
        <v>0</v>
      </c>
      <c r="Z3984" s="1">
        <f t="shared" si="250"/>
        <v>0</v>
      </c>
      <c r="AB3984">
        <f t="shared" si="251"/>
        <v>25</v>
      </c>
    </row>
    <row r="3985" spans="1:28" x14ac:dyDescent="0.25">
      <c r="A3985" s="2">
        <v>0</v>
      </c>
      <c r="B3985">
        <v>7</v>
      </c>
      <c r="C3985">
        <v>0</v>
      </c>
      <c r="D3985">
        <v>0</v>
      </c>
      <c r="E3985">
        <v>0</v>
      </c>
      <c r="F3985">
        <v>2</v>
      </c>
      <c r="G3985">
        <v>2</v>
      </c>
      <c r="H3985" s="2">
        <v>0</v>
      </c>
      <c r="I3985">
        <v>7</v>
      </c>
      <c r="J3985">
        <v>0</v>
      </c>
      <c r="K3985">
        <v>0</v>
      </c>
      <c r="L3985">
        <v>0</v>
      </c>
      <c r="M3985">
        <v>2</v>
      </c>
      <c r="N3985">
        <v>2</v>
      </c>
      <c r="O3985" s="2">
        <v>0</v>
      </c>
      <c r="P3985">
        <v>7</v>
      </c>
      <c r="Q3985">
        <v>0</v>
      </c>
      <c r="R3985">
        <v>0</v>
      </c>
      <c r="S3985">
        <v>0</v>
      </c>
      <c r="T3985">
        <v>2</v>
      </c>
      <c r="U3985">
        <v>2</v>
      </c>
      <c r="V3985" s="1">
        <f t="shared" si="248"/>
        <v>2</v>
      </c>
      <c r="W3985">
        <v>5</v>
      </c>
      <c r="X3985" s="1">
        <f t="shared" si="249"/>
        <v>41.666666666666664</v>
      </c>
      <c r="Y3985">
        <v>0</v>
      </c>
      <c r="Z3985" s="1">
        <f t="shared" si="250"/>
        <v>0</v>
      </c>
      <c r="AB3985">
        <f t="shared" si="251"/>
        <v>41.666666666666664</v>
      </c>
    </row>
    <row r="3986" spans="1:28" x14ac:dyDescent="0.25">
      <c r="A3986" s="2">
        <v>0</v>
      </c>
      <c r="B3986">
        <v>0</v>
      </c>
      <c r="C3986">
        <v>0</v>
      </c>
      <c r="D3986">
        <v>0</v>
      </c>
      <c r="E3986">
        <v>7</v>
      </c>
      <c r="F3986">
        <v>0</v>
      </c>
      <c r="G3986">
        <v>0</v>
      </c>
      <c r="H3986" s="2">
        <v>0</v>
      </c>
      <c r="I3986">
        <v>7</v>
      </c>
      <c r="J3986">
        <v>0</v>
      </c>
      <c r="K3986">
        <v>0</v>
      </c>
      <c r="L3986">
        <v>0</v>
      </c>
      <c r="M3986">
        <v>1</v>
      </c>
      <c r="N3986">
        <v>1</v>
      </c>
      <c r="O3986" s="2">
        <v>0</v>
      </c>
      <c r="P3986">
        <v>7</v>
      </c>
      <c r="Q3986">
        <v>0</v>
      </c>
      <c r="R3986">
        <v>0</v>
      </c>
      <c r="S3986">
        <v>0</v>
      </c>
      <c r="T3986">
        <v>1</v>
      </c>
      <c r="U3986">
        <v>1</v>
      </c>
      <c r="V3986" s="1">
        <f t="shared" si="248"/>
        <v>0.66666666666666663</v>
      </c>
      <c r="W3986">
        <v>5</v>
      </c>
      <c r="X3986" s="1">
        <f t="shared" si="249"/>
        <v>125</v>
      </c>
      <c r="Y3986">
        <v>1</v>
      </c>
      <c r="Z3986" s="1">
        <f t="shared" si="250"/>
        <v>25</v>
      </c>
      <c r="AB3986">
        <f t="shared" si="251"/>
        <v>150</v>
      </c>
    </row>
    <row r="3987" spans="1:28" x14ac:dyDescent="0.25">
      <c r="A3987" s="2">
        <v>0</v>
      </c>
      <c r="B3987">
        <v>0</v>
      </c>
      <c r="C3987">
        <v>7</v>
      </c>
      <c r="D3987">
        <v>0</v>
      </c>
      <c r="E3987">
        <v>0</v>
      </c>
      <c r="F3987">
        <v>4</v>
      </c>
      <c r="G3987">
        <v>5</v>
      </c>
      <c r="H3987" s="2">
        <v>0</v>
      </c>
      <c r="I3987">
        <v>7</v>
      </c>
      <c r="J3987">
        <v>0</v>
      </c>
      <c r="K3987">
        <v>0</v>
      </c>
      <c r="L3987">
        <v>0</v>
      </c>
      <c r="M3987">
        <v>4</v>
      </c>
      <c r="N3987">
        <v>5</v>
      </c>
      <c r="O3987" s="2">
        <v>0</v>
      </c>
      <c r="P3987">
        <v>7</v>
      </c>
      <c r="Q3987">
        <v>0</v>
      </c>
      <c r="R3987">
        <v>0</v>
      </c>
      <c r="S3987">
        <v>0</v>
      </c>
      <c r="T3987">
        <v>4</v>
      </c>
      <c r="U3987">
        <v>6</v>
      </c>
      <c r="V3987" s="1">
        <f t="shared" si="248"/>
        <v>4.3809523809523814</v>
      </c>
      <c r="W3987">
        <v>10</v>
      </c>
      <c r="X3987" s="1">
        <f t="shared" si="249"/>
        <v>38.043478260869556</v>
      </c>
      <c r="Y3987">
        <v>0</v>
      </c>
      <c r="Z3987" s="1">
        <f t="shared" si="250"/>
        <v>0</v>
      </c>
      <c r="AB3987">
        <f t="shared" si="251"/>
        <v>38.043478260869556</v>
      </c>
    </row>
    <row r="3988" spans="1:28" x14ac:dyDescent="0.25">
      <c r="A3988" s="2">
        <v>1</v>
      </c>
      <c r="B3988">
        <v>0</v>
      </c>
      <c r="C3988">
        <v>6</v>
      </c>
      <c r="D3988">
        <v>0</v>
      </c>
      <c r="E3988">
        <v>0</v>
      </c>
      <c r="F3988">
        <v>6</v>
      </c>
      <c r="G3988">
        <v>7</v>
      </c>
      <c r="H3988" s="2">
        <v>0</v>
      </c>
      <c r="I3988">
        <v>7</v>
      </c>
      <c r="J3988">
        <v>0</v>
      </c>
      <c r="K3988">
        <v>0</v>
      </c>
      <c r="L3988">
        <v>0</v>
      </c>
      <c r="M3988">
        <v>6</v>
      </c>
      <c r="N3988">
        <v>7</v>
      </c>
      <c r="O3988" s="2">
        <v>0</v>
      </c>
      <c r="P3988">
        <v>7</v>
      </c>
      <c r="Q3988">
        <v>0</v>
      </c>
      <c r="R3988">
        <v>0</v>
      </c>
      <c r="S3988">
        <v>0</v>
      </c>
      <c r="T3988">
        <v>6</v>
      </c>
      <c r="U3988">
        <v>7</v>
      </c>
      <c r="V3988" s="1">
        <f t="shared" si="248"/>
        <v>6.2857142857142856</v>
      </c>
      <c r="W3988">
        <v>10</v>
      </c>
      <c r="X3988" s="1">
        <f t="shared" si="249"/>
        <v>26.515151515151516</v>
      </c>
      <c r="Y3988">
        <v>0</v>
      </c>
      <c r="Z3988" s="1">
        <f t="shared" si="250"/>
        <v>0</v>
      </c>
      <c r="AB3988">
        <f t="shared" si="251"/>
        <v>26.515151515151516</v>
      </c>
    </row>
    <row r="3989" spans="1:28" x14ac:dyDescent="0.25">
      <c r="A3989" s="2">
        <v>0</v>
      </c>
      <c r="B3989">
        <v>7</v>
      </c>
      <c r="C3989">
        <v>0</v>
      </c>
      <c r="D3989">
        <v>0</v>
      </c>
      <c r="E3989">
        <v>0</v>
      </c>
      <c r="F3989">
        <v>3</v>
      </c>
      <c r="G3989">
        <v>3</v>
      </c>
      <c r="H3989" s="2">
        <v>0</v>
      </c>
      <c r="I3989">
        <v>7</v>
      </c>
      <c r="J3989">
        <v>0</v>
      </c>
      <c r="K3989">
        <v>0</v>
      </c>
      <c r="L3989">
        <v>0</v>
      </c>
      <c r="M3989">
        <v>3</v>
      </c>
      <c r="N3989">
        <v>3</v>
      </c>
      <c r="O3989" s="2">
        <v>0</v>
      </c>
      <c r="P3989">
        <v>7</v>
      </c>
      <c r="Q3989">
        <v>0</v>
      </c>
      <c r="R3989">
        <v>0</v>
      </c>
      <c r="S3989">
        <v>0</v>
      </c>
      <c r="T3989">
        <v>3</v>
      </c>
      <c r="U3989">
        <v>3</v>
      </c>
      <c r="V3989" s="1">
        <f t="shared" si="248"/>
        <v>3</v>
      </c>
      <c r="W3989">
        <v>10</v>
      </c>
      <c r="X3989" s="1">
        <f t="shared" si="249"/>
        <v>55.555555555555557</v>
      </c>
      <c r="Y3989">
        <v>0</v>
      </c>
      <c r="Z3989" s="1">
        <f t="shared" si="250"/>
        <v>0</v>
      </c>
      <c r="AB3989">
        <f t="shared" si="251"/>
        <v>55.555555555555557</v>
      </c>
    </row>
    <row r="3990" spans="1:28" x14ac:dyDescent="0.25">
      <c r="A3990" s="2">
        <v>0</v>
      </c>
      <c r="B3990">
        <v>1</v>
      </c>
      <c r="C3990">
        <v>1</v>
      </c>
      <c r="D3990">
        <v>5</v>
      </c>
      <c r="E3990">
        <v>0</v>
      </c>
      <c r="F3990">
        <v>3</v>
      </c>
      <c r="G3990">
        <v>3</v>
      </c>
      <c r="H3990" s="2">
        <v>0</v>
      </c>
      <c r="I3990">
        <v>7</v>
      </c>
      <c r="J3990">
        <v>0</v>
      </c>
      <c r="K3990">
        <v>0</v>
      </c>
      <c r="L3990">
        <v>0</v>
      </c>
      <c r="M3990">
        <v>3</v>
      </c>
      <c r="N3990">
        <v>3</v>
      </c>
      <c r="O3990" s="2">
        <v>0</v>
      </c>
      <c r="P3990">
        <v>7</v>
      </c>
      <c r="Q3990">
        <v>0</v>
      </c>
      <c r="R3990">
        <v>0</v>
      </c>
      <c r="S3990">
        <v>0</v>
      </c>
      <c r="T3990">
        <v>3</v>
      </c>
      <c r="U3990">
        <v>3</v>
      </c>
      <c r="V3990" s="1">
        <f t="shared" si="248"/>
        <v>3</v>
      </c>
      <c r="W3990">
        <v>10</v>
      </c>
      <c r="X3990" s="1">
        <f t="shared" si="249"/>
        <v>55.555555555555557</v>
      </c>
      <c r="Y3990">
        <v>0</v>
      </c>
      <c r="Z3990" s="1">
        <f t="shared" si="250"/>
        <v>0</v>
      </c>
      <c r="AB3990">
        <f t="shared" si="251"/>
        <v>55.555555555555557</v>
      </c>
    </row>
    <row r="3991" spans="1:28" x14ac:dyDescent="0.25">
      <c r="A3991" s="2">
        <v>1</v>
      </c>
      <c r="B3991">
        <v>6</v>
      </c>
      <c r="C3991">
        <v>0</v>
      </c>
      <c r="D3991">
        <v>0</v>
      </c>
      <c r="E3991">
        <v>0</v>
      </c>
      <c r="F3991">
        <v>4</v>
      </c>
      <c r="G3991">
        <v>4</v>
      </c>
      <c r="H3991" s="2">
        <v>0</v>
      </c>
      <c r="I3991">
        <v>7</v>
      </c>
      <c r="J3991">
        <v>0</v>
      </c>
      <c r="K3991">
        <v>0</v>
      </c>
      <c r="L3991">
        <v>0</v>
      </c>
      <c r="M3991">
        <v>4</v>
      </c>
      <c r="N3991">
        <v>4</v>
      </c>
      <c r="O3991" s="2">
        <v>0</v>
      </c>
      <c r="P3991">
        <v>7</v>
      </c>
      <c r="Q3991">
        <v>0</v>
      </c>
      <c r="R3991">
        <v>0</v>
      </c>
      <c r="S3991">
        <v>0</v>
      </c>
      <c r="T3991">
        <v>4</v>
      </c>
      <c r="U3991">
        <v>5</v>
      </c>
      <c r="V3991" s="1">
        <f t="shared" si="248"/>
        <v>4.0952380952380949</v>
      </c>
      <c r="W3991">
        <v>0</v>
      </c>
      <c r="X3991" s="1">
        <f t="shared" si="249"/>
        <v>0</v>
      </c>
      <c r="Y3991">
        <v>5</v>
      </c>
      <c r="Z3991" s="1">
        <f t="shared" si="250"/>
        <v>20.348837209302324</v>
      </c>
      <c r="AB3991">
        <f t="shared" si="251"/>
        <v>20.348837209302324</v>
      </c>
    </row>
    <row r="3992" spans="1:28" x14ac:dyDescent="0.25">
      <c r="A3992" s="2">
        <v>3</v>
      </c>
      <c r="B3992">
        <v>2</v>
      </c>
      <c r="C3992">
        <v>0</v>
      </c>
      <c r="D3992">
        <v>0</v>
      </c>
      <c r="E3992">
        <v>2</v>
      </c>
      <c r="F3992">
        <v>3</v>
      </c>
      <c r="G3992">
        <v>4</v>
      </c>
      <c r="H3992" s="2">
        <v>0</v>
      </c>
      <c r="I3992">
        <v>2</v>
      </c>
      <c r="J3992">
        <v>0</v>
      </c>
      <c r="K3992">
        <v>2</v>
      </c>
      <c r="L3992">
        <v>3</v>
      </c>
      <c r="M3992">
        <v>2</v>
      </c>
      <c r="N3992">
        <v>4</v>
      </c>
      <c r="O3992" s="2">
        <v>0</v>
      </c>
      <c r="P3992">
        <v>4</v>
      </c>
      <c r="Q3992">
        <v>0</v>
      </c>
      <c r="R3992">
        <v>0</v>
      </c>
      <c r="S3992">
        <v>3</v>
      </c>
      <c r="T3992">
        <v>3</v>
      </c>
      <c r="U3992">
        <v>4</v>
      </c>
      <c r="V3992" s="1">
        <f t="shared" si="248"/>
        <v>3.0476190476190474</v>
      </c>
      <c r="W3992">
        <v>5</v>
      </c>
      <c r="X3992" s="1">
        <f t="shared" si="249"/>
        <v>27.34375</v>
      </c>
      <c r="Z3992" s="1">
        <f t="shared" si="250"/>
        <v>0</v>
      </c>
      <c r="AB3992">
        <f t="shared" si="251"/>
        <v>27.34375</v>
      </c>
    </row>
    <row r="3993" spans="1:28" x14ac:dyDescent="0.25">
      <c r="A3993" s="2">
        <v>1</v>
      </c>
      <c r="B3993">
        <v>4</v>
      </c>
      <c r="C3993">
        <v>2</v>
      </c>
      <c r="D3993">
        <v>0</v>
      </c>
      <c r="E3993">
        <v>0</v>
      </c>
      <c r="F3993">
        <v>3</v>
      </c>
      <c r="G3993">
        <v>3</v>
      </c>
      <c r="H3993" s="2">
        <v>0</v>
      </c>
      <c r="I3993">
        <v>7</v>
      </c>
      <c r="J3993">
        <v>0</v>
      </c>
      <c r="K3993">
        <v>0</v>
      </c>
      <c r="L3993">
        <v>0</v>
      </c>
      <c r="M3993">
        <v>3</v>
      </c>
      <c r="N3993">
        <v>3</v>
      </c>
      <c r="O3993" s="2">
        <v>0</v>
      </c>
      <c r="P3993">
        <v>7</v>
      </c>
      <c r="Q3993">
        <v>0</v>
      </c>
      <c r="R3993">
        <v>0</v>
      </c>
      <c r="S3993">
        <v>0</v>
      </c>
      <c r="T3993">
        <v>3</v>
      </c>
      <c r="U3993">
        <v>3</v>
      </c>
      <c r="V3993" s="1">
        <f t="shared" si="248"/>
        <v>3</v>
      </c>
      <c r="W3993">
        <v>15</v>
      </c>
      <c r="X3993" s="1">
        <f t="shared" si="249"/>
        <v>83.333333333333329</v>
      </c>
      <c r="Y3993">
        <v>0</v>
      </c>
      <c r="Z3993" s="1">
        <f t="shared" si="250"/>
        <v>0</v>
      </c>
      <c r="AB3993">
        <f t="shared" si="251"/>
        <v>83.333333333333329</v>
      </c>
    </row>
    <row r="3994" spans="1:28" x14ac:dyDescent="0.25">
      <c r="A3994" s="2">
        <v>0</v>
      </c>
      <c r="B3994">
        <v>7</v>
      </c>
      <c r="C3994">
        <v>0</v>
      </c>
      <c r="D3994">
        <v>0</v>
      </c>
      <c r="E3994">
        <v>0</v>
      </c>
      <c r="F3994">
        <v>3</v>
      </c>
      <c r="G3994">
        <v>3</v>
      </c>
      <c r="H3994" s="2">
        <v>0</v>
      </c>
      <c r="I3994">
        <v>7</v>
      </c>
      <c r="J3994">
        <v>0</v>
      </c>
      <c r="K3994">
        <v>0</v>
      </c>
      <c r="L3994">
        <v>0</v>
      </c>
      <c r="M3994">
        <v>3</v>
      </c>
      <c r="N3994">
        <v>3</v>
      </c>
      <c r="O3994" s="2">
        <v>0</v>
      </c>
      <c r="P3994">
        <v>7</v>
      </c>
      <c r="Q3994">
        <v>0</v>
      </c>
      <c r="R3994">
        <v>0</v>
      </c>
      <c r="S3994">
        <v>0</v>
      </c>
      <c r="T3994">
        <v>3</v>
      </c>
      <c r="U3994">
        <v>3</v>
      </c>
      <c r="V3994" s="1">
        <f t="shared" si="248"/>
        <v>3</v>
      </c>
      <c r="W3994">
        <v>10</v>
      </c>
      <c r="X3994" s="1">
        <f t="shared" si="249"/>
        <v>55.555555555555557</v>
      </c>
      <c r="Y3994">
        <v>0</v>
      </c>
      <c r="Z3994" s="1">
        <f t="shared" si="250"/>
        <v>0</v>
      </c>
      <c r="AB3994">
        <f t="shared" si="251"/>
        <v>55.555555555555557</v>
      </c>
    </row>
    <row r="3995" spans="1:28" x14ac:dyDescent="0.25">
      <c r="A3995" s="2">
        <v>0</v>
      </c>
      <c r="B3995">
        <v>7</v>
      </c>
      <c r="C3995">
        <v>0</v>
      </c>
      <c r="D3995">
        <v>0</v>
      </c>
      <c r="E3995">
        <v>0</v>
      </c>
      <c r="F3995">
        <v>4</v>
      </c>
      <c r="G3995">
        <v>4</v>
      </c>
      <c r="H3995" s="2">
        <v>0</v>
      </c>
      <c r="I3995">
        <v>7</v>
      </c>
      <c r="J3995">
        <v>0</v>
      </c>
      <c r="K3995">
        <v>0</v>
      </c>
      <c r="L3995">
        <v>0</v>
      </c>
      <c r="M3995">
        <v>4</v>
      </c>
      <c r="N3995">
        <v>4</v>
      </c>
      <c r="O3995" s="2">
        <v>0</v>
      </c>
      <c r="P3995">
        <v>7</v>
      </c>
      <c r="Q3995">
        <v>0</v>
      </c>
      <c r="R3995">
        <v>0</v>
      </c>
      <c r="S3995">
        <v>0</v>
      </c>
      <c r="T3995">
        <v>4</v>
      </c>
      <c r="U3995">
        <v>4</v>
      </c>
      <c r="V3995" s="1">
        <f t="shared" si="248"/>
        <v>4</v>
      </c>
      <c r="W3995">
        <v>8</v>
      </c>
      <c r="X3995" s="1">
        <f t="shared" si="249"/>
        <v>33.333333333333336</v>
      </c>
      <c r="Y3995">
        <v>0</v>
      </c>
      <c r="Z3995" s="1">
        <f t="shared" si="250"/>
        <v>0</v>
      </c>
      <c r="AB3995">
        <f t="shared" si="251"/>
        <v>33.333333333333336</v>
      </c>
    </row>
    <row r="3996" spans="1:28" x14ac:dyDescent="0.25">
      <c r="A3996" s="2">
        <v>0</v>
      </c>
      <c r="B3996">
        <v>7</v>
      </c>
      <c r="C3996">
        <v>0</v>
      </c>
      <c r="D3996">
        <v>0</v>
      </c>
      <c r="E3996">
        <v>0</v>
      </c>
      <c r="F3996">
        <v>2</v>
      </c>
      <c r="G3996">
        <v>2</v>
      </c>
      <c r="H3996" s="2">
        <v>0</v>
      </c>
      <c r="I3996">
        <v>7</v>
      </c>
      <c r="J3996">
        <v>0</v>
      </c>
      <c r="K3996">
        <v>0</v>
      </c>
      <c r="L3996">
        <v>0</v>
      </c>
      <c r="M3996">
        <v>2</v>
      </c>
      <c r="N3996">
        <v>2</v>
      </c>
      <c r="O3996" s="2">
        <v>0</v>
      </c>
      <c r="P3996">
        <v>7</v>
      </c>
      <c r="Q3996">
        <v>0</v>
      </c>
      <c r="R3996">
        <v>0</v>
      </c>
      <c r="S3996">
        <v>0</v>
      </c>
      <c r="T3996">
        <v>2</v>
      </c>
      <c r="U3996">
        <v>2</v>
      </c>
      <c r="V3996" s="1">
        <f t="shared" si="248"/>
        <v>2</v>
      </c>
      <c r="W3996">
        <v>5</v>
      </c>
      <c r="X3996" s="1">
        <f t="shared" si="249"/>
        <v>41.666666666666664</v>
      </c>
      <c r="Y3996">
        <v>0</v>
      </c>
      <c r="Z3996" s="1">
        <f t="shared" si="250"/>
        <v>0</v>
      </c>
      <c r="AB3996">
        <f t="shared" si="251"/>
        <v>41.666666666666664</v>
      </c>
    </row>
    <row r="3997" spans="1:28" x14ac:dyDescent="0.25">
      <c r="A3997" s="2">
        <v>0</v>
      </c>
      <c r="B3997">
        <v>7</v>
      </c>
      <c r="C3997">
        <v>0</v>
      </c>
      <c r="D3997">
        <v>0</v>
      </c>
      <c r="E3997">
        <v>0</v>
      </c>
      <c r="F3997">
        <v>4</v>
      </c>
      <c r="G3997">
        <v>4</v>
      </c>
      <c r="H3997" s="2">
        <v>0</v>
      </c>
      <c r="I3997">
        <v>7</v>
      </c>
      <c r="J3997">
        <v>0</v>
      </c>
      <c r="K3997">
        <v>0</v>
      </c>
      <c r="L3997">
        <v>0</v>
      </c>
      <c r="M3997">
        <v>4</v>
      </c>
      <c r="N3997">
        <v>4</v>
      </c>
      <c r="O3997" s="2">
        <v>0</v>
      </c>
      <c r="P3997">
        <v>7</v>
      </c>
      <c r="Q3997">
        <v>0</v>
      </c>
      <c r="R3997">
        <v>0</v>
      </c>
      <c r="S3997">
        <v>0</v>
      </c>
      <c r="T3997">
        <v>4</v>
      </c>
      <c r="U3997">
        <v>4</v>
      </c>
      <c r="V3997" s="1">
        <f t="shared" si="248"/>
        <v>4</v>
      </c>
      <c r="W3997">
        <v>8</v>
      </c>
      <c r="X3997" s="1">
        <f t="shared" si="249"/>
        <v>33.333333333333336</v>
      </c>
      <c r="Z3997" s="1">
        <f t="shared" si="250"/>
        <v>0</v>
      </c>
      <c r="AB3997">
        <f t="shared" si="251"/>
        <v>33.333333333333336</v>
      </c>
    </row>
    <row r="3998" spans="1:28" x14ac:dyDescent="0.25">
      <c r="A3998" s="2">
        <v>0</v>
      </c>
      <c r="B3998">
        <v>7</v>
      </c>
      <c r="C3998">
        <v>0</v>
      </c>
      <c r="D3998">
        <v>0</v>
      </c>
      <c r="E3998">
        <v>0</v>
      </c>
      <c r="F3998">
        <v>3</v>
      </c>
      <c r="G3998">
        <v>3</v>
      </c>
      <c r="H3998" s="2">
        <v>0</v>
      </c>
      <c r="I3998">
        <v>7</v>
      </c>
      <c r="J3998">
        <v>0</v>
      </c>
      <c r="K3998">
        <v>0</v>
      </c>
      <c r="L3998">
        <v>0</v>
      </c>
      <c r="M3998">
        <v>2</v>
      </c>
      <c r="N3998">
        <v>3</v>
      </c>
      <c r="O3998" s="2">
        <v>0</v>
      </c>
      <c r="P3998">
        <v>7</v>
      </c>
      <c r="Q3998">
        <v>0</v>
      </c>
      <c r="R3998">
        <v>0</v>
      </c>
      <c r="S3998">
        <v>0</v>
      </c>
      <c r="T3998">
        <v>3</v>
      </c>
      <c r="U3998">
        <v>3</v>
      </c>
      <c r="V3998" s="1">
        <f t="shared" si="248"/>
        <v>2.7619047619047619</v>
      </c>
      <c r="W3998">
        <v>10</v>
      </c>
      <c r="X3998" s="1">
        <f t="shared" si="249"/>
        <v>60.344827586206897</v>
      </c>
      <c r="Y3998">
        <v>0</v>
      </c>
      <c r="Z3998" s="1">
        <f t="shared" si="250"/>
        <v>0</v>
      </c>
      <c r="AB3998">
        <f t="shared" si="251"/>
        <v>60.344827586206897</v>
      </c>
    </row>
    <row r="3999" spans="1:28" x14ac:dyDescent="0.25">
      <c r="A3999" s="2">
        <v>0</v>
      </c>
      <c r="B3999">
        <v>2</v>
      </c>
      <c r="C3999">
        <v>0</v>
      </c>
      <c r="D3999">
        <v>5</v>
      </c>
      <c r="E3999">
        <v>0</v>
      </c>
      <c r="F3999">
        <v>3</v>
      </c>
      <c r="G3999">
        <v>3</v>
      </c>
      <c r="H3999" s="2">
        <v>0</v>
      </c>
      <c r="I3999">
        <v>7</v>
      </c>
      <c r="J3999">
        <v>0</v>
      </c>
      <c r="K3999">
        <v>0</v>
      </c>
      <c r="L3999">
        <v>0</v>
      </c>
      <c r="M3999">
        <v>3</v>
      </c>
      <c r="N3999">
        <v>3</v>
      </c>
      <c r="O3999" s="2">
        <v>0</v>
      </c>
      <c r="P3999">
        <v>7</v>
      </c>
      <c r="Q3999">
        <v>0</v>
      </c>
      <c r="R3999">
        <v>0</v>
      </c>
      <c r="S3999">
        <v>0</v>
      </c>
      <c r="T3999">
        <v>3</v>
      </c>
      <c r="U3999">
        <v>3</v>
      </c>
      <c r="V3999" s="1">
        <f t="shared" si="248"/>
        <v>3</v>
      </c>
      <c r="X3999" s="1">
        <f t="shared" si="249"/>
        <v>0</v>
      </c>
      <c r="Z3999" s="1">
        <f t="shared" si="250"/>
        <v>0</v>
      </c>
      <c r="AB3999">
        <f t="shared" si="251"/>
        <v>0</v>
      </c>
    </row>
    <row r="4000" spans="1:28" x14ac:dyDescent="0.25">
      <c r="A4000" s="2">
        <v>0</v>
      </c>
      <c r="B4000">
        <v>2</v>
      </c>
      <c r="C4000">
        <v>0</v>
      </c>
      <c r="D4000">
        <v>5</v>
      </c>
      <c r="E4000">
        <v>0</v>
      </c>
      <c r="F4000">
        <v>3</v>
      </c>
      <c r="G4000">
        <v>4</v>
      </c>
      <c r="H4000" s="2">
        <v>0</v>
      </c>
      <c r="I4000">
        <v>7</v>
      </c>
      <c r="J4000">
        <v>0</v>
      </c>
      <c r="K4000">
        <v>0</v>
      </c>
      <c r="L4000">
        <v>0</v>
      </c>
      <c r="M4000">
        <v>3</v>
      </c>
      <c r="N4000">
        <v>4</v>
      </c>
      <c r="O4000" s="2">
        <v>0</v>
      </c>
      <c r="P4000">
        <v>7</v>
      </c>
      <c r="Q4000">
        <v>0</v>
      </c>
      <c r="R4000">
        <v>0</v>
      </c>
      <c r="S4000">
        <v>0</v>
      </c>
      <c r="T4000">
        <v>3</v>
      </c>
      <c r="U4000">
        <v>4</v>
      </c>
      <c r="V4000" s="1">
        <f t="shared" si="248"/>
        <v>3.2857142857142856</v>
      </c>
      <c r="W4000">
        <v>7</v>
      </c>
      <c r="X4000" s="1">
        <f t="shared" si="249"/>
        <v>35.507246376811594</v>
      </c>
      <c r="Y4000">
        <v>0</v>
      </c>
      <c r="Z4000" s="1">
        <f t="shared" si="250"/>
        <v>0</v>
      </c>
      <c r="AB4000">
        <f t="shared" si="251"/>
        <v>35.507246376811594</v>
      </c>
    </row>
    <row r="4001" spans="1:28" x14ac:dyDescent="0.25">
      <c r="A4001" s="2">
        <v>0</v>
      </c>
      <c r="B4001">
        <v>7</v>
      </c>
      <c r="C4001">
        <v>0</v>
      </c>
      <c r="D4001">
        <v>0</v>
      </c>
      <c r="E4001">
        <v>0</v>
      </c>
      <c r="F4001">
        <v>2</v>
      </c>
      <c r="G4001">
        <v>3</v>
      </c>
      <c r="H4001" s="2">
        <v>0</v>
      </c>
      <c r="I4001">
        <v>7</v>
      </c>
      <c r="J4001">
        <v>0</v>
      </c>
      <c r="K4001">
        <v>0</v>
      </c>
      <c r="L4001">
        <v>0</v>
      </c>
      <c r="M4001">
        <v>2</v>
      </c>
      <c r="N4001">
        <v>3</v>
      </c>
      <c r="O4001" s="2">
        <v>0</v>
      </c>
      <c r="P4001">
        <v>7</v>
      </c>
      <c r="Q4001">
        <v>0</v>
      </c>
      <c r="R4001">
        <v>0</v>
      </c>
      <c r="S4001">
        <v>0</v>
      </c>
      <c r="T4001">
        <v>2</v>
      </c>
      <c r="U4001">
        <v>3</v>
      </c>
      <c r="V4001" s="1">
        <f t="shared" si="248"/>
        <v>2.2857142857142856</v>
      </c>
      <c r="W4001">
        <v>8</v>
      </c>
      <c r="X4001" s="1">
        <f t="shared" si="249"/>
        <v>58.333333333333336</v>
      </c>
      <c r="Y4001">
        <v>0</v>
      </c>
      <c r="Z4001" s="1">
        <f t="shared" si="250"/>
        <v>0</v>
      </c>
      <c r="AB4001">
        <f t="shared" si="251"/>
        <v>58.333333333333336</v>
      </c>
    </row>
    <row r="4002" spans="1:28" x14ac:dyDescent="0.25">
      <c r="A4002" s="2">
        <v>0</v>
      </c>
      <c r="B4002">
        <v>5</v>
      </c>
      <c r="C4002">
        <v>0</v>
      </c>
      <c r="D4002">
        <v>2</v>
      </c>
      <c r="E4002">
        <v>0</v>
      </c>
      <c r="F4002">
        <v>3</v>
      </c>
      <c r="G4002">
        <v>2</v>
      </c>
      <c r="H4002" s="2">
        <v>0</v>
      </c>
      <c r="I4002">
        <v>2</v>
      </c>
      <c r="J4002">
        <v>0</v>
      </c>
      <c r="K4002">
        <v>5</v>
      </c>
      <c r="L4002">
        <v>0</v>
      </c>
      <c r="M4002">
        <v>2</v>
      </c>
      <c r="N4002">
        <v>1</v>
      </c>
      <c r="O4002" s="2">
        <v>0</v>
      </c>
      <c r="P4002">
        <v>6</v>
      </c>
      <c r="Q4002">
        <v>0</v>
      </c>
      <c r="R4002">
        <v>1</v>
      </c>
      <c r="S4002">
        <v>0</v>
      </c>
      <c r="T4002">
        <v>2</v>
      </c>
      <c r="U4002">
        <v>5</v>
      </c>
      <c r="V4002" s="1">
        <f t="shared" si="248"/>
        <v>2.4285714285714284</v>
      </c>
      <c r="W4002">
        <v>8</v>
      </c>
      <c r="X4002" s="1">
        <f t="shared" si="249"/>
        <v>54.901960784313729</v>
      </c>
      <c r="Y4002">
        <v>0</v>
      </c>
      <c r="Z4002" s="1">
        <f t="shared" si="250"/>
        <v>0</v>
      </c>
      <c r="AB4002">
        <f t="shared" si="251"/>
        <v>54.901960784313729</v>
      </c>
    </row>
    <row r="4003" spans="1:28" x14ac:dyDescent="0.25">
      <c r="A4003" s="2">
        <v>0</v>
      </c>
      <c r="B4003">
        <v>0</v>
      </c>
      <c r="C4003">
        <v>0</v>
      </c>
      <c r="D4003">
        <v>7</v>
      </c>
      <c r="E4003">
        <v>0</v>
      </c>
      <c r="F4003">
        <v>5</v>
      </c>
      <c r="G4003">
        <v>5</v>
      </c>
      <c r="H4003" s="2">
        <v>0</v>
      </c>
      <c r="I4003">
        <v>0</v>
      </c>
      <c r="J4003">
        <v>0</v>
      </c>
      <c r="K4003">
        <v>7</v>
      </c>
      <c r="L4003">
        <v>0</v>
      </c>
      <c r="M4003">
        <v>5</v>
      </c>
      <c r="N4003">
        <v>5</v>
      </c>
      <c r="O4003" s="2">
        <v>0</v>
      </c>
      <c r="P4003">
        <v>7</v>
      </c>
      <c r="Q4003">
        <v>0</v>
      </c>
      <c r="R4003">
        <v>0</v>
      </c>
      <c r="S4003">
        <v>0</v>
      </c>
      <c r="T4003">
        <v>5</v>
      </c>
      <c r="U4003">
        <v>5</v>
      </c>
      <c r="V4003" s="1">
        <f t="shared" si="248"/>
        <v>5</v>
      </c>
      <c r="W4003">
        <v>10</v>
      </c>
      <c r="X4003" s="1">
        <f t="shared" si="249"/>
        <v>33.333333333333336</v>
      </c>
      <c r="Y4003">
        <v>0</v>
      </c>
      <c r="Z4003" s="1">
        <f t="shared" si="250"/>
        <v>0</v>
      </c>
      <c r="AB4003">
        <f t="shared" si="251"/>
        <v>33.333333333333336</v>
      </c>
    </row>
    <row r="4004" spans="1:28" x14ac:dyDescent="0.25">
      <c r="A4004" s="2">
        <v>0</v>
      </c>
      <c r="B4004">
        <v>7</v>
      </c>
      <c r="C4004">
        <v>0</v>
      </c>
      <c r="D4004">
        <v>0</v>
      </c>
      <c r="E4004">
        <v>0</v>
      </c>
      <c r="F4004">
        <v>2</v>
      </c>
      <c r="G4004">
        <v>3</v>
      </c>
      <c r="H4004" s="2">
        <v>0</v>
      </c>
      <c r="I4004">
        <v>7</v>
      </c>
      <c r="J4004">
        <v>0</v>
      </c>
      <c r="K4004">
        <v>0</v>
      </c>
      <c r="L4004">
        <v>0</v>
      </c>
      <c r="M4004">
        <v>3</v>
      </c>
      <c r="N4004">
        <v>2</v>
      </c>
      <c r="O4004" s="2">
        <v>0</v>
      </c>
      <c r="P4004">
        <v>7</v>
      </c>
      <c r="Q4004">
        <v>0</v>
      </c>
      <c r="R4004">
        <v>0</v>
      </c>
      <c r="S4004">
        <v>0</v>
      </c>
      <c r="T4004">
        <v>2</v>
      </c>
      <c r="U4004">
        <v>3</v>
      </c>
      <c r="V4004" s="1">
        <f t="shared" si="248"/>
        <v>2.4285714285714284</v>
      </c>
      <c r="W4004">
        <v>8</v>
      </c>
      <c r="X4004" s="1">
        <f t="shared" si="249"/>
        <v>54.901960784313729</v>
      </c>
      <c r="Y4004">
        <v>1</v>
      </c>
      <c r="Z4004" s="1">
        <f t="shared" si="250"/>
        <v>6.8627450980392162</v>
      </c>
      <c r="AB4004">
        <f t="shared" si="251"/>
        <v>61.764705882352942</v>
      </c>
    </row>
    <row r="4005" spans="1:28" x14ac:dyDescent="0.25">
      <c r="A4005" s="2">
        <v>0</v>
      </c>
      <c r="B4005">
        <v>7</v>
      </c>
      <c r="C4005">
        <v>0</v>
      </c>
      <c r="D4005">
        <v>0</v>
      </c>
      <c r="E4005">
        <v>0</v>
      </c>
      <c r="F4005">
        <v>3</v>
      </c>
      <c r="G4005">
        <v>3</v>
      </c>
      <c r="H4005" s="2">
        <v>0</v>
      </c>
      <c r="I4005">
        <v>7</v>
      </c>
      <c r="J4005">
        <v>0</v>
      </c>
      <c r="K4005">
        <v>0</v>
      </c>
      <c r="L4005">
        <v>0</v>
      </c>
      <c r="M4005">
        <v>3</v>
      </c>
      <c r="N4005">
        <v>3</v>
      </c>
      <c r="O4005" s="2">
        <v>0</v>
      </c>
      <c r="P4005">
        <v>7</v>
      </c>
      <c r="Q4005">
        <v>0</v>
      </c>
      <c r="R4005">
        <v>0</v>
      </c>
      <c r="S4005">
        <v>0</v>
      </c>
      <c r="T4005">
        <v>3</v>
      </c>
      <c r="U4005">
        <v>3</v>
      </c>
      <c r="V4005" s="1">
        <f t="shared" si="248"/>
        <v>3</v>
      </c>
      <c r="W4005">
        <v>8</v>
      </c>
      <c r="X4005" s="1">
        <f t="shared" si="249"/>
        <v>44.444444444444443</v>
      </c>
      <c r="Y4005">
        <v>0</v>
      </c>
      <c r="Z4005" s="1">
        <f t="shared" si="250"/>
        <v>0</v>
      </c>
      <c r="AB4005">
        <f t="shared" si="251"/>
        <v>44.444444444444443</v>
      </c>
    </row>
    <row r="4006" spans="1:28" x14ac:dyDescent="0.25">
      <c r="A4006" s="2">
        <v>0</v>
      </c>
      <c r="B4006">
        <v>7</v>
      </c>
      <c r="C4006">
        <v>0</v>
      </c>
      <c r="D4006">
        <v>0</v>
      </c>
      <c r="E4006">
        <v>0</v>
      </c>
      <c r="F4006">
        <v>3</v>
      </c>
      <c r="G4006">
        <v>5</v>
      </c>
      <c r="H4006" s="2">
        <v>0</v>
      </c>
      <c r="I4006">
        <v>7</v>
      </c>
      <c r="J4006">
        <v>0</v>
      </c>
      <c r="K4006">
        <v>0</v>
      </c>
      <c r="L4006">
        <v>0</v>
      </c>
      <c r="M4006">
        <v>3</v>
      </c>
      <c r="N4006">
        <v>5</v>
      </c>
      <c r="O4006" s="2">
        <v>0</v>
      </c>
      <c r="P4006">
        <v>7</v>
      </c>
      <c r="Q4006">
        <v>0</v>
      </c>
      <c r="R4006">
        <v>0</v>
      </c>
      <c r="S4006">
        <v>0</v>
      </c>
      <c r="T4006">
        <v>3</v>
      </c>
      <c r="U4006">
        <v>5</v>
      </c>
      <c r="V4006" s="1">
        <f t="shared" si="248"/>
        <v>3.5714285714285716</v>
      </c>
      <c r="W4006">
        <v>10</v>
      </c>
      <c r="X4006" s="1">
        <f t="shared" si="249"/>
        <v>46.666666666666664</v>
      </c>
      <c r="Y4006">
        <v>0</v>
      </c>
      <c r="Z4006" s="1">
        <f t="shared" si="250"/>
        <v>0</v>
      </c>
      <c r="AB4006">
        <f t="shared" si="251"/>
        <v>46.666666666666664</v>
      </c>
    </row>
    <row r="4007" spans="1:28" x14ac:dyDescent="0.25">
      <c r="A4007" s="2">
        <v>1</v>
      </c>
      <c r="B4007">
        <v>6</v>
      </c>
      <c r="C4007">
        <v>0</v>
      </c>
      <c r="D4007">
        <v>0</v>
      </c>
      <c r="E4007">
        <v>0</v>
      </c>
      <c r="F4007">
        <v>4</v>
      </c>
      <c r="G4007">
        <v>5</v>
      </c>
      <c r="H4007" s="2">
        <v>0</v>
      </c>
      <c r="I4007">
        <v>7</v>
      </c>
      <c r="J4007">
        <v>0</v>
      </c>
      <c r="K4007">
        <v>0</v>
      </c>
      <c r="L4007">
        <v>0</v>
      </c>
      <c r="M4007">
        <v>4</v>
      </c>
      <c r="N4007">
        <v>4</v>
      </c>
      <c r="O4007" s="2">
        <v>0</v>
      </c>
      <c r="P4007">
        <v>7</v>
      </c>
      <c r="Q4007">
        <v>0</v>
      </c>
      <c r="R4007">
        <v>0</v>
      </c>
      <c r="S4007">
        <v>0</v>
      </c>
      <c r="T4007">
        <v>4</v>
      </c>
      <c r="U4007">
        <v>4</v>
      </c>
      <c r="V4007" s="1">
        <f t="shared" si="248"/>
        <v>4.0952380952380949</v>
      </c>
      <c r="X4007" s="1">
        <f t="shared" si="249"/>
        <v>0</v>
      </c>
      <c r="Y4007">
        <v>5</v>
      </c>
      <c r="Z4007" s="1">
        <f t="shared" si="250"/>
        <v>20.348837209302324</v>
      </c>
      <c r="AB4007">
        <f t="shared" si="251"/>
        <v>20.348837209302324</v>
      </c>
    </row>
    <row r="4008" spans="1:28" x14ac:dyDescent="0.25">
      <c r="A4008" s="2">
        <v>0</v>
      </c>
      <c r="B4008">
        <v>7</v>
      </c>
      <c r="C4008">
        <v>0</v>
      </c>
      <c r="D4008">
        <v>0</v>
      </c>
      <c r="E4008">
        <v>0</v>
      </c>
      <c r="F4008">
        <v>2</v>
      </c>
      <c r="G4008">
        <v>2</v>
      </c>
      <c r="H4008" s="2">
        <v>0</v>
      </c>
      <c r="I4008">
        <v>7</v>
      </c>
      <c r="J4008">
        <v>0</v>
      </c>
      <c r="K4008">
        <v>0</v>
      </c>
      <c r="L4008">
        <v>0</v>
      </c>
      <c r="M4008">
        <v>2</v>
      </c>
      <c r="N4008">
        <v>2</v>
      </c>
      <c r="O4008" s="2">
        <v>0</v>
      </c>
      <c r="P4008">
        <v>7</v>
      </c>
      <c r="Q4008">
        <v>0</v>
      </c>
      <c r="R4008">
        <v>0</v>
      </c>
      <c r="S4008">
        <v>0</v>
      </c>
      <c r="T4008">
        <v>2</v>
      </c>
      <c r="U4008">
        <v>2</v>
      </c>
      <c r="V4008" s="1">
        <f t="shared" si="248"/>
        <v>2</v>
      </c>
      <c r="W4008">
        <v>10</v>
      </c>
      <c r="X4008" s="1">
        <f t="shared" si="249"/>
        <v>83.333333333333329</v>
      </c>
      <c r="Y4008">
        <v>0</v>
      </c>
      <c r="Z4008" s="1">
        <f t="shared" si="250"/>
        <v>0</v>
      </c>
      <c r="AB4008">
        <f t="shared" si="251"/>
        <v>83.333333333333329</v>
      </c>
    </row>
    <row r="4009" spans="1:28" x14ac:dyDescent="0.25">
      <c r="A4009" s="2">
        <v>0</v>
      </c>
      <c r="B4009">
        <v>7</v>
      </c>
      <c r="C4009">
        <v>0</v>
      </c>
      <c r="D4009">
        <v>0</v>
      </c>
      <c r="E4009">
        <v>0</v>
      </c>
      <c r="F4009">
        <v>2</v>
      </c>
      <c r="G4009">
        <v>3</v>
      </c>
      <c r="H4009" s="2">
        <v>0</v>
      </c>
      <c r="I4009">
        <v>7</v>
      </c>
      <c r="J4009">
        <v>0</v>
      </c>
      <c r="K4009">
        <v>0</v>
      </c>
      <c r="L4009">
        <v>0</v>
      </c>
      <c r="M4009">
        <v>2</v>
      </c>
      <c r="N4009">
        <v>3</v>
      </c>
      <c r="O4009" s="2">
        <v>0</v>
      </c>
      <c r="P4009">
        <v>7</v>
      </c>
      <c r="Q4009">
        <v>0</v>
      </c>
      <c r="R4009">
        <v>0</v>
      </c>
      <c r="S4009">
        <v>0</v>
      </c>
      <c r="T4009">
        <v>2</v>
      </c>
      <c r="U4009">
        <v>3</v>
      </c>
      <c r="V4009" s="1">
        <f t="shared" si="248"/>
        <v>2.2857142857142856</v>
      </c>
      <c r="W4009">
        <v>5</v>
      </c>
      <c r="X4009" s="1">
        <f t="shared" si="249"/>
        <v>36.458333333333336</v>
      </c>
      <c r="Y4009">
        <v>0</v>
      </c>
      <c r="Z4009" s="1">
        <f t="shared" si="250"/>
        <v>0</v>
      </c>
      <c r="AB4009">
        <f t="shared" si="251"/>
        <v>36.458333333333336</v>
      </c>
    </row>
    <row r="4010" spans="1:28" x14ac:dyDescent="0.25">
      <c r="A4010" s="2">
        <v>0</v>
      </c>
      <c r="B4010">
        <v>2</v>
      </c>
      <c r="C4010">
        <v>0</v>
      </c>
      <c r="D4010">
        <v>5</v>
      </c>
      <c r="E4010">
        <v>0</v>
      </c>
      <c r="F4010">
        <v>0</v>
      </c>
      <c r="G4010">
        <v>3</v>
      </c>
      <c r="H4010" s="2">
        <v>0</v>
      </c>
      <c r="I4010">
        <v>5</v>
      </c>
      <c r="J4010">
        <v>1</v>
      </c>
      <c r="K4010">
        <v>0</v>
      </c>
      <c r="L4010">
        <v>1</v>
      </c>
      <c r="M4010">
        <v>3</v>
      </c>
      <c r="N4010">
        <v>3</v>
      </c>
      <c r="O4010" s="2">
        <v>0</v>
      </c>
      <c r="P4010">
        <v>5</v>
      </c>
      <c r="Q4010">
        <v>1</v>
      </c>
      <c r="R4010">
        <v>0</v>
      </c>
      <c r="S4010">
        <v>1</v>
      </c>
      <c r="T4010">
        <v>3</v>
      </c>
      <c r="U4010">
        <v>3</v>
      </c>
      <c r="V4010" s="1">
        <f t="shared" si="248"/>
        <v>2.2857142857142856</v>
      </c>
      <c r="W4010">
        <v>6</v>
      </c>
      <c r="X4010" s="1">
        <f t="shared" si="249"/>
        <v>43.75</v>
      </c>
      <c r="Y4010">
        <v>0</v>
      </c>
      <c r="Z4010" s="1">
        <f t="shared" si="250"/>
        <v>0</v>
      </c>
      <c r="AB4010">
        <f t="shared" si="251"/>
        <v>43.75</v>
      </c>
    </row>
    <row r="4011" spans="1:28" x14ac:dyDescent="0.25">
      <c r="A4011" s="2">
        <v>0</v>
      </c>
      <c r="B4011">
        <v>7</v>
      </c>
      <c r="C4011">
        <v>0</v>
      </c>
      <c r="D4011">
        <v>0</v>
      </c>
      <c r="E4011">
        <v>0</v>
      </c>
      <c r="F4011">
        <v>4</v>
      </c>
      <c r="G4011">
        <v>4</v>
      </c>
      <c r="H4011" s="2">
        <v>0</v>
      </c>
      <c r="I4011">
        <v>2</v>
      </c>
      <c r="J4011">
        <v>0</v>
      </c>
      <c r="K4011">
        <v>5</v>
      </c>
      <c r="L4011">
        <v>0</v>
      </c>
      <c r="M4011">
        <v>2</v>
      </c>
      <c r="N4011">
        <v>4</v>
      </c>
      <c r="O4011" s="2">
        <v>0</v>
      </c>
      <c r="P4011">
        <v>7</v>
      </c>
      <c r="Q4011">
        <v>0</v>
      </c>
      <c r="R4011">
        <v>0</v>
      </c>
      <c r="S4011">
        <v>0</v>
      </c>
      <c r="T4011">
        <v>4</v>
      </c>
      <c r="U4011">
        <v>4</v>
      </c>
      <c r="V4011" s="1">
        <f t="shared" si="248"/>
        <v>3.5238095238095237</v>
      </c>
      <c r="W4011">
        <v>4</v>
      </c>
      <c r="X4011" s="1">
        <f t="shared" si="249"/>
        <v>18.918918918918919</v>
      </c>
      <c r="Y4011">
        <v>0</v>
      </c>
      <c r="Z4011" s="1">
        <f t="shared" si="250"/>
        <v>0</v>
      </c>
      <c r="AB4011">
        <f t="shared" si="251"/>
        <v>18.918918918918919</v>
      </c>
    </row>
    <row r="4012" spans="1:28" x14ac:dyDescent="0.25">
      <c r="A4012" s="2">
        <v>6</v>
      </c>
      <c r="B4012">
        <v>1</v>
      </c>
      <c r="C4012">
        <v>0</v>
      </c>
      <c r="D4012">
        <v>0</v>
      </c>
      <c r="E4012">
        <v>0</v>
      </c>
      <c r="F4012">
        <v>4</v>
      </c>
      <c r="G4012">
        <v>4</v>
      </c>
      <c r="H4012" s="2">
        <v>0</v>
      </c>
      <c r="I4012">
        <v>7</v>
      </c>
      <c r="J4012">
        <v>0</v>
      </c>
      <c r="K4012">
        <v>0</v>
      </c>
      <c r="L4012">
        <v>0</v>
      </c>
      <c r="M4012">
        <v>4</v>
      </c>
      <c r="N4012">
        <v>4</v>
      </c>
      <c r="O4012" s="2">
        <v>0</v>
      </c>
      <c r="P4012">
        <v>7</v>
      </c>
      <c r="Q4012">
        <v>0</v>
      </c>
      <c r="R4012">
        <v>0</v>
      </c>
      <c r="S4012">
        <v>0</v>
      </c>
      <c r="T4012">
        <v>4</v>
      </c>
      <c r="U4012">
        <v>4</v>
      </c>
      <c r="V4012" s="1">
        <f t="shared" si="248"/>
        <v>4</v>
      </c>
      <c r="W4012">
        <v>5</v>
      </c>
      <c r="X4012" s="1">
        <f t="shared" si="249"/>
        <v>20.833333333333332</v>
      </c>
      <c r="Y4012">
        <v>0</v>
      </c>
      <c r="Z4012" s="1">
        <f t="shared" si="250"/>
        <v>0</v>
      </c>
      <c r="AB4012">
        <f t="shared" si="251"/>
        <v>20.833333333333332</v>
      </c>
    </row>
    <row r="4013" spans="1:28" x14ac:dyDescent="0.25">
      <c r="A4013" s="2">
        <v>0</v>
      </c>
      <c r="B4013">
        <v>7</v>
      </c>
      <c r="C4013">
        <v>0</v>
      </c>
      <c r="D4013">
        <v>0</v>
      </c>
      <c r="E4013">
        <v>0</v>
      </c>
      <c r="F4013">
        <v>3</v>
      </c>
      <c r="G4013">
        <v>3</v>
      </c>
      <c r="H4013" s="2">
        <v>0</v>
      </c>
      <c r="I4013">
        <v>7</v>
      </c>
      <c r="J4013">
        <v>0</v>
      </c>
      <c r="K4013">
        <v>0</v>
      </c>
      <c r="L4013">
        <v>0</v>
      </c>
      <c r="M4013">
        <v>3</v>
      </c>
      <c r="N4013">
        <v>3</v>
      </c>
      <c r="O4013" s="2">
        <v>0</v>
      </c>
      <c r="P4013">
        <v>7</v>
      </c>
      <c r="Q4013">
        <v>0</v>
      </c>
      <c r="R4013">
        <v>0</v>
      </c>
      <c r="S4013">
        <v>0</v>
      </c>
      <c r="T4013">
        <v>3</v>
      </c>
      <c r="U4013">
        <v>3</v>
      </c>
      <c r="V4013" s="1">
        <f t="shared" si="248"/>
        <v>3</v>
      </c>
      <c r="W4013">
        <v>4</v>
      </c>
      <c r="X4013" s="1">
        <f t="shared" si="249"/>
        <v>22.222222222222221</v>
      </c>
      <c r="Z4013" s="1">
        <f t="shared" si="250"/>
        <v>0</v>
      </c>
      <c r="AB4013">
        <f t="shared" si="251"/>
        <v>22.222222222222221</v>
      </c>
    </row>
    <row r="4014" spans="1:28" x14ac:dyDescent="0.25">
      <c r="A4014" s="2">
        <v>0</v>
      </c>
      <c r="B4014">
        <v>7</v>
      </c>
      <c r="C4014">
        <v>0</v>
      </c>
      <c r="D4014">
        <v>0</v>
      </c>
      <c r="E4014">
        <v>0</v>
      </c>
      <c r="F4014">
        <v>4</v>
      </c>
      <c r="G4014">
        <v>6</v>
      </c>
      <c r="H4014" s="2">
        <v>0</v>
      </c>
      <c r="I4014">
        <v>7</v>
      </c>
      <c r="J4014">
        <v>0</v>
      </c>
      <c r="K4014">
        <v>0</v>
      </c>
      <c r="L4014">
        <v>0</v>
      </c>
      <c r="M4014">
        <v>9</v>
      </c>
      <c r="N4014">
        <v>6</v>
      </c>
      <c r="O4014" s="2">
        <v>0</v>
      </c>
      <c r="P4014">
        <v>7</v>
      </c>
      <c r="Q4014">
        <v>0</v>
      </c>
      <c r="R4014">
        <v>0</v>
      </c>
      <c r="S4014">
        <v>0</v>
      </c>
      <c r="T4014">
        <v>6</v>
      </c>
      <c r="U4014">
        <v>6</v>
      </c>
      <c r="V4014" s="1">
        <f t="shared" si="248"/>
        <v>6.2380952380952381</v>
      </c>
      <c r="W4014">
        <v>6</v>
      </c>
      <c r="X4014" s="1">
        <f t="shared" si="249"/>
        <v>16.03053435114504</v>
      </c>
      <c r="Z4014" s="1">
        <f t="shared" si="250"/>
        <v>0</v>
      </c>
      <c r="AB4014">
        <f t="shared" si="251"/>
        <v>16.03053435114504</v>
      </c>
    </row>
    <row r="4015" spans="1:28" x14ac:dyDescent="0.25">
      <c r="A4015" s="2">
        <v>0</v>
      </c>
      <c r="B4015">
        <v>2</v>
      </c>
      <c r="C4015">
        <v>3</v>
      </c>
      <c r="D4015">
        <v>2</v>
      </c>
      <c r="E4015">
        <v>0</v>
      </c>
      <c r="F4015">
        <v>3</v>
      </c>
      <c r="G4015">
        <v>3</v>
      </c>
      <c r="H4015" s="2">
        <v>0</v>
      </c>
      <c r="I4015">
        <v>4</v>
      </c>
      <c r="J4015">
        <v>0</v>
      </c>
      <c r="K4015">
        <v>3</v>
      </c>
      <c r="L4015">
        <v>0</v>
      </c>
      <c r="M4015">
        <v>3</v>
      </c>
      <c r="N4015">
        <v>3</v>
      </c>
      <c r="O4015" s="2">
        <v>0</v>
      </c>
      <c r="P4015">
        <v>7</v>
      </c>
      <c r="Q4015">
        <v>0</v>
      </c>
      <c r="R4015">
        <v>0</v>
      </c>
      <c r="S4015">
        <v>0</v>
      </c>
      <c r="T4015">
        <v>3</v>
      </c>
      <c r="U4015">
        <v>3</v>
      </c>
      <c r="V4015" s="1">
        <f t="shared" si="248"/>
        <v>3</v>
      </c>
      <c r="W4015">
        <v>4</v>
      </c>
      <c r="X4015" s="1">
        <f t="shared" si="249"/>
        <v>22.222222222222221</v>
      </c>
      <c r="Y4015">
        <v>0</v>
      </c>
      <c r="Z4015" s="1">
        <f t="shared" si="250"/>
        <v>0</v>
      </c>
      <c r="AB4015">
        <f t="shared" si="251"/>
        <v>22.222222222222221</v>
      </c>
    </row>
    <row r="4016" spans="1:28" x14ac:dyDescent="0.25">
      <c r="A4016" s="2">
        <v>1</v>
      </c>
      <c r="B4016">
        <v>1</v>
      </c>
      <c r="C4016">
        <v>5</v>
      </c>
      <c r="D4016">
        <v>0</v>
      </c>
      <c r="E4016">
        <v>0</v>
      </c>
      <c r="F4016">
        <v>0</v>
      </c>
      <c r="G4016">
        <v>1</v>
      </c>
      <c r="H4016" s="2">
        <v>0</v>
      </c>
      <c r="I4016">
        <v>6</v>
      </c>
      <c r="J4016">
        <v>1</v>
      </c>
      <c r="K4016">
        <v>0</v>
      </c>
      <c r="L4016">
        <v>0</v>
      </c>
      <c r="M4016">
        <v>2</v>
      </c>
      <c r="N4016">
        <v>3</v>
      </c>
      <c r="O4016" s="2">
        <v>0</v>
      </c>
      <c r="P4016">
        <v>5</v>
      </c>
      <c r="Q4016">
        <v>0</v>
      </c>
      <c r="R4016">
        <v>0</v>
      </c>
      <c r="S4016">
        <v>2</v>
      </c>
      <c r="T4016">
        <v>3</v>
      </c>
      <c r="U4016">
        <v>3</v>
      </c>
      <c r="V4016" s="1">
        <f t="shared" si="248"/>
        <v>1.8571428571428572</v>
      </c>
      <c r="W4016">
        <v>6</v>
      </c>
      <c r="X4016" s="1">
        <f t="shared" si="249"/>
        <v>53.84615384615384</v>
      </c>
      <c r="Y4016">
        <v>3</v>
      </c>
      <c r="Z4016" s="1">
        <f t="shared" si="250"/>
        <v>26.92307692307692</v>
      </c>
      <c r="AB4016">
        <f t="shared" si="251"/>
        <v>80.769230769230759</v>
      </c>
    </row>
    <row r="4017" spans="1:28" x14ac:dyDescent="0.25">
      <c r="A4017" s="2">
        <v>2</v>
      </c>
      <c r="B4017">
        <v>0</v>
      </c>
      <c r="C4017">
        <v>5</v>
      </c>
      <c r="D4017">
        <v>0</v>
      </c>
      <c r="E4017">
        <v>0</v>
      </c>
      <c r="F4017">
        <v>3</v>
      </c>
      <c r="G4017">
        <v>4</v>
      </c>
      <c r="H4017" s="2">
        <v>0</v>
      </c>
      <c r="I4017">
        <v>7</v>
      </c>
      <c r="J4017">
        <v>0</v>
      </c>
      <c r="K4017">
        <v>0</v>
      </c>
      <c r="L4017">
        <v>0</v>
      </c>
      <c r="M4017">
        <v>3</v>
      </c>
      <c r="N4017">
        <v>4</v>
      </c>
      <c r="O4017" s="2">
        <v>0</v>
      </c>
      <c r="P4017">
        <v>5</v>
      </c>
      <c r="Q4017">
        <v>0</v>
      </c>
      <c r="R4017">
        <v>0</v>
      </c>
      <c r="S4017">
        <v>2</v>
      </c>
      <c r="T4017">
        <v>3</v>
      </c>
      <c r="U4017">
        <v>4</v>
      </c>
      <c r="V4017" s="1">
        <f t="shared" si="248"/>
        <v>3.2857142857142856</v>
      </c>
      <c r="W4017">
        <v>10</v>
      </c>
      <c r="X4017" s="1">
        <f t="shared" si="249"/>
        <v>50.724637681159422</v>
      </c>
      <c r="Y4017">
        <v>2</v>
      </c>
      <c r="Z4017" s="1">
        <f t="shared" si="250"/>
        <v>10.144927536231885</v>
      </c>
      <c r="AB4017">
        <f t="shared" si="251"/>
        <v>60.869565217391305</v>
      </c>
    </row>
    <row r="4018" spans="1:28" x14ac:dyDescent="0.25">
      <c r="A4018" s="2">
        <v>0</v>
      </c>
      <c r="B4018">
        <v>4</v>
      </c>
      <c r="C4018">
        <v>0</v>
      </c>
      <c r="D4018">
        <v>0</v>
      </c>
      <c r="E4018">
        <v>3</v>
      </c>
      <c r="F4018">
        <v>2</v>
      </c>
      <c r="G4018">
        <v>3</v>
      </c>
      <c r="H4018" s="2">
        <v>0</v>
      </c>
      <c r="I4018">
        <v>0</v>
      </c>
      <c r="J4018">
        <v>0</v>
      </c>
      <c r="K4018">
        <v>6</v>
      </c>
      <c r="L4018">
        <v>1</v>
      </c>
      <c r="M4018">
        <v>0</v>
      </c>
      <c r="N4018">
        <v>0</v>
      </c>
      <c r="O4018" s="2">
        <v>0</v>
      </c>
      <c r="P4018">
        <v>5</v>
      </c>
      <c r="Q4018">
        <v>0</v>
      </c>
      <c r="R4018">
        <v>0</v>
      </c>
      <c r="S4018">
        <v>2</v>
      </c>
      <c r="T4018">
        <v>2</v>
      </c>
      <c r="U4018">
        <v>3</v>
      </c>
      <c r="V4018" s="1">
        <f t="shared" si="248"/>
        <v>1.5238095238095237</v>
      </c>
      <c r="W4018">
        <v>12</v>
      </c>
      <c r="X4018" s="1">
        <f t="shared" si="249"/>
        <v>131.25</v>
      </c>
      <c r="Z4018" s="1">
        <f t="shared" si="250"/>
        <v>0</v>
      </c>
      <c r="AB4018">
        <f t="shared" si="251"/>
        <v>131.25</v>
      </c>
    </row>
    <row r="4019" spans="1:28" x14ac:dyDescent="0.25">
      <c r="A4019" s="2">
        <v>0</v>
      </c>
      <c r="B4019">
        <v>6</v>
      </c>
      <c r="C4019">
        <v>0</v>
      </c>
      <c r="D4019">
        <v>0</v>
      </c>
      <c r="E4019">
        <v>1</v>
      </c>
      <c r="F4019">
        <v>4</v>
      </c>
      <c r="G4019">
        <v>4</v>
      </c>
      <c r="H4019" s="2">
        <v>0</v>
      </c>
      <c r="I4019">
        <v>6</v>
      </c>
      <c r="J4019">
        <v>0</v>
      </c>
      <c r="K4019">
        <v>0</v>
      </c>
      <c r="L4019">
        <v>1</v>
      </c>
      <c r="M4019">
        <v>4</v>
      </c>
      <c r="N4019">
        <v>4</v>
      </c>
      <c r="O4019" s="2">
        <v>0</v>
      </c>
      <c r="P4019">
        <v>6</v>
      </c>
      <c r="Q4019">
        <v>0</v>
      </c>
      <c r="R4019">
        <v>0</v>
      </c>
      <c r="S4019">
        <v>1</v>
      </c>
      <c r="T4019">
        <v>4</v>
      </c>
      <c r="U4019">
        <v>4</v>
      </c>
      <c r="V4019" s="1">
        <f t="shared" si="248"/>
        <v>4</v>
      </c>
      <c r="W4019">
        <v>8</v>
      </c>
      <c r="X4019" s="1">
        <f t="shared" si="249"/>
        <v>33.333333333333336</v>
      </c>
      <c r="Z4019" s="1">
        <f t="shared" si="250"/>
        <v>0</v>
      </c>
      <c r="AB4019">
        <f t="shared" si="251"/>
        <v>33.333333333333336</v>
      </c>
    </row>
    <row r="4020" spans="1:28" x14ac:dyDescent="0.25">
      <c r="A4020" s="2">
        <v>0</v>
      </c>
      <c r="B4020">
        <v>2</v>
      </c>
      <c r="C4020">
        <v>0</v>
      </c>
      <c r="D4020">
        <v>5</v>
      </c>
      <c r="E4020">
        <v>0</v>
      </c>
      <c r="F4020">
        <v>2</v>
      </c>
      <c r="G4020">
        <v>2</v>
      </c>
      <c r="H4020" s="2">
        <v>0</v>
      </c>
      <c r="I4020">
        <v>2</v>
      </c>
      <c r="J4020">
        <v>0</v>
      </c>
      <c r="K4020">
        <v>5</v>
      </c>
      <c r="L4020">
        <v>0</v>
      </c>
      <c r="M4020">
        <v>2</v>
      </c>
      <c r="N4020">
        <v>2</v>
      </c>
      <c r="O4020" s="2">
        <v>0</v>
      </c>
      <c r="P4020">
        <v>7</v>
      </c>
      <c r="Q4020">
        <v>0</v>
      </c>
      <c r="R4020">
        <v>0</v>
      </c>
      <c r="S4020">
        <v>0</v>
      </c>
      <c r="T4020">
        <v>2</v>
      </c>
      <c r="U4020">
        <v>2</v>
      </c>
      <c r="V4020" s="1">
        <f t="shared" si="248"/>
        <v>2</v>
      </c>
      <c r="W4020">
        <v>2</v>
      </c>
      <c r="X4020" s="1">
        <f t="shared" si="249"/>
        <v>16.666666666666668</v>
      </c>
      <c r="Y4020">
        <v>0</v>
      </c>
      <c r="Z4020" s="1">
        <f t="shared" si="250"/>
        <v>0</v>
      </c>
      <c r="AB4020">
        <f t="shared" si="251"/>
        <v>16.666666666666668</v>
      </c>
    </row>
    <row r="4021" spans="1:28" x14ac:dyDescent="0.25">
      <c r="A4021" s="2">
        <v>0</v>
      </c>
      <c r="B4021">
        <v>7</v>
      </c>
      <c r="C4021">
        <v>0</v>
      </c>
      <c r="D4021">
        <v>0</v>
      </c>
      <c r="E4021">
        <v>0</v>
      </c>
      <c r="F4021">
        <v>2</v>
      </c>
      <c r="G4021">
        <v>2</v>
      </c>
      <c r="H4021" s="2">
        <v>0</v>
      </c>
      <c r="I4021">
        <v>7</v>
      </c>
      <c r="J4021">
        <v>0</v>
      </c>
      <c r="K4021">
        <v>0</v>
      </c>
      <c r="L4021">
        <v>0</v>
      </c>
      <c r="M4021">
        <v>2</v>
      </c>
      <c r="N4021">
        <v>2</v>
      </c>
      <c r="O4021" s="2">
        <v>0</v>
      </c>
      <c r="P4021">
        <v>7</v>
      </c>
      <c r="Q4021">
        <v>0</v>
      </c>
      <c r="R4021">
        <v>0</v>
      </c>
      <c r="S4021">
        <v>0</v>
      </c>
      <c r="T4021">
        <v>2</v>
      </c>
      <c r="U4021">
        <v>2</v>
      </c>
      <c r="V4021" s="1">
        <f t="shared" si="248"/>
        <v>2</v>
      </c>
      <c r="W4021">
        <v>6</v>
      </c>
      <c r="X4021" s="1">
        <f t="shared" si="249"/>
        <v>50</v>
      </c>
      <c r="Y4021">
        <v>0</v>
      </c>
      <c r="Z4021" s="1">
        <f t="shared" si="250"/>
        <v>0</v>
      </c>
      <c r="AB4021">
        <f t="shared" si="251"/>
        <v>50</v>
      </c>
    </row>
    <row r="4022" spans="1:28" x14ac:dyDescent="0.25">
      <c r="A4022" s="2">
        <v>3</v>
      </c>
      <c r="B4022">
        <v>0</v>
      </c>
      <c r="C4022">
        <v>0</v>
      </c>
      <c r="D4022">
        <v>4</v>
      </c>
      <c r="E4022">
        <v>0</v>
      </c>
      <c r="F4022">
        <v>0</v>
      </c>
      <c r="G4022">
        <v>1</v>
      </c>
      <c r="H4022" s="2">
        <v>0</v>
      </c>
      <c r="I4022">
        <v>7</v>
      </c>
      <c r="J4022">
        <v>0</v>
      </c>
      <c r="K4022">
        <v>0</v>
      </c>
      <c r="L4022">
        <v>0</v>
      </c>
      <c r="M4022">
        <v>1</v>
      </c>
      <c r="N4022">
        <v>2</v>
      </c>
      <c r="O4022" s="2">
        <v>0</v>
      </c>
      <c r="P4022">
        <v>4</v>
      </c>
      <c r="Q4022">
        <v>0</v>
      </c>
      <c r="R4022">
        <v>0</v>
      </c>
      <c r="S4022">
        <v>3</v>
      </c>
      <c r="T4022">
        <v>2</v>
      </c>
      <c r="U4022">
        <v>2</v>
      </c>
      <c r="V4022" s="1">
        <f t="shared" si="248"/>
        <v>1.1904761904761905</v>
      </c>
      <c r="W4022">
        <v>3</v>
      </c>
      <c r="X4022" s="1">
        <f t="shared" si="249"/>
        <v>42</v>
      </c>
      <c r="Y4022">
        <v>1</v>
      </c>
      <c r="Z4022" s="1">
        <f t="shared" si="250"/>
        <v>14</v>
      </c>
      <c r="AB4022">
        <f t="shared" si="251"/>
        <v>56</v>
      </c>
    </row>
    <row r="4023" spans="1:28" x14ac:dyDescent="0.25">
      <c r="A4023" s="2">
        <v>0</v>
      </c>
      <c r="B4023">
        <v>7</v>
      </c>
      <c r="C4023">
        <v>0</v>
      </c>
      <c r="D4023">
        <v>0</v>
      </c>
      <c r="E4023">
        <v>0</v>
      </c>
      <c r="F4023">
        <v>3</v>
      </c>
      <c r="G4023">
        <v>3</v>
      </c>
      <c r="H4023" s="2">
        <v>0</v>
      </c>
      <c r="I4023">
        <v>7</v>
      </c>
      <c r="J4023">
        <v>0</v>
      </c>
      <c r="K4023">
        <v>0</v>
      </c>
      <c r="L4023">
        <v>0</v>
      </c>
      <c r="M4023">
        <v>3</v>
      </c>
      <c r="N4023">
        <v>3</v>
      </c>
      <c r="O4023" s="2">
        <v>0</v>
      </c>
      <c r="P4023">
        <v>7</v>
      </c>
      <c r="Q4023">
        <v>0</v>
      </c>
      <c r="R4023">
        <v>0</v>
      </c>
      <c r="S4023">
        <v>0</v>
      </c>
      <c r="T4023">
        <v>3</v>
      </c>
      <c r="U4023">
        <v>3</v>
      </c>
      <c r="V4023" s="1">
        <f t="shared" si="248"/>
        <v>3</v>
      </c>
      <c r="W4023">
        <v>5</v>
      </c>
      <c r="X4023" s="1">
        <f t="shared" si="249"/>
        <v>27.777777777777779</v>
      </c>
      <c r="Y4023">
        <v>0</v>
      </c>
      <c r="Z4023" s="1">
        <f t="shared" si="250"/>
        <v>0</v>
      </c>
      <c r="AB4023">
        <f t="shared" si="251"/>
        <v>27.777777777777779</v>
      </c>
    </row>
    <row r="4024" spans="1:28" x14ac:dyDescent="0.25">
      <c r="A4024" s="2">
        <v>2</v>
      </c>
      <c r="B4024">
        <v>2</v>
      </c>
      <c r="C4024">
        <v>3</v>
      </c>
      <c r="D4024">
        <v>0</v>
      </c>
      <c r="E4024">
        <v>0</v>
      </c>
      <c r="F4024">
        <v>2</v>
      </c>
      <c r="G4024">
        <v>4</v>
      </c>
      <c r="H4024" s="2">
        <v>0</v>
      </c>
      <c r="I4024">
        <v>5</v>
      </c>
      <c r="J4024">
        <v>0</v>
      </c>
      <c r="K4024">
        <v>2</v>
      </c>
      <c r="L4024">
        <v>0</v>
      </c>
      <c r="M4024">
        <v>3</v>
      </c>
      <c r="N4024">
        <v>5</v>
      </c>
      <c r="O4024" s="2">
        <v>0</v>
      </c>
      <c r="P4024">
        <v>6</v>
      </c>
      <c r="Q4024">
        <v>0</v>
      </c>
      <c r="R4024">
        <v>0</v>
      </c>
      <c r="S4024">
        <v>1</v>
      </c>
      <c r="T4024">
        <v>5</v>
      </c>
      <c r="U4024">
        <v>5</v>
      </c>
      <c r="V4024" s="1">
        <f t="shared" si="248"/>
        <v>3.7142857142857144</v>
      </c>
      <c r="W4024">
        <v>10</v>
      </c>
      <c r="X4024" s="1">
        <f t="shared" si="249"/>
        <v>44.871794871794876</v>
      </c>
      <c r="Y4024">
        <v>0</v>
      </c>
      <c r="Z4024" s="1">
        <f t="shared" si="250"/>
        <v>0</v>
      </c>
      <c r="AB4024">
        <f t="shared" si="251"/>
        <v>44.871794871794876</v>
      </c>
    </row>
    <row r="4025" spans="1:28" x14ac:dyDescent="0.25">
      <c r="A4025" s="2">
        <v>0</v>
      </c>
      <c r="B4025">
        <v>7</v>
      </c>
      <c r="C4025">
        <v>0</v>
      </c>
      <c r="D4025">
        <v>0</v>
      </c>
      <c r="E4025">
        <v>0</v>
      </c>
      <c r="F4025">
        <v>2</v>
      </c>
      <c r="G4025">
        <v>2</v>
      </c>
      <c r="H4025" s="2">
        <v>0</v>
      </c>
      <c r="I4025">
        <v>7</v>
      </c>
      <c r="J4025">
        <v>0</v>
      </c>
      <c r="K4025">
        <v>0</v>
      </c>
      <c r="L4025">
        <v>0</v>
      </c>
      <c r="M4025">
        <v>2</v>
      </c>
      <c r="N4025">
        <v>2</v>
      </c>
      <c r="O4025" s="2">
        <v>0</v>
      </c>
      <c r="P4025">
        <v>7</v>
      </c>
      <c r="Q4025">
        <v>0</v>
      </c>
      <c r="R4025">
        <v>0</v>
      </c>
      <c r="S4025">
        <v>0</v>
      </c>
      <c r="T4025">
        <v>2</v>
      </c>
      <c r="U4025">
        <v>2</v>
      </c>
      <c r="V4025" s="1">
        <f t="shared" si="248"/>
        <v>2</v>
      </c>
      <c r="W4025">
        <v>1</v>
      </c>
      <c r="X4025" s="1">
        <f t="shared" si="249"/>
        <v>8.3333333333333339</v>
      </c>
      <c r="Y4025">
        <v>8</v>
      </c>
      <c r="Z4025" s="1">
        <f t="shared" si="250"/>
        <v>66.666666666666671</v>
      </c>
      <c r="AB4025">
        <f t="shared" si="251"/>
        <v>75</v>
      </c>
    </row>
    <row r="4026" spans="1:28" x14ac:dyDescent="0.25">
      <c r="A4026" s="2">
        <v>0</v>
      </c>
      <c r="B4026">
        <v>7</v>
      </c>
      <c r="C4026">
        <v>0</v>
      </c>
      <c r="D4026">
        <v>0</v>
      </c>
      <c r="E4026">
        <v>0</v>
      </c>
      <c r="F4026">
        <v>3</v>
      </c>
      <c r="G4026">
        <v>3</v>
      </c>
      <c r="H4026" s="2">
        <v>0</v>
      </c>
      <c r="I4026">
        <v>7</v>
      </c>
      <c r="J4026">
        <v>0</v>
      </c>
      <c r="K4026">
        <v>0</v>
      </c>
      <c r="L4026">
        <v>0</v>
      </c>
      <c r="M4026">
        <v>3</v>
      </c>
      <c r="N4026">
        <v>3</v>
      </c>
      <c r="O4026" s="2">
        <v>0</v>
      </c>
      <c r="P4026">
        <v>6</v>
      </c>
      <c r="Q4026">
        <v>0</v>
      </c>
      <c r="R4026">
        <v>0</v>
      </c>
      <c r="S4026">
        <v>1</v>
      </c>
      <c r="T4026">
        <v>3</v>
      </c>
      <c r="U4026">
        <v>3</v>
      </c>
      <c r="V4026" s="1">
        <f t="shared" si="248"/>
        <v>3</v>
      </c>
      <c r="W4026">
        <v>5</v>
      </c>
      <c r="X4026" s="1">
        <f t="shared" si="249"/>
        <v>27.777777777777779</v>
      </c>
      <c r="Y4026">
        <v>0</v>
      </c>
      <c r="Z4026" s="1">
        <f t="shared" si="250"/>
        <v>0</v>
      </c>
      <c r="AB4026">
        <f t="shared" si="251"/>
        <v>27.777777777777779</v>
      </c>
    </row>
    <row r="4027" spans="1:28" x14ac:dyDescent="0.25">
      <c r="A4027" s="2">
        <v>0</v>
      </c>
      <c r="B4027">
        <v>0</v>
      </c>
      <c r="C4027">
        <v>0</v>
      </c>
      <c r="D4027">
        <v>7</v>
      </c>
      <c r="E4027">
        <v>0</v>
      </c>
      <c r="F4027">
        <v>1</v>
      </c>
      <c r="G4027">
        <v>2</v>
      </c>
      <c r="H4027" s="2">
        <v>0</v>
      </c>
      <c r="I4027">
        <v>7</v>
      </c>
      <c r="J4027">
        <v>0</v>
      </c>
      <c r="K4027">
        <v>0</v>
      </c>
      <c r="L4027">
        <v>0</v>
      </c>
      <c r="M4027">
        <v>1</v>
      </c>
      <c r="N4027">
        <v>2</v>
      </c>
      <c r="O4027" s="2">
        <v>0</v>
      </c>
      <c r="P4027">
        <v>7</v>
      </c>
      <c r="Q4027">
        <v>0</v>
      </c>
      <c r="R4027">
        <v>0</v>
      </c>
      <c r="S4027">
        <v>0</v>
      </c>
      <c r="T4027">
        <v>1</v>
      </c>
      <c r="U4027">
        <v>2</v>
      </c>
      <c r="V4027" s="1">
        <f t="shared" si="248"/>
        <v>1.2857142857142858</v>
      </c>
      <c r="W4027">
        <v>2</v>
      </c>
      <c r="X4027" s="1">
        <f t="shared" si="249"/>
        <v>25.925925925925924</v>
      </c>
      <c r="Z4027" s="1">
        <f t="shared" si="250"/>
        <v>0</v>
      </c>
      <c r="AB4027">
        <f t="shared" si="251"/>
        <v>25.925925925925924</v>
      </c>
    </row>
    <row r="4028" spans="1:28" x14ac:dyDescent="0.25">
      <c r="A4028" s="2">
        <v>0</v>
      </c>
      <c r="B4028">
        <v>7</v>
      </c>
      <c r="C4028">
        <v>0</v>
      </c>
      <c r="D4028">
        <v>0</v>
      </c>
      <c r="E4028">
        <v>0</v>
      </c>
      <c r="F4028">
        <v>3</v>
      </c>
      <c r="G4028">
        <v>3</v>
      </c>
      <c r="H4028" s="2">
        <v>0</v>
      </c>
      <c r="I4028">
        <v>7</v>
      </c>
      <c r="J4028">
        <v>0</v>
      </c>
      <c r="K4028">
        <v>0</v>
      </c>
      <c r="L4028">
        <v>0</v>
      </c>
      <c r="M4028">
        <v>3</v>
      </c>
      <c r="N4028">
        <v>3</v>
      </c>
      <c r="O4028" s="2">
        <v>0</v>
      </c>
      <c r="P4028">
        <v>7</v>
      </c>
      <c r="Q4028">
        <v>0</v>
      </c>
      <c r="R4028">
        <v>0</v>
      </c>
      <c r="S4028">
        <v>0</v>
      </c>
      <c r="T4028">
        <v>3</v>
      </c>
      <c r="U4028">
        <v>3</v>
      </c>
      <c r="V4028" s="1">
        <f t="shared" si="248"/>
        <v>3</v>
      </c>
      <c r="W4028">
        <v>15</v>
      </c>
      <c r="X4028" s="1">
        <f t="shared" si="249"/>
        <v>83.333333333333329</v>
      </c>
      <c r="Y4028">
        <v>3</v>
      </c>
      <c r="Z4028" s="1">
        <f t="shared" si="250"/>
        <v>16.666666666666668</v>
      </c>
      <c r="AB4028">
        <f t="shared" si="251"/>
        <v>100</v>
      </c>
    </row>
    <row r="4029" spans="1:28" x14ac:dyDescent="0.25">
      <c r="A4029" s="2">
        <v>4</v>
      </c>
      <c r="B4029">
        <v>0</v>
      </c>
      <c r="C4029">
        <v>0</v>
      </c>
      <c r="D4029">
        <v>0</v>
      </c>
      <c r="E4029">
        <v>3</v>
      </c>
      <c r="F4029">
        <v>2</v>
      </c>
      <c r="G4029">
        <v>2</v>
      </c>
      <c r="H4029" s="2">
        <v>0</v>
      </c>
      <c r="I4029">
        <v>7</v>
      </c>
      <c r="J4029">
        <v>0</v>
      </c>
      <c r="K4029">
        <v>0</v>
      </c>
      <c r="L4029">
        <v>0</v>
      </c>
      <c r="M4029">
        <v>2</v>
      </c>
      <c r="N4029">
        <v>2</v>
      </c>
      <c r="O4029" s="2">
        <v>0</v>
      </c>
      <c r="P4029">
        <v>7</v>
      </c>
      <c r="Q4029">
        <v>0</v>
      </c>
      <c r="R4029">
        <v>0</v>
      </c>
      <c r="S4029">
        <v>0</v>
      </c>
      <c r="T4029">
        <v>2</v>
      </c>
      <c r="U4029">
        <v>2</v>
      </c>
      <c r="V4029" s="1">
        <f t="shared" si="248"/>
        <v>2</v>
      </c>
      <c r="W4029">
        <v>1</v>
      </c>
      <c r="X4029" s="1">
        <f t="shared" si="249"/>
        <v>8.3333333333333339</v>
      </c>
      <c r="Y4029">
        <v>8</v>
      </c>
      <c r="Z4029" s="1">
        <f t="shared" si="250"/>
        <v>66.666666666666671</v>
      </c>
      <c r="AB4029">
        <f t="shared" si="251"/>
        <v>75</v>
      </c>
    </row>
    <row r="4030" spans="1:28" x14ac:dyDescent="0.25">
      <c r="A4030" s="2">
        <v>0</v>
      </c>
      <c r="B4030">
        <v>7</v>
      </c>
      <c r="C4030">
        <v>0</v>
      </c>
      <c r="D4030">
        <v>0</v>
      </c>
      <c r="E4030">
        <v>0</v>
      </c>
      <c r="F4030">
        <v>5</v>
      </c>
      <c r="G4030">
        <v>5</v>
      </c>
      <c r="H4030" s="2">
        <v>0</v>
      </c>
      <c r="I4030">
        <v>7</v>
      </c>
      <c r="J4030">
        <v>0</v>
      </c>
      <c r="K4030">
        <v>0</v>
      </c>
      <c r="L4030">
        <v>0</v>
      </c>
      <c r="M4030">
        <v>5</v>
      </c>
      <c r="N4030">
        <v>5</v>
      </c>
      <c r="O4030" s="2">
        <v>0</v>
      </c>
      <c r="P4030">
        <v>7</v>
      </c>
      <c r="Q4030">
        <v>0</v>
      </c>
      <c r="R4030">
        <v>0</v>
      </c>
      <c r="S4030">
        <v>0</v>
      </c>
      <c r="T4030">
        <v>5</v>
      </c>
      <c r="U4030">
        <v>5</v>
      </c>
      <c r="V4030" s="1">
        <f t="shared" si="248"/>
        <v>5</v>
      </c>
      <c r="W4030">
        <v>2</v>
      </c>
      <c r="X4030" s="1">
        <f t="shared" si="249"/>
        <v>6.666666666666667</v>
      </c>
      <c r="Y4030">
        <v>0.5</v>
      </c>
      <c r="Z4030" s="1">
        <f t="shared" si="250"/>
        <v>1.6666666666666667</v>
      </c>
      <c r="AB4030">
        <f t="shared" si="251"/>
        <v>8.3333333333333339</v>
      </c>
    </row>
    <row r="4031" spans="1:28" x14ac:dyDescent="0.25">
      <c r="A4031" s="2">
        <v>0</v>
      </c>
      <c r="B4031">
        <v>7</v>
      </c>
      <c r="C4031">
        <v>0</v>
      </c>
      <c r="D4031">
        <v>0</v>
      </c>
      <c r="E4031">
        <v>0</v>
      </c>
      <c r="F4031">
        <v>3</v>
      </c>
      <c r="G4031">
        <v>3</v>
      </c>
      <c r="H4031" s="2">
        <v>0</v>
      </c>
      <c r="I4031">
        <v>7</v>
      </c>
      <c r="J4031">
        <v>0</v>
      </c>
      <c r="K4031">
        <v>0</v>
      </c>
      <c r="L4031">
        <v>0</v>
      </c>
      <c r="M4031">
        <v>1</v>
      </c>
      <c r="N4031">
        <v>3</v>
      </c>
      <c r="O4031" s="2">
        <v>0</v>
      </c>
      <c r="P4031">
        <v>7</v>
      </c>
      <c r="Q4031">
        <v>0</v>
      </c>
      <c r="R4031">
        <v>0</v>
      </c>
      <c r="S4031">
        <v>0</v>
      </c>
      <c r="T4031">
        <v>3</v>
      </c>
      <c r="U4031">
        <v>3</v>
      </c>
      <c r="V4031" s="1">
        <f t="shared" si="248"/>
        <v>2.5238095238095237</v>
      </c>
      <c r="W4031">
        <v>0.5</v>
      </c>
      <c r="X4031" s="1">
        <f t="shared" si="249"/>
        <v>3.3018867924528306</v>
      </c>
      <c r="Y4031">
        <v>0.1</v>
      </c>
      <c r="Z4031" s="1">
        <f t="shared" si="250"/>
        <v>0.660377358490566</v>
      </c>
      <c r="AB4031">
        <f t="shared" si="251"/>
        <v>3.9622641509433967</v>
      </c>
    </row>
    <row r="4032" spans="1:28" x14ac:dyDescent="0.25">
      <c r="A4032" s="2">
        <v>0</v>
      </c>
      <c r="B4032">
        <v>7</v>
      </c>
      <c r="C4032">
        <v>0</v>
      </c>
      <c r="D4032">
        <v>0</v>
      </c>
      <c r="E4032">
        <v>0</v>
      </c>
      <c r="F4032">
        <v>1</v>
      </c>
      <c r="G4032">
        <v>2</v>
      </c>
      <c r="H4032" s="2">
        <v>0</v>
      </c>
      <c r="I4032">
        <v>7</v>
      </c>
      <c r="J4032">
        <v>0</v>
      </c>
      <c r="K4032">
        <v>0</v>
      </c>
      <c r="L4032">
        <v>0</v>
      </c>
      <c r="M4032">
        <v>1</v>
      </c>
      <c r="N4032">
        <v>2</v>
      </c>
      <c r="O4032" s="2">
        <v>0</v>
      </c>
      <c r="P4032">
        <v>7</v>
      </c>
      <c r="Q4032">
        <v>0</v>
      </c>
      <c r="R4032">
        <v>0</v>
      </c>
      <c r="S4032">
        <v>0</v>
      </c>
      <c r="T4032">
        <v>1</v>
      </c>
      <c r="U4032">
        <v>2</v>
      </c>
      <c r="V4032" s="1">
        <f t="shared" si="248"/>
        <v>1.2857142857142858</v>
      </c>
      <c r="W4032">
        <v>5</v>
      </c>
      <c r="X4032" s="1">
        <f t="shared" si="249"/>
        <v>64.81481481481481</v>
      </c>
      <c r="Y4032">
        <v>1</v>
      </c>
      <c r="Z4032" s="1">
        <f t="shared" si="250"/>
        <v>12.962962962962962</v>
      </c>
      <c r="AB4032">
        <f t="shared" si="251"/>
        <v>77.777777777777771</v>
      </c>
    </row>
    <row r="4033" spans="1:28" x14ac:dyDescent="0.25">
      <c r="A4033" s="2">
        <v>0</v>
      </c>
      <c r="B4033">
        <v>7</v>
      </c>
      <c r="C4033">
        <v>0</v>
      </c>
      <c r="D4033">
        <v>0</v>
      </c>
      <c r="E4033">
        <v>0</v>
      </c>
      <c r="F4033">
        <v>3</v>
      </c>
      <c r="G4033">
        <v>3</v>
      </c>
      <c r="H4033" s="2">
        <v>0</v>
      </c>
      <c r="I4033">
        <v>7</v>
      </c>
      <c r="J4033">
        <v>0</v>
      </c>
      <c r="K4033">
        <v>0</v>
      </c>
      <c r="L4033">
        <v>0</v>
      </c>
      <c r="M4033">
        <v>3</v>
      </c>
      <c r="N4033">
        <v>3</v>
      </c>
      <c r="O4033" s="2">
        <v>0</v>
      </c>
      <c r="P4033">
        <v>7</v>
      </c>
      <c r="Q4033">
        <v>0</v>
      </c>
      <c r="R4033">
        <v>0</v>
      </c>
      <c r="S4033">
        <v>0</v>
      </c>
      <c r="T4033">
        <v>3</v>
      </c>
      <c r="U4033">
        <v>3</v>
      </c>
      <c r="V4033" s="1">
        <f t="shared" si="248"/>
        <v>3</v>
      </c>
      <c r="W4033">
        <v>5</v>
      </c>
      <c r="X4033" s="1">
        <f t="shared" si="249"/>
        <v>27.777777777777779</v>
      </c>
      <c r="Y4033">
        <v>0</v>
      </c>
      <c r="Z4033" s="1">
        <f t="shared" si="250"/>
        <v>0</v>
      </c>
      <c r="AB4033">
        <f t="shared" si="251"/>
        <v>27.777777777777779</v>
      </c>
    </row>
    <row r="4034" spans="1:28" x14ac:dyDescent="0.25">
      <c r="A4034" s="2">
        <v>0</v>
      </c>
      <c r="B4034">
        <v>7</v>
      </c>
      <c r="C4034">
        <v>0</v>
      </c>
      <c r="D4034">
        <v>0</v>
      </c>
      <c r="E4034">
        <v>0</v>
      </c>
      <c r="F4034">
        <v>5</v>
      </c>
      <c r="G4034">
        <v>5</v>
      </c>
      <c r="H4034" s="2">
        <v>0</v>
      </c>
      <c r="I4034">
        <v>7</v>
      </c>
      <c r="J4034">
        <v>0</v>
      </c>
      <c r="K4034">
        <v>0</v>
      </c>
      <c r="L4034">
        <v>0</v>
      </c>
      <c r="M4034">
        <v>5</v>
      </c>
      <c r="N4034">
        <v>5</v>
      </c>
      <c r="O4034" s="2">
        <v>0</v>
      </c>
      <c r="P4034">
        <v>7</v>
      </c>
      <c r="Q4034">
        <v>0</v>
      </c>
      <c r="R4034">
        <v>0</v>
      </c>
      <c r="S4034">
        <v>0</v>
      </c>
      <c r="T4034">
        <v>5</v>
      </c>
      <c r="U4034">
        <v>5</v>
      </c>
      <c r="V4034" s="1">
        <f t="shared" si="248"/>
        <v>5</v>
      </c>
      <c r="W4034">
        <v>13</v>
      </c>
      <c r="X4034" s="1">
        <f t="shared" si="249"/>
        <v>43.333333333333336</v>
      </c>
      <c r="Y4034">
        <v>0</v>
      </c>
      <c r="Z4034" s="1">
        <f t="shared" si="250"/>
        <v>0</v>
      </c>
      <c r="AB4034">
        <f t="shared" si="251"/>
        <v>43.333333333333336</v>
      </c>
    </row>
    <row r="4035" spans="1:28" x14ac:dyDescent="0.25">
      <c r="A4035" s="2">
        <v>0</v>
      </c>
      <c r="B4035">
        <v>7</v>
      </c>
      <c r="C4035">
        <v>0</v>
      </c>
      <c r="D4035">
        <v>0</v>
      </c>
      <c r="E4035">
        <v>0</v>
      </c>
      <c r="F4035">
        <v>4</v>
      </c>
      <c r="G4035">
        <v>4</v>
      </c>
      <c r="H4035" s="2">
        <v>0</v>
      </c>
      <c r="I4035">
        <v>7</v>
      </c>
      <c r="J4035">
        <v>0</v>
      </c>
      <c r="K4035">
        <v>0</v>
      </c>
      <c r="L4035">
        <v>0</v>
      </c>
      <c r="M4035">
        <v>4</v>
      </c>
      <c r="N4035">
        <v>4</v>
      </c>
      <c r="O4035" s="2">
        <v>0</v>
      </c>
      <c r="P4035">
        <v>7</v>
      </c>
      <c r="Q4035">
        <v>0</v>
      </c>
      <c r="R4035">
        <v>0</v>
      </c>
      <c r="S4035">
        <v>0</v>
      </c>
      <c r="T4035">
        <v>4</v>
      </c>
      <c r="U4035">
        <v>4</v>
      </c>
      <c r="V4035" s="1">
        <f t="shared" si="248"/>
        <v>4</v>
      </c>
      <c r="W4035">
        <v>5</v>
      </c>
      <c r="X4035" s="1">
        <f t="shared" si="249"/>
        <v>20.833333333333332</v>
      </c>
      <c r="Y4035">
        <v>5</v>
      </c>
      <c r="Z4035" s="1">
        <f t="shared" si="250"/>
        <v>20.833333333333332</v>
      </c>
      <c r="AB4035">
        <f t="shared" si="251"/>
        <v>41.666666666666664</v>
      </c>
    </row>
    <row r="4036" spans="1:28" x14ac:dyDescent="0.25">
      <c r="A4036" s="2">
        <v>0</v>
      </c>
      <c r="B4036">
        <v>7</v>
      </c>
      <c r="C4036">
        <v>0</v>
      </c>
      <c r="D4036">
        <v>0</v>
      </c>
      <c r="E4036">
        <v>0</v>
      </c>
      <c r="F4036">
        <v>3</v>
      </c>
      <c r="G4036">
        <v>3</v>
      </c>
      <c r="H4036" s="2">
        <v>0</v>
      </c>
      <c r="I4036">
        <v>7</v>
      </c>
      <c r="J4036">
        <v>0</v>
      </c>
      <c r="K4036">
        <v>0</v>
      </c>
      <c r="L4036">
        <v>0</v>
      </c>
      <c r="M4036">
        <v>3</v>
      </c>
      <c r="N4036">
        <v>3</v>
      </c>
      <c r="O4036" s="2">
        <v>0</v>
      </c>
      <c r="P4036">
        <v>7</v>
      </c>
      <c r="Q4036">
        <v>0</v>
      </c>
      <c r="R4036">
        <v>0</v>
      </c>
      <c r="S4036">
        <v>0</v>
      </c>
      <c r="T4036">
        <v>3</v>
      </c>
      <c r="U4036">
        <v>3</v>
      </c>
      <c r="V4036" s="1">
        <f t="shared" si="248"/>
        <v>3</v>
      </c>
      <c r="W4036">
        <v>8</v>
      </c>
      <c r="X4036" s="1">
        <f t="shared" si="249"/>
        <v>44.444444444444443</v>
      </c>
      <c r="Y4036">
        <v>0</v>
      </c>
      <c r="Z4036" s="1">
        <f t="shared" si="250"/>
        <v>0</v>
      </c>
      <c r="AB4036">
        <f t="shared" si="251"/>
        <v>44.444444444444443</v>
      </c>
    </row>
    <row r="4037" spans="1:28" x14ac:dyDescent="0.25">
      <c r="A4037" s="2">
        <v>0</v>
      </c>
      <c r="B4037">
        <v>7</v>
      </c>
      <c r="C4037">
        <v>0</v>
      </c>
      <c r="D4037">
        <v>0</v>
      </c>
      <c r="E4037">
        <v>0</v>
      </c>
      <c r="F4037">
        <v>3</v>
      </c>
      <c r="G4037">
        <v>4</v>
      </c>
      <c r="H4037" s="2">
        <v>0</v>
      </c>
      <c r="I4037">
        <v>7</v>
      </c>
      <c r="J4037">
        <v>0</v>
      </c>
      <c r="K4037">
        <v>0</v>
      </c>
      <c r="L4037">
        <v>0</v>
      </c>
      <c r="M4037">
        <v>3</v>
      </c>
      <c r="N4037">
        <v>4</v>
      </c>
      <c r="O4037" s="2">
        <v>0</v>
      </c>
      <c r="P4037">
        <v>7</v>
      </c>
      <c r="Q4037">
        <v>0</v>
      </c>
      <c r="R4037">
        <v>0</v>
      </c>
      <c r="S4037">
        <v>0</v>
      </c>
      <c r="T4037">
        <v>3</v>
      </c>
      <c r="U4037">
        <v>4</v>
      </c>
      <c r="V4037" s="1">
        <f t="shared" ref="V4037:V4100" si="252">((F4037+M4037+T4037)*5+(G4037+N4037+U4037)*2)/21</f>
        <v>3.2857142857142856</v>
      </c>
      <c r="W4037">
        <v>10</v>
      </c>
      <c r="X4037" s="1">
        <f t="shared" ref="X4037:X4100" si="253">W4037*500/V4037/30</f>
        <v>50.724637681159422</v>
      </c>
      <c r="Y4037">
        <v>0</v>
      </c>
      <c r="Z4037" s="1">
        <f t="shared" ref="Z4037:Z4100" si="254">Y4037*500/V4037/30</f>
        <v>0</v>
      </c>
      <c r="AB4037">
        <f t="shared" ref="AB4037:AB4100" si="255">X4037+Z4037</f>
        <v>50.724637681159422</v>
      </c>
    </row>
    <row r="4038" spans="1:28" x14ac:dyDescent="0.25">
      <c r="A4038" s="2">
        <v>0</v>
      </c>
      <c r="B4038">
        <v>2</v>
      </c>
      <c r="C4038">
        <v>0</v>
      </c>
      <c r="D4038">
        <v>5</v>
      </c>
      <c r="E4038">
        <v>0</v>
      </c>
      <c r="F4038">
        <v>3</v>
      </c>
      <c r="G4038">
        <v>4</v>
      </c>
      <c r="H4038" s="2">
        <v>0</v>
      </c>
      <c r="I4038">
        <v>7</v>
      </c>
      <c r="J4038">
        <v>0</v>
      </c>
      <c r="K4038">
        <v>0</v>
      </c>
      <c r="L4038">
        <v>0</v>
      </c>
      <c r="M4038">
        <v>4</v>
      </c>
      <c r="N4038">
        <v>4</v>
      </c>
      <c r="O4038" s="2">
        <v>0</v>
      </c>
      <c r="P4038">
        <v>7</v>
      </c>
      <c r="Q4038">
        <v>0</v>
      </c>
      <c r="R4038">
        <v>0</v>
      </c>
      <c r="S4038">
        <v>0</v>
      </c>
      <c r="T4038">
        <v>4</v>
      </c>
      <c r="U4038">
        <v>4</v>
      </c>
      <c r="V4038" s="1">
        <f t="shared" si="252"/>
        <v>3.7619047619047619</v>
      </c>
      <c r="W4038">
        <v>6</v>
      </c>
      <c r="X4038" s="1">
        <f t="shared" si="253"/>
        <v>26.582278481012661</v>
      </c>
      <c r="Y4038">
        <v>0</v>
      </c>
      <c r="Z4038" s="1">
        <f t="shared" si="254"/>
        <v>0</v>
      </c>
      <c r="AB4038">
        <f t="shared" si="255"/>
        <v>26.582278481012661</v>
      </c>
    </row>
    <row r="4039" spans="1:28" x14ac:dyDescent="0.25">
      <c r="A4039" s="2">
        <v>0</v>
      </c>
      <c r="B4039">
        <v>7</v>
      </c>
      <c r="C4039">
        <v>0</v>
      </c>
      <c r="D4039">
        <v>0</v>
      </c>
      <c r="E4039">
        <v>0</v>
      </c>
      <c r="F4039">
        <v>3</v>
      </c>
      <c r="G4039">
        <v>3</v>
      </c>
      <c r="H4039" s="2">
        <v>0</v>
      </c>
      <c r="I4039">
        <v>7</v>
      </c>
      <c r="J4039">
        <v>0</v>
      </c>
      <c r="K4039">
        <v>0</v>
      </c>
      <c r="L4039">
        <v>0</v>
      </c>
      <c r="M4039">
        <v>3</v>
      </c>
      <c r="N4039">
        <v>3</v>
      </c>
      <c r="O4039" s="2">
        <v>0</v>
      </c>
      <c r="P4039">
        <v>7</v>
      </c>
      <c r="Q4039">
        <v>0</v>
      </c>
      <c r="R4039">
        <v>0</v>
      </c>
      <c r="S4039">
        <v>0</v>
      </c>
      <c r="T4039">
        <v>3</v>
      </c>
      <c r="U4039">
        <v>3</v>
      </c>
      <c r="V4039" s="1">
        <f t="shared" si="252"/>
        <v>3</v>
      </c>
      <c r="W4039">
        <v>10</v>
      </c>
      <c r="X4039" s="1">
        <f t="shared" si="253"/>
        <v>55.555555555555557</v>
      </c>
      <c r="Y4039">
        <v>0</v>
      </c>
      <c r="Z4039" s="1">
        <f t="shared" si="254"/>
        <v>0</v>
      </c>
      <c r="AB4039">
        <f t="shared" si="255"/>
        <v>55.555555555555557</v>
      </c>
    </row>
    <row r="4040" spans="1:28" x14ac:dyDescent="0.25">
      <c r="A4040" s="2">
        <v>0</v>
      </c>
      <c r="B4040">
        <v>7</v>
      </c>
      <c r="C4040">
        <v>0</v>
      </c>
      <c r="D4040">
        <v>0</v>
      </c>
      <c r="E4040">
        <v>0</v>
      </c>
      <c r="F4040">
        <v>3</v>
      </c>
      <c r="G4040">
        <v>3</v>
      </c>
      <c r="H4040" s="2">
        <v>0</v>
      </c>
      <c r="I4040">
        <v>7</v>
      </c>
      <c r="J4040">
        <v>0</v>
      </c>
      <c r="K4040">
        <v>0</v>
      </c>
      <c r="L4040">
        <v>0</v>
      </c>
      <c r="M4040">
        <v>3</v>
      </c>
      <c r="N4040">
        <v>3</v>
      </c>
      <c r="O4040" s="2">
        <v>0</v>
      </c>
      <c r="P4040">
        <v>7</v>
      </c>
      <c r="Q4040">
        <v>0</v>
      </c>
      <c r="R4040">
        <v>0</v>
      </c>
      <c r="S4040">
        <v>0</v>
      </c>
      <c r="T4040">
        <v>3</v>
      </c>
      <c r="U4040">
        <v>3</v>
      </c>
      <c r="V4040" s="1">
        <f t="shared" si="252"/>
        <v>3</v>
      </c>
      <c r="W4040">
        <v>3</v>
      </c>
      <c r="X4040" s="1">
        <f t="shared" si="253"/>
        <v>16.666666666666668</v>
      </c>
      <c r="Y4040">
        <v>0</v>
      </c>
      <c r="Z4040" s="1">
        <f t="shared" si="254"/>
        <v>0</v>
      </c>
      <c r="AB4040">
        <f t="shared" si="255"/>
        <v>16.666666666666668</v>
      </c>
    </row>
    <row r="4041" spans="1:28" x14ac:dyDescent="0.25">
      <c r="A4041" s="2">
        <v>0</v>
      </c>
      <c r="B4041">
        <v>0</v>
      </c>
      <c r="C4041">
        <v>0</v>
      </c>
      <c r="D4041">
        <v>0</v>
      </c>
      <c r="E4041">
        <v>7</v>
      </c>
      <c r="F4041">
        <v>2</v>
      </c>
      <c r="G4041">
        <v>4</v>
      </c>
      <c r="H4041" s="2">
        <v>0</v>
      </c>
      <c r="I4041">
        <v>0</v>
      </c>
      <c r="J4041">
        <v>0</v>
      </c>
      <c r="K4041">
        <v>7</v>
      </c>
      <c r="L4041">
        <v>0</v>
      </c>
      <c r="M4041">
        <v>2</v>
      </c>
      <c r="N4041">
        <v>4</v>
      </c>
      <c r="O4041" s="2">
        <v>0</v>
      </c>
      <c r="P4041">
        <v>0</v>
      </c>
      <c r="Q4041">
        <v>0</v>
      </c>
      <c r="R4041">
        <v>7</v>
      </c>
      <c r="S4041">
        <v>0</v>
      </c>
      <c r="T4041">
        <v>3</v>
      </c>
      <c r="U4041">
        <v>4</v>
      </c>
      <c r="V4041" s="1">
        <f t="shared" si="252"/>
        <v>2.8095238095238093</v>
      </c>
      <c r="W4041">
        <v>5</v>
      </c>
      <c r="X4041" s="1">
        <f t="shared" si="253"/>
        <v>29.661016949152547</v>
      </c>
      <c r="Y4041">
        <v>0.5</v>
      </c>
      <c r="Z4041" s="1">
        <f t="shared" si="254"/>
        <v>2.9661016949152543</v>
      </c>
      <c r="AB4041">
        <f t="shared" si="255"/>
        <v>32.627118644067799</v>
      </c>
    </row>
    <row r="4042" spans="1:28" x14ac:dyDescent="0.25">
      <c r="A4042" s="2">
        <v>0</v>
      </c>
      <c r="B4042">
        <v>7</v>
      </c>
      <c r="C4042">
        <v>0</v>
      </c>
      <c r="D4042">
        <v>0</v>
      </c>
      <c r="E4042">
        <v>0</v>
      </c>
      <c r="F4042">
        <v>2</v>
      </c>
      <c r="G4042">
        <v>3</v>
      </c>
      <c r="H4042" s="2">
        <v>0</v>
      </c>
      <c r="I4042">
        <v>7</v>
      </c>
      <c r="J4042">
        <v>0</v>
      </c>
      <c r="K4042">
        <v>0</v>
      </c>
      <c r="L4042">
        <v>0</v>
      </c>
      <c r="M4042">
        <v>3</v>
      </c>
      <c r="N4042">
        <v>3</v>
      </c>
      <c r="O4042" s="2">
        <v>0</v>
      </c>
      <c r="P4042">
        <v>3</v>
      </c>
      <c r="Q4042">
        <v>0</v>
      </c>
      <c r="R4042">
        <v>0</v>
      </c>
      <c r="S4042">
        <v>4</v>
      </c>
      <c r="T4042">
        <v>1</v>
      </c>
      <c r="U4042">
        <v>0</v>
      </c>
      <c r="V4042" s="1">
        <f t="shared" si="252"/>
        <v>2</v>
      </c>
      <c r="W4042">
        <v>10</v>
      </c>
      <c r="X4042" s="1">
        <f t="shared" si="253"/>
        <v>83.333333333333329</v>
      </c>
      <c r="Y4042">
        <v>0</v>
      </c>
      <c r="Z4042" s="1">
        <f t="shared" si="254"/>
        <v>0</v>
      </c>
      <c r="AB4042">
        <f t="shared" si="255"/>
        <v>83.333333333333329</v>
      </c>
    </row>
    <row r="4043" spans="1:28" x14ac:dyDescent="0.25">
      <c r="A4043" s="2">
        <v>0</v>
      </c>
      <c r="B4043">
        <v>7</v>
      </c>
      <c r="C4043">
        <v>0</v>
      </c>
      <c r="D4043">
        <v>0</v>
      </c>
      <c r="E4043">
        <v>0</v>
      </c>
      <c r="F4043">
        <v>3</v>
      </c>
      <c r="G4043">
        <v>4</v>
      </c>
      <c r="H4043" s="2">
        <v>0</v>
      </c>
      <c r="I4043">
        <v>7</v>
      </c>
      <c r="J4043">
        <v>0</v>
      </c>
      <c r="K4043">
        <v>0</v>
      </c>
      <c r="L4043">
        <v>0</v>
      </c>
      <c r="M4043">
        <v>3</v>
      </c>
      <c r="N4043">
        <v>4</v>
      </c>
      <c r="O4043" s="2">
        <v>0</v>
      </c>
      <c r="P4043">
        <v>7</v>
      </c>
      <c r="Q4043">
        <v>0</v>
      </c>
      <c r="R4043">
        <v>0</v>
      </c>
      <c r="S4043">
        <v>0</v>
      </c>
      <c r="T4043">
        <v>3</v>
      </c>
      <c r="U4043">
        <v>4</v>
      </c>
      <c r="V4043" s="1">
        <f t="shared" si="252"/>
        <v>3.2857142857142856</v>
      </c>
      <c r="W4043">
        <v>6</v>
      </c>
      <c r="X4043" s="1">
        <f t="shared" si="253"/>
        <v>30.434782608695652</v>
      </c>
      <c r="Y4043">
        <v>0</v>
      </c>
      <c r="Z4043" s="1">
        <f t="shared" si="254"/>
        <v>0</v>
      </c>
      <c r="AB4043">
        <f t="shared" si="255"/>
        <v>30.434782608695652</v>
      </c>
    </row>
    <row r="4044" spans="1:28" x14ac:dyDescent="0.25">
      <c r="A4044" s="2">
        <v>0</v>
      </c>
      <c r="B4044">
        <v>4</v>
      </c>
      <c r="C4044">
        <v>0</v>
      </c>
      <c r="D4044">
        <v>0</v>
      </c>
      <c r="E4044">
        <v>3</v>
      </c>
      <c r="F4044">
        <v>3</v>
      </c>
      <c r="G4044">
        <v>4</v>
      </c>
      <c r="H4044" s="2">
        <v>0</v>
      </c>
      <c r="I4044">
        <v>5</v>
      </c>
      <c r="J4044">
        <v>0</v>
      </c>
      <c r="K4044">
        <v>0</v>
      </c>
      <c r="L4044">
        <v>2</v>
      </c>
      <c r="M4044">
        <v>3</v>
      </c>
      <c r="N4044">
        <v>4</v>
      </c>
      <c r="O4044" s="2">
        <v>0</v>
      </c>
      <c r="P4044">
        <v>6</v>
      </c>
      <c r="Q4044">
        <v>0</v>
      </c>
      <c r="R4044">
        <v>0</v>
      </c>
      <c r="S4044">
        <v>1</v>
      </c>
      <c r="T4044">
        <v>3</v>
      </c>
      <c r="U4044">
        <v>4</v>
      </c>
      <c r="V4044" s="1">
        <f t="shared" si="252"/>
        <v>3.2857142857142856</v>
      </c>
      <c r="W4044">
        <v>15</v>
      </c>
      <c r="X4044" s="1">
        <f t="shared" si="253"/>
        <v>76.08695652173914</v>
      </c>
      <c r="Y4044">
        <v>0</v>
      </c>
      <c r="Z4044" s="1">
        <f t="shared" si="254"/>
        <v>0</v>
      </c>
      <c r="AB4044">
        <f t="shared" si="255"/>
        <v>76.08695652173914</v>
      </c>
    </row>
    <row r="4045" spans="1:28" x14ac:dyDescent="0.25">
      <c r="A4045" s="2">
        <v>0</v>
      </c>
      <c r="B4045">
        <v>7</v>
      </c>
      <c r="C4045">
        <v>0</v>
      </c>
      <c r="D4045">
        <v>0</v>
      </c>
      <c r="E4045">
        <v>0</v>
      </c>
      <c r="F4045">
        <v>2</v>
      </c>
      <c r="G4045">
        <v>4</v>
      </c>
      <c r="H4045" s="2">
        <v>0</v>
      </c>
      <c r="I4045">
        <v>1</v>
      </c>
      <c r="J4045">
        <v>0</v>
      </c>
      <c r="K4045">
        <v>0</v>
      </c>
      <c r="L4045">
        <v>6</v>
      </c>
      <c r="M4045">
        <v>3</v>
      </c>
      <c r="N4045">
        <v>4</v>
      </c>
      <c r="O4045" s="2">
        <v>0</v>
      </c>
      <c r="P4045">
        <v>6</v>
      </c>
      <c r="Q4045">
        <v>0</v>
      </c>
      <c r="R4045">
        <v>0</v>
      </c>
      <c r="S4045">
        <v>0</v>
      </c>
      <c r="T4045">
        <v>4</v>
      </c>
      <c r="U4045">
        <v>4</v>
      </c>
      <c r="V4045" s="1">
        <f t="shared" si="252"/>
        <v>3.2857142857142856</v>
      </c>
      <c r="W4045">
        <v>4</v>
      </c>
      <c r="X4045" s="1">
        <f t="shared" si="253"/>
        <v>20.289855072463769</v>
      </c>
      <c r="Y4045">
        <v>0.5</v>
      </c>
      <c r="Z4045" s="1">
        <f t="shared" si="254"/>
        <v>2.5362318840579712</v>
      </c>
      <c r="AB4045">
        <f t="shared" si="255"/>
        <v>22.826086956521742</v>
      </c>
    </row>
    <row r="4046" spans="1:28" x14ac:dyDescent="0.25">
      <c r="A4046" s="2">
        <v>0</v>
      </c>
      <c r="B4046">
        <v>7</v>
      </c>
      <c r="C4046">
        <v>0</v>
      </c>
      <c r="D4046">
        <v>0</v>
      </c>
      <c r="E4046">
        <v>0</v>
      </c>
      <c r="F4046">
        <v>3</v>
      </c>
      <c r="G4046">
        <v>3</v>
      </c>
      <c r="H4046" s="2">
        <v>0</v>
      </c>
      <c r="I4046">
        <v>4</v>
      </c>
      <c r="J4046">
        <v>0</v>
      </c>
      <c r="K4046">
        <v>3</v>
      </c>
      <c r="L4046">
        <v>0</v>
      </c>
      <c r="M4046">
        <v>3</v>
      </c>
      <c r="N4046">
        <v>3</v>
      </c>
      <c r="O4046" s="2">
        <v>0</v>
      </c>
      <c r="P4046">
        <v>7</v>
      </c>
      <c r="Q4046">
        <v>0</v>
      </c>
      <c r="R4046">
        <v>0</v>
      </c>
      <c r="S4046">
        <v>0</v>
      </c>
      <c r="T4046">
        <v>7</v>
      </c>
      <c r="U4046">
        <v>4</v>
      </c>
      <c r="V4046" s="1">
        <f t="shared" si="252"/>
        <v>4.0476190476190474</v>
      </c>
      <c r="W4046">
        <v>5</v>
      </c>
      <c r="X4046" s="1">
        <f t="shared" si="253"/>
        <v>20.588235294117645</v>
      </c>
      <c r="Y4046">
        <v>0</v>
      </c>
      <c r="Z4046" s="1">
        <f t="shared" si="254"/>
        <v>0</v>
      </c>
      <c r="AB4046">
        <f t="shared" si="255"/>
        <v>20.588235294117645</v>
      </c>
    </row>
    <row r="4047" spans="1:28" x14ac:dyDescent="0.25">
      <c r="A4047" s="2">
        <v>0</v>
      </c>
      <c r="B4047">
        <v>2</v>
      </c>
      <c r="C4047">
        <v>0</v>
      </c>
      <c r="D4047">
        <v>0</v>
      </c>
      <c r="E4047">
        <v>5</v>
      </c>
      <c r="F4047">
        <v>2</v>
      </c>
      <c r="G4047">
        <v>1</v>
      </c>
      <c r="H4047" s="2">
        <v>0</v>
      </c>
      <c r="I4047">
        <v>1</v>
      </c>
      <c r="J4047">
        <v>4</v>
      </c>
      <c r="K4047">
        <v>0</v>
      </c>
      <c r="L4047">
        <v>2</v>
      </c>
      <c r="M4047">
        <v>1</v>
      </c>
      <c r="N4047">
        <v>1</v>
      </c>
      <c r="O4047" s="2">
        <v>0</v>
      </c>
      <c r="P4047">
        <v>4</v>
      </c>
      <c r="Q4047">
        <v>2</v>
      </c>
      <c r="R4047">
        <v>0</v>
      </c>
      <c r="S4047">
        <v>1</v>
      </c>
      <c r="T4047">
        <v>1</v>
      </c>
      <c r="U4047">
        <v>2</v>
      </c>
      <c r="V4047" s="1">
        <f t="shared" si="252"/>
        <v>1.3333333333333333</v>
      </c>
      <c r="W4047">
        <v>10</v>
      </c>
      <c r="X4047" s="1">
        <f t="shared" si="253"/>
        <v>125</v>
      </c>
      <c r="Y4047">
        <v>0</v>
      </c>
      <c r="Z4047" s="1">
        <f t="shared" si="254"/>
        <v>0</v>
      </c>
      <c r="AB4047">
        <f t="shared" si="255"/>
        <v>125</v>
      </c>
    </row>
    <row r="4048" spans="1:28" x14ac:dyDescent="0.25">
      <c r="A4048" s="2">
        <v>0</v>
      </c>
      <c r="B4048">
        <v>6</v>
      </c>
      <c r="C4048">
        <v>0</v>
      </c>
      <c r="D4048">
        <v>0</v>
      </c>
      <c r="E4048">
        <v>1</v>
      </c>
      <c r="F4048">
        <v>4</v>
      </c>
      <c r="G4048">
        <v>4</v>
      </c>
      <c r="H4048" s="2">
        <v>0</v>
      </c>
      <c r="I4048">
        <v>6</v>
      </c>
      <c r="J4048">
        <v>0</v>
      </c>
      <c r="K4048">
        <v>0</v>
      </c>
      <c r="L4048">
        <v>1</v>
      </c>
      <c r="M4048">
        <v>4</v>
      </c>
      <c r="N4048">
        <v>4</v>
      </c>
      <c r="O4048" s="2">
        <v>0</v>
      </c>
      <c r="P4048">
        <v>6</v>
      </c>
      <c r="Q4048">
        <v>0</v>
      </c>
      <c r="R4048">
        <v>0</v>
      </c>
      <c r="S4048">
        <v>1</v>
      </c>
      <c r="T4048">
        <v>4</v>
      </c>
      <c r="U4048">
        <v>4</v>
      </c>
      <c r="V4048" s="1">
        <f t="shared" si="252"/>
        <v>4</v>
      </c>
      <c r="W4048">
        <v>10</v>
      </c>
      <c r="X4048" s="1">
        <f t="shared" si="253"/>
        <v>41.666666666666664</v>
      </c>
      <c r="Y4048">
        <v>1</v>
      </c>
      <c r="Z4048" s="1">
        <f t="shared" si="254"/>
        <v>4.166666666666667</v>
      </c>
      <c r="AB4048">
        <f t="shared" si="255"/>
        <v>45.833333333333329</v>
      </c>
    </row>
    <row r="4049" spans="1:28" x14ac:dyDescent="0.25">
      <c r="A4049" s="2">
        <v>0</v>
      </c>
      <c r="B4049">
        <v>0</v>
      </c>
      <c r="C4049">
        <v>0</v>
      </c>
      <c r="D4049">
        <v>0</v>
      </c>
      <c r="E4049">
        <v>7</v>
      </c>
      <c r="F4049">
        <v>0</v>
      </c>
      <c r="G4049">
        <v>0</v>
      </c>
      <c r="H4049" s="2">
        <v>0</v>
      </c>
      <c r="I4049">
        <v>7</v>
      </c>
      <c r="J4049">
        <v>0</v>
      </c>
      <c r="K4049">
        <v>0</v>
      </c>
      <c r="L4049">
        <v>0</v>
      </c>
      <c r="M4049">
        <v>2</v>
      </c>
      <c r="N4049">
        <v>3</v>
      </c>
      <c r="O4049" s="2">
        <v>0</v>
      </c>
      <c r="P4049">
        <v>6</v>
      </c>
      <c r="Q4049">
        <v>0</v>
      </c>
      <c r="R4049">
        <v>0</v>
      </c>
      <c r="S4049">
        <v>1</v>
      </c>
      <c r="T4049">
        <v>3</v>
      </c>
      <c r="U4049">
        <v>3</v>
      </c>
      <c r="V4049" s="1">
        <f t="shared" si="252"/>
        <v>1.7619047619047619</v>
      </c>
      <c r="W4049">
        <v>10</v>
      </c>
      <c r="X4049" s="1">
        <f t="shared" si="253"/>
        <v>94.594594594594597</v>
      </c>
      <c r="Y4049">
        <v>0</v>
      </c>
      <c r="Z4049" s="1">
        <f t="shared" si="254"/>
        <v>0</v>
      </c>
      <c r="AB4049">
        <f t="shared" si="255"/>
        <v>94.594594594594597</v>
      </c>
    </row>
    <row r="4050" spans="1:28" x14ac:dyDescent="0.25">
      <c r="A4050" s="2">
        <v>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 s="2">
        <v>0</v>
      </c>
      <c r="I4050">
        <v>0</v>
      </c>
      <c r="J4050">
        <v>0</v>
      </c>
      <c r="K4050">
        <v>0</v>
      </c>
      <c r="L4050">
        <v>7</v>
      </c>
      <c r="M4050">
        <v>2</v>
      </c>
      <c r="N4050">
        <v>3</v>
      </c>
      <c r="O4050" s="2">
        <v>0</v>
      </c>
      <c r="P4050">
        <v>7</v>
      </c>
      <c r="Q4050">
        <v>0</v>
      </c>
      <c r="R4050">
        <v>0</v>
      </c>
      <c r="S4050">
        <v>0</v>
      </c>
      <c r="T4050">
        <v>2</v>
      </c>
      <c r="U4050">
        <v>3</v>
      </c>
      <c r="V4050" s="1">
        <f t="shared" si="252"/>
        <v>1.5238095238095237</v>
      </c>
      <c r="W4050">
        <v>5</v>
      </c>
      <c r="X4050" s="1">
        <f t="shared" si="253"/>
        <v>54.6875</v>
      </c>
      <c r="Y4050">
        <v>1</v>
      </c>
      <c r="Z4050" s="1">
        <f t="shared" si="254"/>
        <v>10.9375</v>
      </c>
      <c r="AB4050">
        <f t="shared" si="255"/>
        <v>65.625</v>
      </c>
    </row>
    <row r="4051" spans="1:28" x14ac:dyDescent="0.25">
      <c r="A4051" s="2">
        <v>1</v>
      </c>
      <c r="B4051">
        <v>1</v>
      </c>
      <c r="C4051">
        <v>0</v>
      </c>
      <c r="D4051">
        <v>5</v>
      </c>
      <c r="E4051">
        <v>0</v>
      </c>
      <c r="F4051">
        <v>2</v>
      </c>
      <c r="G4051">
        <v>4</v>
      </c>
      <c r="H4051" s="2">
        <v>0</v>
      </c>
      <c r="I4051">
        <v>0</v>
      </c>
      <c r="J4051">
        <v>0</v>
      </c>
      <c r="K4051">
        <v>7</v>
      </c>
      <c r="L4051">
        <v>0</v>
      </c>
      <c r="M4051">
        <v>2</v>
      </c>
      <c r="N4051">
        <v>3</v>
      </c>
      <c r="O4051" s="2">
        <v>0</v>
      </c>
      <c r="P4051">
        <v>0</v>
      </c>
      <c r="Q4051">
        <v>0</v>
      </c>
      <c r="R4051">
        <v>7</v>
      </c>
      <c r="S4051">
        <v>0</v>
      </c>
      <c r="T4051">
        <v>2</v>
      </c>
      <c r="U4051">
        <v>2</v>
      </c>
      <c r="V4051" s="1">
        <f t="shared" si="252"/>
        <v>2.2857142857142856</v>
      </c>
      <c r="W4051">
        <v>1.8</v>
      </c>
      <c r="X4051" s="1">
        <f t="shared" si="253"/>
        <v>13.125</v>
      </c>
      <c r="Y4051">
        <v>0</v>
      </c>
      <c r="Z4051" s="1">
        <f t="shared" si="254"/>
        <v>0</v>
      </c>
      <c r="AB4051">
        <f t="shared" si="255"/>
        <v>13.125</v>
      </c>
    </row>
    <row r="4052" spans="1:28" x14ac:dyDescent="0.25">
      <c r="A4052" s="2">
        <v>1</v>
      </c>
      <c r="B4052">
        <v>1</v>
      </c>
      <c r="C4052">
        <v>2</v>
      </c>
      <c r="D4052">
        <v>0</v>
      </c>
      <c r="E4052">
        <v>3</v>
      </c>
      <c r="F4052">
        <v>2</v>
      </c>
      <c r="G4052">
        <v>3</v>
      </c>
      <c r="H4052" s="2">
        <v>0</v>
      </c>
      <c r="I4052">
        <v>4</v>
      </c>
      <c r="J4052">
        <v>1</v>
      </c>
      <c r="K4052">
        <v>0</v>
      </c>
      <c r="L4052">
        <v>2</v>
      </c>
      <c r="M4052">
        <v>3</v>
      </c>
      <c r="N4052">
        <v>4</v>
      </c>
      <c r="O4052" s="2">
        <v>0</v>
      </c>
      <c r="P4052">
        <v>5</v>
      </c>
      <c r="Q4052">
        <v>0</v>
      </c>
      <c r="R4052">
        <v>0</v>
      </c>
      <c r="S4052">
        <v>2</v>
      </c>
      <c r="T4052">
        <v>3</v>
      </c>
      <c r="U4052">
        <v>4</v>
      </c>
      <c r="V4052" s="1">
        <f t="shared" si="252"/>
        <v>2.9523809523809526</v>
      </c>
      <c r="W4052">
        <v>5</v>
      </c>
      <c r="X4052" s="1">
        <f t="shared" si="253"/>
        <v>28.225806451612904</v>
      </c>
      <c r="Y4052">
        <v>0</v>
      </c>
      <c r="Z4052" s="1">
        <f t="shared" si="254"/>
        <v>0</v>
      </c>
      <c r="AB4052">
        <f t="shared" si="255"/>
        <v>28.225806451612904</v>
      </c>
    </row>
    <row r="4053" spans="1:28" x14ac:dyDescent="0.25">
      <c r="A4053" s="2">
        <v>0</v>
      </c>
      <c r="B4053">
        <v>6</v>
      </c>
      <c r="C4053">
        <v>0</v>
      </c>
      <c r="D4053">
        <v>0</v>
      </c>
      <c r="E4053">
        <v>1</v>
      </c>
      <c r="F4053">
        <v>3</v>
      </c>
      <c r="G4053">
        <v>3</v>
      </c>
      <c r="H4053" s="2">
        <v>0</v>
      </c>
      <c r="I4053">
        <v>7</v>
      </c>
      <c r="J4053">
        <v>0</v>
      </c>
      <c r="K4053">
        <v>0</v>
      </c>
      <c r="L4053">
        <v>0</v>
      </c>
      <c r="M4053">
        <v>3</v>
      </c>
      <c r="N4053">
        <v>3</v>
      </c>
      <c r="O4053" s="2">
        <v>0</v>
      </c>
      <c r="P4053">
        <v>7</v>
      </c>
      <c r="Q4053">
        <v>0</v>
      </c>
      <c r="R4053">
        <v>0</v>
      </c>
      <c r="S4053">
        <v>0</v>
      </c>
      <c r="T4053">
        <v>3</v>
      </c>
      <c r="U4053">
        <v>3</v>
      </c>
      <c r="V4053" s="1">
        <f t="shared" si="252"/>
        <v>3</v>
      </c>
      <c r="W4053">
        <v>3</v>
      </c>
      <c r="X4053" s="1">
        <f t="shared" si="253"/>
        <v>16.666666666666668</v>
      </c>
      <c r="Y4053">
        <v>0</v>
      </c>
      <c r="Z4053" s="1">
        <f t="shared" si="254"/>
        <v>0</v>
      </c>
      <c r="AB4053">
        <f t="shared" si="255"/>
        <v>16.666666666666668</v>
      </c>
    </row>
    <row r="4054" spans="1:28" x14ac:dyDescent="0.25">
      <c r="A4054" s="2">
        <v>0</v>
      </c>
      <c r="B4054">
        <v>6</v>
      </c>
      <c r="C4054">
        <v>0</v>
      </c>
      <c r="D4054">
        <v>0</v>
      </c>
      <c r="E4054">
        <v>1</v>
      </c>
      <c r="F4054">
        <v>3</v>
      </c>
      <c r="G4054">
        <v>3</v>
      </c>
      <c r="H4054" s="2">
        <v>0</v>
      </c>
      <c r="I4054">
        <v>7</v>
      </c>
      <c r="J4054">
        <v>0</v>
      </c>
      <c r="K4054">
        <v>0</v>
      </c>
      <c r="L4054">
        <v>0</v>
      </c>
      <c r="M4054">
        <v>3</v>
      </c>
      <c r="N4054">
        <v>3</v>
      </c>
      <c r="O4054" s="2">
        <v>0</v>
      </c>
      <c r="P4054">
        <v>7</v>
      </c>
      <c r="Q4054">
        <v>0</v>
      </c>
      <c r="R4054">
        <v>0</v>
      </c>
      <c r="S4054">
        <v>0</v>
      </c>
      <c r="T4054">
        <v>3</v>
      </c>
      <c r="U4054">
        <v>4</v>
      </c>
      <c r="V4054" s="1">
        <f t="shared" si="252"/>
        <v>3.0952380952380953</v>
      </c>
      <c r="W4054">
        <v>5</v>
      </c>
      <c r="X4054" s="1">
        <f t="shared" si="253"/>
        <v>26.92307692307692</v>
      </c>
      <c r="Y4054">
        <v>0.5</v>
      </c>
      <c r="Z4054" s="1">
        <f t="shared" si="254"/>
        <v>2.6923076923076921</v>
      </c>
      <c r="AB4054">
        <f t="shared" si="255"/>
        <v>29.615384615384613</v>
      </c>
    </row>
    <row r="4055" spans="1:28" x14ac:dyDescent="0.25">
      <c r="A4055" s="2">
        <v>0</v>
      </c>
      <c r="B4055">
        <v>2</v>
      </c>
      <c r="C4055">
        <v>0</v>
      </c>
      <c r="D4055">
        <v>0</v>
      </c>
      <c r="E4055">
        <v>5</v>
      </c>
      <c r="F4055">
        <v>3</v>
      </c>
      <c r="G4055">
        <v>4</v>
      </c>
      <c r="H4055" s="2">
        <v>0</v>
      </c>
      <c r="I4055">
        <v>7</v>
      </c>
      <c r="J4055">
        <v>0</v>
      </c>
      <c r="K4055">
        <v>0</v>
      </c>
      <c r="L4055">
        <v>0</v>
      </c>
      <c r="M4055">
        <v>3</v>
      </c>
      <c r="N4055">
        <v>4</v>
      </c>
      <c r="O4055" s="2">
        <v>0</v>
      </c>
      <c r="P4055">
        <v>7</v>
      </c>
      <c r="Q4055">
        <v>0</v>
      </c>
      <c r="R4055">
        <v>0</v>
      </c>
      <c r="S4055">
        <v>0</v>
      </c>
      <c r="T4055">
        <v>3</v>
      </c>
      <c r="U4055">
        <v>4</v>
      </c>
      <c r="V4055" s="1">
        <f t="shared" si="252"/>
        <v>3.2857142857142856</v>
      </c>
      <c r="W4055">
        <v>10</v>
      </c>
      <c r="X4055" s="1">
        <f t="shared" si="253"/>
        <v>50.724637681159422</v>
      </c>
      <c r="Y4055">
        <v>2</v>
      </c>
      <c r="Z4055" s="1">
        <f t="shared" si="254"/>
        <v>10.144927536231885</v>
      </c>
      <c r="AB4055">
        <f t="shared" si="255"/>
        <v>60.869565217391305</v>
      </c>
    </row>
    <row r="4056" spans="1:28" x14ac:dyDescent="0.25">
      <c r="A4056" s="2">
        <v>2</v>
      </c>
      <c r="B4056">
        <v>3</v>
      </c>
      <c r="C4056">
        <v>0</v>
      </c>
      <c r="D4056">
        <v>0</v>
      </c>
      <c r="E4056">
        <v>2</v>
      </c>
      <c r="F4056">
        <v>4</v>
      </c>
      <c r="G4056">
        <v>3</v>
      </c>
      <c r="H4056" s="2">
        <v>0</v>
      </c>
      <c r="I4056">
        <v>7</v>
      </c>
      <c r="J4056">
        <v>0</v>
      </c>
      <c r="K4056">
        <v>0</v>
      </c>
      <c r="L4056">
        <v>0</v>
      </c>
      <c r="M4056">
        <v>4</v>
      </c>
      <c r="N4056">
        <v>3</v>
      </c>
      <c r="O4056" s="2">
        <v>0</v>
      </c>
      <c r="P4056">
        <v>7</v>
      </c>
      <c r="Q4056">
        <v>0</v>
      </c>
      <c r="R4056">
        <v>0</v>
      </c>
      <c r="S4056">
        <v>0</v>
      </c>
      <c r="T4056">
        <v>4</v>
      </c>
      <c r="U4056">
        <v>3</v>
      </c>
      <c r="V4056" s="1">
        <f t="shared" si="252"/>
        <v>3.7142857142857144</v>
      </c>
      <c r="W4056">
        <v>3</v>
      </c>
      <c r="X4056" s="1">
        <f t="shared" si="253"/>
        <v>13.46153846153846</v>
      </c>
      <c r="Y4056">
        <v>0</v>
      </c>
      <c r="Z4056" s="1">
        <f t="shared" si="254"/>
        <v>0</v>
      </c>
      <c r="AB4056">
        <f t="shared" si="255"/>
        <v>13.46153846153846</v>
      </c>
    </row>
    <row r="4057" spans="1:28" x14ac:dyDescent="0.25">
      <c r="A4057" s="2">
        <v>0</v>
      </c>
      <c r="B4057">
        <v>3</v>
      </c>
      <c r="C4057">
        <v>0</v>
      </c>
      <c r="D4057">
        <v>0</v>
      </c>
      <c r="E4057">
        <v>4</v>
      </c>
      <c r="F4057">
        <v>4</v>
      </c>
      <c r="G4057">
        <v>6</v>
      </c>
      <c r="H4057" s="2">
        <v>0</v>
      </c>
      <c r="I4057">
        <v>7</v>
      </c>
      <c r="J4057">
        <v>0</v>
      </c>
      <c r="K4057">
        <v>0</v>
      </c>
      <c r="L4057">
        <v>0</v>
      </c>
      <c r="M4057">
        <v>5</v>
      </c>
      <c r="N4057">
        <v>6</v>
      </c>
      <c r="O4057" s="2">
        <v>0</v>
      </c>
      <c r="P4057">
        <v>7</v>
      </c>
      <c r="Q4057">
        <v>0</v>
      </c>
      <c r="R4057">
        <v>0</v>
      </c>
      <c r="S4057">
        <v>0</v>
      </c>
      <c r="T4057">
        <v>5</v>
      </c>
      <c r="U4057">
        <v>6</v>
      </c>
      <c r="V4057" s="1">
        <f t="shared" si="252"/>
        <v>5.0476190476190474</v>
      </c>
      <c r="W4057">
        <v>5</v>
      </c>
      <c r="X4057" s="1">
        <f t="shared" si="253"/>
        <v>16.509433962264151</v>
      </c>
      <c r="Y4057">
        <v>1</v>
      </c>
      <c r="Z4057" s="1">
        <f t="shared" si="254"/>
        <v>3.3018867924528306</v>
      </c>
      <c r="AB4057">
        <f t="shared" si="255"/>
        <v>19.811320754716981</v>
      </c>
    </row>
    <row r="4058" spans="1:28" x14ac:dyDescent="0.25">
      <c r="A4058" s="2">
        <v>0</v>
      </c>
      <c r="B4058">
        <v>2</v>
      </c>
      <c r="C4058">
        <v>0</v>
      </c>
      <c r="D4058">
        <v>0</v>
      </c>
      <c r="E4058">
        <v>5</v>
      </c>
      <c r="F4058">
        <v>2</v>
      </c>
      <c r="G4058">
        <v>2</v>
      </c>
      <c r="H4058" s="2">
        <v>0</v>
      </c>
      <c r="I4058">
        <v>0</v>
      </c>
      <c r="J4058">
        <v>0</v>
      </c>
      <c r="K4058">
        <v>0</v>
      </c>
      <c r="L4058">
        <v>7</v>
      </c>
      <c r="M4058">
        <v>2</v>
      </c>
      <c r="N4058">
        <v>2</v>
      </c>
      <c r="O4058" s="2">
        <v>0</v>
      </c>
      <c r="P4058">
        <v>0</v>
      </c>
      <c r="Q4058">
        <v>0</v>
      </c>
      <c r="R4058">
        <v>0</v>
      </c>
      <c r="S4058">
        <v>7</v>
      </c>
      <c r="T4058">
        <v>2</v>
      </c>
      <c r="U4058">
        <v>2</v>
      </c>
      <c r="V4058" s="1">
        <f t="shared" si="252"/>
        <v>2</v>
      </c>
      <c r="W4058">
        <v>4</v>
      </c>
      <c r="X4058" s="1">
        <f t="shared" si="253"/>
        <v>33.333333333333336</v>
      </c>
      <c r="Y4058">
        <v>0</v>
      </c>
      <c r="Z4058" s="1">
        <f t="shared" si="254"/>
        <v>0</v>
      </c>
      <c r="AB4058">
        <f t="shared" si="255"/>
        <v>33.333333333333336</v>
      </c>
    </row>
    <row r="4059" spans="1:28" x14ac:dyDescent="0.25">
      <c r="A4059" s="2">
        <v>0</v>
      </c>
      <c r="B4059">
        <v>2</v>
      </c>
      <c r="C4059">
        <v>0</v>
      </c>
      <c r="D4059">
        <v>3</v>
      </c>
      <c r="E4059">
        <v>2</v>
      </c>
      <c r="F4059">
        <v>5</v>
      </c>
      <c r="G4059">
        <v>6</v>
      </c>
      <c r="H4059" s="2">
        <v>0</v>
      </c>
      <c r="I4059">
        <v>3</v>
      </c>
      <c r="J4059">
        <v>0</v>
      </c>
      <c r="K4059">
        <v>4</v>
      </c>
      <c r="L4059">
        <v>0</v>
      </c>
      <c r="M4059">
        <v>6</v>
      </c>
      <c r="N4059">
        <v>6</v>
      </c>
      <c r="O4059" s="2">
        <v>0</v>
      </c>
      <c r="P4059">
        <v>3</v>
      </c>
      <c r="Q4059">
        <v>0</v>
      </c>
      <c r="R4059">
        <v>4</v>
      </c>
      <c r="S4059">
        <v>0</v>
      </c>
      <c r="T4059">
        <v>6</v>
      </c>
      <c r="U4059">
        <v>6</v>
      </c>
      <c r="V4059" s="1">
        <f t="shared" si="252"/>
        <v>5.7619047619047619</v>
      </c>
      <c r="W4059">
        <v>7</v>
      </c>
      <c r="X4059" s="1">
        <f t="shared" si="253"/>
        <v>20.24793388429752</v>
      </c>
      <c r="Y4059">
        <v>0.5</v>
      </c>
      <c r="Z4059" s="1">
        <f t="shared" si="254"/>
        <v>1.4462809917355373</v>
      </c>
      <c r="AB4059">
        <f t="shared" si="255"/>
        <v>21.694214876033058</v>
      </c>
    </row>
    <row r="4060" spans="1:28" x14ac:dyDescent="0.25">
      <c r="A4060" s="2">
        <v>0</v>
      </c>
      <c r="B4060">
        <v>7</v>
      </c>
      <c r="C4060">
        <v>0</v>
      </c>
      <c r="D4060">
        <v>0</v>
      </c>
      <c r="E4060">
        <v>0</v>
      </c>
      <c r="F4060">
        <v>4</v>
      </c>
      <c r="G4060">
        <v>4</v>
      </c>
      <c r="H4060" s="2">
        <v>0</v>
      </c>
      <c r="I4060">
        <v>5</v>
      </c>
      <c r="J4060">
        <v>0</v>
      </c>
      <c r="K4060">
        <v>1</v>
      </c>
      <c r="L4060">
        <v>1</v>
      </c>
      <c r="M4060">
        <v>4</v>
      </c>
      <c r="N4060">
        <v>3</v>
      </c>
      <c r="O4060" s="2">
        <v>0</v>
      </c>
      <c r="P4060">
        <v>6</v>
      </c>
      <c r="Q4060">
        <v>0</v>
      </c>
      <c r="R4060">
        <v>1</v>
      </c>
      <c r="S4060">
        <v>0</v>
      </c>
      <c r="T4060">
        <v>4</v>
      </c>
      <c r="U4060">
        <v>4</v>
      </c>
      <c r="V4060" s="1">
        <f t="shared" si="252"/>
        <v>3.9047619047619047</v>
      </c>
      <c r="W4060">
        <v>4</v>
      </c>
      <c r="X4060" s="1">
        <f t="shared" si="253"/>
        <v>17.073170731707318</v>
      </c>
      <c r="Y4060">
        <v>2</v>
      </c>
      <c r="Z4060" s="1">
        <f t="shared" si="254"/>
        <v>8.536585365853659</v>
      </c>
      <c r="AB4060">
        <f t="shared" si="255"/>
        <v>25.609756097560975</v>
      </c>
    </row>
    <row r="4061" spans="1:28" x14ac:dyDescent="0.25">
      <c r="A4061" s="2">
        <v>0</v>
      </c>
      <c r="B4061">
        <v>7</v>
      </c>
      <c r="C4061">
        <v>0</v>
      </c>
      <c r="D4061">
        <v>0</v>
      </c>
      <c r="E4061">
        <v>0</v>
      </c>
      <c r="F4061">
        <v>2</v>
      </c>
      <c r="G4061">
        <v>2</v>
      </c>
      <c r="H4061" s="2">
        <v>0</v>
      </c>
      <c r="I4061">
        <v>7</v>
      </c>
      <c r="J4061">
        <v>0</v>
      </c>
      <c r="K4061">
        <v>0</v>
      </c>
      <c r="L4061">
        <v>0</v>
      </c>
      <c r="M4061">
        <v>2</v>
      </c>
      <c r="N4061">
        <v>2</v>
      </c>
      <c r="O4061" s="2">
        <v>0</v>
      </c>
      <c r="P4061">
        <v>7</v>
      </c>
      <c r="Q4061">
        <v>0</v>
      </c>
      <c r="R4061">
        <v>0</v>
      </c>
      <c r="S4061">
        <v>0</v>
      </c>
      <c r="T4061">
        <v>2</v>
      </c>
      <c r="U4061">
        <v>2</v>
      </c>
      <c r="V4061" s="1">
        <f t="shared" si="252"/>
        <v>2</v>
      </c>
      <c r="W4061">
        <v>6</v>
      </c>
      <c r="X4061" s="1">
        <f t="shared" si="253"/>
        <v>50</v>
      </c>
      <c r="Y4061">
        <v>0</v>
      </c>
      <c r="Z4061" s="1">
        <f t="shared" si="254"/>
        <v>0</v>
      </c>
      <c r="AB4061">
        <f t="shared" si="255"/>
        <v>50</v>
      </c>
    </row>
    <row r="4062" spans="1:28" x14ac:dyDescent="0.25">
      <c r="A4062" s="2">
        <v>0</v>
      </c>
      <c r="B4062">
        <v>7</v>
      </c>
      <c r="C4062">
        <v>0</v>
      </c>
      <c r="D4062">
        <v>0</v>
      </c>
      <c r="E4062">
        <v>0</v>
      </c>
      <c r="F4062">
        <v>4</v>
      </c>
      <c r="G4062">
        <v>4</v>
      </c>
      <c r="H4062" s="2">
        <v>0</v>
      </c>
      <c r="I4062">
        <v>7</v>
      </c>
      <c r="J4062">
        <v>0</v>
      </c>
      <c r="K4062">
        <v>0</v>
      </c>
      <c r="L4062">
        <v>0</v>
      </c>
      <c r="M4062">
        <v>4</v>
      </c>
      <c r="N4062">
        <v>4</v>
      </c>
      <c r="O4062" s="2">
        <v>0</v>
      </c>
      <c r="P4062">
        <v>7</v>
      </c>
      <c r="Q4062">
        <v>0</v>
      </c>
      <c r="R4062">
        <v>0</v>
      </c>
      <c r="S4062">
        <v>0</v>
      </c>
      <c r="T4062">
        <v>4</v>
      </c>
      <c r="U4062">
        <v>4</v>
      </c>
      <c r="V4062" s="1">
        <f t="shared" si="252"/>
        <v>4</v>
      </c>
      <c r="W4062">
        <v>3</v>
      </c>
      <c r="X4062" s="1">
        <f t="shared" si="253"/>
        <v>12.5</v>
      </c>
      <c r="Y4062">
        <v>0.5</v>
      </c>
      <c r="Z4062" s="1">
        <f t="shared" si="254"/>
        <v>2.0833333333333335</v>
      </c>
      <c r="AB4062">
        <f t="shared" si="255"/>
        <v>14.583333333333334</v>
      </c>
    </row>
    <row r="4063" spans="1:28" x14ac:dyDescent="0.25">
      <c r="A4063" s="2">
        <v>0</v>
      </c>
      <c r="B4063">
        <v>5</v>
      </c>
      <c r="C4063">
        <v>0</v>
      </c>
      <c r="D4063">
        <v>0</v>
      </c>
      <c r="E4063">
        <v>2</v>
      </c>
      <c r="F4063">
        <v>4</v>
      </c>
      <c r="G4063">
        <v>4</v>
      </c>
      <c r="H4063" s="2">
        <v>0</v>
      </c>
      <c r="I4063">
        <v>6</v>
      </c>
      <c r="J4063">
        <v>0</v>
      </c>
      <c r="K4063">
        <v>0</v>
      </c>
      <c r="L4063">
        <v>1</v>
      </c>
      <c r="M4063">
        <v>4</v>
      </c>
      <c r="N4063">
        <v>4</v>
      </c>
      <c r="O4063" s="2">
        <v>0</v>
      </c>
      <c r="P4063">
        <v>6</v>
      </c>
      <c r="Q4063">
        <v>0</v>
      </c>
      <c r="R4063">
        <v>0</v>
      </c>
      <c r="S4063">
        <v>1</v>
      </c>
      <c r="T4063">
        <v>4</v>
      </c>
      <c r="U4063">
        <v>4</v>
      </c>
      <c r="V4063" s="1">
        <f t="shared" si="252"/>
        <v>4</v>
      </c>
      <c r="W4063">
        <v>5</v>
      </c>
      <c r="X4063" s="1">
        <f t="shared" si="253"/>
        <v>20.833333333333332</v>
      </c>
      <c r="Y4063">
        <v>0</v>
      </c>
      <c r="Z4063" s="1">
        <f t="shared" si="254"/>
        <v>0</v>
      </c>
      <c r="AB4063">
        <f t="shared" si="255"/>
        <v>20.833333333333332</v>
      </c>
    </row>
    <row r="4064" spans="1:28" x14ac:dyDescent="0.25">
      <c r="A4064" s="2">
        <v>0</v>
      </c>
      <c r="B4064">
        <v>7</v>
      </c>
      <c r="C4064">
        <v>0</v>
      </c>
      <c r="D4064">
        <v>0</v>
      </c>
      <c r="E4064">
        <v>0</v>
      </c>
      <c r="F4064">
        <v>4</v>
      </c>
      <c r="G4064">
        <v>4</v>
      </c>
      <c r="H4064" s="2">
        <v>0</v>
      </c>
      <c r="I4064">
        <v>7</v>
      </c>
      <c r="J4064">
        <v>0</v>
      </c>
      <c r="K4064">
        <v>0</v>
      </c>
      <c r="L4064">
        <v>0</v>
      </c>
      <c r="M4064">
        <v>4</v>
      </c>
      <c r="N4064">
        <v>4</v>
      </c>
      <c r="O4064" s="2">
        <v>0</v>
      </c>
      <c r="P4064">
        <v>7</v>
      </c>
      <c r="Q4064">
        <v>0</v>
      </c>
      <c r="R4064">
        <v>0</v>
      </c>
      <c r="S4064">
        <v>0</v>
      </c>
      <c r="T4064">
        <v>4</v>
      </c>
      <c r="U4064">
        <v>4</v>
      </c>
      <c r="V4064" s="1">
        <f t="shared" si="252"/>
        <v>4</v>
      </c>
      <c r="W4064">
        <v>6</v>
      </c>
      <c r="X4064" s="1">
        <f t="shared" si="253"/>
        <v>25</v>
      </c>
      <c r="Y4064">
        <v>0</v>
      </c>
      <c r="Z4064" s="1">
        <f t="shared" si="254"/>
        <v>0</v>
      </c>
      <c r="AB4064">
        <f t="shared" si="255"/>
        <v>25</v>
      </c>
    </row>
    <row r="4065" spans="1:28" x14ac:dyDescent="0.25">
      <c r="A4065" s="2">
        <v>0</v>
      </c>
      <c r="B4065">
        <v>0</v>
      </c>
      <c r="C4065">
        <v>4</v>
      </c>
      <c r="D4065">
        <v>0</v>
      </c>
      <c r="E4065">
        <v>3</v>
      </c>
      <c r="F4065">
        <v>2</v>
      </c>
      <c r="G4065">
        <v>2</v>
      </c>
      <c r="H4065" s="2">
        <v>0</v>
      </c>
      <c r="I4065">
        <v>0</v>
      </c>
      <c r="J4065">
        <v>0</v>
      </c>
      <c r="K4065">
        <v>7</v>
      </c>
      <c r="L4065">
        <v>0</v>
      </c>
      <c r="M4065">
        <v>1</v>
      </c>
      <c r="N4065">
        <v>1</v>
      </c>
      <c r="O4065" s="2">
        <v>0</v>
      </c>
      <c r="P4065">
        <v>7</v>
      </c>
      <c r="Q4065">
        <v>0</v>
      </c>
      <c r="R4065">
        <v>0</v>
      </c>
      <c r="S4065">
        <v>0</v>
      </c>
      <c r="T4065">
        <v>2</v>
      </c>
      <c r="U4065">
        <v>2</v>
      </c>
      <c r="V4065" s="1">
        <f t="shared" si="252"/>
        <v>1.6666666666666667</v>
      </c>
      <c r="W4065">
        <v>10</v>
      </c>
      <c r="X4065" s="1">
        <f t="shared" si="253"/>
        <v>100</v>
      </c>
      <c r="Y4065">
        <v>0</v>
      </c>
      <c r="Z4065" s="1">
        <f t="shared" si="254"/>
        <v>0</v>
      </c>
      <c r="AB4065">
        <f t="shared" si="255"/>
        <v>100</v>
      </c>
    </row>
    <row r="4066" spans="1:28" x14ac:dyDescent="0.25">
      <c r="A4066" s="2">
        <v>0</v>
      </c>
      <c r="B4066">
        <v>4</v>
      </c>
      <c r="C4066">
        <v>0</v>
      </c>
      <c r="D4066">
        <v>3</v>
      </c>
      <c r="E4066">
        <v>0</v>
      </c>
      <c r="F4066">
        <v>3</v>
      </c>
      <c r="G4066">
        <v>3</v>
      </c>
      <c r="H4066" s="2">
        <v>0</v>
      </c>
      <c r="I4066">
        <v>7</v>
      </c>
      <c r="J4066">
        <v>0</v>
      </c>
      <c r="K4066">
        <v>0</v>
      </c>
      <c r="L4066">
        <v>0</v>
      </c>
      <c r="M4066">
        <v>3</v>
      </c>
      <c r="N4066">
        <v>3</v>
      </c>
      <c r="O4066" s="2">
        <v>0</v>
      </c>
      <c r="P4066">
        <v>7</v>
      </c>
      <c r="Q4066">
        <v>0</v>
      </c>
      <c r="R4066">
        <v>0</v>
      </c>
      <c r="S4066">
        <v>0</v>
      </c>
      <c r="T4066">
        <v>3</v>
      </c>
      <c r="U4066">
        <v>3</v>
      </c>
      <c r="V4066" s="1">
        <f t="shared" si="252"/>
        <v>3</v>
      </c>
      <c r="W4066">
        <v>6</v>
      </c>
      <c r="X4066" s="1">
        <f t="shared" si="253"/>
        <v>33.333333333333336</v>
      </c>
      <c r="Z4066" s="1">
        <f t="shared" si="254"/>
        <v>0</v>
      </c>
      <c r="AB4066">
        <f t="shared" si="255"/>
        <v>33.333333333333336</v>
      </c>
    </row>
    <row r="4067" spans="1:28" x14ac:dyDescent="0.25">
      <c r="A4067" s="2">
        <v>1</v>
      </c>
      <c r="B4067">
        <v>4</v>
      </c>
      <c r="C4067">
        <v>0</v>
      </c>
      <c r="D4067">
        <v>2</v>
      </c>
      <c r="E4067">
        <v>0</v>
      </c>
      <c r="F4067">
        <v>3</v>
      </c>
      <c r="G4067">
        <v>3</v>
      </c>
      <c r="H4067" s="2">
        <v>0</v>
      </c>
      <c r="I4067">
        <v>7</v>
      </c>
      <c r="J4067">
        <v>0</v>
      </c>
      <c r="K4067">
        <v>0</v>
      </c>
      <c r="L4067">
        <v>0</v>
      </c>
      <c r="M4067">
        <v>3</v>
      </c>
      <c r="N4067">
        <v>3</v>
      </c>
      <c r="O4067" s="2">
        <v>0</v>
      </c>
      <c r="P4067">
        <v>7</v>
      </c>
      <c r="Q4067">
        <v>0</v>
      </c>
      <c r="R4067">
        <v>0</v>
      </c>
      <c r="S4067">
        <v>0</v>
      </c>
      <c r="T4067">
        <v>3</v>
      </c>
      <c r="U4067">
        <v>3</v>
      </c>
      <c r="V4067" s="1">
        <f t="shared" si="252"/>
        <v>3</v>
      </c>
      <c r="W4067">
        <v>2</v>
      </c>
      <c r="X4067" s="1">
        <f t="shared" si="253"/>
        <v>11.111111111111111</v>
      </c>
      <c r="Y4067">
        <v>0</v>
      </c>
      <c r="Z4067" s="1">
        <f t="shared" si="254"/>
        <v>0</v>
      </c>
      <c r="AB4067">
        <f t="shared" si="255"/>
        <v>11.111111111111111</v>
      </c>
    </row>
    <row r="4068" spans="1:28" x14ac:dyDescent="0.25">
      <c r="A4068" s="2">
        <v>0</v>
      </c>
      <c r="B4068">
        <v>2</v>
      </c>
      <c r="C4068">
        <v>0</v>
      </c>
      <c r="D4068">
        <v>5</v>
      </c>
      <c r="E4068">
        <v>0</v>
      </c>
      <c r="F4068">
        <v>3</v>
      </c>
      <c r="G4068">
        <v>3</v>
      </c>
      <c r="H4068" s="2">
        <v>0</v>
      </c>
      <c r="I4068">
        <v>2</v>
      </c>
      <c r="J4068">
        <v>0</v>
      </c>
      <c r="K4068">
        <v>5</v>
      </c>
      <c r="L4068">
        <v>0</v>
      </c>
      <c r="M4068">
        <v>3</v>
      </c>
      <c r="N4068">
        <v>3</v>
      </c>
      <c r="O4068" s="2">
        <v>0</v>
      </c>
      <c r="P4068">
        <v>2</v>
      </c>
      <c r="Q4068">
        <v>0</v>
      </c>
      <c r="R4068">
        <v>5</v>
      </c>
      <c r="S4068">
        <v>0</v>
      </c>
      <c r="T4068">
        <v>4</v>
      </c>
      <c r="U4068">
        <v>4</v>
      </c>
      <c r="V4068" s="1">
        <f t="shared" si="252"/>
        <v>3.3333333333333335</v>
      </c>
      <c r="W4068">
        <v>4</v>
      </c>
      <c r="X4068" s="1">
        <f t="shared" si="253"/>
        <v>20</v>
      </c>
      <c r="Z4068" s="1">
        <f t="shared" si="254"/>
        <v>0</v>
      </c>
      <c r="AB4068">
        <f t="shared" si="255"/>
        <v>20</v>
      </c>
    </row>
    <row r="4069" spans="1:28" x14ac:dyDescent="0.25">
      <c r="A4069" s="2">
        <v>1</v>
      </c>
      <c r="B4069">
        <v>3</v>
      </c>
      <c r="C4069">
        <v>0</v>
      </c>
      <c r="D4069">
        <v>3</v>
      </c>
      <c r="E4069">
        <v>0</v>
      </c>
      <c r="F4069">
        <v>2</v>
      </c>
      <c r="G4069">
        <v>3</v>
      </c>
      <c r="H4069" s="2">
        <v>0</v>
      </c>
      <c r="I4069">
        <v>7</v>
      </c>
      <c r="J4069">
        <v>0</v>
      </c>
      <c r="K4069">
        <v>0</v>
      </c>
      <c r="L4069">
        <v>0</v>
      </c>
      <c r="M4069">
        <v>2</v>
      </c>
      <c r="N4069">
        <v>3</v>
      </c>
      <c r="O4069" s="2">
        <v>0</v>
      </c>
      <c r="P4069">
        <v>7</v>
      </c>
      <c r="Q4069">
        <v>0</v>
      </c>
      <c r="R4069">
        <v>0</v>
      </c>
      <c r="S4069">
        <v>0</v>
      </c>
      <c r="T4069">
        <v>2</v>
      </c>
      <c r="U4069">
        <v>3</v>
      </c>
      <c r="V4069" s="1">
        <f t="shared" si="252"/>
        <v>2.2857142857142856</v>
      </c>
      <c r="W4069">
        <v>3</v>
      </c>
      <c r="X4069" s="1">
        <f t="shared" si="253"/>
        <v>21.875</v>
      </c>
      <c r="Y4069">
        <v>3</v>
      </c>
      <c r="Z4069" s="1">
        <f t="shared" si="254"/>
        <v>21.875</v>
      </c>
      <c r="AB4069">
        <f t="shared" si="255"/>
        <v>43.75</v>
      </c>
    </row>
    <row r="4070" spans="1:28" x14ac:dyDescent="0.25">
      <c r="A4070" s="2">
        <v>1</v>
      </c>
      <c r="B4070">
        <v>3</v>
      </c>
      <c r="C4070">
        <v>0</v>
      </c>
      <c r="D4070">
        <v>3</v>
      </c>
      <c r="E4070">
        <v>0</v>
      </c>
      <c r="F4070">
        <v>3</v>
      </c>
      <c r="G4070">
        <v>3</v>
      </c>
      <c r="H4070" s="2">
        <v>0</v>
      </c>
      <c r="I4070">
        <v>3</v>
      </c>
      <c r="J4070">
        <v>0</v>
      </c>
      <c r="K4070">
        <v>4</v>
      </c>
      <c r="L4070">
        <v>0</v>
      </c>
      <c r="M4070">
        <v>4</v>
      </c>
      <c r="N4070">
        <v>4</v>
      </c>
      <c r="O4070" s="2">
        <v>0</v>
      </c>
      <c r="P4070">
        <v>3</v>
      </c>
      <c r="Q4070">
        <v>0</v>
      </c>
      <c r="R4070">
        <v>4</v>
      </c>
      <c r="S4070">
        <v>0</v>
      </c>
      <c r="T4070">
        <v>4</v>
      </c>
      <c r="U4070">
        <v>4</v>
      </c>
      <c r="V4070" s="1">
        <f t="shared" si="252"/>
        <v>3.6666666666666665</v>
      </c>
      <c r="W4070">
        <v>4</v>
      </c>
      <c r="X4070" s="1">
        <f t="shared" si="253"/>
        <v>18.181818181818183</v>
      </c>
      <c r="Y4070">
        <v>0</v>
      </c>
      <c r="Z4070" s="1">
        <f t="shared" si="254"/>
        <v>0</v>
      </c>
      <c r="AB4070">
        <f t="shared" si="255"/>
        <v>18.181818181818183</v>
      </c>
    </row>
    <row r="4071" spans="1:28" x14ac:dyDescent="0.25">
      <c r="A4071" s="2">
        <v>0</v>
      </c>
      <c r="B4071">
        <v>7</v>
      </c>
      <c r="C4071">
        <v>0</v>
      </c>
      <c r="D4071">
        <v>0</v>
      </c>
      <c r="E4071">
        <v>0</v>
      </c>
      <c r="F4071">
        <v>3</v>
      </c>
      <c r="G4071">
        <v>4</v>
      </c>
      <c r="H4071" s="2">
        <v>0</v>
      </c>
      <c r="I4071">
        <v>7</v>
      </c>
      <c r="J4071">
        <v>0</v>
      </c>
      <c r="K4071">
        <v>0</v>
      </c>
      <c r="L4071">
        <v>0</v>
      </c>
      <c r="M4071">
        <v>3</v>
      </c>
      <c r="N4071">
        <v>4</v>
      </c>
      <c r="O4071" s="2">
        <v>0</v>
      </c>
      <c r="P4071">
        <v>7</v>
      </c>
      <c r="Q4071">
        <v>0</v>
      </c>
      <c r="R4071">
        <v>0</v>
      </c>
      <c r="S4071">
        <v>0</v>
      </c>
      <c r="T4071">
        <v>3</v>
      </c>
      <c r="U4071">
        <v>4</v>
      </c>
      <c r="V4071" s="1">
        <f t="shared" si="252"/>
        <v>3.2857142857142856</v>
      </c>
      <c r="W4071">
        <v>4</v>
      </c>
      <c r="X4071" s="1">
        <f t="shared" si="253"/>
        <v>20.289855072463769</v>
      </c>
      <c r="Y4071">
        <v>4</v>
      </c>
      <c r="Z4071" s="1">
        <f t="shared" si="254"/>
        <v>20.289855072463769</v>
      </c>
      <c r="AB4071">
        <f t="shared" si="255"/>
        <v>40.579710144927539</v>
      </c>
    </row>
    <row r="4072" spans="1:28" x14ac:dyDescent="0.25">
      <c r="A4072" s="2">
        <v>0</v>
      </c>
      <c r="B4072">
        <v>6</v>
      </c>
      <c r="C4072">
        <v>0</v>
      </c>
      <c r="D4072">
        <v>0</v>
      </c>
      <c r="E4072">
        <v>1</v>
      </c>
      <c r="F4072">
        <v>2</v>
      </c>
      <c r="G4072">
        <v>3</v>
      </c>
      <c r="H4072" s="2">
        <v>0</v>
      </c>
      <c r="I4072">
        <v>7</v>
      </c>
      <c r="J4072">
        <v>0</v>
      </c>
      <c r="K4072">
        <v>0</v>
      </c>
      <c r="L4072">
        <v>0</v>
      </c>
      <c r="M4072">
        <v>2</v>
      </c>
      <c r="N4072">
        <v>4</v>
      </c>
      <c r="O4072" s="2">
        <v>0</v>
      </c>
      <c r="P4072">
        <v>7</v>
      </c>
      <c r="Q4072">
        <v>0</v>
      </c>
      <c r="R4072">
        <v>0</v>
      </c>
      <c r="S4072">
        <v>0</v>
      </c>
      <c r="T4072">
        <v>2</v>
      </c>
      <c r="U4072">
        <v>3</v>
      </c>
      <c r="V4072" s="1">
        <f t="shared" si="252"/>
        <v>2.3809523809523809</v>
      </c>
      <c r="W4072">
        <v>5</v>
      </c>
      <c r="X4072" s="1">
        <f t="shared" si="253"/>
        <v>35</v>
      </c>
      <c r="Z4072" s="1">
        <f t="shared" si="254"/>
        <v>0</v>
      </c>
      <c r="AB4072">
        <f t="shared" si="255"/>
        <v>35</v>
      </c>
    </row>
    <row r="4073" spans="1:28" x14ac:dyDescent="0.25">
      <c r="A4073" s="2">
        <v>1</v>
      </c>
      <c r="B4073">
        <v>2</v>
      </c>
      <c r="C4073">
        <v>0</v>
      </c>
      <c r="D4073">
        <v>0</v>
      </c>
      <c r="E4073">
        <v>4</v>
      </c>
      <c r="F4073">
        <v>2</v>
      </c>
      <c r="G4073">
        <v>3</v>
      </c>
      <c r="H4073" s="2">
        <v>0</v>
      </c>
      <c r="I4073">
        <v>3</v>
      </c>
      <c r="J4073">
        <v>0</v>
      </c>
      <c r="K4073">
        <v>3</v>
      </c>
      <c r="L4073">
        <v>1</v>
      </c>
      <c r="M4073">
        <v>2</v>
      </c>
      <c r="N4073">
        <v>3</v>
      </c>
      <c r="O4073" s="2">
        <v>0</v>
      </c>
      <c r="P4073">
        <v>3</v>
      </c>
      <c r="Q4073">
        <v>0</v>
      </c>
      <c r="R4073">
        <v>2</v>
      </c>
      <c r="S4073">
        <v>2</v>
      </c>
      <c r="T4073">
        <v>2</v>
      </c>
      <c r="U4073">
        <v>3</v>
      </c>
      <c r="V4073" s="1">
        <f t="shared" si="252"/>
        <v>2.2857142857142856</v>
      </c>
      <c r="W4073">
        <v>4</v>
      </c>
      <c r="X4073" s="1">
        <f t="shared" si="253"/>
        <v>29.166666666666668</v>
      </c>
      <c r="Y4073">
        <v>0</v>
      </c>
      <c r="Z4073" s="1">
        <f t="shared" si="254"/>
        <v>0</v>
      </c>
      <c r="AB4073">
        <f t="shared" si="255"/>
        <v>29.166666666666668</v>
      </c>
    </row>
    <row r="4074" spans="1:28" x14ac:dyDescent="0.25">
      <c r="A4074" s="2">
        <v>0</v>
      </c>
      <c r="B4074">
        <v>7</v>
      </c>
      <c r="C4074">
        <v>0</v>
      </c>
      <c r="D4074">
        <v>0</v>
      </c>
      <c r="E4074">
        <v>0</v>
      </c>
      <c r="F4074">
        <v>3</v>
      </c>
      <c r="G4074">
        <v>3</v>
      </c>
      <c r="H4074" s="2">
        <v>0</v>
      </c>
      <c r="I4074">
        <v>7</v>
      </c>
      <c r="J4074">
        <v>0</v>
      </c>
      <c r="K4074">
        <v>0</v>
      </c>
      <c r="L4074">
        <v>0</v>
      </c>
      <c r="M4074">
        <v>3</v>
      </c>
      <c r="N4074">
        <v>3</v>
      </c>
      <c r="O4074" s="2">
        <v>0</v>
      </c>
      <c r="P4074">
        <v>7</v>
      </c>
      <c r="Q4074">
        <v>0</v>
      </c>
      <c r="R4074">
        <v>0</v>
      </c>
      <c r="S4074">
        <v>0</v>
      </c>
      <c r="T4074">
        <v>3</v>
      </c>
      <c r="U4074">
        <v>3</v>
      </c>
      <c r="V4074" s="1">
        <f t="shared" si="252"/>
        <v>3</v>
      </c>
      <c r="W4074">
        <v>8</v>
      </c>
      <c r="X4074" s="1">
        <f t="shared" si="253"/>
        <v>44.444444444444443</v>
      </c>
      <c r="Z4074" s="1">
        <f t="shared" si="254"/>
        <v>0</v>
      </c>
      <c r="AB4074">
        <f t="shared" si="255"/>
        <v>44.444444444444443</v>
      </c>
    </row>
    <row r="4075" spans="1:28" x14ac:dyDescent="0.25">
      <c r="A4075" s="2">
        <v>5</v>
      </c>
      <c r="B4075">
        <v>2</v>
      </c>
      <c r="C4075">
        <v>0</v>
      </c>
      <c r="D4075">
        <v>0</v>
      </c>
      <c r="E4075">
        <v>0</v>
      </c>
      <c r="F4075">
        <v>2</v>
      </c>
      <c r="G4075">
        <v>2</v>
      </c>
      <c r="H4075" s="2">
        <v>0</v>
      </c>
      <c r="I4075">
        <v>7</v>
      </c>
      <c r="J4075">
        <v>0</v>
      </c>
      <c r="K4075">
        <v>0</v>
      </c>
      <c r="L4075">
        <v>0</v>
      </c>
      <c r="M4075">
        <v>3</v>
      </c>
      <c r="N4075">
        <v>3</v>
      </c>
      <c r="O4075" s="2">
        <v>0</v>
      </c>
      <c r="P4075">
        <v>7</v>
      </c>
      <c r="Q4075">
        <v>0</v>
      </c>
      <c r="R4075">
        <v>0</v>
      </c>
      <c r="S4075">
        <v>0</v>
      </c>
      <c r="T4075">
        <v>4</v>
      </c>
      <c r="U4075">
        <v>4</v>
      </c>
      <c r="V4075" s="1">
        <f t="shared" si="252"/>
        <v>3</v>
      </c>
      <c r="W4075">
        <v>7</v>
      </c>
      <c r="X4075" s="1">
        <f t="shared" si="253"/>
        <v>38.888888888888893</v>
      </c>
      <c r="Z4075" s="1">
        <f t="shared" si="254"/>
        <v>0</v>
      </c>
      <c r="AB4075">
        <f t="shared" si="255"/>
        <v>38.888888888888893</v>
      </c>
    </row>
    <row r="4076" spans="1:28" x14ac:dyDescent="0.25">
      <c r="A4076" s="2">
        <v>0</v>
      </c>
      <c r="B4076">
        <v>5</v>
      </c>
      <c r="C4076">
        <v>0</v>
      </c>
      <c r="D4076">
        <v>0</v>
      </c>
      <c r="E4076">
        <v>2</v>
      </c>
      <c r="F4076">
        <v>4</v>
      </c>
      <c r="G4076">
        <v>4</v>
      </c>
      <c r="H4076" s="2">
        <v>0</v>
      </c>
      <c r="I4076">
        <v>5</v>
      </c>
      <c r="J4076">
        <v>0</v>
      </c>
      <c r="K4076">
        <v>0</v>
      </c>
      <c r="L4076">
        <v>2</v>
      </c>
      <c r="M4076">
        <v>4</v>
      </c>
      <c r="N4076">
        <v>4</v>
      </c>
      <c r="O4076" s="2">
        <v>0</v>
      </c>
      <c r="P4076">
        <v>5</v>
      </c>
      <c r="Q4076">
        <v>0</v>
      </c>
      <c r="R4076">
        <v>0</v>
      </c>
      <c r="S4076">
        <v>2</v>
      </c>
      <c r="T4076">
        <v>4</v>
      </c>
      <c r="U4076">
        <v>4</v>
      </c>
      <c r="V4076" s="1">
        <f t="shared" si="252"/>
        <v>4</v>
      </c>
      <c r="W4076">
        <v>6</v>
      </c>
      <c r="X4076" s="1">
        <f t="shared" si="253"/>
        <v>25</v>
      </c>
      <c r="Y4076">
        <v>0</v>
      </c>
      <c r="Z4076" s="1">
        <f t="shared" si="254"/>
        <v>0</v>
      </c>
      <c r="AB4076">
        <f t="shared" si="255"/>
        <v>25</v>
      </c>
    </row>
    <row r="4077" spans="1:28" x14ac:dyDescent="0.25">
      <c r="A4077" s="2">
        <v>0</v>
      </c>
      <c r="B4077">
        <v>7</v>
      </c>
      <c r="C4077">
        <v>0</v>
      </c>
      <c r="D4077">
        <v>0</v>
      </c>
      <c r="E4077">
        <v>0</v>
      </c>
      <c r="F4077">
        <v>4</v>
      </c>
      <c r="G4077">
        <v>6</v>
      </c>
      <c r="H4077" s="2">
        <v>0</v>
      </c>
      <c r="I4077">
        <v>7</v>
      </c>
      <c r="J4077">
        <v>0</v>
      </c>
      <c r="K4077">
        <v>0</v>
      </c>
      <c r="L4077">
        <v>0</v>
      </c>
      <c r="M4077">
        <v>4</v>
      </c>
      <c r="N4077">
        <v>6</v>
      </c>
      <c r="O4077" s="2">
        <v>0</v>
      </c>
      <c r="P4077">
        <v>7</v>
      </c>
      <c r="Q4077">
        <v>0</v>
      </c>
      <c r="R4077">
        <v>0</v>
      </c>
      <c r="S4077">
        <v>0</v>
      </c>
      <c r="T4077">
        <v>4</v>
      </c>
      <c r="U4077">
        <v>6</v>
      </c>
      <c r="V4077" s="1">
        <f t="shared" si="252"/>
        <v>4.5714285714285712</v>
      </c>
      <c r="W4077">
        <v>5</v>
      </c>
      <c r="X4077" s="1">
        <f t="shared" si="253"/>
        <v>18.229166666666668</v>
      </c>
      <c r="Z4077" s="1">
        <f t="shared" si="254"/>
        <v>0</v>
      </c>
      <c r="AB4077">
        <f t="shared" si="255"/>
        <v>18.229166666666668</v>
      </c>
    </row>
    <row r="4078" spans="1:28" x14ac:dyDescent="0.25">
      <c r="A4078" s="2">
        <v>0</v>
      </c>
      <c r="B4078">
        <v>5</v>
      </c>
      <c r="C4078">
        <v>0</v>
      </c>
      <c r="D4078">
        <v>0</v>
      </c>
      <c r="E4078">
        <v>2</v>
      </c>
      <c r="F4078">
        <v>3</v>
      </c>
      <c r="G4078">
        <v>4</v>
      </c>
      <c r="H4078" s="2">
        <v>0</v>
      </c>
      <c r="I4078">
        <v>6</v>
      </c>
      <c r="J4078">
        <v>0</v>
      </c>
      <c r="K4078">
        <v>0</v>
      </c>
      <c r="L4078">
        <v>1</v>
      </c>
      <c r="M4078">
        <v>4</v>
      </c>
      <c r="N4078">
        <v>4</v>
      </c>
      <c r="O4078" s="2">
        <v>0</v>
      </c>
      <c r="P4078">
        <v>7</v>
      </c>
      <c r="Q4078">
        <v>0</v>
      </c>
      <c r="R4078">
        <v>0</v>
      </c>
      <c r="S4078">
        <v>0</v>
      </c>
      <c r="T4078">
        <v>4</v>
      </c>
      <c r="U4078">
        <v>4</v>
      </c>
      <c r="V4078" s="1">
        <f t="shared" si="252"/>
        <v>3.7619047619047619</v>
      </c>
      <c r="W4078">
        <v>5</v>
      </c>
      <c r="X4078" s="1">
        <f t="shared" si="253"/>
        <v>22.151898734177216</v>
      </c>
      <c r="Y4078">
        <v>0</v>
      </c>
      <c r="Z4078" s="1">
        <f t="shared" si="254"/>
        <v>0</v>
      </c>
      <c r="AB4078">
        <f t="shared" si="255"/>
        <v>22.151898734177216</v>
      </c>
    </row>
    <row r="4079" spans="1:28" x14ac:dyDescent="0.25">
      <c r="A4079" s="2">
        <v>0</v>
      </c>
      <c r="B4079">
        <v>0</v>
      </c>
      <c r="C4079">
        <v>0</v>
      </c>
      <c r="D4079">
        <v>0</v>
      </c>
      <c r="E4079">
        <v>7</v>
      </c>
      <c r="F4079">
        <v>4</v>
      </c>
      <c r="G4079">
        <v>4</v>
      </c>
      <c r="H4079" s="2">
        <v>0</v>
      </c>
      <c r="I4079">
        <v>7</v>
      </c>
      <c r="J4079">
        <v>0</v>
      </c>
      <c r="K4079">
        <v>0</v>
      </c>
      <c r="L4079">
        <v>0</v>
      </c>
      <c r="M4079">
        <v>5</v>
      </c>
      <c r="N4079">
        <v>5</v>
      </c>
      <c r="O4079" s="2">
        <v>0</v>
      </c>
      <c r="P4079">
        <v>7</v>
      </c>
      <c r="Q4079">
        <v>0</v>
      </c>
      <c r="R4079">
        <v>0</v>
      </c>
      <c r="S4079">
        <v>0</v>
      </c>
      <c r="T4079">
        <v>5</v>
      </c>
      <c r="U4079">
        <v>5</v>
      </c>
      <c r="V4079" s="1">
        <f t="shared" si="252"/>
        <v>4.666666666666667</v>
      </c>
      <c r="W4079">
        <v>7</v>
      </c>
      <c r="X4079" s="1">
        <f t="shared" si="253"/>
        <v>25</v>
      </c>
      <c r="Y4079">
        <v>0</v>
      </c>
      <c r="Z4079" s="1">
        <f t="shared" si="254"/>
        <v>0</v>
      </c>
      <c r="AB4079">
        <f t="shared" si="255"/>
        <v>25</v>
      </c>
    </row>
    <row r="4080" spans="1:28" x14ac:dyDescent="0.25">
      <c r="A4080" s="2">
        <v>0</v>
      </c>
      <c r="B4080">
        <v>4</v>
      </c>
      <c r="C4080">
        <v>0</v>
      </c>
      <c r="D4080">
        <v>0</v>
      </c>
      <c r="E4080">
        <v>3</v>
      </c>
      <c r="F4080">
        <v>3</v>
      </c>
      <c r="G4080">
        <v>3</v>
      </c>
      <c r="H4080" s="2">
        <v>0</v>
      </c>
      <c r="I4080">
        <v>7</v>
      </c>
      <c r="J4080">
        <v>0</v>
      </c>
      <c r="K4080">
        <v>0</v>
      </c>
      <c r="L4080">
        <v>0</v>
      </c>
      <c r="M4080">
        <v>3</v>
      </c>
      <c r="N4080">
        <v>3</v>
      </c>
      <c r="O4080" s="2">
        <v>0</v>
      </c>
      <c r="P4080">
        <v>7</v>
      </c>
      <c r="Q4080">
        <v>0</v>
      </c>
      <c r="R4080">
        <v>0</v>
      </c>
      <c r="S4080">
        <v>0</v>
      </c>
      <c r="T4080">
        <v>3</v>
      </c>
      <c r="U4080">
        <v>3</v>
      </c>
      <c r="V4080" s="1">
        <f t="shared" si="252"/>
        <v>3</v>
      </c>
      <c r="W4080">
        <v>10</v>
      </c>
      <c r="X4080" s="1">
        <f t="shared" si="253"/>
        <v>55.555555555555557</v>
      </c>
      <c r="Z4080" s="1">
        <f t="shared" si="254"/>
        <v>0</v>
      </c>
      <c r="AB4080">
        <f t="shared" si="255"/>
        <v>55.555555555555557</v>
      </c>
    </row>
    <row r="4081" spans="1:28" x14ac:dyDescent="0.25">
      <c r="A4081" s="2">
        <v>0</v>
      </c>
      <c r="B4081">
        <v>2</v>
      </c>
      <c r="C4081">
        <v>0</v>
      </c>
      <c r="D4081">
        <v>0</v>
      </c>
      <c r="E4081">
        <v>5</v>
      </c>
      <c r="F4081">
        <v>3</v>
      </c>
      <c r="G4081">
        <v>4</v>
      </c>
      <c r="H4081" s="2">
        <v>0</v>
      </c>
      <c r="I4081">
        <v>5</v>
      </c>
      <c r="J4081">
        <v>0</v>
      </c>
      <c r="K4081">
        <v>0</v>
      </c>
      <c r="L4081">
        <v>2</v>
      </c>
      <c r="M4081">
        <v>4</v>
      </c>
      <c r="N4081">
        <v>4</v>
      </c>
      <c r="O4081" s="2">
        <v>0</v>
      </c>
      <c r="P4081">
        <v>6</v>
      </c>
      <c r="Q4081">
        <v>0</v>
      </c>
      <c r="R4081">
        <v>0</v>
      </c>
      <c r="S4081">
        <v>1</v>
      </c>
      <c r="T4081">
        <v>4</v>
      </c>
      <c r="U4081">
        <v>4</v>
      </c>
      <c r="V4081" s="1">
        <f t="shared" si="252"/>
        <v>3.7619047619047619</v>
      </c>
      <c r="W4081">
        <v>5</v>
      </c>
      <c r="X4081" s="1">
        <f t="shared" si="253"/>
        <v>22.151898734177216</v>
      </c>
      <c r="Z4081" s="1">
        <f t="shared" si="254"/>
        <v>0</v>
      </c>
      <c r="AB4081">
        <f t="shared" si="255"/>
        <v>22.151898734177216</v>
      </c>
    </row>
    <row r="4082" spans="1:28" x14ac:dyDescent="0.25">
      <c r="A4082" s="2">
        <v>0</v>
      </c>
      <c r="B4082">
        <v>0</v>
      </c>
      <c r="C4082">
        <v>0</v>
      </c>
      <c r="D4082">
        <v>0</v>
      </c>
      <c r="E4082">
        <v>7</v>
      </c>
      <c r="F4082">
        <v>4</v>
      </c>
      <c r="G4082">
        <v>4</v>
      </c>
      <c r="H4082" s="2">
        <v>0</v>
      </c>
      <c r="I4082">
        <v>7</v>
      </c>
      <c r="J4082">
        <v>0</v>
      </c>
      <c r="K4082">
        <v>0</v>
      </c>
      <c r="L4082">
        <v>0</v>
      </c>
      <c r="M4082">
        <v>5</v>
      </c>
      <c r="N4082">
        <v>5</v>
      </c>
      <c r="O4082" s="2">
        <v>0</v>
      </c>
      <c r="P4082">
        <v>6</v>
      </c>
      <c r="Q4082">
        <v>0</v>
      </c>
      <c r="R4082">
        <v>0</v>
      </c>
      <c r="S4082">
        <v>1</v>
      </c>
      <c r="T4082">
        <v>5</v>
      </c>
      <c r="U4082">
        <v>5</v>
      </c>
      <c r="V4082" s="1">
        <f t="shared" si="252"/>
        <v>4.666666666666667</v>
      </c>
      <c r="W4082">
        <v>10</v>
      </c>
      <c r="X4082" s="1">
        <f t="shared" si="253"/>
        <v>35.714285714285708</v>
      </c>
      <c r="Z4082" s="1">
        <f t="shared" si="254"/>
        <v>0</v>
      </c>
      <c r="AB4082">
        <f t="shared" si="255"/>
        <v>35.714285714285708</v>
      </c>
    </row>
    <row r="4083" spans="1:28" x14ac:dyDescent="0.25">
      <c r="A4083" s="2">
        <v>5</v>
      </c>
      <c r="B4083">
        <v>2</v>
      </c>
      <c r="C4083">
        <v>0</v>
      </c>
      <c r="D4083">
        <v>0</v>
      </c>
      <c r="E4083">
        <v>0</v>
      </c>
      <c r="F4083">
        <v>4</v>
      </c>
      <c r="G4083">
        <v>4</v>
      </c>
      <c r="H4083" s="2">
        <v>0</v>
      </c>
      <c r="I4083">
        <v>2</v>
      </c>
      <c r="J4083">
        <v>0</v>
      </c>
      <c r="K4083">
        <v>5</v>
      </c>
      <c r="L4083">
        <v>0</v>
      </c>
      <c r="M4083">
        <v>4</v>
      </c>
      <c r="N4083">
        <v>4</v>
      </c>
      <c r="O4083" s="2">
        <v>0</v>
      </c>
      <c r="P4083">
        <v>7</v>
      </c>
      <c r="Q4083">
        <v>0</v>
      </c>
      <c r="R4083">
        <v>0</v>
      </c>
      <c r="S4083">
        <v>0</v>
      </c>
      <c r="T4083">
        <v>4</v>
      </c>
      <c r="U4083">
        <v>4</v>
      </c>
      <c r="V4083" s="1">
        <f t="shared" si="252"/>
        <v>4</v>
      </c>
      <c r="W4083">
        <v>8</v>
      </c>
      <c r="X4083" s="1">
        <f t="shared" si="253"/>
        <v>33.333333333333336</v>
      </c>
      <c r="Z4083" s="1">
        <f t="shared" si="254"/>
        <v>0</v>
      </c>
      <c r="AB4083">
        <f t="shared" si="255"/>
        <v>33.333333333333336</v>
      </c>
    </row>
    <row r="4084" spans="1:28" x14ac:dyDescent="0.25">
      <c r="A4084" s="2">
        <v>0</v>
      </c>
      <c r="B4084">
        <v>7</v>
      </c>
      <c r="C4084">
        <v>0</v>
      </c>
      <c r="D4084">
        <v>0</v>
      </c>
      <c r="E4084">
        <v>0</v>
      </c>
      <c r="F4084">
        <v>4</v>
      </c>
      <c r="G4084">
        <v>4</v>
      </c>
      <c r="H4084" s="2">
        <v>0</v>
      </c>
      <c r="I4084">
        <v>4</v>
      </c>
      <c r="J4084">
        <v>0</v>
      </c>
      <c r="K4084">
        <v>0</v>
      </c>
      <c r="L4084">
        <v>3</v>
      </c>
      <c r="M4084">
        <v>4</v>
      </c>
      <c r="N4084">
        <v>4</v>
      </c>
      <c r="O4084" s="2">
        <v>0</v>
      </c>
      <c r="P4084">
        <v>4</v>
      </c>
      <c r="Q4084">
        <v>0</v>
      </c>
      <c r="R4084">
        <v>0</v>
      </c>
      <c r="S4084">
        <v>3</v>
      </c>
      <c r="T4084">
        <v>4</v>
      </c>
      <c r="U4084">
        <v>4</v>
      </c>
      <c r="V4084" s="1">
        <f t="shared" si="252"/>
        <v>4</v>
      </c>
      <c r="W4084">
        <v>10</v>
      </c>
      <c r="X4084" s="1">
        <f t="shared" si="253"/>
        <v>41.666666666666664</v>
      </c>
      <c r="Y4084">
        <v>15</v>
      </c>
      <c r="Z4084" s="1">
        <f t="shared" si="254"/>
        <v>62.5</v>
      </c>
      <c r="AB4084">
        <f t="shared" si="255"/>
        <v>104.16666666666666</v>
      </c>
    </row>
    <row r="4085" spans="1:28" x14ac:dyDescent="0.25">
      <c r="A4085" s="2">
        <v>0</v>
      </c>
      <c r="B4085">
        <v>1</v>
      </c>
      <c r="C4085">
        <v>0</v>
      </c>
      <c r="D4085">
        <v>5</v>
      </c>
      <c r="E4085">
        <v>1</v>
      </c>
      <c r="F4085">
        <v>1</v>
      </c>
      <c r="G4085">
        <v>1</v>
      </c>
      <c r="H4085" s="2">
        <v>0</v>
      </c>
      <c r="I4085">
        <v>5</v>
      </c>
      <c r="J4085">
        <v>0</v>
      </c>
      <c r="K4085">
        <v>0</v>
      </c>
      <c r="L4085">
        <v>2</v>
      </c>
      <c r="M4085">
        <v>3</v>
      </c>
      <c r="N4085">
        <v>3</v>
      </c>
      <c r="O4085" s="2">
        <v>0</v>
      </c>
      <c r="P4085">
        <v>5</v>
      </c>
      <c r="Q4085">
        <v>0</v>
      </c>
      <c r="R4085">
        <v>0</v>
      </c>
      <c r="S4085">
        <v>2</v>
      </c>
      <c r="T4085">
        <v>3</v>
      </c>
      <c r="U4085">
        <v>3</v>
      </c>
      <c r="V4085" s="1">
        <f t="shared" si="252"/>
        <v>2.3333333333333335</v>
      </c>
      <c r="W4085">
        <v>8</v>
      </c>
      <c r="X4085" s="1">
        <f t="shared" si="253"/>
        <v>57.142857142857139</v>
      </c>
      <c r="Z4085" s="1">
        <f t="shared" si="254"/>
        <v>0</v>
      </c>
      <c r="AB4085">
        <f t="shared" si="255"/>
        <v>57.142857142857139</v>
      </c>
    </row>
    <row r="4086" spans="1:28" x14ac:dyDescent="0.25">
      <c r="A4086" s="2">
        <v>1</v>
      </c>
      <c r="B4086">
        <v>4</v>
      </c>
      <c r="C4086">
        <v>0</v>
      </c>
      <c r="D4086">
        <v>0</v>
      </c>
      <c r="E4086">
        <v>2</v>
      </c>
      <c r="F4086">
        <v>4</v>
      </c>
      <c r="G4086">
        <v>4</v>
      </c>
      <c r="H4086" s="2">
        <v>0</v>
      </c>
      <c r="I4086">
        <v>7</v>
      </c>
      <c r="J4086">
        <v>0</v>
      </c>
      <c r="K4086">
        <v>0</v>
      </c>
      <c r="L4086">
        <v>0</v>
      </c>
      <c r="M4086">
        <v>4</v>
      </c>
      <c r="N4086">
        <v>4</v>
      </c>
      <c r="O4086" s="2">
        <v>0</v>
      </c>
      <c r="P4086">
        <v>7</v>
      </c>
      <c r="Q4086">
        <v>0</v>
      </c>
      <c r="R4086">
        <v>0</v>
      </c>
      <c r="S4086">
        <v>0</v>
      </c>
      <c r="T4086">
        <v>4</v>
      </c>
      <c r="U4086">
        <v>4</v>
      </c>
      <c r="V4086" s="1">
        <f t="shared" si="252"/>
        <v>4</v>
      </c>
      <c r="W4086">
        <v>6</v>
      </c>
      <c r="X4086" s="1">
        <f t="shared" si="253"/>
        <v>25</v>
      </c>
      <c r="Y4086">
        <v>0</v>
      </c>
      <c r="Z4086" s="1">
        <f t="shared" si="254"/>
        <v>0</v>
      </c>
      <c r="AB4086">
        <f t="shared" si="255"/>
        <v>25</v>
      </c>
    </row>
    <row r="4087" spans="1:28" x14ac:dyDescent="0.25">
      <c r="A4087" s="2">
        <v>2</v>
      </c>
      <c r="B4087">
        <v>5</v>
      </c>
      <c r="C4087">
        <v>0</v>
      </c>
      <c r="D4087">
        <v>0</v>
      </c>
      <c r="E4087">
        <v>0</v>
      </c>
      <c r="F4087">
        <v>3</v>
      </c>
      <c r="G4087">
        <v>4</v>
      </c>
      <c r="H4087" s="2">
        <v>0</v>
      </c>
      <c r="I4087">
        <v>7</v>
      </c>
      <c r="J4087">
        <v>0</v>
      </c>
      <c r="K4087">
        <v>0</v>
      </c>
      <c r="L4087">
        <v>0</v>
      </c>
      <c r="M4087">
        <v>4</v>
      </c>
      <c r="N4087">
        <v>5</v>
      </c>
      <c r="O4087" s="2">
        <v>0</v>
      </c>
      <c r="P4087">
        <v>7</v>
      </c>
      <c r="Q4087">
        <v>0</v>
      </c>
      <c r="R4087">
        <v>0</v>
      </c>
      <c r="S4087">
        <v>0</v>
      </c>
      <c r="T4087">
        <v>4</v>
      </c>
      <c r="U4087">
        <v>5</v>
      </c>
      <c r="V4087" s="1">
        <f t="shared" si="252"/>
        <v>3.9523809523809526</v>
      </c>
      <c r="X4087" s="1">
        <f t="shared" si="253"/>
        <v>0</v>
      </c>
      <c r="Y4087">
        <v>20</v>
      </c>
      <c r="Z4087" s="1">
        <f t="shared" si="254"/>
        <v>84.337349397590359</v>
      </c>
      <c r="AB4087">
        <f t="shared" si="255"/>
        <v>84.337349397590359</v>
      </c>
    </row>
    <row r="4088" spans="1:28" x14ac:dyDescent="0.25">
      <c r="A4088" s="2">
        <v>5</v>
      </c>
      <c r="B4088">
        <v>1</v>
      </c>
      <c r="C4088">
        <v>0</v>
      </c>
      <c r="D4088">
        <v>0</v>
      </c>
      <c r="E4088">
        <v>1</v>
      </c>
      <c r="F4088">
        <v>4</v>
      </c>
      <c r="G4088">
        <v>4</v>
      </c>
      <c r="H4088" s="2">
        <v>0</v>
      </c>
      <c r="I4088">
        <v>7</v>
      </c>
      <c r="J4088">
        <v>0</v>
      </c>
      <c r="K4088">
        <v>0</v>
      </c>
      <c r="L4088">
        <v>0</v>
      </c>
      <c r="M4088">
        <v>5</v>
      </c>
      <c r="N4088">
        <v>5</v>
      </c>
      <c r="O4088" s="2">
        <v>0</v>
      </c>
      <c r="P4088">
        <v>7</v>
      </c>
      <c r="Q4088">
        <v>0</v>
      </c>
      <c r="R4088">
        <v>0</v>
      </c>
      <c r="S4088">
        <v>0</v>
      </c>
      <c r="T4088">
        <v>5</v>
      </c>
      <c r="U4088">
        <v>5</v>
      </c>
      <c r="V4088" s="1">
        <f t="shared" si="252"/>
        <v>4.666666666666667</v>
      </c>
      <c r="W4088">
        <v>5</v>
      </c>
      <c r="X4088" s="1">
        <f t="shared" si="253"/>
        <v>17.857142857142854</v>
      </c>
      <c r="Z4088" s="1">
        <f t="shared" si="254"/>
        <v>0</v>
      </c>
      <c r="AB4088">
        <f t="shared" si="255"/>
        <v>17.857142857142854</v>
      </c>
    </row>
    <row r="4089" spans="1:28" x14ac:dyDescent="0.25">
      <c r="A4089" s="2">
        <v>0</v>
      </c>
      <c r="B4089">
        <v>7</v>
      </c>
      <c r="C4089">
        <v>0</v>
      </c>
      <c r="D4089">
        <v>0</v>
      </c>
      <c r="E4089">
        <v>0</v>
      </c>
      <c r="F4089">
        <v>2</v>
      </c>
      <c r="G4089">
        <v>5</v>
      </c>
      <c r="H4089" s="2">
        <v>0</v>
      </c>
      <c r="I4089">
        <v>7</v>
      </c>
      <c r="J4089">
        <v>0</v>
      </c>
      <c r="K4089">
        <v>0</v>
      </c>
      <c r="L4089">
        <v>0</v>
      </c>
      <c r="M4089">
        <v>2</v>
      </c>
      <c r="N4089">
        <v>5</v>
      </c>
      <c r="O4089" s="2">
        <v>0</v>
      </c>
      <c r="P4089">
        <v>7</v>
      </c>
      <c r="Q4089">
        <v>0</v>
      </c>
      <c r="R4089">
        <v>0</v>
      </c>
      <c r="S4089">
        <v>0</v>
      </c>
      <c r="T4089">
        <v>2</v>
      </c>
      <c r="U4089">
        <v>5</v>
      </c>
      <c r="V4089" s="1">
        <f t="shared" si="252"/>
        <v>2.8571428571428572</v>
      </c>
      <c r="W4089">
        <v>10</v>
      </c>
      <c r="X4089" s="1">
        <f t="shared" si="253"/>
        <v>58.333333333333336</v>
      </c>
      <c r="Y4089">
        <v>2</v>
      </c>
      <c r="Z4089" s="1">
        <f t="shared" si="254"/>
        <v>11.666666666666666</v>
      </c>
      <c r="AB4089">
        <f t="shared" si="255"/>
        <v>70</v>
      </c>
    </row>
    <row r="4090" spans="1:28" x14ac:dyDescent="0.25">
      <c r="A4090" s="2">
        <v>0</v>
      </c>
      <c r="B4090">
        <v>0</v>
      </c>
      <c r="C4090">
        <v>0</v>
      </c>
      <c r="D4090">
        <v>0</v>
      </c>
      <c r="E4090">
        <v>7</v>
      </c>
      <c r="F4090">
        <v>2</v>
      </c>
      <c r="G4090">
        <v>2</v>
      </c>
      <c r="H4090" s="2">
        <v>0</v>
      </c>
      <c r="I4090">
        <v>1</v>
      </c>
      <c r="J4090">
        <v>0</v>
      </c>
      <c r="K4090">
        <v>0</v>
      </c>
      <c r="L4090">
        <v>6</v>
      </c>
      <c r="M4090">
        <v>2</v>
      </c>
      <c r="N4090">
        <v>2</v>
      </c>
      <c r="O4090" s="2">
        <v>0</v>
      </c>
      <c r="P4090">
        <v>1</v>
      </c>
      <c r="Q4090">
        <v>0</v>
      </c>
      <c r="R4090">
        <v>0</v>
      </c>
      <c r="S4090">
        <v>6</v>
      </c>
      <c r="T4090">
        <v>2</v>
      </c>
      <c r="U4090">
        <v>2</v>
      </c>
      <c r="V4090" s="1">
        <f t="shared" si="252"/>
        <v>2</v>
      </c>
      <c r="W4090">
        <v>3</v>
      </c>
      <c r="X4090" s="1">
        <f t="shared" si="253"/>
        <v>25</v>
      </c>
      <c r="Z4090" s="1">
        <f t="shared" si="254"/>
        <v>0</v>
      </c>
      <c r="AB4090">
        <f t="shared" si="255"/>
        <v>25</v>
      </c>
    </row>
    <row r="4091" spans="1:28" x14ac:dyDescent="0.25">
      <c r="A4091" s="2">
        <v>0</v>
      </c>
      <c r="B4091">
        <v>0</v>
      </c>
      <c r="C4091">
        <v>0</v>
      </c>
      <c r="D4091">
        <v>0</v>
      </c>
      <c r="E4091">
        <v>7</v>
      </c>
      <c r="F4091">
        <v>2</v>
      </c>
      <c r="G4091">
        <v>2</v>
      </c>
      <c r="H4091" s="2">
        <v>0</v>
      </c>
      <c r="I4091">
        <v>7</v>
      </c>
      <c r="J4091">
        <v>0</v>
      </c>
      <c r="K4091">
        <v>0</v>
      </c>
      <c r="L4091">
        <v>0</v>
      </c>
      <c r="M4091">
        <v>3</v>
      </c>
      <c r="N4091">
        <v>3</v>
      </c>
      <c r="O4091" s="2">
        <v>0</v>
      </c>
      <c r="P4091">
        <v>7</v>
      </c>
      <c r="Q4091">
        <v>0</v>
      </c>
      <c r="R4091">
        <v>0</v>
      </c>
      <c r="S4091">
        <v>0</v>
      </c>
      <c r="T4091">
        <v>3</v>
      </c>
      <c r="U4091">
        <v>3</v>
      </c>
      <c r="V4091" s="1">
        <f t="shared" si="252"/>
        <v>2.6666666666666665</v>
      </c>
      <c r="X4091" s="1">
        <f t="shared" si="253"/>
        <v>0</v>
      </c>
      <c r="Y4091">
        <v>4</v>
      </c>
      <c r="Z4091" s="1">
        <f t="shared" si="254"/>
        <v>25</v>
      </c>
      <c r="AB4091">
        <f t="shared" si="255"/>
        <v>25</v>
      </c>
    </row>
    <row r="4092" spans="1:28" x14ac:dyDescent="0.25">
      <c r="A4092" s="2">
        <v>0</v>
      </c>
      <c r="B4092">
        <v>0</v>
      </c>
      <c r="C4092">
        <v>0</v>
      </c>
      <c r="D4092">
        <v>0</v>
      </c>
      <c r="E4092">
        <v>7</v>
      </c>
      <c r="F4092">
        <v>2</v>
      </c>
      <c r="G4092">
        <v>2</v>
      </c>
      <c r="H4092" s="2">
        <v>0</v>
      </c>
      <c r="I4092">
        <v>0</v>
      </c>
      <c r="J4092">
        <v>0</v>
      </c>
      <c r="K4092">
        <v>7</v>
      </c>
      <c r="L4092">
        <v>0</v>
      </c>
      <c r="M4092">
        <v>2</v>
      </c>
      <c r="N4092">
        <v>2</v>
      </c>
      <c r="O4092" s="2">
        <v>0</v>
      </c>
      <c r="P4092">
        <v>0</v>
      </c>
      <c r="Q4092">
        <v>0</v>
      </c>
      <c r="R4092">
        <v>7</v>
      </c>
      <c r="S4092">
        <v>0</v>
      </c>
      <c r="T4092">
        <v>2</v>
      </c>
      <c r="U4092">
        <v>2</v>
      </c>
      <c r="V4092" s="1">
        <f t="shared" si="252"/>
        <v>2</v>
      </c>
      <c r="W4092">
        <v>3</v>
      </c>
      <c r="X4092" s="1">
        <f t="shared" si="253"/>
        <v>25</v>
      </c>
      <c r="Z4092" s="1">
        <f t="shared" si="254"/>
        <v>0</v>
      </c>
      <c r="AB4092">
        <f t="shared" si="255"/>
        <v>25</v>
      </c>
    </row>
    <row r="4093" spans="1:28" x14ac:dyDescent="0.25">
      <c r="A4093" s="2">
        <v>0</v>
      </c>
      <c r="B4093">
        <v>0</v>
      </c>
      <c r="C4093">
        <v>0</v>
      </c>
      <c r="D4093">
        <v>0</v>
      </c>
      <c r="E4093">
        <v>7</v>
      </c>
      <c r="F4093">
        <v>2</v>
      </c>
      <c r="G4093">
        <v>2</v>
      </c>
      <c r="H4093" s="2">
        <v>0</v>
      </c>
      <c r="I4093">
        <v>7</v>
      </c>
      <c r="J4093">
        <v>0</v>
      </c>
      <c r="K4093">
        <v>0</v>
      </c>
      <c r="L4093">
        <v>0</v>
      </c>
      <c r="M4093">
        <v>2</v>
      </c>
      <c r="N4093">
        <v>2</v>
      </c>
      <c r="O4093" s="2">
        <v>0</v>
      </c>
      <c r="P4093">
        <v>7</v>
      </c>
      <c r="Q4093">
        <v>0</v>
      </c>
      <c r="R4093">
        <v>0</v>
      </c>
      <c r="S4093">
        <v>0</v>
      </c>
      <c r="T4093">
        <v>2</v>
      </c>
      <c r="U4093">
        <v>2</v>
      </c>
      <c r="V4093" s="1">
        <f t="shared" si="252"/>
        <v>2</v>
      </c>
      <c r="W4093">
        <v>1</v>
      </c>
      <c r="X4093" s="1">
        <f t="shared" si="253"/>
        <v>8.3333333333333339</v>
      </c>
      <c r="Y4093">
        <v>4</v>
      </c>
      <c r="Z4093" s="1">
        <f t="shared" si="254"/>
        <v>33.333333333333336</v>
      </c>
      <c r="AB4093">
        <f t="shared" si="255"/>
        <v>41.666666666666671</v>
      </c>
    </row>
    <row r="4094" spans="1:28" x14ac:dyDescent="0.25">
      <c r="A4094" s="2">
        <v>0</v>
      </c>
      <c r="B4094">
        <v>7</v>
      </c>
      <c r="C4094">
        <v>0</v>
      </c>
      <c r="D4094">
        <v>0</v>
      </c>
      <c r="E4094">
        <v>0</v>
      </c>
      <c r="F4094">
        <v>3</v>
      </c>
      <c r="G4094">
        <v>3</v>
      </c>
      <c r="H4094" s="2">
        <v>0</v>
      </c>
      <c r="I4094">
        <v>7</v>
      </c>
      <c r="J4094">
        <v>0</v>
      </c>
      <c r="K4094">
        <v>0</v>
      </c>
      <c r="L4094">
        <v>0</v>
      </c>
      <c r="M4094">
        <v>3</v>
      </c>
      <c r="N4094">
        <v>3</v>
      </c>
      <c r="O4094" s="2">
        <v>0</v>
      </c>
      <c r="P4094">
        <v>7</v>
      </c>
      <c r="Q4094">
        <v>0</v>
      </c>
      <c r="R4094">
        <v>0</v>
      </c>
      <c r="S4094">
        <v>0</v>
      </c>
      <c r="T4094">
        <v>3</v>
      </c>
      <c r="U4094">
        <v>3</v>
      </c>
      <c r="V4094" s="1">
        <f t="shared" si="252"/>
        <v>3</v>
      </c>
      <c r="W4094">
        <v>10</v>
      </c>
      <c r="X4094" s="1">
        <f t="shared" si="253"/>
        <v>55.555555555555557</v>
      </c>
      <c r="Z4094" s="1">
        <f t="shared" si="254"/>
        <v>0</v>
      </c>
      <c r="AB4094">
        <f t="shared" si="255"/>
        <v>55.555555555555557</v>
      </c>
    </row>
    <row r="4095" spans="1:28" x14ac:dyDescent="0.25">
      <c r="A4095" s="2">
        <v>6</v>
      </c>
      <c r="B4095">
        <v>1</v>
      </c>
      <c r="C4095">
        <v>0</v>
      </c>
      <c r="D4095">
        <v>0</v>
      </c>
      <c r="E4095">
        <v>0</v>
      </c>
      <c r="F4095">
        <v>3</v>
      </c>
      <c r="G4095">
        <v>3</v>
      </c>
      <c r="H4095" s="2">
        <v>0</v>
      </c>
      <c r="I4095">
        <v>7</v>
      </c>
      <c r="J4095">
        <v>0</v>
      </c>
      <c r="K4095">
        <v>0</v>
      </c>
      <c r="L4095">
        <v>0</v>
      </c>
      <c r="M4095">
        <v>4</v>
      </c>
      <c r="N4095">
        <v>4</v>
      </c>
      <c r="O4095" s="2">
        <v>0</v>
      </c>
      <c r="P4095">
        <v>7</v>
      </c>
      <c r="Q4095">
        <v>0</v>
      </c>
      <c r="R4095">
        <v>0</v>
      </c>
      <c r="S4095">
        <v>0</v>
      </c>
      <c r="T4095">
        <v>4</v>
      </c>
      <c r="U4095">
        <v>4</v>
      </c>
      <c r="V4095" s="1">
        <f t="shared" si="252"/>
        <v>3.6666666666666665</v>
      </c>
      <c r="W4095">
        <v>10</v>
      </c>
      <c r="X4095" s="1">
        <f t="shared" si="253"/>
        <v>45.45454545454546</v>
      </c>
      <c r="Z4095" s="1">
        <f t="shared" si="254"/>
        <v>0</v>
      </c>
      <c r="AB4095">
        <f t="shared" si="255"/>
        <v>45.45454545454546</v>
      </c>
    </row>
    <row r="4096" spans="1:28" x14ac:dyDescent="0.25">
      <c r="A4096" s="2">
        <v>0</v>
      </c>
      <c r="B4096">
        <v>7</v>
      </c>
      <c r="C4096">
        <v>0</v>
      </c>
      <c r="D4096">
        <v>0</v>
      </c>
      <c r="E4096">
        <v>0</v>
      </c>
      <c r="F4096">
        <v>3</v>
      </c>
      <c r="G4096">
        <v>3</v>
      </c>
      <c r="H4096" s="2">
        <v>0</v>
      </c>
      <c r="I4096">
        <v>7</v>
      </c>
      <c r="J4096">
        <v>0</v>
      </c>
      <c r="K4096">
        <v>0</v>
      </c>
      <c r="L4096">
        <v>0</v>
      </c>
      <c r="M4096">
        <v>3</v>
      </c>
      <c r="N4096">
        <v>3</v>
      </c>
      <c r="O4096" s="2">
        <v>0</v>
      </c>
      <c r="P4096">
        <v>7</v>
      </c>
      <c r="Q4096">
        <v>0</v>
      </c>
      <c r="R4096">
        <v>0</v>
      </c>
      <c r="S4096">
        <v>0</v>
      </c>
      <c r="T4096">
        <v>3</v>
      </c>
      <c r="U4096">
        <v>3</v>
      </c>
      <c r="V4096" s="1">
        <f t="shared" si="252"/>
        <v>3</v>
      </c>
      <c r="W4096">
        <v>1</v>
      </c>
      <c r="X4096" s="1">
        <f t="shared" si="253"/>
        <v>5.5555555555555554</v>
      </c>
      <c r="Y4096">
        <v>5</v>
      </c>
      <c r="Z4096" s="1">
        <f t="shared" si="254"/>
        <v>27.777777777777779</v>
      </c>
      <c r="AB4096">
        <f t="shared" si="255"/>
        <v>33.333333333333336</v>
      </c>
    </row>
    <row r="4097" spans="1:28" x14ac:dyDescent="0.25">
      <c r="A4097" s="2">
        <v>5</v>
      </c>
      <c r="B4097">
        <v>2</v>
      </c>
      <c r="C4097">
        <v>0</v>
      </c>
      <c r="D4097">
        <v>0</v>
      </c>
      <c r="E4097">
        <v>0</v>
      </c>
      <c r="F4097">
        <v>1</v>
      </c>
      <c r="G4097">
        <v>2</v>
      </c>
      <c r="H4097" s="2">
        <v>0</v>
      </c>
      <c r="I4097">
        <v>7</v>
      </c>
      <c r="J4097">
        <v>0</v>
      </c>
      <c r="K4097">
        <v>0</v>
      </c>
      <c r="L4097">
        <v>0</v>
      </c>
      <c r="M4097">
        <v>2</v>
      </c>
      <c r="N4097">
        <v>2</v>
      </c>
      <c r="O4097" s="2">
        <v>0</v>
      </c>
      <c r="P4097">
        <v>7</v>
      </c>
      <c r="Q4097">
        <v>0</v>
      </c>
      <c r="R4097">
        <v>0</v>
      </c>
      <c r="S4097">
        <v>0</v>
      </c>
      <c r="T4097">
        <v>2</v>
      </c>
      <c r="U4097">
        <v>2</v>
      </c>
      <c r="V4097" s="1">
        <f t="shared" si="252"/>
        <v>1.7619047619047619</v>
      </c>
      <c r="W4097">
        <v>5</v>
      </c>
      <c r="X4097" s="1">
        <f t="shared" si="253"/>
        <v>47.297297297297298</v>
      </c>
      <c r="Y4097">
        <v>5</v>
      </c>
      <c r="Z4097" s="1">
        <f t="shared" si="254"/>
        <v>47.297297297297298</v>
      </c>
      <c r="AB4097">
        <f t="shared" si="255"/>
        <v>94.594594594594597</v>
      </c>
    </row>
    <row r="4098" spans="1:28" x14ac:dyDescent="0.25">
      <c r="A4098" s="2">
        <v>0</v>
      </c>
      <c r="B4098">
        <v>7</v>
      </c>
      <c r="C4098">
        <v>0</v>
      </c>
      <c r="D4098">
        <v>0</v>
      </c>
      <c r="E4098">
        <v>0</v>
      </c>
      <c r="F4098">
        <v>6</v>
      </c>
      <c r="G4098">
        <v>6</v>
      </c>
      <c r="H4098" s="2">
        <v>0</v>
      </c>
      <c r="I4098">
        <v>7</v>
      </c>
      <c r="J4098">
        <v>0</v>
      </c>
      <c r="K4098">
        <v>0</v>
      </c>
      <c r="L4098">
        <v>0</v>
      </c>
      <c r="M4098">
        <v>6</v>
      </c>
      <c r="N4098">
        <v>6</v>
      </c>
      <c r="O4098" s="2">
        <v>0</v>
      </c>
      <c r="P4098">
        <v>7</v>
      </c>
      <c r="Q4098">
        <v>0</v>
      </c>
      <c r="R4098">
        <v>0</v>
      </c>
      <c r="S4098">
        <v>0</v>
      </c>
      <c r="T4098">
        <v>6</v>
      </c>
      <c r="U4098">
        <v>6</v>
      </c>
      <c r="V4098" s="1">
        <f t="shared" si="252"/>
        <v>6</v>
      </c>
      <c r="W4098">
        <v>20</v>
      </c>
      <c r="X4098" s="1">
        <f t="shared" si="253"/>
        <v>55.555555555555557</v>
      </c>
      <c r="Z4098" s="1">
        <f t="shared" si="254"/>
        <v>0</v>
      </c>
      <c r="AB4098">
        <f t="shared" si="255"/>
        <v>55.555555555555557</v>
      </c>
    </row>
    <row r="4099" spans="1:28" x14ac:dyDescent="0.25">
      <c r="A4099" s="2">
        <v>0</v>
      </c>
      <c r="B4099">
        <v>7</v>
      </c>
      <c r="C4099">
        <v>0</v>
      </c>
      <c r="D4099">
        <v>0</v>
      </c>
      <c r="E4099">
        <v>0</v>
      </c>
      <c r="F4099">
        <v>1</v>
      </c>
      <c r="G4099">
        <v>6</v>
      </c>
      <c r="H4099" s="2">
        <v>0</v>
      </c>
      <c r="I4099">
        <v>7</v>
      </c>
      <c r="J4099">
        <v>0</v>
      </c>
      <c r="K4099">
        <v>0</v>
      </c>
      <c r="L4099">
        <v>0</v>
      </c>
      <c r="M4099">
        <v>5</v>
      </c>
      <c r="N4099">
        <v>6</v>
      </c>
      <c r="O4099" s="2">
        <v>0</v>
      </c>
      <c r="P4099">
        <v>7</v>
      </c>
      <c r="Q4099">
        <v>0</v>
      </c>
      <c r="R4099">
        <v>0</v>
      </c>
      <c r="S4099">
        <v>0</v>
      </c>
      <c r="T4099">
        <v>5</v>
      </c>
      <c r="U4099">
        <v>6</v>
      </c>
      <c r="V4099" s="1">
        <f t="shared" si="252"/>
        <v>4.333333333333333</v>
      </c>
      <c r="W4099">
        <v>8</v>
      </c>
      <c r="X4099" s="1">
        <f t="shared" si="253"/>
        <v>30.76923076923077</v>
      </c>
      <c r="Z4099" s="1">
        <f t="shared" si="254"/>
        <v>0</v>
      </c>
      <c r="AB4099">
        <f t="shared" si="255"/>
        <v>30.76923076923077</v>
      </c>
    </row>
    <row r="4100" spans="1:28" x14ac:dyDescent="0.25">
      <c r="A4100" s="2">
        <v>0</v>
      </c>
      <c r="B4100">
        <v>2</v>
      </c>
      <c r="C4100">
        <v>0</v>
      </c>
      <c r="D4100">
        <v>0</v>
      </c>
      <c r="E4100">
        <v>5</v>
      </c>
      <c r="F4100">
        <v>2</v>
      </c>
      <c r="G4100">
        <v>3</v>
      </c>
      <c r="H4100" s="2">
        <v>0</v>
      </c>
      <c r="I4100">
        <v>7</v>
      </c>
      <c r="J4100">
        <v>0</v>
      </c>
      <c r="K4100">
        <v>0</v>
      </c>
      <c r="L4100">
        <v>0</v>
      </c>
      <c r="M4100">
        <v>3</v>
      </c>
      <c r="N4100">
        <v>3</v>
      </c>
      <c r="O4100" s="2">
        <v>0</v>
      </c>
      <c r="P4100">
        <v>7</v>
      </c>
      <c r="Q4100">
        <v>0</v>
      </c>
      <c r="R4100">
        <v>0</v>
      </c>
      <c r="S4100">
        <v>0</v>
      </c>
      <c r="T4100">
        <v>3</v>
      </c>
      <c r="U4100">
        <v>3</v>
      </c>
      <c r="V4100" s="1">
        <f t="shared" si="252"/>
        <v>2.7619047619047619</v>
      </c>
      <c r="W4100">
        <v>10</v>
      </c>
      <c r="X4100" s="1">
        <f t="shared" si="253"/>
        <v>60.344827586206897</v>
      </c>
      <c r="Z4100" s="1">
        <f t="shared" si="254"/>
        <v>0</v>
      </c>
      <c r="AB4100">
        <f t="shared" si="255"/>
        <v>60.344827586206897</v>
      </c>
    </row>
    <row r="4101" spans="1:28" x14ac:dyDescent="0.25">
      <c r="A4101" s="2">
        <v>0</v>
      </c>
      <c r="B4101">
        <v>2</v>
      </c>
      <c r="C4101">
        <v>0</v>
      </c>
      <c r="D4101">
        <v>0</v>
      </c>
      <c r="E4101">
        <v>5</v>
      </c>
      <c r="F4101">
        <v>2</v>
      </c>
      <c r="G4101">
        <v>3</v>
      </c>
      <c r="H4101" s="2">
        <v>0</v>
      </c>
      <c r="I4101">
        <v>7</v>
      </c>
      <c r="J4101">
        <v>0</v>
      </c>
      <c r="K4101">
        <v>0</v>
      </c>
      <c r="L4101">
        <v>0</v>
      </c>
      <c r="M4101">
        <v>3</v>
      </c>
      <c r="N4101">
        <v>3</v>
      </c>
      <c r="O4101" s="2">
        <v>0</v>
      </c>
      <c r="P4101">
        <v>7</v>
      </c>
      <c r="Q4101">
        <v>0</v>
      </c>
      <c r="R4101">
        <v>0</v>
      </c>
      <c r="S4101">
        <v>0</v>
      </c>
      <c r="T4101">
        <v>3</v>
      </c>
      <c r="U4101">
        <v>3</v>
      </c>
      <c r="V4101" s="1">
        <f t="shared" ref="V4101:V4164" si="256">((F4101+M4101+T4101)*5+(G4101+N4101+U4101)*2)/21</f>
        <v>2.7619047619047619</v>
      </c>
      <c r="W4101">
        <v>5</v>
      </c>
      <c r="X4101" s="1">
        <f t="shared" ref="X4101:X4164" si="257">W4101*500/V4101/30</f>
        <v>30.172413793103448</v>
      </c>
      <c r="Z4101" s="1">
        <f t="shared" ref="Z4101:Z4164" si="258">Y4101*500/V4101/30</f>
        <v>0</v>
      </c>
      <c r="AB4101">
        <f t="shared" ref="AB4101:AB4164" si="259">X4101+Z4101</f>
        <v>30.172413793103448</v>
      </c>
    </row>
    <row r="4102" spans="1:28" x14ac:dyDescent="0.25">
      <c r="A4102" s="2">
        <v>0</v>
      </c>
      <c r="B4102">
        <v>7</v>
      </c>
      <c r="C4102">
        <v>0</v>
      </c>
      <c r="D4102">
        <v>0</v>
      </c>
      <c r="E4102">
        <v>0</v>
      </c>
      <c r="F4102">
        <v>4</v>
      </c>
      <c r="G4102">
        <v>4</v>
      </c>
      <c r="H4102" s="2">
        <v>0</v>
      </c>
      <c r="I4102">
        <v>7</v>
      </c>
      <c r="J4102">
        <v>0</v>
      </c>
      <c r="K4102">
        <v>0</v>
      </c>
      <c r="L4102">
        <v>0</v>
      </c>
      <c r="M4102">
        <v>4</v>
      </c>
      <c r="N4102">
        <v>4</v>
      </c>
      <c r="O4102" s="2">
        <v>0</v>
      </c>
      <c r="P4102">
        <v>7</v>
      </c>
      <c r="Q4102">
        <v>0</v>
      </c>
      <c r="R4102">
        <v>0</v>
      </c>
      <c r="S4102">
        <v>0</v>
      </c>
      <c r="T4102">
        <v>4</v>
      </c>
      <c r="U4102">
        <v>4</v>
      </c>
      <c r="V4102" s="1">
        <f t="shared" si="256"/>
        <v>4</v>
      </c>
      <c r="W4102">
        <v>10</v>
      </c>
      <c r="X4102" s="1">
        <f t="shared" si="257"/>
        <v>41.666666666666664</v>
      </c>
      <c r="Z4102" s="1">
        <f t="shared" si="258"/>
        <v>0</v>
      </c>
      <c r="AB4102">
        <f t="shared" si="259"/>
        <v>41.666666666666664</v>
      </c>
    </row>
    <row r="4103" spans="1:28" x14ac:dyDescent="0.25">
      <c r="A4103" s="2">
        <v>0</v>
      </c>
      <c r="B4103">
        <v>7</v>
      </c>
      <c r="C4103">
        <v>0</v>
      </c>
      <c r="D4103">
        <v>0</v>
      </c>
      <c r="E4103">
        <v>0</v>
      </c>
      <c r="F4103">
        <v>3</v>
      </c>
      <c r="G4103">
        <v>3</v>
      </c>
      <c r="H4103" s="2">
        <v>0</v>
      </c>
      <c r="I4103">
        <v>7</v>
      </c>
      <c r="J4103">
        <v>0</v>
      </c>
      <c r="K4103">
        <v>0</v>
      </c>
      <c r="L4103">
        <v>0</v>
      </c>
      <c r="M4103">
        <v>2</v>
      </c>
      <c r="N4103">
        <v>3</v>
      </c>
      <c r="O4103" s="2">
        <v>0</v>
      </c>
      <c r="P4103">
        <v>7</v>
      </c>
      <c r="Q4103">
        <v>0</v>
      </c>
      <c r="R4103">
        <v>0</v>
      </c>
      <c r="S4103">
        <v>0</v>
      </c>
      <c r="T4103">
        <v>2</v>
      </c>
      <c r="U4103">
        <v>3</v>
      </c>
      <c r="V4103" s="1">
        <f t="shared" si="256"/>
        <v>2.5238095238095237</v>
      </c>
      <c r="W4103">
        <v>5</v>
      </c>
      <c r="X4103" s="1">
        <f t="shared" si="257"/>
        <v>33.018867924528301</v>
      </c>
      <c r="Y4103">
        <v>1</v>
      </c>
      <c r="Z4103" s="1">
        <f t="shared" si="258"/>
        <v>6.6037735849056611</v>
      </c>
      <c r="AB4103">
        <f t="shared" si="259"/>
        <v>39.622641509433961</v>
      </c>
    </row>
    <row r="4104" spans="1:28" x14ac:dyDescent="0.25">
      <c r="A4104" s="2">
        <v>0</v>
      </c>
      <c r="B4104">
        <v>7</v>
      </c>
      <c r="C4104">
        <v>0</v>
      </c>
      <c r="D4104">
        <v>0</v>
      </c>
      <c r="E4104">
        <v>0</v>
      </c>
      <c r="F4104">
        <v>4</v>
      </c>
      <c r="G4104">
        <v>5</v>
      </c>
      <c r="H4104" s="2">
        <v>0</v>
      </c>
      <c r="I4104">
        <v>7</v>
      </c>
      <c r="J4104">
        <v>0</v>
      </c>
      <c r="K4104">
        <v>0</v>
      </c>
      <c r="L4104">
        <v>0</v>
      </c>
      <c r="M4104">
        <v>4</v>
      </c>
      <c r="N4104">
        <v>5</v>
      </c>
      <c r="O4104" s="2">
        <v>0</v>
      </c>
      <c r="P4104">
        <v>7</v>
      </c>
      <c r="Q4104">
        <v>0</v>
      </c>
      <c r="R4104">
        <v>0</v>
      </c>
      <c r="S4104">
        <v>0</v>
      </c>
      <c r="T4104">
        <v>5</v>
      </c>
      <c r="U4104">
        <v>5</v>
      </c>
      <c r="V4104" s="1">
        <f t="shared" si="256"/>
        <v>4.5238095238095237</v>
      </c>
      <c r="W4104">
        <v>7</v>
      </c>
      <c r="X4104" s="1">
        <f t="shared" si="257"/>
        <v>25.789473684210527</v>
      </c>
      <c r="Z4104" s="1">
        <f t="shared" si="258"/>
        <v>0</v>
      </c>
      <c r="AB4104">
        <f t="shared" si="259"/>
        <v>25.789473684210527</v>
      </c>
    </row>
    <row r="4105" spans="1:28" x14ac:dyDescent="0.25">
      <c r="A4105" s="2">
        <v>0</v>
      </c>
      <c r="B4105">
        <v>7</v>
      </c>
      <c r="C4105">
        <v>0</v>
      </c>
      <c r="D4105">
        <v>0</v>
      </c>
      <c r="E4105">
        <v>0</v>
      </c>
      <c r="F4105">
        <v>3</v>
      </c>
      <c r="G4105">
        <v>3</v>
      </c>
      <c r="H4105" s="2">
        <v>0</v>
      </c>
      <c r="I4105">
        <v>7</v>
      </c>
      <c r="J4105">
        <v>0</v>
      </c>
      <c r="K4105">
        <v>0</v>
      </c>
      <c r="L4105">
        <v>0</v>
      </c>
      <c r="M4105">
        <v>3</v>
      </c>
      <c r="N4105">
        <v>3</v>
      </c>
      <c r="O4105" s="2">
        <v>0</v>
      </c>
      <c r="P4105">
        <v>7</v>
      </c>
      <c r="Q4105">
        <v>0</v>
      </c>
      <c r="R4105">
        <v>0</v>
      </c>
      <c r="S4105">
        <v>0</v>
      </c>
      <c r="T4105">
        <v>3</v>
      </c>
      <c r="U4105">
        <v>3</v>
      </c>
      <c r="V4105" s="1">
        <f t="shared" si="256"/>
        <v>3</v>
      </c>
      <c r="W4105">
        <v>10</v>
      </c>
      <c r="X4105" s="1">
        <f t="shared" si="257"/>
        <v>55.555555555555557</v>
      </c>
      <c r="Z4105" s="1">
        <f t="shared" si="258"/>
        <v>0</v>
      </c>
      <c r="AB4105">
        <f t="shared" si="259"/>
        <v>55.555555555555557</v>
      </c>
    </row>
    <row r="4106" spans="1:28" x14ac:dyDescent="0.25">
      <c r="A4106" s="2">
        <v>0</v>
      </c>
      <c r="B4106">
        <v>5</v>
      </c>
      <c r="C4106">
        <v>0</v>
      </c>
      <c r="D4106">
        <v>0</v>
      </c>
      <c r="E4106">
        <v>2</v>
      </c>
      <c r="F4106">
        <v>4</v>
      </c>
      <c r="G4106">
        <v>4</v>
      </c>
      <c r="H4106" s="2">
        <v>0</v>
      </c>
      <c r="I4106">
        <v>7</v>
      </c>
      <c r="J4106">
        <v>0</v>
      </c>
      <c r="K4106">
        <v>0</v>
      </c>
      <c r="L4106">
        <v>0</v>
      </c>
      <c r="M4106">
        <v>4</v>
      </c>
      <c r="N4106">
        <v>4</v>
      </c>
      <c r="O4106" s="2">
        <v>0</v>
      </c>
      <c r="P4106">
        <v>7</v>
      </c>
      <c r="Q4106">
        <v>0</v>
      </c>
      <c r="R4106">
        <v>0</v>
      </c>
      <c r="S4106">
        <v>0</v>
      </c>
      <c r="T4106">
        <v>4</v>
      </c>
      <c r="U4106">
        <v>4</v>
      </c>
      <c r="V4106" s="1">
        <f t="shared" si="256"/>
        <v>4</v>
      </c>
      <c r="W4106">
        <v>5</v>
      </c>
      <c r="X4106" s="1">
        <f t="shared" si="257"/>
        <v>20.833333333333332</v>
      </c>
      <c r="Z4106" s="1">
        <f t="shared" si="258"/>
        <v>0</v>
      </c>
      <c r="AB4106">
        <f t="shared" si="259"/>
        <v>20.833333333333332</v>
      </c>
    </row>
    <row r="4107" spans="1:28" x14ac:dyDescent="0.25">
      <c r="A4107" s="2">
        <v>0</v>
      </c>
      <c r="B4107">
        <v>0</v>
      </c>
      <c r="C4107">
        <v>0</v>
      </c>
      <c r="D4107">
        <v>0</v>
      </c>
      <c r="E4107">
        <v>7</v>
      </c>
      <c r="F4107">
        <v>3</v>
      </c>
      <c r="G4107">
        <v>4</v>
      </c>
      <c r="H4107" s="2">
        <v>0</v>
      </c>
      <c r="I4107">
        <v>0</v>
      </c>
      <c r="J4107">
        <v>0</v>
      </c>
      <c r="K4107">
        <v>0</v>
      </c>
      <c r="L4107">
        <v>7</v>
      </c>
      <c r="M4107">
        <v>3</v>
      </c>
      <c r="N4107">
        <v>4</v>
      </c>
      <c r="O4107" s="2">
        <v>0</v>
      </c>
      <c r="P4107">
        <v>7</v>
      </c>
      <c r="Q4107">
        <v>0</v>
      </c>
      <c r="R4107">
        <v>0</v>
      </c>
      <c r="S4107">
        <v>0</v>
      </c>
      <c r="T4107">
        <v>4</v>
      </c>
      <c r="U4107">
        <v>4</v>
      </c>
      <c r="V4107" s="1">
        <f t="shared" si="256"/>
        <v>3.5238095238095237</v>
      </c>
      <c r="W4107">
        <v>4</v>
      </c>
      <c r="X4107" s="1">
        <f t="shared" si="257"/>
        <v>18.918918918918919</v>
      </c>
      <c r="Z4107" s="1">
        <f t="shared" si="258"/>
        <v>0</v>
      </c>
      <c r="AB4107">
        <f t="shared" si="259"/>
        <v>18.918918918918919</v>
      </c>
    </row>
    <row r="4108" spans="1:28" x14ac:dyDescent="0.25">
      <c r="A4108" s="2">
        <v>0</v>
      </c>
      <c r="B4108">
        <v>7</v>
      </c>
      <c r="C4108">
        <v>0</v>
      </c>
      <c r="D4108">
        <v>0</v>
      </c>
      <c r="E4108">
        <v>0</v>
      </c>
      <c r="F4108">
        <v>4</v>
      </c>
      <c r="G4108">
        <v>4</v>
      </c>
      <c r="H4108" s="2">
        <v>0</v>
      </c>
      <c r="I4108">
        <v>7</v>
      </c>
      <c r="J4108">
        <v>0</v>
      </c>
      <c r="K4108">
        <v>0</v>
      </c>
      <c r="L4108">
        <v>0</v>
      </c>
      <c r="M4108">
        <v>4</v>
      </c>
      <c r="N4108">
        <v>4</v>
      </c>
      <c r="O4108" s="2">
        <v>0</v>
      </c>
      <c r="P4108">
        <v>7</v>
      </c>
      <c r="Q4108">
        <v>0</v>
      </c>
      <c r="R4108">
        <v>0</v>
      </c>
      <c r="S4108">
        <v>0</v>
      </c>
      <c r="T4108">
        <v>4</v>
      </c>
      <c r="U4108">
        <v>4</v>
      </c>
      <c r="V4108" s="1">
        <f t="shared" si="256"/>
        <v>4</v>
      </c>
      <c r="W4108">
        <v>9</v>
      </c>
      <c r="X4108" s="1">
        <f t="shared" si="257"/>
        <v>37.5</v>
      </c>
      <c r="Y4108">
        <v>9</v>
      </c>
      <c r="Z4108" s="1">
        <f t="shared" si="258"/>
        <v>37.5</v>
      </c>
      <c r="AB4108">
        <f t="shared" si="259"/>
        <v>75</v>
      </c>
    </row>
    <row r="4109" spans="1:28" x14ac:dyDescent="0.25">
      <c r="A4109" s="2">
        <v>5</v>
      </c>
      <c r="B4109">
        <v>0</v>
      </c>
      <c r="C4109">
        <v>0</v>
      </c>
      <c r="D4109">
        <v>0</v>
      </c>
      <c r="E4109">
        <v>2</v>
      </c>
      <c r="F4109">
        <v>3</v>
      </c>
      <c r="G4109">
        <v>4</v>
      </c>
      <c r="H4109" s="2">
        <v>0</v>
      </c>
      <c r="I4109">
        <v>7</v>
      </c>
      <c r="J4109">
        <v>0</v>
      </c>
      <c r="K4109">
        <v>0</v>
      </c>
      <c r="L4109">
        <v>0</v>
      </c>
      <c r="M4109">
        <v>5</v>
      </c>
      <c r="N4109">
        <v>5</v>
      </c>
      <c r="O4109" s="2">
        <v>0</v>
      </c>
      <c r="P4109">
        <v>7</v>
      </c>
      <c r="Q4109">
        <v>0</v>
      </c>
      <c r="R4109">
        <v>0</v>
      </c>
      <c r="S4109">
        <v>0</v>
      </c>
      <c r="T4109">
        <v>5</v>
      </c>
      <c r="U4109">
        <v>5</v>
      </c>
      <c r="V4109" s="1">
        <f t="shared" si="256"/>
        <v>4.4285714285714288</v>
      </c>
      <c r="W4109">
        <v>6</v>
      </c>
      <c r="X4109" s="1">
        <f t="shared" si="257"/>
        <v>22.58064516129032</v>
      </c>
      <c r="Z4109" s="1">
        <f t="shared" si="258"/>
        <v>0</v>
      </c>
      <c r="AB4109">
        <f t="shared" si="259"/>
        <v>22.58064516129032</v>
      </c>
    </row>
    <row r="4110" spans="1:28" x14ac:dyDescent="0.25">
      <c r="A4110" s="2">
        <v>0</v>
      </c>
      <c r="B4110">
        <v>3</v>
      </c>
      <c r="C4110">
        <v>0</v>
      </c>
      <c r="D4110">
        <v>0</v>
      </c>
      <c r="E4110">
        <v>4</v>
      </c>
      <c r="F4110">
        <v>2</v>
      </c>
      <c r="G4110">
        <v>2</v>
      </c>
      <c r="H4110" s="2">
        <v>0</v>
      </c>
      <c r="I4110">
        <v>7</v>
      </c>
      <c r="J4110">
        <v>0</v>
      </c>
      <c r="K4110">
        <v>0</v>
      </c>
      <c r="L4110">
        <v>0</v>
      </c>
      <c r="M4110">
        <v>2</v>
      </c>
      <c r="N4110">
        <v>2</v>
      </c>
      <c r="O4110" s="2">
        <v>0</v>
      </c>
      <c r="P4110">
        <v>7</v>
      </c>
      <c r="Q4110">
        <v>0</v>
      </c>
      <c r="R4110">
        <v>0</v>
      </c>
      <c r="S4110">
        <v>0</v>
      </c>
      <c r="T4110">
        <v>2</v>
      </c>
      <c r="U4110">
        <v>2</v>
      </c>
      <c r="V4110" s="1">
        <f t="shared" si="256"/>
        <v>2</v>
      </c>
      <c r="W4110">
        <v>4</v>
      </c>
      <c r="X4110" s="1">
        <f t="shared" si="257"/>
        <v>33.333333333333336</v>
      </c>
      <c r="Y4110">
        <v>4</v>
      </c>
      <c r="Z4110" s="1">
        <f t="shared" si="258"/>
        <v>33.333333333333336</v>
      </c>
      <c r="AB4110">
        <f t="shared" si="259"/>
        <v>66.666666666666671</v>
      </c>
    </row>
    <row r="4111" spans="1:28" x14ac:dyDescent="0.25">
      <c r="A4111" s="2">
        <v>0</v>
      </c>
      <c r="B4111">
        <v>4</v>
      </c>
      <c r="C4111">
        <v>0</v>
      </c>
      <c r="D4111">
        <v>0</v>
      </c>
      <c r="E4111">
        <v>3</v>
      </c>
      <c r="F4111">
        <v>2</v>
      </c>
      <c r="G4111">
        <v>5</v>
      </c>
      <c r="H4111" s="2">
        <v>0</v>
      </c>
      <c r="I4111">
        <v>7</v>
      </c>
      <c r="J4111">
        <v>0</v>
      </c>
      <c r="K4111">
        <v>0</v>
      </c>
      <c r="L4111">
        <v>0</v>
      </c>
      <c r="M4111">
        <v>2</v>
      </c>
      <c r="N4111">
        <v>5</v>
      </c>
      <c r="O4111" s="2">
        <v>0</v>
      </c>
      <c r="P4111">
        <v>7</v>
      </c>
      <c r="Q4111">
        <v>0</v>
      </c>
      <c r="R4111">
        <v>0</v>
      </c>
      <c r="S4111">
        <v>0</v>
      </c>
      <c r="T4111">
        <v>2</v>
      </c>
      <c r="U4111">
        <v>5</v>
      </c>
      <c r="V4111" s="1">
        <f t="shared" si="256"/>
        <v>2.8571428571428572</v>
      </c>
      <c r="W4111">
        <v>7</v>
      </c>
      <c r="X4111" s="1">
        <f t="shared" si="257"/>
        <v>40.833333333333336</v>
      </c>
      <c r="Y4111">
        <v>0</v>
      </c>
      <c r="Z4111" s="1">
        <f t="shared" si="258"/>
        <v>0</v>
      </c>
      <c r="AB4111">
        <f t="shared" si="259"/>
        <v>40.833333333333336</v>
      </c>
    </row>
    <row r="4112" spans="1:28" x14ac:dyDescent="0.25">
      <c r="A4112" s="2">
        <v>0</v>
      </c>
      <c r="B4112">
        <v>7</v>
      </c>
      <c r="C4112">
        <v>0</v>
      </c>
      <c r="D4112">
        <v>0</v>
      </c>
      <c r="E4112">
        <v>0</v>
      </c>
      <c r="F4112">
        <v>3</v>
      </c>
      <c r="G4112">
        <v>3</v>
      </c>
      <c r="H4112" s="2">
        <v>0</v>
      </c>
      <c r="I4112">
        <v>7</v>
      </c>
      <c r="J4112">
        <v>0</v>
      </c>
      <c r="K4112">
        <v>0</v>
      </c>
      <c r="L4112">
        <v>0</v>
      </c>
      <c r="M4112">
        <v>3</v>
      </c>
      <c r="N4112">
        <v>3</v>
      </c>
      <c r="O4112" s="2">
        <v>0</v>
      </c>
      <c r="P4112">
        <v>7</v>
      </c>
      <c r="Q4112">
        <v>0</v>
      </c>
      <c r="R4112">
        <v>0</v>
      </c>
      <c r="S4112">
        <v>0</v>
      </c>
      <c r="T4112">
        <v>3</v>
      </c>
      <c r="U4112">
        <v>3</v>
      </c>
      <c r="V4112" s="1">
        <f t="shared" si="256"/>
        <v>3</v>
      </c>
      <c r="W4112">
        <v>8</v>
      </c>
      <c r="X4112" s="1">
        <f t="shared" si="257"/>
        <v>44.444444444444443</v>
      </c>
      <c r="Z4112" s="1">
        <f t="shared" si="258"/>
        <v>0</v>
      </c>
      <c r="AB4112">
        <f t="shared" si="259"/>
        <v>44.444444444444443</v>
      </c>
    </row>
    <row r="4113" spans="1:28" x14ac:dyDescent="0.25">
      <c r="A4113" s="2">
        <v>0</v>
      </c>
      <c r="B4113">
        <v>7</v>
      </c>
      <c r="C4113">
        <v>0</v>
      </c>
      <c r="D4113">
        <v>0</v>
      </c>
      <c r="E4113">
        <v>0</v>
      </c>
      <c r="F4113">
        <v>4</v>
      </c>
      <c r="G4113">
        <v>4</v>
      </c>
      <c r="H4113" s="2">
        <v>0</v>
      </c>
      <c r="I4113">
        <v>7</v>
      </c>
      <c r="J4113">
        <v>0</v>
      </c>
      <c r="K4113">
        <v>0</v>
      </c>
      <c r="L4113">
        <v>0</v>
      </c>
      <c r="M4113">
        <v>4</v>
      </c>
      <c r="N4113">
        <v>4</v>
      </c>
      <c r="O4113" s="2">
        <v>0</v>
      </c>
      <c r="P4113">
        <v>7</v>
      </c>
      <c r="Q4113">
        <v>0</v>
      </c>
      <c r="R4113">
        <v>0</v>
      </c>
      <c r="S4113">
        <v>0</v>
      </c>
      <c r="T4113">
        <v>4</v>
      </c>
      <c r="U4113">
        <v>4</v>
      </c>
      <c r="V4113" s="1">
        <f t="shared" si="256"/>
        <v>4</v>
      </c>
      <c r="W4113">
        <v>7</v>
      </c>
      <c r="X4113" s="1">
        <f t="shared" si="257"/>
        <v>29.166666666666668</v>
      </c>
      <c r="Y4113">
        <v>2</v>
      </c>
      <c r="Z4113" s="1">
        <f t="shared" si="258"/>
        <v>8.3333333333333339</v>
      </c>
      <c r="AB4113">
        <f t="shared" si="259"/>
        <v>37.5</v>
      </c>
    </row>
    <row r="4114" spans="1:28" x14ac:dyDescent="0.25">
      <c r="A4114" s="2">
        <v>0</v>
      </c>
      <c r="B4114">
        <v>7</v>
      </c>
      <c r="C4114">
        <v>0</v>
      </c>
      <c r="D4114">
        <v>0</v>
      </c>
      <c r="E4114">
        <v>0</v>
      </c>
      <c r="F4114">
        <v>2</v>
      </c>
      <c r="G4114">
        <v>2</v>
      </c>
      <c r="H4114" s="2">
        <v>0</v>
      </c>
      <c r="I4114">
        <v>7</v>
      </c>
      <c r="J4114">
        <v>0</v>
      </c>
      <c r="K4114">
        <v>0</v>
      </c>
      <c r="L4114">
        <v>0</v>
      </c>
      <c r="M4114">
        <v>2</v>
      </c>
      <c r="N4114">
        <v>2</v>
      </c>
      <c r="O4114" s="2">
        <v>0</v>
      </c>
      <c r="P4114">
        <v>7</v>
      </c>
      <c r="Q4114">
        <v>0</v>
      </c>
      <c r="R4114">
        <v>0</v>
      </c>
      <c r="S4114">
        <v>0</v>
      </c>
      <c r="T4114">
        <v>2</v>
      </c>
      <c r="U4114">
        <v>2</v>
      </c>
      <c r="V4114" s="1">
        <f t="shared" si="256"/>
        <v>2</v>
      </c>
      <c r="W4114">
        <v>6</v>
      </c>
      <c r="X4114" s="1">
        <f t="shared" si="257"/>
        <v>50</v>
      </c>
      <c r="Z4114" s="1">
        <f t="shared" si="258"/>
        <v>0</v>
      </c>
      <c r="AB4114">
        <f t="shared" si="259"/>
        <v>50</v>
      </c>
    </row>
    <row r="4115" spans="1:28" x14ac:dyDescent="0.25">
      <c r="A4115" s="2">
        <v>1</v>
      </c>
      <c r="B4115">
        <v>2</v>
      </c>
      <c r="C4115">
        <v>0</v>
      </c>
      <c r="D4115">
        <v>0</v>
      </c>
      <c r="E4115">
        <v>4</v>
      </c>
      <c r="F4115">
        <v>4</v>
      </c>
      <c r="G4115">
        <v>4</v>
      </c>
      <c r="H4115" s="2">
        <v>0</v>
      </c>
      <c r="I4115">
        <v>7</v>
      </c>
      <c r="J4115">
        <v>0</v>
      </c>
      <c r="K4115">
        <v>0</v>
      </c>
      <c r="L4115">
        <v>0</v>
      </c>
      <c r="M4115">
        <v>4</v>
      </c>
      <c r="N4115">
        <v>4</v>
      </c>
      <c r="O4115" s="2">
        <v>0</v>
      </c>
      <c r="P4115">
        <v>7</v>
      </c>
      <c r="Q4115">
        <v>0</v>
      </c>
      <c r="R4115">
        <v>0</v>
      </c>
      <c r="S4115">
        <v>0</v>
      </c>
      <c r="T4115">
        <v>4</v>
      </c>
      <c r="U4115">
        <v>4</v>
      </c>
      <c r="V4115" s="1">
        <f t="shared" si="256"/>
        <v>4</v>
      </c>
      <c r="W4115">
        <v>12</v>
      </c>
      <c r="X4115" s="1">
        <f t="shared" si="257"/>
        <v>50</v>
      </c>
      <c r="Y4115">
        <v>0</v>
      </c>
      <c r="Z4115" s="1">
        <f t="shared" si="258"/>
        <v>0</v>
      </c>
      <c r="AB4115">
        <f t="shared" si="259"/>
        <v>50</v>
      </c>
    </row>
    <row r="4116" spans="1:28" x14ac:dyDescent="0.25">
      <c r="A4116" s="2">
        <v>0</v>
      </c>
      <c r="B4116">
        <v>7</v>
      </c>
      <c r="C4116">
        <v>0</v>
      </c>
      <c r="D4116">
        <v>0</v>
      </c>
      <c r="E4116">
        <v>0</v>
      </c>
      <c r="F4116">
        <v>3</v>
      </c>
      <c r="G4116">
        <v>3</v>
      </c>
      <c r="H4116" s="2">
        <v>0</v>
      </c>
      <c r="I4116">
        <v>7</v>
      </c>
      <c r="J4116">
        <v>0</v>
      </c>
      <c r="K4116">
        <v>0</v>
      </c>
      <c r="L4116">
        <v>0</v>
      </c>
      <c r="M4116">
        <v>3</v>
      </c>
      <c r="N4116">
        <v>3</v>
      </c>
      <c r="O4116" s="2">
        <v>0</v>
      </c>
      <c r="P4116">
        <v>7</v>
      </c>
      <c r="Q4116">
        <v>0</v>
      </c>
      <c r="R4116">
        <v>0</v>
      </c>
      <c r="S4116">
        <v>0</v>
      </c>
      <c r="T4116">
        <v>3</v>
      </c>
      <c r="U4116">
        <v>3</v>
      </c>
      <c r="V4116" s="1">
        <f t="shared" si="256"/>
        <v>3</v>
      </c>
      <c r="W4116">
        <v>6</v>
      </c>
      <c r="X4116" s="1">
        <f t="shared" si="257"/>
        <v>33.333333333333336</v>
      </c>
      <c r="Z4116" s="1">
        <f t="shared" si="258"/>
        <v>0</v>
      </c>
      <c r="AB4116">
        <f t="shared" si="259"/>
        <v>33.333333333333336</v>
      </c>
    </row>
    <row r="4117" spans="1:28" x14ac:dyDescent="0.25">
      <c r="A4117" s="2">
        <v>0</v>
      </c>
      <c r="B4117">
        <v>7</v>
      </c>
      <c r="C4117">
        <v>0</v>
      </c>
      <c r="D4117">
        <v>0</v>
      </c>
      <c r="E4117">
        <v>0</v>
      </c>
      <c r="F4117">
        <v>3</v>
      </c>
      <c r="G4117">
        <v>4</v>
      </c>
      <c r="H4117" s="2">
        <v>0</v>
      </c>
      <c r="I4117">
        <v>7</v>
      </c>
      <c r="J4117">
        <v>0</v>
      </c>
      <c r="K4117">
        <v>0</v>
      </c>
      <c r="L4117">
        <v>0</v>
      </c>
      <c r="M4117">
        <v>4</v>
      </c>
      <c r="N4117">
        <v>4</v>
      </c>
      <c r="O4117" s="2">
        <v>0</v>
      </c>
      <c r="P4117">
        <v>7</v>
      </c>
      <c r="Q4117">
        <v>0</v>
      </c>
      <c r="R4117">
        <v>0</v>
      </c>
      <c r="S4117">
        <v>0</v>
      </c>
      <c r="T4117">
        <v>4</v>
      </c>
      <c r="U4117">
        <v>4</v>
      </c>
      <c r="V4117" s="1">
        <f t="shared" si="256"/>
        <v>3.7619047619047619</v>
      </c>
      <c r="W4117">
        <v>8</v>
      </c>
      <c r="X4117" s="1">
        <f t="shared" si="257"/>
        <v>35.443037974683541</v>
      </c>
      <c r="Z4117" s="1">
        <f t="shared" si="258"/>
        <v>0</v>
      </c>
      <c r="AB4117">
        <f t="shared" si="259"/>
        <v>35.443037974683541</v>
      </c>
    </row>
    <row r="4118" spans="1:28" x14ac:dyDescent="0.25">
      <c r="A4118" s="2">
        <v>0</v>
      </c>
      <c r="B4118">
        <v>7</v>
      </c>
      <c r="C4118">
        <v>0</v>
      </c>
      <c r="D4118">
        <v>0</v>
      </c>
      <c r="E4118">
        <v>0</v>
      </c>
      <c r="F4118">
        <v>4</v>
      </c>
      <c r="G4118">
        <v>4</v>
      </c>
      <c r="H4118" s="2">
        <v>0</v>
      </c>
      <c r="I4118">
        <v>7</v>
      </c>
      <c r="J4118">
        <v>0</v>
      </c>
      <c r="K4118">
        <v>0</v>
      </c>
      <c r="L4118">
        <v>0</v>
      </c>
      <c r="M4118">
        <v>4</v>
      </c>
      <c r="N4118">
        <v>4</v>
      </c>
      <c r="O4118" s="2">
        <v>0</v>
      </c>
      <c r="P4118">
        <v>7</v>
      </c>
      <c r="Q4118">
        <v>0</v>
      </c>
      <c r="R4118">
        <v>0</v>
      </c>
      <c r="S4118">
        <v>0</v>
      </c>
      <c r="T4118">
        <v>4</v>
      </c>
      <c r="U4118">
        <v>4</v>
      </c>
      <c r="V4118" s="1">
        <f t="shared" si="256"/>
        <v>4</v>
      </c>
      <c r="X4118" s="1">
        <f t="shared" si="257"/>
        <v>0</v>
      </c>
      <c r="Y4118">
        <v>5</v>
      </c>
      <c r="Z4118" s="1">
        <f t="shared" si="258"/>
        <v>20.833333333333332</v>
      </c>
      <c r="AB4118">
        <f t="shared" si="259"/>
        <v>20.833333333333332</v>
      </c>
    </row>
    <row r="4119" spans="1:28" x14ac:dyDescent="0.25">
      <c r="A4119" s="2">
        <v>0</v>
      </c>
      <c r="B4119">
        <v>4</v>
      </c>
      <c r="C4119">
        <v>0</v>
      </c>
      <c r="D4119">
        <v>0</v>
      </c>
      <c r="E4119">
        <v>3</v>
      </c>
      <c r="F4119">
        <v>1</v>
      </c>
      <c r="G4119">
        <v>3</v>
      </c>
      <c r="H4119" s="2">
        <v>0</v>
      </c>
      <c r="I4119">
        <v>7</v>
      </c>
      <c r="J4119">
        <v>0</v>
      </c>
      <c r="K4119">
        <v>0</v>
      </c>
      <c r="L4119">
        <v>0</v>
      </c>
      <c r="M4119">
        <v>3</v>
      </c>
      <c r="N4119">
        <v>3</v>
      </c>
      <c r="O4119" s="2">
        <v>0</v>
      </c>
      <c r="P4119">
        <v>7</v>
      </c>
      <c r="Q4119">
        <v>0</v>
      </c>
      <c r="R4119">
        <v>0</v>
      </c>
      <c r="S4119">
        <v>0</v>
      </c>
      <c r="T4119">
        <v>3</v>
      </c>
      <c r="U4119">
        <v>3</v>
      </c>
      <c r="V4119" s="1">
        <f t="shared" si="256"/>
        <v>2.5238095238095237</v>
      </c>
      <c r="W4119">
        <v>5</v>
      </c>
      <c r="X4119" s="1">
        <f t="shared" si="257"/>
        <v>33.018867924528301</v>
      </c>
      <c r="Y4119">
        <v>3</v>
      </c>
      <c r="Z4119" s="1">
        <f t="shared" si="258"/>
        <v>19.811320754716981</v>
      </c>
      <c r="AB4119">
        <f t="shared" si="259"/>
        <v>52.830188679245282</v>
      </c>
    </row>
    <row r="4120" spans="1:28" x14ac:dyDescent="0.25">
      <c r="A4120" s="2">
        <v>0</v>
      </c>
      <c r="B4120">
        <v>7</v>
      </c>
      <c r="C4120">
        <v>0</v>
      </c>
      <c r="D4120">
        <v>0</v>
      </c>
      <c r="E4120">
        <v>0</v>
      </c>
      <c r="F4120">
        <v>3</v>
      </c>
      <c r="G4120">
        <v>4</v>
      </c>
      <c r="H4120" s="2">
        <v>0</v>
      </c>
      <c r="I4120">
        <v>7</v>
      </c>
      <c r="J4120">
        <v>0</v>
      </c>
      <c r="K4120">
        <v>0</v>
      </c>
      <c r="L4120">
        <v>0</v>
      </c>
      <c r="M4120">
        <v>3</v>
      </c>
      <c r="N4120">
        <v>4</v>
      </c>
      <c r="O4120" s="2">
        <v>0</v>
      </c>
      <c r="P4120">
        <v>7</v>
      </c>
      <c r="Q4120">
        <v>0</v>
      </c>
      <c r="R4120">
        <v>0</v>
      </c>
      <c r="S4120">
        <v>0</v>
      </c>
      <c r="T4120">
        <v>3</v>
      </c>
      <c r="U4120">
        <v>4</v>
      </c>
      <c r="V4120" s="1">
        <f t="shared" si="256"/>
        <v>3.2857142857142856</v>
      </c>
      <c r="W4120">
        <v>8</v>
      </c>
      <c r="X4120" s="1">
        <f t="shared" si="257"/>
        <v>40.579710144927539</v>
      </c>
      <c r="Z4120" s="1">
        <f t="shared" si="258"/>
        <v>0</v>
      </c>
      <c r="AB4120">
        <f t="shared" si="259"/>
        <v>40.579710144927539</v>
      </c>
    </row>
    <row r="4121" spans="1:28" x14ac:dyDescent="0.25">
      <c r="A4121" s="2">
        <v>0</v>
      </c>
      <c r="B4121">
        <v>3</v>
      </c>
      <c r="C4121">
        <v>0</v>
      </c>
      <c r="D4121">
        <v>0</v>
      </c>
      <c r="E4121">
        <v>4</v>
      </c>
      <c r="F4121">
        <v>2</v>
      </c>
      <c r="G4121">
        <v>2</v>
      </c>
      <c r="H4121" s="2">
        <v>0</v>
      </c>
      <c r="I4121">
        <v>5</v>
      </c>
      <c r="J4121">
        <v>0</v>
      </c>
      <c r="K4121">
        <v>0</v>
      </c>
      <c r="L4121">
        <v>2</v>
      </c>
      <c r="M4121">
        <v>2</v>
      </c>
      <c r="N4121">
        <v>2</v>
      </c>
      <c r="O4121" s="2">
        <v>0</v>
      </c>
      <c r="P4121">
        <v>5</v>
      </c>
      <c r="Q4121">
        <v>0</v>
      </c>
      <c r="R4121">
        <v>0</v>
      </c>
      <c r="S4121">
        <v>2</v>
      </c>
      <c r="T4121">
        <v>2</v>
      </c>
      <c r="U4121">
        <v>2</v>
      </c>
      <c r="V4121" s="1">
        <f t="shared" si="256"/>
        <v>2</v>
      </c>
      <c r="W4121">
        <v>8</v>
      </c>
      <c r="X4121" s="1">
        <f t="shared" si="257"/>
        <v>66.666666666666671</v>
      </c>
      <c r="Y4121">
        <v>1</v>
      </c>
      <c r="Z4121" s="1">
        <f t="shared" si="258"/>
        <v>8.3333333333333339</v>
      </c>
      <c r="AB4121">
        <f t="shared" si="259"/>
        <v>75</v>
      </c>
    </row>
    <row r="4122" spans="1:28" x14ac:dyDescent="0.25">
      <c r="A4122" s="2">
        <v>0</v>
      </c>
      <c r="B4122">
        <v>7</v>
      </c>
      <c r="C4122">
        <v>0</v>
      </c>
      <c r="D4122">
        <v>0</v>
      </c>
      <c r="E4122">
        <v>0</v>
      </c>
      <c r="F4122">
        <v>6</v>
      </c>
      <c r="G4122">
        <v>6</v>
      </c>
      <c r="H4122" s="2">
        <v>0</v>
      </c>
      <c r="I4122">
        <v>7</v>
      </c>
      <c r="J4122">
        <v>0</v>
      </c>
      <c r="K4122">
        <v>0</v>
      </c>
      <c r="L4122">
        <v>0</v>
      </c>
      <c r="M4122">
        <v>6</v>
      </c>
      <c r="N4122">
        <v>6</v>
      </c>
      <c r="O4122" s="2">
        <v>0</v>
      </c>
      <c r="P4122">
        <v>7</v>
      </c>
      <c r="Q4122">
        <v>0</v>
      </c>
      <c r="R4122">
        <v>0</v>
      </c>
      <c r="S4122">
        <v>0</v>
      </c>
      <c r="T4122">
        <v>6</v>
      </c>
      <c r="U4122">
        <v>6</v>
      </c>
      <c r="V4122" s="1">
        <f t="shared" si="256"/>
        <v>6</v>
      </c>
      <c r="W4122">
        <v>3</v>
      </c>
      <c r="X4122" s="1">
        <f t="shared" si="257"/>
        <v>8.3333333333333339</v>
      </c>
      <c r="Y4122">
        <v>10</v>
      </c>
      <c r="Z4122" s="1">
        <f t="shared" si="258"/>
        <v>27.777777777777779</v>
      </c>
      <c r="AB4122">
        <f t="shared" si="259"/>
        <v>36.111111111111114</v>
      </c>
    </row>
    <row r="4123" spans="1:28" x14ac:dyDescent="0.25">
      <c r="A4123" s="2">
        <v>0</v>
      </c>
      <c r="B4123">
        <v>7</v>
      </c>
      <c r="C4123">
        <v>0</v>
      </c>
      <c r="D4123">
        <v>0</v>
      </c>
      <c r="E4123">
        <v>0</v>
      </c>
      <c r="F4123">
        <v>4</v>
      </c>
      <c r="G4123">
        <v>4</v>
      </c>
      <c r="H4123" s="2">
        <v>0</v>
      </c>
      <c r="I4123">
        <v>7</v>
      </c>
      <c r="J4123">
        <v>0</v>
      </c>
      <c r="K4123">
        <v>0</v>
      </c>
      <c r="L4123">
        <v>0</v>
      </c>
      <c r="M4123">
        <v>4</v>
      </c>
      <c r="N4123">
        <v>4</v>
      </c>
      <c r="O4123" s="2">
        <v>0</v>
      </c>
      <c r="P4123">
        <v>7</v>
      </c>
      <c r="Q4123">
        <v>0</v>
      </c>
      <c r="R4123">
        <v>0</v>
      </c>
      <c r="S4123">
        <v>0</v>
      </c>
      <c r="T4123">
        <v>4</v>
      </c>
      <c r="U4123">
        <v>4</v>
      </c>
      <c r="V4123" s="1">
        <f t="shared" si="256"/>
        <v>4</v>
      </c>
      <c r="W4123">
        <v>6</v>
      </c>
      <c r="X4123" s="1">
        <f t="shared" si="257"/>
        <v>25</v>
      </c>
      <c r="Y4123">
        <v>3</v>
      </c>
      <c r="Z4123" s="1">
        <f t="shared" si="258"/>
        <v>12.5</v>
      </c>
      <c r="AB4123">
        <f t="shared" si="259"/>
        <v>37.5</v>
      </c>
    </row>
    <row r="4124" spans="1:28" x14ac:dyDescent="0.25">
      <c r="A4124" s="2">
        <v>0</v>
      </c>
      <c r="B4124">
        <v>7</v>
      </c>
      <c r="C4124">
        <v>0</v>
      </c>
      <c r="D4124">
        <v>0</v>
      </c>
      <c r="E4124">
        <v>0</v>
      </c>
      <c r="F4124">
        <v>2</v>
      </c>
      <c r="G4124">
        <v>3</v>
      </c>
      <c r="H4124" s="2">
        <v>0</v>
      </c>
      <c r="I4124">
        <v>7</v>
      </c>
      <c r="J4124">
        <v>0</v>
      </c>
      <c r="K4124">
        <v>0</v>
      </c>
      <c r="L4124">
        <v>0</v>
      </c>
      <c r="M4124">
        <v>2</v>
      </c>
      <c r="N4124">
        <v>3</v>
      </c>
      <c r="O4124" s="2">
        <v>0</v>
      </c>
      <c r="P4124">
        <v>7</v>
      </c>
      <c r="Q4124">
        <v>0</v>
      </c>
      <c r="R4124">
        <v>0</v>
      </c>
      <c r="S4124">
        <v>0</v>
      </c>
      <c r="T4124">
        <v>2</v>
      </c>
      <c r="U4124">
        <v>3</v>
      </c>
      <c r="V4124" s="1">
        <f t="shared" si="256"/>
        <v>2.2857142857142856</v>
      </c>
      <c r="W4124">
        <v>9</v>
      </c>
      <c r="X4124" s="1">
        <f t="shared" si="257"/>
        <v>65.625</v>
      </c>
      <c r="Z4124" s="1">
        <f t="shared" si="258"/>
        <v>0</v>
      </c>
      <c r="AB4124">
        <f t="shared" si="259"/>
        <v>65.625</v>
      </c>
    </row>
    <row r="4125" spans="1:28" x14ac:dyDescent="0.25">
      <c r="A4125" s="2">
        <v>0</v>
      </c>
      <c r="B4125">
        <v>7</v>
      </c>
      <c r="C4125">
        <v>0</v>
      </c>
      <c r="D4125">
        <v>0</v>
      </c>
      <c r="E4125">
        <v>0</v>
      </c>
      <c r="F4125">
        <v>3</v>
      </c>
      <c r="G4125">
        <v>3</v>
      </c>
      <c r="H4125" s="2">
        <v>0</v>
      </c>
      <c r="I4125">
        <v>7</v>
      </c>
      <c r="J4125">
        <v>0</v>
      </c>
      <c r="K4125">
        <v>0</v>
      </c>
      <c r="L4125">
        <v>0</v>
      </c>
      <c r="M4125">
        <v>3</v>
      </c>
      <c r="N4125">
        <v>3</v>
      </c>
      <c r="O4125" s="2">
        <v>0</v>
      </c>
      <c r="P4125">
        <v>7</v>
      </c>
      <c r="Q4125">
        <v>0</v>
      </c>
      <c r="R4125">
        <v>0</v>
      </c>
      <c r="S4125">
        <v>0</v>
      </c>
      <c r="T4125">
        <v>3</v>
      </c>
      <c r="U4125">
        <v>3</v>
      </c>
      <c r="V4125" s="1">
        <f t="shared" si="256"/>
        <v>3</v>
      </c>
      <c r="W4125">
        <v>10</v>
      </c>
      <c r="X4125" s="1">
        <f t="shared" si="257"/>
        <v>55.555555555555557</v>
      </c>
      <c r="Z4125" s="1">
        <f t="shared" si="258"/>
        <v>0</v>
      </c>
      <c r="AB4125">
        <f t="shared" si="259"/>
        <v>55.555555555555557</v>
      </c>
    </row>
    <row r="4126" spans="1:28" x14ac:dyDescent="0.25">
      <c r="A4126" s="2">
        <v>1</v>
      </c>
      <c r="B4126">
        <v>5</v>
      </c>
      <c r="C4126">
        <v>0</v>
      </c>
      <c r="D4126">
        <v>0</v>
      </c>
      <c r="E4126">
        <v>1</v>
      </c>
      <c r="F4126">
        <v>2</v>
      </c>
      <c r="G4126">
        <v>3</v>
      </c>
      <c r="H4126" s="2">
        <v>0</v>
      </c>
      <c r="I4126">
        <v>7</v>
      </c>
      <c r="J4126">
        <v>0</v>
      </c>
      <c r="K4126">
        <v>0</v>
      </c>
      <c r="L4126">
        <v>0</v>
      </c>
      <c r="M4126">
        <v>3</v>
      </c>
      <c r="N4126">
        <v>3</v>
      </c>
      <c r="O4126" s="2">
        <v>0</v>
      </c>
      <c r="P4126">
        <v>7</v>
      </c>
      <c r="Q4126">
        <v>0</v>
      </c>
      <c r="R4126">
        <v>0</v>
      </c>
      <c r="S4126">
        <v>0</v>
      </c>
      <c r="T4126">
        <v>3</v>
      </c>
      <c r="U4126">
        <v>3</v>
      </c>
      <c r="V4126" s="1">
        <f t="shared" si="256"/>
        <v>2.7619047619047619</v>
      </c>
      <c r="W4126">
        <v>6</v>
      </c>
      <c r="X4126" s="1">
        <f t="shared" si="257"/>
        <v>36.206896551724142</v>
      </c>
      <c r="Y4126">
        <v>2</v>
      </c>
      <c r="Z4126" s="1">
        <f t="shared" si="258"/>
        <v>12.068965517241379</v>
      </c>
      <c r="AB4126">
        <f t="shared" si="259"/>
        <v>48.275862068965523</v>
      </c>
    </row>
    <row r="4127" spans="1:28" x14ac:dyDescent="0.25">
      <c r="A4127" s="2">
        <v>0</v>
      </c>
      <c r="B4127">
        <v>5</v>
      </c>
      <c r="C4127">
        <v>0</v>
      </c>
      <c r="D4127">
        <v>0</v>
      </c>
      <c r="E4127">
        <v>2</v>
      </c>
      <c r="F4127">
        <v>2</v>
      </c>
      <c r="G4127">
        <v>3</v>
      </c>
      <c r="H4127" s="2">
        <v>0</v>
      </c>
      <c r="I4127">
        <v>7</v>
      </c>
      <c r="J4127">
        <v>0</v>
      </c>
      <c r="K4127">
        <v>0</v>
      </c>
      <c r="L4127">
        <v>0</v>
      </c>
      <c r="M4127">
        <v>3</v>
      </c>
      <c r="N4127">
        <v>3</v>
      </c>
      <c r="O4127" s="2">
        <v>0</v>
      </c>
      <c r="P4127">
        <v>7</v>
      </c>
      <c r="Q4127">
        <v>0</v>
      </c>
      <c r="R4127">
        <v>0</v>
      </c>
      <c r="S4127">
        <v>0</v>
      </c>
      <c r="T4127">
        <v>3</v>
      </c>
      <c r="U4127">
        <v>3</v>
      </c>
      <c r="V4127" s="1">
        <f t="shared" si="256"/>
        <v>2.7619047619047619</v>
      </c>
      <c r="W4127">
        <v>5</v>
      </c>
      <c r="X4127" s="1">
        <f t="shared" si="257"/>
        <v>30.172413793103448</v>
      </c>
      <c r="Y4127">
        <v>3</v>
      </c>
      <c r="Z4127" s="1">
        <f t="shared" si="258"/>
        <v>18.103448275862071</v>
      </c>
      <c r="AB4127">
        <f t="shared" si="259"/>
        <v>48.275862068965523</v>
      </c>
    </row>
    <row r="4128" spans="1:28" x14ac:dyDescent="0.25">
      <c r="A4128" s="2">
        <v>3</v>
      </c>
      <c r="B4128">
        <v>2</v>
      </c>
      <c r="C4128">
        <v>0</v>
      </c>
      <c r="D4128">
        <v>0</v>
      </c>
      <c r="E4128">
        <v>2</v>
      </c>
      <c r="F4128">
        <v>3</v>
      </c>
      <c r="G4128">
        <v>3</v>
      </c>
      <c r="H4128" s="2">
        <v>0</v>
      </c>
      <c r="I4128">
        <v>7</v>
      </c>
      <c r="J4128">
        <v>0</v>
      </c>
      <c r="K4128">
        <v>0</v>
      </c>
      <c r="L4128">
        <v>0</v>
      </c>
      <c r="M4128">
        <v>3</v>
      </c>
      <c r="N4128">
        <v>3</v>
      </c>
      <c r="O4128" s="2">
        <v>0</v>
      </c>
      <c r="P4128">
        <v>7</v>
      </c>
      <c r="Q4128">
        <v>0</v>
      </c>
      <c r="R4128">
        <v>0</v>
      </c>
      <c r="S4128">
        <v>0</v>
      </c>
      <c r="T4128">
        <v>3</v>
      </c>
      <c r="U4128">
        <v>3</v>
      </c>
      <c r="V4128" s="1">
        <f t="shared" si="256"/>
        <v>3</v>
      </c>
      <c r="W4128">
        <v>9</v>
      </c>
      <c r="X4128" s="1">
        <f t="shared" si="257"/>
        <v>50</v>
      </c>
      <c r="Z4128" s="1">
        <f t="shared" si="258"/>
        <v>0</v>
      </c>
      <c r="AB4128">
        <f t="shared" si="259"/>
        <v>50</v>
      </c>
    </row>
    <row r="4129" spans="1:28" x14ac:dyDescent="0.25">
      <c r="A4129" s="2">
        <v>0</v>
      </c>
      <c r="B4129">
        <v>7</v>
      </c>
      <c r="C4129">
        <v>0</v>
      </c>
      <c r="D4129">
        <v>0</v>
      </c>
      <c r="E4129">
        <v>3</v>
      </c>
      <c r="F4129">
        <v>2</v>
      </c>
      <c r="G4129">
        <v>3</v>
      </c>
      <c r="H4129" s="2">
        <v>0</v>
      </c>
      <c r="I4129">
        <v>7</v>
      </c>
      <c r="J4129">
        <v>0</v>
      </c>
      <c r="K4129">
        <v>0</v>
      </c>
      <c r="L4129">
        <v>0</v>
      </c>
      <c r="M4129">
        <v>2</v>
      </c>
      <c r="N4129">
        <v>3</v>
      </c>
      <c r="O4129" s="2">
        <v>0</v>
      </c>
      <c r="P4129">
        <v>7</v>
      </c>
      <c r="Q4129">
        <v>0</v>
      </c>
      <c r="R4129">
        <v>0</v>
      </c>
      <c r="S4129">
        <v>0</v>
      </c>
      <c r="T4129">
        <v>2</v>
      </c>
      <c r="U4129">
        <v>3</v>
      </c>
      <c r="V4129" s="1">
        <f t="shared" si="256"/>
        <v>2.2857142857142856</v>
      </c>
      <c r="W4129">
        <v>2</v>
      </c>
      <c r="X4129" s="1">
        <f t="shared" si="257"/>
        <v>14.583333333333334</v>
      </c>
      <c r="Y4129">
        <v>5</v>
      </c>
      <c r="Z4129" s="1">
        <f t="shared" si="258"/>
        <v>36.458333333333336</v>
      </c>
      <c r="AB4129">
        <f t="shared" si="259"/>
        <v>51.041666666666671</v>
      </c>
    </row>
    <row r="4130" spans="1:28" x14ac:dyDescent="0.25">
      <c r="A4130" s="2">
        <v>0</v>
      </c>
      <c r="B4130">
        <v>3</v>
      </c>
      <c r="C4130">
        <v>0</v>
      </c>
      <c r="D4130">
        <v>4</v>
      </c>
      <c r="E4130">
        <v>0</v>
      </c>
      <c r="F4130">
        <v>1</v>
      </c>
      <c r="G4130">
        <v>3</v>
      </c>
      <c r="H4130" s="2">
        <v>0</v>
      </c>
      <c r="I4130">
        <v>1</v>
      </c>
      <c r="J4130">
        <v>0</v>
      </c>
      <c r="K4130">
        <v>6</v>
      </c>
      <c r="L4130">
        <v>0</v>
      </c>
      <c r="M4130">
        <v>1</v>
      </c>
      <c r="N4130">
        <v>3</v>
      </c>
      <c r="O4130" s="2">
        <v>0</v>
      </c>
      <c r="P4130">
        <v>1</v>
      </c>
      <c r="Q4130">
        <v>0</v>
      </c>
      <c r="R4130">
        <v>6</v>
      </c>
      <c r="S4130">
        <v>0</v>
      </c>
      <c r="T4130">
        <v>2</v>
      </c>
      <c r="U4130">
        <v>3</v>
      </c>
      <c r="V4130" s="1">
        <f t="shared" si="256"/>
        <v>1.8095238095238095</v>
      </c>
      <c r="W4130">
        <v>4</v>
      </c>
      <c r="X4130" s="1">
        <f t="shared" si="257"/>
        <v>36.842105263157897</v>
      </c>
      <c r="Y4130">
        <v>0</v>
      </c>
      <c r="Z4130" s="1">
        <f t="shared" si="258"/>
        <v>0</v>
      </c>
      <c r="AB4130">
        <f t="shared" si="259"/>
        <v>36.842105263157897</v>
      </c>
    </row>
    <row r="4131" spans="1:28" x14ac:dyDescent="0.25">
      <c r="A4131" s="2">
        <v>0</v>
      </c>
      <c r="B4131">
        <v>7</v>
      </c>
      <c r="C4131">
        <v>0</v>
      </c>
      <c r="D4131">
        <v>0</v>
      </c>
      <c r="E4131">
        <v>0</v>
      </c>
      <c r="F4131">
        <v>4</v>
      </c>
      <c r="G4131">
        <v>3</v>
      </c>
      <c r="H4131" s="2">
        <v>0</v>
      </c>
      <c r="I4131">
        <v>7</v>
      </c>
      <c r="J4131">
        <v>0</v>
      </c>
      <c r="K4131">
        <v>0</v>
      </c>
      <c r="L4131">
        <v>0</v>
      </c>
      <c r="M4131">
        <v>2</v>
      </c>
      <c r="N4131">
        <v>5</v>
      </c>
      <c r="O4131" s="2">
        <v>0</v>
      </c>
      <c r="P4131">
        <v>7</v>
      </c>
      <c r="Q4131">
        <v>0</v>
      </c>
      <c r="R4131">
        <v>0</v>
      </c>
      <c r="S4131">
        <v>0</v>
      </c>
      <c r="T4131">
        <v>5</v>
      </c>
      <c r="U4131">
        <v>5</v>
      </c>
      <c r="V4131" s="1">
        <f t="shared" si="256"/>
        <v>3.8571428571428572</v>
      </c>
      <c r="W4131">
        <v>15</v>
      </c>
      <c r="X4131" s="1">
        <f t="shared" si="257"/>
        <v>64.81481481481481</v>
      </c>
      <c r="Y4131">
        <v>1</v>
      </c>
      <c r="Z4131" s="1">
        <f t="shared" si="258"/>
        <v>4.3209876543209873</v>
      </c>
      <c r="AB4131">
        <f t="shared" si="259"/>
        <v>69.135802469135797</v>
      </c>
    </row>
    <row r="4132" spans="1:28" x14ac:dyDescent="0.25">
      <c r="A4132" s="2">
        <v>0</v>
      </c>
      <c r="B4132">
        <v>7</v>
      </c>
      <c r="C4132">
        <v>0</v>
      </c>
      <c r="D4132">
        <v>0</v>
      </c>
      <c r="E4132">
        <v>0</v>
      </c>
      <c r="F4132">
        <v>2</v>
      </c>
      <c r="G4132">
        <v>2</v>
      </c>
      <c r="H4132" s="2">
        <v>0</v>
      </c>
      <c r="I4132">
        <v>7</v>
      </c>
      <c r="J4132">
        <v>0</v>
      </c>
      <c r="K4132">
        <v>0</v>
      </c>
      <c r="L4132">
        <v>0</v>
      </c>
      <c r="M4132">
        <v>2</v>
      </c>
      <c r="N4132">
        <v>2</v>
      </c>
      <c r="O4132" s="2">
        <v>0</v>
      </c>
      <c r="P4132">
        <v>7</v>
      </c>
      <c r="Q4132">
        <v>0</v>
      </c>
      <c r="R4132">
        <v>0</v>
      </c>
      <c r="S4132">
        <v>0</v>
      </c>
      <c r="T4132">
        <v>2</v>
      </c>
      <c r="U4132">
        <v>2</v>
      </c>
      <c r="V4132" s="1">
        <f t="shared" si="256"/>
        <v>2</v>
      </c>
      <c r="W4132">
        <v>4</v>
      </c>
      <c r="X4132" s="1">
        <f t="shared" si="257"/>
        <v>33.333333333333336</v>
      </c>
      <c r="Z4132" s="1">
        <f t="shared" si="258"/>
        <v>0</v>
      </c>
      <c r="AB4132">
        <f t="shared" si="259"/>
        <v>33.333333333333336</v>
      </c>
    </row>
    <row r="4133" spans="1:28" x14ac:dyDescent="0.25">
      <c r="A4133" s="2">
        <v>0</v>
      </c>
      <c r="B4133">
        <v>7</v>
      </c>
      <c r="C4133">
        <v>0</v>
      </c>
      <c r="D4133">
        <v>0</v>
      </c>
      <c r="E4133">
        <v>0</v>
      </c>
      <c r="F4133">
        <v>2</v>
      </c>
      <c r="G4133">
        <v>2</v>
      </c>
      <c r="H4133" s="2">
        <v>0</v>
      </c>
      <c r="I4133">
        <v>6</v>
      </c>
      <c r="J4133">
        <v>0</v>
      </c>
      <c r="K4133">
        <v>0</v>
      </c>
      <c r="L4133">
        <v>1</v>
      </c>
      <c r="M4133">
        <v>2</v>
      </c>
      <c r="N4133">
        <v>2</v>
      </c>
      <c r="O4133" s="2">
        <v>0</v>
      </c>
      <c r="P4133">
        <v>6</v>
      </c>
      <c r="Q4133">
        <v>0</v>
      </c>
      <c r="R4133">
        <v>0</v>
      </c>
      <c r="S4133">
        <v>1</v>
      </c>
      <c r="T4133">
        <v>2</v>
      </c>
      <c r="U4133">
        <v>2</v>
      </c>
      <c r="V4133" s="1">
        <f t="shared" si="256"/>
        <v>2</v>
      </c>
      <c r="W4133">
        <v>3</v>
      </c>
      <c r="X4133" s="1">
        <f t="shared" si="257"/>
        <v>25</v>
      </c>
      <c r="Z4133" s="1">
        <f t="shared" si="258"/>
        <v>0</v>
      </c>
      <c r="AB4133">
        <f t="shared" si="259"/>
        <v>25</v>
      </c>
    </row>
    <row r="4134" spans="1:28" x14ac:dyDescent="0.25">
      <c r="A4134" s="2">
        <v>0</v>
      </c>
      <c r="B4134">
        <v>7</v>
      </c>
      <c r="C4134">
        <v>0</v>
      </c>
      <c r="D4134">
        <v>0</v>
      </c>
      <c r="E4134">
        <v>0</v>
      </c>
      <c r="F4134">
        <v>3</v>
      </c>
      <c r="G4134">
        <v>3</v>
      </c>
      <c r="H4134" s="2">
        <v>0</v>
      </c>
      <c r="I4134">
        <v>7</v>
      </c>
      <c r="J4134">
        <v>0</v>
      </c>
      <c r="K4134">
        <v>0</v>
      </c>
      <c r="L4134">
        <v>0</v>
      </c>
      <c r="M4134">
        <v>3</v>
      </c>
      <c r="N4134">
        <v>3</v>
      </c>
      <c r="O4134" s="2">
        <v>0</v>
      </c>
      <c r="P4134">
        <v>7</v>
      </c>
      <c r="Q4134">
        <v>0</v>
      </c>
      <c r="R4134">
        <v>0</v>
      </c>
      <c r="S4134">
        <v>0</v>
      </c>
      <c r="T4134">
        <v>3</v>
      </c>
      <c r="U4134">
        <v>3</v>
      </c>
      <c r="V4134" s="1">
        <f t="shared" si="256"/>
        <v>3</v>
      </c>
      <c r="W4134">
        <v>10</v>
      </c>
      <c r="X4134" s="1">
        <f t="shared" si="257"/>
        <v>55.555555555555557</v>
      </c>
      <c r="Y4134">
        <v>3</v>
      </c>
      <c r="Z4134" s="1">
        <f t="shared" si="258"/>
        <v>16.666666666666668</v>
      </c>
      <c r="AB4134">
        <f t="shared" si="259"/>
        <v>72.222222222222229</v>
      </c>
    </row>
    <row r="4135" spans="1:28" x14ac:dyDescent="0.25">
      <c r="A4135" s="2">
        <v>4</v>
      </c>
      <c r="B4135">
        <v>0</v>
      </c>
      <c r="C4135">
        <v>3</v>
      </c>
      <c r="D4135">
        <v>0</v>
      </c>
      <c r="E4135">
        <v>0</v>
      </c>
      <c r="F4135">
        <v>2</v>
      </c>
      <c r="G4135">
        <v>2</v>
      </c>
      <c r="H4135" s="2">
        <v>0</v>
      </c>
      <c r="I4135">
        <v>7</v>
      </c>
      <c r="J4135">
        <v>0</v>
      </c>
      <c r="K4135">
        <v>0</v>
      </c>
      <c r="L4135">
        <v>0</v>
      </c>
      <c r="M4135">
        <v>2</v>
      </c>
      <c r="N4135">
        <v>4</v>
      </c>
      <c r="O4135" s="2">
        <v>0</v>
      </c>
      <c r="P4135">
        <v>5</v>
      </c>
      <c r="Q4135">
        <v>0</v>
      </c>
      <c r="R4135">
        <v>0</v>
      </c>
      <c r="S4135">
        <v>2</v>
      </c>
      <c r="T4135">
        <v>2</v>
      </c>
      <c r="U4135">
        <v>4</v>
      </c>
      <c r="V4135" s="1">
        <f t="shared" si="256"/>
        <v>2.3809523809523809</v>
      </c>
      <c r="W4135">
        <v>5</v>
      </c>
      <c r="X4135" s="1">
        <f t="shared" si="257"/>
        <v>35</v>
      </c>
      <c r="Y4135">
        <v>2</v>
      </c>
      <c r="Z4135" s="1">
        <f t="shared" si="258"/>
        <v>14</v>
      </c>
      <c r="AB4135">
        <f t="shared" si="259"/>
        <v>49</v>
      </c>
    </row>
    <row r="4136" spans="1:28" x14ac:dyDescent="0.25">
      <c r="A4136" s="2">
        <v>0</v>
      </c>
      <c r="B4136">
        <v>2</v>
      </c>
      <c r="C4136">
        <v>0</v>
      </c>
      <c r="D4136">
        <v>0</v>
      </c>
      <c r="E4136">
        <v>5</v>
      </c>
      <c r="F4136">
        <v>1</v>
      </c>
      <c r="G4136">
        <v>2</v>
      </c>
      <c r="H4136" s="2">
        <v>0</v>
      </c>
      <c r="I4136">
        <v>2</v>
      </c>
      <c r="J4136">
        <v>0</v>
      </c>
      <c r="K4136">
        <v>0</v>
      </c>
      <c r="L4136">
        <v>5</v>
      </c>
      <c r="M4136">
        <v>1</v>
      </c>
      <c r="N4136">
        <v>2</v>
      </c>
      <c r="O4136" s="2">
        <v>0</v>
      </c>
      <c r="P4136">
        <v>2</v>
      </c>
      <c r="Q4136">
        <v>0</v>
      </c>
      <c r="R4136">
        <v>0</v>
      </c>
      <c r="S4136">
        <v>5</v>
      </c>
      <c r="T4136">
        <v>1</v>
      </c>
      <c r="U4136">
        <v>2</v>
      </c>
      <c r="V4136" s="1">
        <f t="shared" si="256"/>
        <v>1.2857142857142858</v>
      </c>
      <c r="W4136">
        <v>5</v>
      </c>
      <c r="X4136" s="1">
        <f t="shared" si="257"/>
        <v>64.81481481481481</v>
      </c>
      <c r="Y4136">
        <v>1</v>
      </c>
      <c r="Z4136" s="1">
        <f t="shared" si="258"/>
        <v>12.962962962962962</v>
      </c>
      <c r="AB4136">
        <f t="shared" si="259"/>
        <v>77.777777777777771</v>
      </c>
    </row>
    <row r="4137" spans="1:28" x14ac:dyDescent="0.25">
      <c r="A4137" s="2">
        <v>0</v>
      </c>
      <c r="B4137">
        <v>7</v>
      </c>
      <c r="C4137">
        <v>0</v>
      </c>
      <c r="D4137">
        <v>0</v>
      </c>
      <c r="E4137">
        <v>0</v>
      </c>
      <c r="F4137">
        <v>3</v>
      </c>
      <c r="G4137">
        <v>3</v>
      </c>
      <c r="H4137" s="2">
        <v>0</v>
      </c>
      <c r="I4137">
        <v>7</v>
      </c>
      <c r="J4137">
        <v>0</v>
      </c>
      <c r="K4137">
        <v>0</v>
      </c>
      <c r="L4137">
        <v>0</v>
      </c>
      <c r="M4137">
        <v>3</v>
      </c>
      <c r="N4137">
        <v>3</v>
      </c>
      <c r="O4137" s="2">
        <v>0</v>
      </c>
      <c r="P4137">
        <v>7</v>
      </c>
      <c r="Q4137">
        <v>0</v>
      </c>
      <c r="R4137">
        <v>0</v>
      </c>
      <c r="S4137">
        <v>0</v>
      </c>
      <c r="T4137">
        <v>3</v>
      </c>
      <c r="U4137">
        <v>3</v>
      </c>
      <c r="V4137" s="1">
        <f t="shared" si="256"/>
        <v>3</v>
      </c>
      <c r="W4137">
        <v>10</v>
      </c>
      <c r="X4137" s="1">
        <f t="shared" si="257"/>
        <v>55.555555555555557</v>
      </c>
      <c r="Z4137" s="1">
        <f t="shared" si="258"/>
        <v>0</v>
      </c>
      <c r="AB4137">
        <f t="shared" si="259"/>
        <v>55.555555555555557</v>
      </c>
    </row>
    <row r="4138" spans="1:28" x14ac:dyDescent="0.25">
      <c r="A4138" s="2">
        <v>1</v>
      </c>
      <c r="B4138">
        <v>6</v>
      </c>
      <c r="C4138">
        <v>0</v>
      </c>
      <c r="D4138">
        <v>0</v>
      </c>
      <c r="E4138">
        <v>0</v>
      </c>
      <c r="F4138">
        <v>2</v>
      </c>
      <c r="G4138">
        <v>2</v>
      </c>
      <c r="H4138" s="2">
        <v>0</v>
      </c>
      <c r="I4138">
        <v>7</v>
      </c>
      <c r="J4138">
        <v>0</v>
      </c>
      <c r="K4138">
        <v>0</v>
      </c>
      <c r="L4138">
        <v>0</v>
      </c>
      <c r="M4138">
        <v>2</v>
      </c>
      <c r="N4138">
        <v>2</v>
      </c>
      <c r="O4138" s="2">
        <v>0</v>
      </c>
      <c r="P4138">
        <v>7</v>
      </c>
      <c r="Q4138">
        <v>0</v>
      </c>
      <c r="R4138">
        <v>0</v>
      </c>
      <c r="S4138">
        <v>0</v>
      </c>
      <c r="T4138">
        <v>2</v>
      </c>
      <c r="U4138">
        <v>2</v>
      </c>
      <c r="V4138" s="1">
        <f t="shared" si="256"/>
        <v>2</v>
      </c>
      <c r="W4138">
        <v>8</v>
      </c>
      <c r="X4138" s="1">
        <f t="shared" si="257"/>
        <v>66.666666666666671</v>
      </c>
      <c r="Z4138" s="1">
        <f t="shared" si="258"/>
        <v>0</v>
      </c>
      <c r="AB4138">
        <f t="shared" si="259"/>
        <v>66.666666666666671</v>
      </c>
    </row>
    <row r="4139" spans="1:28" x14ac:dyDescent="0.25">
      <c r="A4139" s="2">
        <v>0</v>
      </c>
      <c r="B4139">
        <v>7</v>
      </c>
      <c r="C4139">
        <v>0</v>
      </c>
      <c r="D4139">
        <v>0</v>
      </c>
      <c r="E4139">
        <v>0</v>
      </c>
      <c r="F4139">
        <v>3</v>
      </c>
      <c r="G4139">
        <v>3</v>
      </c>
      <c r="H4139" s="2">
        <v>0</v>
      </c>
      <c r="I4139">
        <v>7</v>
      </c>
      <c r="J4139">
        <v>0</v>
      </c>
      <c r="K4139">
        <v>0</v>
      </c>
      <c r="L4139">
        <v>0</v>
      </c>
      <c r="M4139">
        <v>2</v>
      </c>
      <c r="N4139">
        <v>3</v>
      </c>
      <c r="O4139" s="2">
        <v>0</v>
      </c>
      <c r="P4139">
        <v>7</v>
      </c>
      <c r="Q4139">
        <v>0</v>
      </c>
      <c r="R4139">
        <v>0</v>
      </c>
      <c r="S4139">
        <v>0</v>
      </c>
      <c r="T4139">
        <v>3</v>
      </c>
      <c r="U4139">
        <v>3</v>
      </c>
      <c r="V4139" s="1">
        <f t="shared" si="256"/>
        <v>2.7619047619047619</v>
      </c>
      <c r="W4139">
        <v>3</v>
      </c>
      <c r="X4139" s="1">
        <f t="shared" si="257"/>
        <v>18.103448275862071</v>
      </c>
      <c r="Z4139" s="1">
        <f t="shared" si="258"/>
        <v>0</v>
      </c>
      <c r="AB4139">
        <f t="shared" si="259"/>
        <v>18.103448275862071</v>
      </c>
    </row>
    <row r="4140" spans="1:28" x14ac:dyDescent="0.25">
      <c r="A4140" s="2">
        <v>0</v>
      </c>
      <c r="B4140">
        <v>7</v>
      </c>
      <c r="C4140">
        <v>0</v>
      </c>
      <c r="D4140">
        <v>0</v>
      </c>
      <c r="E4140">
        <v>0</v>
      </c>
      <c r="F4140">
        <v>2</v>
      </c>
      <c r="G4140">
        <v>2</v>
      </c>
      <c r="H4140" s="2">
        <v>0</v>
      </c>
      <c r="I4140">
        <v>7</v>
      </c>
      <c r="J4140">
        <v>0</v>
      </c>
      <c r="K4140">
        <v>0</v>
      </c>
      <c r="L4140">
        <v>0</v>
      </c>
      <c r="M4140">
        <v>2</v>
      </c>
      <c r="N4140">
        <v>2</v>
      </c>
      <c r="O4140" s="2">
        <v>0</v>
      </c>
      <c r="P4140">
        <v>7</v>
      </c>
      <c r="Q4140">
        <v>0</v>
      </c>
      <c r="R4140">
        <v>0</v>
      </c>
      <c r="S4140">
        <v>0</v>
      </c>
      <c r="T4140">
        <v>2</v>
      </c>
      <c r="U4140">
        <v>2</v>
      </c>
      <c r="V4140" s="1">
        <f t="shared" si="256"/>
        <v>2</v>
      </c>
      <c r="W4140">
        <v>6</v>
      </c>
      <c r="X4140" s="1">
        <f t="shared" si="257"/>
        <v>50</v>
      </c>
      <c r="Z4140" s="1">
        <f t="shared" si="258"/>
        <v>0</v>
      </c>
      <c r="AB4140">
        <f t="shared" si="259"/>
        <v>50</v>
      </c>
    </row>
    <row r="4141" spans="1:28" x14ac:dyDescent="0.25">
      <c r="A4141" s="2">
        <v>4</v>
      </c>
      <c r="B4141">
        <v>0</v>
      </c>
      <c r="C4141">
        <v>0</v>
      </c>
      <c r="D4141">
        <v>0</v>
      </c>
      <c r="E4141">
        <v>3</v>
      </c>
      <c r="F4141">
        <v>3</v>
      </c>
      <c r="G4141">
        <v>4</v>
      </c>
      <c r="H4141" s="2">
        <v>0</v>
      </c>
      <c r="I4141">
        <v>3</v>
      </c>
      <c r="J4141">
        <v>0</v>
      </c>
      <c r="K4141">
        <v>0</v>
      </c>
      <c r="L4141">
        <v>4</v>
      </c>
      <c r="M4141">
        <v>4</v>
      </c>
      <c r="N4141">
        <v>3</v>
      </c>
      <c r="O4141" s="2">
        <v>0</v>
      </c>
      <c r="P4141">
        <v>5</v>
      </c>
      <c r="Q4141">
        <v>0</v>
      </c>
      <c r="R4141">
        <v>0</v>
      </c>
      <c r="S4141">
        <v>2</v>
      </c>
      <c r="T4141">
        <v>4</v>
      </c>
      <c r="U4141">
        <v>4</v>
      </c>
      <c r="V4141" s="1">
        <f t="shared" si="256"/>
        <v>3.6666666666666665</v>
      </c>
      <c r="W4141">
        <v>4</v>
      </c>
      <c r="X4141" s="1">
        <f t="shared" si="257"/>
        <v>18.181818181818183</v>
      </c>
      <c r="Y4141">
        <v>6</v>
      </c>
      <c r="Z4141" s="1">
        <f t="shared" si="258"/>
        <v>27.272727272727273</v>
      </c>
      <c r="AB4141">
        <f t="shared" si="259"/>
        <v>45.454545454545453</v>
      </c>
    </row>
    <row r="4142" spans="1:28" x14ac:dyDescent="0.25">
      <c r="A4142" s="2">
        <v>2</v>
      </c>
      <c r="B4142">
        <v>3</v>
      </c>
      <c r="C4142">
        <v>0</v>
      </c>
      <c r="D4142">
        <v>0</v>
      </c>
      <c r="E4142">
        <v>2</v>
      </c>
      <c r="F4142">
        <v>2</v>
      </c>
      <c r="G4142">
        <v>2</v>
      </c>
      <c r="H4142" s="2">
        <v>0</v>
      </c>
      <c r="I4142">
        <v>7</v>
      </c>
      <c r="J4142">
        <v>0</v>
      </c>
      <c r="K4142">
        <v>0</v>
      </c>
      <c r="L4142">
        <v>0</v>
      </c>
      <c r="M4142">
        <v>2</v>
      </c>
      <c r="N4142">
        <v>2</v>
      </c>
      <c r="O4142" s="2">
        <v>0</v>
      </c>
      <c r="P4142">
        <v>6</v>
      </c>
      <c r="Q4142">
        <v>0</v>
      </c>
      <c r="R4142">
        <v>0</v>
      </c>
      <c r="S4142">
        <v>1</v>
      </c>
      <c r="T4142">
        <v>2</v>
      </c>
      <c r="U4142">
        <v>2</v>
      </c>
      <c r="V4142" s="1">
        <f t="shared" si="256"/>
        <v>2</v>
      </c>
      <c r="W4142">
        <v>8</v>
      </c>
      <c r="X4142" s="1">
        <f t="shared" si="257"/>
        <v>66.666666666666671</v>
      </c>
      <c r="Z4142" s="1">
        <f t="shared" si="258"/>
        <v>0</v>
      </c>
      <c r="AB4142">
        <f t="shared" si="259"/>
        <v>66.666666666666671</v>
      </c>
    </row>
    <row r="4143" spans="1:28" x14ac:dyDescent="0.25">
      <c r="A4143" s="2">
        <v>0</v>
      </c>
      <c r="B4143">
        <v>7</v>
      </c>
      <c r="C4143">
        <v>0</v>
      </c>
      <c r="D4143">
        <v>0</v>
      </c>
      <c r="E4143">
        <v>0</v>
      </c>
      <c r="F4143">
        <v>2</v>
      </c>
      <c r="G4143">
        <v>3</v>
      </c>
      <c r="H4143" s="2">
        <v>0</v>
      </c>
      <c r="I4143">
        <v>7</v>
      </c>
      <c r="J4143">
        <v>0</v>
      </c>
      <c r="K4143">
        <v>0</v>
      </c>
      <c r="L4143">
        <v>0</v>
      </c>
      <c r="M4143">
        <v>2</v>
      </c>
      <c r="N4143">
        <v>3</v>
      </c>
      <c r="O4143" s="2">
        <v>0</v>
      </c>
      <c r="P4143">
        <v>7</v>
      </c>
      <c r="Q4143">
        <v>0</v>
      </c>
      <c r="R4143">
        <v>0</v>
      </c>
      <c r="S4143">
        <v>0</v>
      </c>
      <c r="T4143">
        <v>2</v>
      </c>
      <c r="U4143">
        <v>3</v>
      </c>
      <c r="V4143" s="1">
        <f t="shared" si="256"/>
        <v>2.2857142857142856</v>
      </c>
      <c r="W4143">
        <v>5</v>
      </c>
      <c r="X4143" s="1">
        <f t="shared" si="257"/>
        <v>36.458333333333336</v>
      </c>
      <c r="Y4143">
        <v>2</v>
      </c>
      <c r="Z4143" s="1">
        <f t="shared" si="258"/>
        <v>14.583333333333334</v>
      </c>
      <c r="AB4143">
        <f t="shared" si="259"/>
        <v>51.041666666666671</v>
      </c>
    </row>
    <row r="4144" spans="1:28" x14ac:dyDescent="0.25">
      <c r="A4144" s="2">
        <v>0</v>
      </c>
      <c r="B4144">
        <v>7</v>
      </c>
      <c r="C4144">
        <v>0</v>
      </c>
      <c r="D4144">
        <v>0</v>
      </c>
      <c r="E4144">
        <v>0</v>
      </c>
      <c r="F4144">
        <v>3</v>
      </c>
      <c r="G4144">
        <v>3</v>
      </c>
      <c r="H4144" s="2">
        <v>0</v>
      </c>
      <c r="I4144">
        <v>7</v>
      </c>
      <c r="J4144">
        <v>0</v>
      </c>
      <c r="K4144">
        <v>0</v>
      </c>
      <c r="L4144">
        <v>0</v>
      </c>
      <c r="M4144">
        <v>3</v>
      </c>
      <c r="N4144">
        <v>3</v>
      </c>
      <c r="O4144" s="2">
        <v>0</v>
      </c>
      <c r="P4144">
        <v>7</v>
      </c>
      <c r="Q4144">
        <v>0</v>
      </c>
      <c r="R4144">
        <v>0</v>
      </c>
      <c r="S4144">
        <v>0</v>
      </c>
      <c r="T4144">
        <v>3</v>
      </c>
      <c r="U4144">
        <v>3</v>
      </c>
      <c r="V4144" s="1">
        <f t="shared" si="256"/>
        <v>3</v>
      </c>
      <c r="W4144">
        <v>10</v>
      </c>
      <c r="X4144" s="1">
        <f t="shared" si="257"/>
        <v>55.555555555555557</v>
      </c>
      <c r="Z4144" s="1">
        <f t="shared" si="258"/>
        <v>0</v>
      </c>
      <c r="AB4144">
        <f t="shared" si="259"/>
        <v>55.555555555555557</v>
      </c>
    </row>
    <row r="4145" spans="1:28" x14ac:dyDescent="0.25">
      <c r="A4145" s="2">
        <v>4</v>
      </c>
      <c r="B4145">
        <v>0</v>
      </c>
      <c r="C4145">
        <v>0</v>
      </c>
      <c r="D4145">
        <v>0</v>
      </c>
      <c r="E4145">
        <v>3</v>
      </c>
      <c r="F4145">
        <v>4</v>
      </c>
      <c r="G4145">
        <v>4</v>
      </c>
      <c r="H4145" s="2">
        <v>0</v>
      </c>
      <c r="I4145">
        <v>0</v>
      </c>
      <c r="J4145">
        <v>0</v>
      </c>
      <c r="K4145">
        <v>7</v>
      </c>
      <c r="L4145">
        <v>0</v>
      </c>
      <c r="M4145">
        <v>4</v>
      </c>
      <c r="N4145">
        <v>4</v>
      </c>
      <c r="O4145" s="2">
        <v>0</v>
      </c>
      <c r="P4145">
        <v>7</v>
      </c>
      <c r="Q4145">
        <v>0</v>
      </c>
      <c r="R4145">
        <v>0</v>
      </c>
      <c r="S4145">
        <v>0</v>
      </c>
      <c r="T4145">
        <v>4</v>
      </c>
      <c r="U4145">
        <v>5</v>
      </c>
      <c r="V4145" s="1">
        <f t="shared" si="256"/>
        <v>4.0952380952380949</v>
      </c>
      <c r="W4145">
        <v>2</v>
      </c>
      <c r="X4145" s="1">
        <f t="shared" si="257"/>
        <v>8.1395348837209305</v>
      </c>
      <c r="Y4145">
        <v>10</v>
      </c>
      <c r="Z4145" s="1">
        <f t="shared" si="258"/>
        <v>40.697674418604649</v>
      </c>
      <c r="AB4145">
        <f t="shared" si="259"/>
        <v>48.837209302325576</v>
      </c>
    </row>
    <row r="4146" spans="1:28" x14ac:dyDescent="0.25">
      <c r="A4146" s="2">
        <v>0</v>
      </c>
      <c r="B4146">
        <v>7</v>
      </c>
      <c r="C4146">
        <v>0</v>
      </c>
      <c r="D4146">
        <v>0</v>
      </c>
      <c r="E4146">
        <v>0</v>
      </c>
      <c r="F4146">
        <v>2</v>
      </c>
      <c r="G4146">
        <v>2</v>
      </c>
      <c r="H4146" s="2">
        <v>0</v>
      </c>
      <c r="I4146">
        <v>7</v>
      </c>
      <c r="J4146">
        <v>0</v>
      </c>
      <c r="K4146">
        <v>0</v>
      </c>
      <c r="L4146">
        <v>0</v>
      </c>
      <c r="M4146">
        <v>2</v>
      </c>
      <c r="N4146">
        <v>2</v>
      </c>
      <c r="O4146" s="2">
        <v>0</v>
      </c>
      <c r="P4146">
        <v>6</v>
      </c>
      <c r="Q4146">
        <v>0</v>
      </c>
      <c r="R4146">
        <v>0</v>
      </c>
      <c r="S4146">
        <v>1</v>
      </c>
      <c r="T4146">
        <v>2</v>
      </c>
      <c r="U4146">
        <v>1</v>
      </c>
      <c r="V4146" s="1">
        <f t="shared" si="256"/>
        <v>1.9047619047619047</v>
      </c>
      <c r="W4146">
        <v>2.8</v>
      </c>
      <c r="X4146" s="1">
        <f t="shared" si="257"/>
        <v>24.5</v>
      </c>
      <c r="Z4146" s="1">
        <f t="shared" si="258"/>
        <v>0</v>
      </c>
      <c r="AB4146">
        <f t="shared" si="259"/>
        <v>24.5</v>
      </c>
    </row>
    <row r="4147" spans="1:28" x14ac:dyDescent="0.25">
      <c r="A4147" s="2">
        <v>6</v>
      </c>
      <c r="B4147">
        <v>0</v>
      </c>
      <c r="C4147">
        <v>0</v>
      </c>
      <c r="D4147">
        <v>0</v>
      </c>
      <c r="E4147">
        <v>1</v>
      </c>
      <c r="F4147">
        <v>2</v>
      </c>
      <c r="G4147">
        <v>2</v>
      </c>
      <c r="H4147" s="2">
        <v>0</v>
      </c>
      <c r="I4147">
        <v>7</v>
      </c>
      <c r="J4147">
        <v>0</v>
      </c>
      <c r="K4147">
        <v>0</v>
      </c>
      <c r="L4147">
        <v>0</v>
      </c>
      <c r="M4147">
        <v>2</v>
      </c>
      <c r="N4147">
        <v>3</v>
      </c>
      <c r="O4147" s="2">
        <v>0</v>
      </c>
      <c r="P4147">
        <v>7</v>
      </c>
      <c r="Q4147">
        <v>0</v>
      </c>
      <c r="R4147">
        <v>0</v>
      </c>
      <c r="S4147">
        <v>0</v>
      </c>
      <c r="T4147">
        <v>2</v>
      </c>
      <c r="U4147">
        <v>3</v>
      </c>
      <c r="V4147" s="1">
        <f t="shared" si="256"/>
        <v>2.1904761904761907</v>
      </c>
      <c r="W4147">
        <v>10</v>
      </c>
      <c r="X4147" s="1">
        <f t="shared" si="257"/>
        <v>76.086956521739111</v>
      </c>
      <c r="Z4147" s="1">
        <f t="shared" si="258"/>
        <v>0</v>
      </c>
      <c r="AB4147">
        <f t="shared" si="259"/>
        <v>76.086956521739111</v>
      </c>
    </row>
    <row r="4148" spans="1:28" x14ac:dyDescent="0.25">
      <c r="A4148" s="2">
        <v>0</v>
      </c>
      <c r="B4148">
        <v>0</v>
      </c>
      <c r="C4148">
        <v>0</v>
      </c>
      <c r="D4148">
        <v>0</v>
      </c>
      <c r="E4148">
        <v>7</v>
      </c>
      <c r="F4148">
        <v>2</v>
      </c>
      <c r="G4148">
        <v>4</v>
      </c>
      <c r="H4148" s="2">
        <v>0</v>
      </c>
      <c r="I4148">
        <v>7</v>
      </c>
      <c r="J4148">
        <v>0</v>
      </c>
      <c r="K4148">
        <v>0</v>
      </c>
      <c r="L4148">
        <v>0</v>
      </c>
      <c r="M4148">
        <v>2</v>
      </c>
      <c r="N4148">
        <v>4</v>
      </c>
      <c r="O4148" s="2">
        <v>0</v>
      </c>
      <c r="P4148">
        <v>7</v>
      </c>
      <c r="Q4148">
        <v>0</v>
      </c>
      <c r="R4148">
        <v>0</v>
      </c>
      <c r="S4148">
        <v>0</v>
      </c>
      <c r="T4148">
        <v>2</v>
      </c>
      <c r="U4148">
        <v>4</v>
      </c>
      <c r="V4148" s="1">
        <f t="shared" si="256"/>
        <v>2.5714285714285716</v>
      </c>
      <c r="W4148">
        <v>7</v>
      </c>
      <c r="X4148" s="1">
        <f t="shared" si="257"/>
        <v>45.370370370370367</v>
      </c>
      <c r="Y4148">
        <v>3</v>
      </c>
      <c r="Z4148" s="1">
        <f t="shared" si="258"/>
        <v>19.444444444444443</v>
      </c>
      <c r="AB4148">
        <f t="shared" si="259"/>
        <v>64.81481481481481</v>
      </c>
    </row>
    <row r="4149" spans="1:28" x14ac:dyDescent="0.25">
      <c r="A4149" s="2">
        <v>0</v>
      </c>
      <c r="B4149">
        <v>7</v>
      </c>
      <c r="C4149">
        <v>0</v>
      </c>
      <c r="D4149">
        <v>0</v>
      </c>
      <c r="E4149">
        <v>0</v>
      </c>
      <c r="F4149">
        <v>4</v>
      </c>
      <c r="G4149">
        <v>4</v>
      </c>
      <c r="H4149" s="2">
        <v>0</v>
      </c>
      <c r="I4149">
        <v>7</v>
      </c>
      <c r="J4149">
        <v>0</v>
      </c>
      <c r="K4149">
        <v>0</v>
      </c>
      <c r="L4149">
        <v>0</v>
      </c>
      <c r="M4149">
        <v>4</v>
      </c>
      <c r="N4149">
        <v>4</v>
      </c>
      <c r="O4149" s="2">
        <v>0</v>
      </c>
      <c r="P4149">
        <v>7</v>
      </c>
      <c r="Q4149">
        <v>0</v>
      </c>
      <c r="R4149">
        <v>0</v>
      </c>
      <c r="S4149">
        <v>0</v>
      </c>
      <c r="T4149">
        <v>4</v>
      </c>
      <c r="U4149">
        <v>4</v>
      </c>
      <c r="V4149" s="1">
        <f t="shared" si="256"/>
        <v>4</v>
      </c>
      <c r="W4149">
        <v>4</v>
      </c>
      <c r="X4149" s="1">
        <f t="shared" si="257"/>
        <v>16.666666666666668</v>
      </c>
      <c r="Y4149">
        <v>1</v>
      </c>
      <c r="Z4149" s="1">
        <f t="shared" si="258"/>
        <v>4.166666666666667</v>
      </c>
      <c r="AB4149">
        <f t="shared" si="259"/>
        <v>20.833333333333336</v>
      </c>
    </row>
    <row r="4150" spans="1:28" x14ac:dyDescent="0.25">
      <c r="A4150" s="2">
        <v>0</v>
      </c>
      <c r="B4150">
        <v>7</v>
      </c>
      <c r="C4150">
        <v>0</v>
      </c>
      <c r="D4150">
        <v>0</v>
      </c>
      <c r="E4150">
        <v>0</v>
      </c>
      <c r="F4150">
        <v>1</v>
      </c>
      <c r="G4150">
        <v>2</v>
      </c>
      <c r="H4150" s="2">
        <v>0</v>
      </c>
      <c r="I4150">
        <v>7</v>
      </c>
      <c r="J4150">
        <v>0</v>
      </c>
      <c r="K4150">
        <v>0</v>
      </c>
      <c r="L4150">
        <v>0</v>
      </c>
      <c r="M4150">
        <v>1</v>
      </c>
      <c r="N4150">
        <v>2</v>
      </c>
      <c r="O4150" s="2">
        <v>0</v>
      </c>
      <c r="P4150">
        <v>7</v>
      </c>
      <c r="Q4150">
        <v>0</v>
      </c>
      <c r="R4150">
        <v>0</v>
      </c>
      <c r="S4150">
        <v>0</v>
      </c>
      <c r="T4150">
        <v>2</v>
      </c>
      <c r="U4150">
        <v>2</v>
      </c>
      <c r="V4150" s="1">
        <f t="shared" si="256"/>
        <v>1.5238095238095237</v>
      </c>
      <c r="W4150">
        <v>4</v>
      </c>
      <c r="X4150" s="1">
        <f t="shared" si="257"/>
        <v>43.75</v>
      </c>
      <c r="Z4150" s="1">
        <f t="shared" si="258"/>
        <v>0</v>
      </c>
      <c r="AB4150">
        <f t="shared" si="259"/>
        <v>43.75</v>
      </c>
    </row>
    <row r="4151" spans="1:28" x14ac:dyDescent="0.25">
      <c r="A4151" s="2">
        <v>0</v>
      </c>
      <c r="B4151">
        <v>0</v>
      </c>
      <c r="C4151">
        <v>0</v>
      </c>
      <c r="D4151">
        <v>0</v>
      </c>
      <c r="E4151">
        <v>7</v>
      </c>
      <c r="F4151">
        <v>2</v>
      </c>
      <c r="G4151">
        <v>2</v>
      </c>
      <c r="H4151" s="2">
        <v>0</v>
      </c>
      <c r="I4151">
        <v>0</v>
      </c>
      <c r="J4151">
        <v>0</v>
      </c>
      <c r="K4151">
        <v>7</v>
      </c>
      <c r="L4151">
        <v>0</v>
      </c>
      <c r="M4151">
        <v>2</v>
      </c>
      <c r="N4151">
        <v>2</v>
      </c>
      <c r="O4151" s="2">
        <v>0</v>
      </c>
      <c r="P4151">
        <v>3</v>
      </c>
      <c r="Q4151">
        <v>0</v>
      </c>
      <c r="R4151">
        <v>4</v>
      </c>
      <c r="S4151">
        <v>0</v>
      </c>
      <c r="T4151">
        <v>2</v>
      </c>
      <c r="U4151">
        <v>2</v>
      </c>
      <c r="V4151" s="1">
        <f t="shared" si="256"/>
        <v>2</v>
      </c>
      <c r="W4151">
        <v>6</v>
      </c>
      <c r="X4151" s="1">
        <f t="shared" si="257"/>
        <v>50</v>
      </c>
      <c r="Z4151" s="1">
        <f t="shared" si="258"/>
        <v>0</v>
      </c>
      <c r="AB4151">
        <f t="shared" si="259"/>
        <v>50</v>
      </c>
    </row>
    <row r="4152" spans="1:28" x14ac:dyDescent="0.25">
      <c r="A4152" s="2">
        <v>0</v>
      </c>
      <c r="B4152">
        <v>0</v>
      </c>
      <c r="C4152">
        <v>7</v>
      </c>
      <c r="D4152">
        <v>0</v>
      </c>
      <c r="E4152">
        <v>0</v>
      </c>
      <c r="F4152">
        <v>2</v>
      </c>
      <c r="G4152">
        <v>2</v>
      </c>
      <c r="H4152" s="2">
        <v>0</v>
      </c>
      <c r="I4152">
        <v>0</v>
      </c>
      <c r="J4152">
        <v>1</v>
      </c>
      <c r="K4152">
        <v>6</v>
      </c>
      <c r="L4152">
        <v>0</v>
      </c>
      <c r="M4152">
        <v>2</v>
      </c>
      <c r="N4152">
        <v>2</v>
      </c>
      <c r="O4152" s="2">
        <v>0</v>
      </c>
      <c r="P4152">
        <v>0</v>
      </c>
      <c r="Q4152">
        <v>2</v>
      </c>
      <c r="R4152">
        <v>5</v>
      </c>
      <c r="S4152">
        <v>0</v>
      </c>
      <c r="T4152">
        <v>2</v>
      </c>
      <c r="U4152">
        <v>2</v>
      </c>
      <c r="V4152" s="1">
        <f t="shared" si="256"/>
        <v>2</v>
      </c>
      <c r="W4152">
        <v>5</v>
      </c>
      <c r="X4152" s="1">
        <f t="shared" si="257"/>
        <v>41.666666666666664</v>
      </c>
      <c r="Y4152">
        <v>2</v>
      </c>
      <c r="Z4152" s="1">
        <f t="shared" si="258"/>
        <v>16.666666666666668</v>
      </c>
      <c r="AB4152">
        <f t="shared" si="259"/>
        <v>58.333333333333329</v>
      </c>
    </row>
    <row r="4153" spans="1:28" x14ac:dyDescent="0.25">
      <c r="A4153" s="2">
        <v>0</v>
      </c>
      <c r="B4153">
        <v>0</v>
      </c>
      <c r="C4153">
        <v>0</v>
      </c>
      <c r="D4153">
        <v>4</v>
      </c>
      <c r="E4153">
        <v>3</v>
      </c>
      <c r="F4153">
        <v>1</v>
      </c>
      <c r="G4153">
        <v>1</v>
      </c>
      <c r="H4153" s="2">
        <v>0</v>
      </c>
      <c r="I4153">
        <v>2</v>
      </c>
      <c r="J4153">
        <v>0</v>
      </c>
      <c r="K4153">
        <v>5</v>
      </c>
      <c r="L4153">
        <v>0</v>
      </c>
      <c r="M4153">
        <v>2</v>
      </c>
      <c r="N4153">
        <v>2</v>
      </c>
      <c r="O4153" s="2">
        <v>0</v>
      </c>
      <c r="P4153">
        <v>2</v>
      </c>
      <c r="Q4153">
        <v>0</v>
      </c>
      <c r="R4153">
        <v>5</v>
      </c>
      <c r="S4153">
        <v>0</v>
      </c>
      <c r="T4153">
        <v>2</v>
      </c>
      <c r="U4153">
        <v>2</v>
      </c>
      <c r="V4153" s="1">
        <f t="shared" si="256"/>
        <v>1.6666666666666667</v>
      </c>
      <c r="W4153">
        <v>3</v>
      </c>
      <c r="X4153" s="1">
        <f t="shared" si="257"/>
        <v>30</v>
      </c>
      <c r="Z4153" s="1">
        <f t="shared" si="258"/>
        <v>0</v>
      </c>
      <c r="AB4153">
        <f t="shared" si="259"/>
        <v>30</v>
      </c>
    </row>
    <row r="4154" spans="1:28" x14ac:dyDescent="0.25">
      <c r="A4154" s="2">
        <v>4</v>
      </c>
      <c r="B4154">
        <v>0</v>
      </c>
      <c r="C4154">
        <v>0</v>
      </c>
      <c r="D4154">
        <v>3</v>
      </c>
      <c r="E4154">
        <v>0</v>
      </c>
      <c r="F4154">
        <v>4</v>
      </c>
      <c r="G4154">
        <v>1</v>
      </c>
      <c r="H4154" s="2">
        <v>0</v>
      </c>
      <c r="I4154">
        <v>2</v>
      </c>
      <c r="J4154">
        <v>0</v>
      </c>
      <c r="K4154">
        <v>5</v>
      </c>
      <c r="L4154">
        <v>0</v>
      </c>
      <c r="M4154">
        <v>4</v>
      </c>
      <c r="N4154">
        <v>2</v>
      </c>
      <c r="O4154" s="2">
        <v>0</v>
      </c>
      <c r="P4154">
        <v>2</v>
      </c>
      <c r="Q4154">
        <v>0</v>
      </c>
      <c r="R4154">
        <v>5</v>
      </c>
      <c r="S4154">
        <v>0</v>
      </c>
      <c r="T4154">
        <v>4</v>
      </c>
      <c r="U4154">
        <v>2</v>
      </c>
      <c r="V4154" s="1">
        <f t="shared" si="256"/>
        <v>3.3333333333333335</v>
      </c>
      <c r="W4154">
        <v>8</v>
      </c>
      <c r="X4154" s="1">
        <f t="shared" si="257"/>
        <v>40</v>
      </c>
      <c r="Z4154" s="1">
        <f t="shared" si="258"/>
        <v>0</v>
      </c>
      <c r="AB4154">
        <f t="shared" si="259"/>
        <v>40</v>
      </c>
    </row>
    <row r="4155" spans="1:28" x14ac:dyDescent="0.25">
      <c r="A4155" s="2">
        <v>5</v>
      </c>
      <c r="B4155">
        <v>2</v>
      </c>
      <c r="C4155">
        <v>0</v>
      </c>
      <c r="D4155">
        <v>0</v>
      </c>
      <c r="E4155">
        <v>0</v>
      </c>
      <c r="F4155">
        <v>2</v>
      </c>
      <c r="G4155">
        <v>2</v>
      </c>
      <c r="H4155" s="2">
        <v>0</v>
      </c>
      <c r="I4155">
        <v>1</v>
      </c>
      <c r="J4155">
        <v>0</v>
      </c>
      <c r="K4155">
        <v>6</v>
      </c>
      <c r="L4155">
        <v>0</v>
      </c>
      <c r="M4155">
        <v>1</v>
      </c>
      <c r="N4155">
        <v>2</v>
      </c>
      <c r="O4155" s="2">
        <v>0</v>
      </c>
      <c r="P4155">
        <v>1</v>
      </c>
      <c r="Q4155">
        <v>0</v>
      </c>
      <c r="R4155">
        <v>6</v>
      </c>
      <c r="S4155">
        <v>0</v>
      </c>
      <c r="T4155">
        <v>1</v>
      </c>
      <c r="U4155">
        <v>2</v>
      </c>
      <c r="V4155" s="1">
        <f t="shared" si="256"/>
        <v>1.5238095238095237</v>
      </c>
      <c r="W4155">
        <v>2</v>
      </c>
      <c r="X4155" s="1">
        <f t="shared" si="257"/>
        <v>21.875</v>
      </c>
      <c r="Z4155" s="1">
        <f t="shared" si="258"/>
        <v>0</v>
      </c>
      <c r="AB4155">
        <f t="shared" si="259"/>
        <v>21.875</v>
      </c>
    </row>
    <row r="4156" spans="1:28" x14ac:dyDescent="0.25">
      <c r="A4156" s="2">
        <v>0</v>
      </c>
      <c r="B4156">
        <v>7</v>
      </c>
      <c r="C4156">
        <v>0</v>
      </c>
      <c r="D4156">
        <v>0</v>
      </c>
      <c r="E4156">
        <v>0</v>
      </c>
      <c r="F4156">
        <v>3</v>
      </c>
      <c r="G4156">
        <v>3</v>
      </c>
      <c r="H4156" s="2">
        <v>0</v>
      </c>
      <c r="I4156">
        <v>7</v>
      </c>
      <c r="J4156">
        <v>0</v>
      </c>
      <c r="K4156">
        <v>0</v>
      </c>
      <c r="L4156">
        <v>0</v>
      </c>
      <c r="M4156">
        <v>2</v>
      </c>
      <c r="N4156">
        <v>2</v>
      </c>
      <c r="O4156" s="2">
        <v>0</v>
      </c>
      <c r="P4156">
        <v>7</v>
      </c>
      <c r="Q4156">
        <v>0</v>
      </c>
      <c r="R4156">
        <v>0</v>
      </c>
      <c r="S4156">
        <v>0</v>
      </c>
      <c r="T4156">
        <v>3</v>
      </c>
      <c r="U4156">
        <v>3</v>
      </c>
      <c r="V4156" s="1">
        <f t="shared" si="256"/>
        <v>2.6666666666666665</v>
      </c>
      <c r="W4156">
        <v>5</v>
      </c>
      <c r="X4156" s="1">
        <f t="shared" si="257"/>
        <v>31.25</v>
      </c>
      <c r="Z4156" s="1">
        <f t="shared" si="258"/>
        <v>0</v>
      </c>
      <c r="AB4156">
        <f t="shared" si="259"/>
        <v>31.25</v>
      </c>
    </row>
    <row r="4157" spans="1:28" x14ac:dyDescent="0.25">
      <c r="A4157" s="2">
        <v>0</v>
      </c>
      <c r="B4157">
        <v>2</v>
      </c>
      <c r="C4157">
        <v>0</v>
      </c>
      <c r="D4157">
        <v>1</v>
      </c>
      <c r="E4157">
        <v>4</v>
      </c>
      <c r="F4157">
        <v>1</v>
      </c>
      <c r="G4157">
        <v>2</v>
      </c>
      <c r="H4157" s="2">
        <v>0</v>
      </c>
      <c r="I4157">
        <v>4</v>
      </c>
      <c r="J4157">
        <v>0</v>
      </c>
      <c r="K4157">
        <v>3</v>
      </c>
      <c r="L4157">
        <v>0</v>
      </c>
      <c r="M4157">
        <v>2</v>
      </c>
      <c r="N4157">
        <v>2</v>
      </c>
      <c r="O4157" s="2">
        <v>0</v>
      </c>
      <c r="P4157">
        <v>4</v>
      </c>
      <c r="Q4157">
        <v>0</v>
      </c>
      <c r="R4157">
        <v>3</v>
      </c>
      <c r="S4157">
        <v>0</v>
      </c>
      <c r="T4157">
        <v>2</v>
      </c>
      <c r="U4157">
        <v>2</v>
      </c>
      <c r="V4157" s="1">
        <f t="shared" si="256"/>
        <v>1.7619047619047619</v>
      </c>
      <c r="W4157">
        <v>4</v>
      </c>
      <c r="X4157" s="1">
        <f t="shared" si="257"/>
        <v>37.837837837837839</v>
      </c>
      <c r="Y4157">
        <v>1</v>
      </c>
      <c r="Z4157" s="1">
        <f t="shared" si="258"/>
        <v>9.4594594594594597</v>
      </c>
      <c r="AB4157">
        <f t="shared" si="259"/>
        <v>47.297297297297298</v>
      </c>
    </row>
    <row r="4158" spans="1:28" x14ac:dyDescent="0.25">
      <c r="A4158" s="2">
        <v>0</v>
      </c>
      <c r="B4158">
        <v>2</v>
      </c>
      <c r="C4158">
        <v>0</v>
      </c>
      <c r="D4158">
        <v>5</v>
      </c>
      <c r="E4158">
        <v>0</v>
      </c>
      <c r="F4158">
        <v>1</v>
      </c>
      <c r="G4158">
        <v>2</v>
      </c>
      <c r="H4158" s="2">
        <v>0</v>
      </c>
      <c r="I4158">
        <v>2</v>
      </c>
      <c r="J4158">
        <v>0</v>
      </c>
      <c r="K4158">
        <v>5</v>
      </c>
      <c r="L4158">
        <v>0</v>
      </c>
      <c r="M4158">
        <v>1</v>
      </c>
      <c r="N4158">
        <v>2</v>
      </c>
      <c r="O4158" s="2">
        <v>0</v>
      </c>
      <c r="P4158">
        <v>2</v>
      </c>
      <c r="Q4158">
        <v>0</v>
      </c>
      <c r="R4158">
        <v>5</v>
      </c>
      <c r="S4158">
        <v>0</v>
      </c>
      <c r="T4158">
        <v>1</v>
      </c>
      <c r="U4158">
        <v>2</v>
      </c>
      <c r="V4158" s="1">
        <f t="shared" si="256"/>
        <v>1.2857142857142858</v>
      </c>
      <c r="W4158">
        <v>1.5</v>
      </c>
      <c r="X4158" s="1">
        <f t="shared" si="257"/>
        <v>19.444444444444443</v>
      </c>
      <c r="Y4158">
        <v>1.2</v>
      </c>
      <c r="Z4158" s="1">
        <f t="shared" si="258"/>
        <v>15.555555555555554</v>
      </c>
      <c r="AB4158">
        <f t="shared" si="259"/>
        <v>35</v>
      </c>
    </row>
    <row r="4159" spans="1:28" x14ac:dyDescent="0.25">
      <c r="A4159" s="2">
        <v>0</v>
      </c>
      <c r="B4159">
        <v>0</v>
      </c>
      <c r="C4159">
        <v>0</v>
      </c>
      <c r="D4159">
        <v>0</v>
      </c>
      <c r="E4159">
        <v>7</v>
      </c>
      <c r="F4159">
        <v>3</v>
      </c>
      <c r="G4159">
        <v>3</v>
      </c>
      <c r="H4159" s="2">
        <v>0</v>
      </c>
      <c r="I4159">
        <v>2</v>
      </c>
      <c r="J4159">
        <v>0</v>
      </c>
      <c r="K4159">
        <v>5</v>
      </c>
      <c r="L4159">
        <v>0</v>
      </c>
      <c r="M4159">
        <v>3</v>
      </c>
      <c r="N4159">
        <v>3</v>
      </c>
      <c r="O4159" s="2">
        <v>0</v>
      </c>
      <c r="P4159">
        <v>2</v>
      </c>
      <c r="Q4159">
        <v>0</v>
      </c>
      <c r="R4159">
        <v>5</v>
      </c>
      <c r="S4159">
        <v>0</v>
      </c>
      <c r="T4159">
        <v>3</v>
      </c>
      <c r="U4159">
        <v>3</v>
      </c>
      <c r="V4159" s="1">
        <f t="shared" si="256"/>
        <v>3</v>
      </c>
      <c r="W4159">
        <v>4</v>
      </c>
      <c r="X4159" s="1">
        <f t="shared" si="257"/>
        <v>22.222222222222221</v>
      </c>
      <c r="Y4159">
        <v>1</v>
      </c>
      <c r="Z4159" s="1">
        <f t="shared" si="258"/>
        <v>5.5555555555555554</v>
      </c>
      <c r="AB4159">
        <f t="shared" si="259"/>
        <v>27.777777777777779</v>
      </c>
    </row>
    <row r="4160" spans="1:28" x14ac:dyDescent="0.25">
      <c r="A4160" s="2">
        <v>0</v>
      </c>
      <c r="B4160">
        <v>0</v>
      </c>
      <c r="C4160">
        <v>0</v>
      </c>
      <c r="D4160">
        <v>0</v>
      </c>
      <c r="E4160">
        <v>7</v>
      </c>
      <c r="F4160">
        <v>2</v>
      </c>
      <c r="G4160">
        <v>3</v>
      </c>
      <c r="H4160" s="2">
        <v>0</v>
      </c>
      <c r="I4160">
        <v>7</v>
      </c>
      <c r="J4160">
        <v>0</v>
      </c>
      <c r="K4160">
        <v>0</v>
      </c>
      <c r="L4160">
        <v>0</v>
      </c>
      <c r="M4160">
        <v>3</v>
      </c>
      <c r="N4160">
        <v>3</v>
      </c>
      <c r="O4160" s="2">
        <v>0</v>
      </c>
      <c r="P4160">
        <v>7</v>
      </c>
      <c r="Q4160">
        <v>0</v>
      </c>
      <c r="R4160">
        <v>0</v>
      </c>
      <c r="S4160">
        <v>0</v>
      </c>
      <c r="T4160">
        <v>3</v>
      </c>
      <c r="U4160">
        <v>3</v>
      </c>
      <c r="V4160" s="1">
        <f t="shared" si="256"/>
        <v>2.7619047619047619</v>
      </c>
      <c r="W4160">
        <v>4.2</v>
      </c>
      <c r="X4160" s="1">
        <f t="shared" si="257"/>
        <v>25.344827586206897</v>
      </c>
      <c r="Z4160" s="1">
        <f t="shared" si="258"/>
        <v>0</v>
      </c>
      <c r="AB4160">
        <f t="shared" si="259"/>
        <v>25.344827586206897</v>
      </c>
    </row>
    <row r="4161" spans="1:28" x14ac:dyDescent="0.25">
      <c r="A4161" s="2">
        <v>1</v>
      </c>
      <c r="B4161">
        <v>0</v>
      </c>
      <c r="C4161">
        <v>0</v>
      </c>
      <c r="D4161">
        <v>0</v>
      </c>
      <c r="E4161">
        <v>6</v>
      </c>
      <c r="F4161">
        <v>2</v>
      </c>
      <c r="G4161">
        <v>3</v>
      </c>
      <c r="H4161" s="2">
        <v>0</v>
      </c>
      <c r="I4161">
        <v>2</v>
      </c>
      <c r="J4161">
        <v>0</v>
      </c>
      <c r="K4161">
        <v>0</v>
      </c>
      <c r="L4161">
        <v>5</v>
      </c>
      <c r="M4161">
        <v>3</v>
      </c>
      <c r="N4161">
        <v>3</v>
      </c>
      <c r="O4161" s="2">
        <v>0</v>
      </c>
      <c r="P4161">
        <v>7</v>
      </c>
      <c r="Q4161">
        <v>0</v>
      </c>
      <c r="R4161">
        <v>0</v>
      </c>
      <c r="S4161">
        <v>0</v>
      </c>
      <c r="T4161">
        <v>3</v>
      </c>
      <c r="U4161">
        <v>3</v>
      </c>
      <c r="V4161" s="1">
        <f t="shared" si="256"/>
        <v>2.7619047619047619</v>
      </c>
      <c r="W4161">
        <v>2.5</v>
      </c>
      <c r="X4161" s="1">
        <f t="shared" si="257"/>
        <v>15.086206896551724</v>
      </c>
      <c r="Y4161">
        <v>1</v>
      </c>
      <c r="Z4161" s="1">
        <f t="shared" si="258"/>
        <v>6.0344827586206895</v>
      </c>
      <c r="AB4161">
        <f t="shared" si="259"/>
        <v>21.120689655172413</v>
      </c>
    </row>
    <row r="4162" spans="1:28" x14ac:dyDescent="0.25">
      <c r="A4162" s="2">
        <v>0</v>
      </c>
      <c r="B4162">
        <v>7</v>
      </c>
      <c r="C4162">
        <v>0</v>
      </c>
      <c r="D4162">
        <v>0</v>
      </c>
      <c r="E4162">
        <v>0</v>
      </c>
      <c r="F4162">
        <v>2</v>
      </c>
      <c r="G4162">
        <v>2</v>
      </c>
      <c r="H4162" s="2">
        <v>0</v>
      </c>
      <c r="I4162">
        <v>7</v>
      </c>
      <c r="J4162">
        <v>0</v>
      </c>
      <c r="K4162">
        <v>0</v>
      </c>
      <c r="L4162">
        <v>0</v>
      </c>
      <c r="M4162">
        <v>2</v>
      </c>
      <c r="N4162">
        <v>2</v>
      </c>
      <c r="O4162" s="2">
        <v>0</v>
      </c>
      <c r="P4162">
        <v>7</v>
      </c>
      <c r="Q4162">
        <v>0</v>
      </c>
      <c r="R4162">
        <v>0</v>
      </c>
      <c r="S4162">
        <v>0</v>
      </c>
      <c r="T4162">
        <v>2</v>
      </c>
      <c r="U4162">
        <v>2</v>
      </c>
      <c r="V4162" s="1">
        <f t="shared" si="256"/>
        <v>2</v>
      </c>
      <c r="W4162">
        <v>3.6</v>
      </c>
      <c r="X4162" s="1">
        <f t="shared" si="257"/>
        <v>30</v>
      </c>
      <c r="Y4162">
        <v>2</v>
      </c>
      <c r="Z4162" s="1">
        <f t="shared" si="258"/>
        <v>16.666666666666668</v>
      </c>
      <c r="AB4162">
        <f t="shared" si="259"/>
        <v>46.666666666666671</v>
      </c>
    </row>
    <row r="4163" spans="1:28" x14ac:dyDescent="0.25">
      <c r="A4163" s="2">
        <v>0</v>
      </c>
      <c r="B4163">
        <v>7</v>
      </c>
      <c r="C4163">
        <v>0</v>
      </c>
      <c r="D4163">
        <v>0</v>
      </c>
      <c r="E4163">
        <v>0</v>
      </c>
      <c r="F4163">
        <v>1</v>
      </c>
      <c r="G4163">
        <v>2</v>
      </c>
      <c r="H4163" s="2">
        <v>0</v>
      </c>
      <c r="I4163">
        <v>7</v>
      </c>
      <c r="J4163">
        <v>0</v>
      </c>
      <c r="K4163">
        <v>0</v>
      </c>
      <c r="L4163">
        <v>0</v>
      </c>
      <c r="M4163">
        <v>1</v>
      </c>
      <c r="N4163">
        <v>2</v>
      </c>
      <c r="O4163" s="2">
        <v>0</v>
      </c>
      <c r="P4163">
        <v>7</v>
      </c>
      <c r="Q4163">
        <v>0</v>
      </c>
      <c r="R4163">
        <v>0</v>
      </c>
      <c r="S4163">
        <v>0</v>
      </c>
      <c r="T4163">
        <v>1</v>
      </c>
      <c r="U4163">
        <v>2</v>
      </c>
      <c r="V4163" s="1">
        <f t="shared" si="256"/>
        <v>1.2857142857142858</v>
      </c>
      <c r="W4163">
        <v>6</v>
      </c>
      <c r="X4163" s="1">
        <f t="shared" si="257"/>
        <v>77.777777777777771</v>
      </c>
      <c r="Z4163" s="1">
        <f t="shared" si="258"/>
        <v>0</v>
      </c>
      <c r="AB4163">
        <f t="shared" si="259"/>
        <v>77.777777777777771</v>
      </c>
    </row>
    <row r="4164" spans="1:28" x14ac:dyDescent="0.25">
      <c r="A4164" s="2">
        <v>0</v>
      </c>
      <c r="B4164">
        <v>7</v>
      </c>
      <c r="C4164">
        <v>0</v>
      </c>
      <c r="D4164">
        <v>0</v>
      </c>
      <c r="E4164">
        <v>0</v>
      </c>
      <c r="F4164">
        <v>3</v>
      </c>
      <c r="G4164">
        <v>3</v>
      </c>
      <c r="H4164" s="2">
        <v>0</v>
      </c>
      <c r="I4164">
        <v>7</v>
      </c>
      <c r="J4164">
        <v>0</v>
      </c>
      <c r="K4164">
        <v>0</v>
      </c>
      <c r="L4164">
        <v>0</v>
      </c>
      <c r="M4164">
        <v>3</v>
      </c>
      <c r="N4164">
        <v>3</v>
      </c>
      <c r="O4164" s="2">
        <v>0</v>
      </c>
      <c r="P4164">
        <v>7</v>
      </c>
      <c r="Q4164">
        <v>0</v>
      </c>
      <c r="R4164">
        <v>0</v>
      </c>
      <c r="S4164">
        <v>0</v>
      </c>
      <c r="T4164">
        <v>3</v>
      </c>
      <c r="U4164">
        <v>3</v>
      </c>
      <c r="V4164" s="1">
        <f t="shared" si="256"/>
        <v>3</v>
      </c>
      <c r="W4164">
        <v>8</v>
      </c>
      <c r="X4164" s="1">
        <f t="shared" si="257"/>
        <v>44.444444444444443</v>
      </c>
      <c r="Z4164" s="1">
        <f t="shared" si="258"/>
        <v>0</v>
      </c>
      <c r="AB4164">
        <f t="shared" si="259"/>
        <v>44.444444444444443</v>
      </c>
    </row>
    <row r="4165" spans="1:28" x14ac:dyDescent="0.25">
      <c r="A4165" s="2">
        <v>0</v>
      </c>
      <c r="B4165">
        <v>2</v>
      </c>
      <c r="C4165">
        <v>0</v>
      </c>
      <c r="D4165">
        <v>5</v>
      </c>
      <c r="E4165">
        <v>0</v>
      </c>
      <c r="F4165">
        <v>2</v>
      </c>
      <c r="G4165">
        <v>3</v>
      </c>
      <c r="H4165" s="2">
        <v>0</v>
      </c>
      <c r="I4165">
        <v>2</v>
      </c>
      <c r="J4165">
        <v>0</v>
      </c>
      <c r="K4165">
        <v>5</v>
      </c>
      <c r="L4165">
        <v>0</v>
      </c>
      <c r="M4165">
        <v>2</v>
      </c>
      <c r="N4165">
        <v>3</v>
      </c>
      <c r="O4165" s="2">
        <v>0</v>
      </c>
      <c r="P4165">
        <v>2</v>
      </c>
      <c r="Q4165">
        <v>0</v>
      </c>
      <c r="R4165">
        <v>5</v>
      </c>
      <c r="S4165">
        <v>0</v>
      </c>
      <c r="T4165">
        <v>2</v>
      </c>
      <c r="U4165">
        <v>3</v>
      </c>
      <c r="V4165" s="1">
        <f t="shared" ref="V4165:V4228" si="260">((F4165+M4165+T4165)*5+(G4165+N4165+U4165)*2)/21</f>
        <v>2.2857142857142856</v>
      </c>
      <c r="W4165">
        <v>7</v>
      </c>
      <c r="X4165" s="1">
        <f t="shared" ref="X4165:X4228" si="261">W4165*500/V4165/30</f>
        <v>51.041666666666664</v>
      </c>
      <c r="Z4165" s="1">
        <f t="shared" ref="Z4165:Z4228" si="262">Y4165*500/V4165/30</f>
        <v>0</v>
      </c>
      <c r="AB4165">
        <f t="shared" ref="AB4165:AB4228" si="263">X4165+Z4165</f>
        <v>51.041666666666664</v>
      </c>
    </row>
    <row r="4166" spans="1:28" x14ac:dyDescent="0.25">
      <c r="A4166" s="2">
        <v>0</v>
      </c>
      <c r="B4166">
        <v>7</v>
      </c>
      <c r="C4166">
        <v>0</v>
      </c>
      <c r="D4166">
        <v>0</v>
      </c>
      <c r="E4166">
        <v>0</v>
      </c>
      <c r="F4166">
        <v>3</v>
      </c>
      <c r="G4166">
        <v>3</v>
      </c>
      <c r="H4166" s="2">
        <v>0</v>
      </c>
      <c r="I4166">
        <v>0</v>
      </c>
      <c r="J4166">
        <v>0</v>
      </c>
      <c r="K4166">
        <v>0</v>
      </c>
      <c r="L4166">
        <v>7</v>
      </c>
      <c r="M4166">
        <v>2</v>
      </c>
      <c r="N4166">
        <v>3</v>
      </c>
      <c r="O4166" s="2">
        <v>0</v>
      </c>
      <c r="P4166">
        <v>7</v>
      </c>
      <c r="Q4166">
        <v>0</v>
      </c>
      <c r="R4166">
        <v>0</v>
      </c>
      <c r="S4166">
        <v>0</v>
      </c>
      <c r="T4166">
        <v>3</v>
      </c>
      <c r="U4166">
        <v>3</v>
      </c>
      <c r="V4166" s="1">
        <f t="shared" si="260"/>
        <v>2.7619047619047619</v>
      </c>
      <c r="W4166">
        <v>10</v>
      </c>
      <c r="X4166" s="1">
        <f t="shared" si="261"/>
        <v>60.344827586206897</v>
      </c>
      <c r="Z4166" s="1">
        <f t="shared" si="262"/>
        <v>0</v>
      </c>
      <c r="AB4166">
        <f t="shared" si="263"/>
        <v>60.344827586206897</v>
      </c>
    </row>
    <row r="4167" spans="1:28" x14ac:dyDescent="0.25">
      <c r="A4167" s="2">
        <v>0</v>
      </c>
      <c r="B4167">
        <v>2</v>
      </c>
      <c r="C4167">
        <v>0</v>
      </c>
      <c r="D4167">
        <v>5</v>
      </c>
      <c r="E4167">
        <v>0</v>
      </c>
      <c r="F4167">
        <v>2</v>
      </c>
      <c r="G4167">
        <v>3</v>
      </c>
      <c r="H4167" s="2">
        <v>0</v>
      </c>
      <c r="I4167">
        <v>2</v>
      </c>
      <c r="J4167">
        <v>0</v>
      </c>
      <c r="K4167">
        <v>5</v>
      </c>
      <c r="L4167">
        <v>0</v>
      </c>
      <c r="M4167">
        <v>2</v>
      </c>
      <c r="N4167">
        <v>3</v>
      </c>
      <c r="O4167" s="2">
        <v>0</v>
      </c>
      <c r="P4167">
        <v>7</v>
      </c>
      <c r="Q4167">
        <v>0</v>
      </c>
      <c r="R4167">
        <v>0</v>
      </c>
      <c r="S4167">
        <v>0</v>
      </c>
      <c r="T4167">
        <v>3</v>
      </c>
      <c r="U4167">
        <v>3</v>
      </c>
      <c r="V4167" s="1">
        <f t="shared" si="260"/>
        <v>2.5238095238095237</v>
      </c>
      <c r="W4167">
        <v>7</v>
      </c>
      <c r="X4167" s="1">
        <f t="shared" si="261"/>
        <v>46.226415094339622</v>
      </c>
      <c r="Y4167">
        <v>2</v>
      </c>
      <c r="Z4167" s="1">
        <f t="shared" si="262"/>
        <v>13.207547169811322</v>
      </c>
      <c r="AB4167">
        <f t="shared" si="263"/>
        <v>59.433962264150942</v>
      </c>
    </row>
    <row r="4168" spans="1:28" x14ac:dyDescent="0.25">
      <c r="A4168" s="2">
        <v>0</v>
      </c>
      <c r="B4168">
        <v>5</v>
      </c>
      <c r="C4168">
        <v>0</v>
      </c>
      <c r="D4168">
        <v>0</v>
      </c>
      <c r="E4168">
        <v>2</v>
      </c>
      <c r="F4168">
        <v>1</v>
      </c>
      <c r="G4168">
        <v>2</v>
      </c>
      <c r="H4168" s="2">
        <v>0</v>
      </c>
      <c r="I4168">
        <v>7</v>
      </c>
      <c r="J4168">
        <v>0</v>
      </c>
      <c r="K4168">
        <v>0</v>
      </c>
      <c r="L4168">
        <v>0</v>
      </c>
      <c r="M4168">
        <v>2</v>
      </c>
      <c r="N4168">
        <v>2</v>
      </c>
      <c r="O4168" s="2">
        <v>0</v>
      </c>
      <c r="P4168">
        <v>7</v>
      </c>
      <c r="Q4168">
        <v>0</v>
      </c>
      <c r="R4168">
        <v>0</v>
      </c>
      <c r="S4168">
        <v>0</v>
      </c>
      <c r="T4168">
        <v>2</v>
      </c>
      <c r="U4168">
        <v>2</v>
      </c>
      <c r="V4168" s="1">
        <f t="shared" si="260"/>
        <v>1.7619047619047619</v>
      </c>
      <c r="W4168">
        <v>4.8</v>
      </c>
      <c r="X4168" s="1">
        <f t="shared" si="261"/>
        <v>45.405405405405411</v>
      </c>
      <c r="Z4168" s="1">
        <f t="shared" si="262"/>
        <v>0</v>
      </c>
      <c r="AB4168">
        <f t="shared" si="263"/>
        <v>45.405405405405411</v>
      </c>
    </row>
    <row r="4169" spans="1:28" x14ac:dyDescent="0.25">
      <c r="A4169" s="2">
        <v>0</v>
      </c>
      <c r="B4169">
        <v>4</v>
      </c>
      <c r="C4169">
        <v>0</v>
      </c>
      <c r="D4169">
        <v>0</v>
      </c>
      <c r="E4169">
        <v>3</v>
      </c>
      <c r="F4169">
        <v>1</v>
      </c>
      <c r="G4169">
        <v>2</v>
      </c>
      <c r="H4169" s="2">
        <v>0</v>
      </c>
      <c r="I4169">
        <v>7</v>
      </c>
      <c r="J4169">
        <v>0</v>
      </c>
      <c r="K4169">
        <v>0</v>
      </c>
      <c r="L4169">
        <v>0</v>
      </c>
      <c r="M4169">
        <v>2</v>
      </c>
      <c r="N4169">
        <v>2</v>
      </c>
      <c r="O4169" s="2">
        <v>0</v>
      </c>
      <c r="P4169">
        <v>7</v>
      </c>
      <c r="Q4169">
        <v>0</v>
      </c>
      <c r="R4169">
        <v>0</v>
      </c>
      <c r="S4169">
        <v>0</v>
      </c>
      <c r="T4169">
        <v>2</v>
      </c>
      <c r="U4169">
        <v>2</v>
      </c>
      <c r="V4169" s="1">
        <f t="shared" si="260"/>
        <v>1.7619047619047619</v>
      </c>
      <c r="W4169">
        <v>3.8</v>
      </c>
      <c r="X4169" s="1">
        <f t="shared" si="261"/>
        <v>35.945945945945944</v>
      </c>
      <c r="Z4169" s="1">
        <f t="shared" si="262"/>
        <v>0</v>
      </c>
      <c r="AB4169">
        <f t="shared" si="263"/>
        <v>35.945945945945944</v>
      </c>
    </row>
    <row r="4170" spans="1:28" x14ac:dyDescent="0.25">
      <c r="A4170" s="2">
        <v>0</v>
      </c>
      <c r="B4170">
        <v>7</v>
      </c>
      <c r="C4170">
        <v>0</v>
      </c>
      <c r="D4170">
        <v>0</v>
      </c>
      <c r="E4170">
        <v>0</v>
      </c>
      <c r="F4170">
        <v>3</v>
      </c>
      <c r="G4170">
        <v>3</v>
      </c>
      <c r="H4170" s="2">
        <v>0</v>
      </c>
      <c r="I4170">
        <v>6</v>
      </c>
      <c r="J4170">
        <v>0</v>
      </c>
      <c r="K4170">
        <v>0</v>
      </c>
      <c r="L4170">
        <v>1</v>
      </c>
      <c r="M4170">
        <v>2</v>
      </c>
      <c r="N4170">
        <v>3</v>
      </c>
      <c r="O4170" s="2">
        <v>0</v>
      </c>
      <c r="P4170">
        <v>7</v>
      </c>
      <c r="Q4170">
        <v>0</v>
      </c>
      <c r="R4170">
        <v>0</v>
      </c>
      <c r="S4170">
        <v>0</v>
      </c>
      <c r="T4170">
        <v>3</v>
      </c>
      <c r="U4170">
        <v>3</v>
      </c>
      <c r="V4170" s="1">
        <f t="shared" si="260"/>
        <v>2.7619047619047619</v>
      </c>
      <c r="W4170">
        <v>9</v>
      </c>
      <c r="X4170" s="1">
        <f t="shared" si="261"/>
        <v>54.310344827586206</v>
      </c>
      <c r="Z4170" s="1">
        <f t="shared" si="262"/>
        <v>0</v>
      </c>
      <c r="AB4170">
        <f t="shared" si="263"/>
        <v>54.310344827586206</v>
      </c>
    </row>
    <row r="4171" spans="1:28" x14ac:dyDescent="0.25">
      <c r="A4171" s="2">
        <v>0</v>
      </c>
      <c r="B4171">
        <v>6</v>
      </c>
      <c r="C4171">
        <v>0</v>
      </c>
      <c r="D4171">
        <v>0</v>
      </c>
      <c r="E4171">
        <v>1</v>
      </c>
      <c r="F4171">
        <v>2</v>
      </c>
      <c r="G4171">
        <v>3</v>
      </c>
      <c r="H4171" s="2">
        <v>0</v>
      </c>
      <c r="I4171">
        <v>7</v>
      </c>
      <c r="J4171">
        <v>0</v>
      </c>
      <c r="K4171">
        <v>0</v>
      </c>
      <c r="L4171">
        <v>0</v>
      </c>
      <c r="M4171">
        <v>5</v>
      </c>
      <c r="N4171">
        <v>5</v>
      </c>
      <c r="O4171" s="2">
        <v>0</v>
      </c>
      <c r="P4171">
        <v>7</v>
      </c>
      <c r="Q4171">
        <v>0</v>
      </c>
      <c r="R4171">
        <v>0</v>
      </c>
      <c r="S4171">
        <v>0</v>
      </c>
      <c r="T4171">
        <v>5</v>
      </c>
      <c r="U4171">
        <v>5</v>
      </c>
      <c r="V4171" s="1">
        <f t="shared" si="260"/>
        <v>4.0952380952380949</v>
      </c>
      <c r="W4171">
        <v>5</v>
      </c>
      <c r="X4171" s="1">
        <f t="shared" si="261"/>
        <v>20.348837209302324</v>
      </c>
      <c r="Y4171">
        <v>0</v>
      </c>
      <c r="Z4171" s="1">
        <f t="shared" si="262"/>
        <v>0</v>
      </c>
      <c r="AB4171">
        <f t="shared" si="263"/>
        <v>20.348837209302324</v>
      </c>
    </row>
    <row r="4172" spans="1:28" x14ac:dyDescent="0.25">
      <c r="A4172" s="2">
        <v>0</v>
      </c>
      <c r="B4172">
        <v>5</v>
      </c>
      <c r="C4172">
        <v>2</v>
      </c>
      <c r="D4172">
        <v>0</v>
      </c>
      <c r="E4172">
        <v>0</v>
      </c>
      <c r="F4172">
        <v>2</v>
      </c>
      <c r="G4172">
        <v>3</v>
      </c>
      <c r="H4172" s="2">
        <v>0</v>
      </c>
      <c r="I4172">
        <v>2</v>
      </c>
      <c r="J4172">
        <v>0</v>
      </c>
      <c r="K4172">
        <v>5</v>
      </c>
      <c r="L4172">
        <v>0</v>
      </c>
      <c r="M4172">
        <v>1</v>
      </c>
      <c r="N4172">
        <v>3</v>
      </c>
      <c r="O4172" s="2">
        <v>0</v>
      </c>
      <c r="P4172">
        <v>7</v>
      </c>
      <c r="Q4172">
        <v>0</v>
      </c>
      <c r="R4172">
        <v>0</v>
      </c>
      <c r="S4172">
        <v>0</v>
      </c>
      <c r="T4172">
        <v>2</v>
      </c>
      <c r="U4172">
        <v>3</v>
      </c>
      <c r="V4172" s="1">
        <f t="shared" si="260"/>
        <v>2.0476190476190474</v>
      </c>
      <c r="W4172">
        <v>5</v>
      </c>
      <c r="X4172" s="1">
        <f t="shared" si="261"/>
        <v>40.697674418604649</v>
      </c>
      <c r="Y4172">
        <v>0</v>
      </c>
      <c r="Z4172" s="1">
        <f t="shared" si="262"/>
        <v>0</v>
      </c>
      <c r="AB4172">
        <f t="shared" si="263"/>
        <v>40.697674418604649</v>
      </c>
    </row>
    <row r="4173" spans="1:28" x14ac:dyDescent="0.25">
      <c r="A4173" s="2">
        <v>0</v>
      </c>
      <c r="B4173">
        <v>2</v>
      </c>
      <c r="C4173">
        <v>0</v>
      </c>
      <c r="D4173">
        <v>0</v>
      </c>
      <c r="E4173">
        <v>5</v>
      </c>
      <c r="F4173">
        <v>3</v>
      </c>
      <c r="G4173">
        <v>5</v>
      </c>
      <c r="H4173" s="2">
        <v>0</v>
      </c>
      <c r="I4173">
        <v>7</v>
      </c>
      <c r="J4173">
        <v>0</v>
      </c>
      <c r="K4173">
        <v>0</v>
      </c>
      <c r="L4173">
        <v>0</v>
      </c>
      <c r="M4173">
        <v>4</v>
      </c>
      <c r="N4173">
        <v>5</v>
      </c>
      <c r="O4173" s="2">
        <v>0</v>
      </c>
      <c r="P4173">
        <v>7</v>
      </c>
      <c r="Q4173">
        <v>0</v>
      </c>
      <c r="R4173">
        <v>0</v>
      </c>
      <c r="S4173">
        <v>0</v>
      </c>
      <c r="T4173">
        <v>5</v>
      </c>
      <c r="U4173">
        <v>5</v>
      </c>
      <c r="V4173" s="1">
        <f t="shared" si="260"/>
        <v>4.2857142857142856</v>
      </c>
      <c r="W4173">
        <v>2</v>
      </c>
      <c r="X4173" s="1">
        <f t="shared" si="261"/>
        <v>7.7777777777777777</v>
      </c>
      <c r="Y4173">
        <v>0</v>
      </c>
      <c r="Z4173" s="1">
        <f t="shared" si="262"/>
        <v>0</v>
      </c>
      <c r="AB4173">
        <f t="shared" si="263"/>
        <v>7.7777777777777777</v>
      </c>
    </row>
    <row r="4174" spans="1:28" x14ac:dyDescent="0.25">
      <c r="A4174" s="2">
        <v>0</v>
      </c>
      <c r="B4174">
        <v>3</v>
      </c>
      <c r="C4174">
        <v>0</v>
      </c>
      <c r="D4174">
        <v>0</v>
      </c>
      <c r="E4174">
        <v>4</v>
      </c>
      <c r="F4174">
        <v>7</v>
      </c>
      <c r="G4174">
        <v>5</v>
      </c>
      <c r="H4174" s="2">
        <v>0</v>
      </c>
      <c r="I4174">
        <v>7</v>
      </c>
      <c r="J4174">
        <v>0</v>
      </c>
      <c r="K4174">
        <v>0</v>
      </c>
      <c r="L4174">
        <v>0</v>
      </c>
      <c r="M4174">
        <v>7</v>
      </c>
      <c r="N4174">
        <v>5</v>
      </c>
      <c r="O4174" s="2">
        <v>0</v>
      </c>
      <c r="P4174">
        <v>7</v>
      </c>
      <c r="Q4174">
        <v>0</v>
      </c>
      <c r="R4174">
        <v>0</v>
      </c>
      <c r="S4174">
        <v>0</v>
      </c>
      <c r="T4174">
        <v>7</v>
      </c>
      <c r="U4174">
        <v>5</v>
      </c>
      <c r="V4174" s="1">
        <f t="shared" si="260"/>
        <v>6.4285714285714288</v>
      </c>
      <c r="W4174">
        <v>10</v>
      </c>
      <c r="X4174" s="1">
        <f t="shared" si="261"/>
        <v>25.925925925925924</v>
      </c>
      <c r="Y4174">
        <v>0</v>
      </c>
      <c r="Z4174" s="1">
        <f t="shared" si="262"/>
        <v>0</v>
      </c>
      <c r="AB4174">
        <f t="shared" si="263"/>
        <v>25.925925925925924</v>
      </c>
    </row>
    <row r="4175" spans="1:28" x14ac:dyDescent="0.25">
      <c r="A4175" s="2">
        <v>0</v>
      </c>
      <c r="B4175">
        <v>7</v>
      </c>
      <c r="C4175">
        <v>0</v>
      </c>
      <c r="D4175">
        <v>0</v>
      </c>
      <c r="E4175">
        <v>0</v>
      </c>
      <c r="F4175">
        <v>4</v>
      </c>
      <c r="G4175">
        <v>4</v>
      </c>
      <c r="H4175" s="2">
        <v>0</v>
      </c>
      <c r="I4175">
        <v>7</v>
      </c>
      <c r="J4175">
        <v>0</v>
      </c>
      <c r="K4175">
        <v>0</v>
      </c>
      <c r="L4175">
        <v>0</v>
      </c>
      <c r="M4175">
        <v>4</v>
      </c>
      <c r="N4175">
        <v>4</v>
      </c>
      <c r="O4175" s="2">
        <v>0</v>
      </c>
      <c r="P4175">
        <v>7</v>
      </c>
      <c r="Q4175">
        <v>0</v>
      </c>
      <c r="R4175">
        <v>0</v>
      </c>
      <c r="S4175">
        <v>0</v>
      </c>
      <c r="T4175">
        <v>4</v>
      </c>
      <c r="U4175">
        <v>4</v>
      </c>
      <c r="V4175" s="1">
        <f t="shared" si="260"/>
        <v>4</v>
      </c>
      <c r="W4175">
        <v>2</v>
      </c>
      <c r="X4175" s="1">
        <f t="shared" si="261"/>
        <v>8.3333333333333339</v>
      </c>
      <c r="Y4175">
        <v>0</v>
      </c>
      <c r="Z4175" s="1">
        <f t="shared" si="262"/>
        <v>0</v>
      </c>
      <c r="AB4175">
        <f t="shared" si="263"/>
        <v>8.3333333333333339</v>
      </c>
    </row>
    <row r="4176" spans="1:28" x14ac:dyDescent="0.25">
      <c r="A4176" s="2">
        <v>0</v>
      </c>
      <c r="B4176">
        <v>6</v>
      </c>
      <c r="C4176">
        <v>0</v>
      </c>
      <c r="D4176">
        <v>0</v>
      </c>
      <c r="E4176">
        <v>1</v>
      </c>
      <c r="F4176">
        <v>2</v>
      </c>
      <c r="G4176">
        <v>1</v>
      </c>
      <c r="H4176" s="2">
        <v>0</v>
      </c>
      <c r="I4176">
        <v>6</v>
      </c>
      <c r="J4176">
        <v>0</v>
      </c>
      <c r="K4176">
        <v>0</v>
      </c>
      <c r="L4176">
        <v>1</v>
      </c>
      <c r="M4176">
        <v>4</v>
      </c>
      <c r="N4176">
        <v>4</v>
      </c>
      <c r="O4176" s="2">
        <v>0</v>
      </c>
      <c r="P4176">
        <v>7</v>
      </c>
      <c r="Q4176">
        <v>0</v>
      </c>
      <c r="R4176">
        <v>0</v>
      </c>
      <c r="S4176">
        <v>0</v>
      </c>
      <c r="T4176">
        <v>4</v>
      </c>
      <c r="U4176">
        <v>4</v>
      </c>
      <c r="V4176" s="1">
        <f t="shared" si="260"/>
        <v>3.2380952380952381</v>
      </c>
      <c r="W4176">
        <v>10</v>
      </c>
      <c r="X4176" s="1">
        <f t="shared" si="261"/>
        <v>51.470588235294116</v>
      </c>
      <c r="Y4176">
        <v>0</v>
      </c>
      <c r="Z4176" s="1">
        <f t="shared" si="262"/>
        <v>0</v>
      </c>
      <c r="AB4176">
        <f t="shared" si="263"/>
        <v>51.470588235294116</v>
      </c>
    </row>
    <row r="4177" spans="1:28" x14ac:dyDescent="0.25">
      <c r="A4177" s="2">
        <v>0</v>
      </c>
      <c r="B4177">
        <v>0</v>
      </c>
      <c r="C4177">
        <v>0</v>
      </c>
      <c r="D4177">
        <v>0</v>
      </c>
      <c r="E4177">
        <v>7</v>
      </c>
      <c r="F4177">
        <v>4</v>
      </c>
      <c r="G4177">
        <v>4</v>
      </c>
      <c r="H4177" s="2">
        <v>0</v>
      </c>
      <c r="I4177">
        <v>5</v>
      </c>
      <c r="J4177">
        <v>0</v>
      </c>
      <c r="K4177">
        <v>0</v>
      </c>
      <c r="L4177">
        <v>2</v>
      </c>
      <c r="M4177">
        <v>3</v>
      </c>
      <c r="N4177">
        <v>4</v>
      </c>
      <c r="O4177" s="2">
        <v>0</v>
      </c>
      <c r="P4177">
        <v>7</v>
      </c>
      <c r="Q4177">
        <v>0</v>
      </c>
      <c r="R4177">
        <v>0</v>
      </c>
      <c r="S4177">
        <v>0</v>
      </c>
      <c r="T4177">
        <v>7</v>
      </c>
      <c r="U4177">
        <v>4</v>
      </c>
      <c r="V4177" s="1">
        <f t="shared" si="260"/>
        <v>4.4761904761904763</v>
      </c>
      <c r="W4177">
        <v>1</v>
      </c>
      <c r="X4177" s="1">
        <f t="shared" si="261"/>
        <v>3.7234042553191489</v>
      </c>
      <c r="Y4177">
        <v>2</v>
      </c>
      <c r="Z4177" s="1">
        <f t="shared" si="262"/>
        <v>7.4468085106382977</v>
      </c>
      <c r="AB4177">
        <f t="shared" si="263"/>
        <v>11.170212765957446</v>
      </c>
    </row>
    <row r="4178" spans="1:28" x14ac:dyDescent="0.25">
      <c r="A4178" s="2">
        <v>4</v>
      </c>
      <c r="B4178">
        <v>0</v>
      </c>
      <c r="C4178">
        <v>0</v>
      </c>
      <c r="D4178">
        <v>0</v>
      </c>
      <c r="E4178">
        <v>3</v>
      </c>
      <c r="F4178">
        <v>3</v>
      </c>
      <c r="G4178">
        <v>0</v>
      </c>
      <c r="H4178" s="2">
        <v>0</v>
      </c>
      <c r="I4178">
        <v>7</v>
      </c>
      <c r="J4178">
        <v>0</v>
      </c>
      <c r="K4178">
        <v>0</v>
      </c>
      <c r="L4178">
        <v>0</v>
      </c>
      <c r="M4178">
        <v>3</v>
      </c>
      <c r="N4178">
        <v>2</v>
      </c>
      <c r="O4178" s="2">
        <v>0</v>
      </c>
      <c r="P4178">
        <v>7</v>
      </c>
      <c r="Q4178">
        <v>0</v>
      </c>
      <c r="R4178">
        <v>0</v>
      </c>
      <c r="S4178">
        <v>0</v>
      </c>
      <c r="T4178">
        <v>2</v>
      </c>
      <c r="U4178">
        <v>2</v>
      </c>
      <c r="V4178" s="1">
        <f t="shared" si="260"/>
        <v>2.2857142857142856</v>
      </c>
      <c r="W4178">
        <v>10</v>
      </c>
      <c r="X4178" s="1">
        <f t="shared" si="261"/>
        <v>72.916666666666671</v>
      </c>
      <c r="Y4178">
        <v>0</v>
      </c>
      <c r="Z4178" s="1">
        <f t="shared" si="262"/>
        <v>0</v>
      </c>
      <c r="AB4178">
        <f t="shared" si="263"/>
        <v>72.916666666666671</v>
      </c>
    </row>
    <row r="4179" spans="1:28" x14ac:dyDescent="0.25">
      <c r="A4179" s="2">
        <v>2</v>
      </c>
      <c r="B4179">
        <v>5</v>
      </c>
      <c r="C4179">
        <v>0</v>
      </c>
      <c r="D4179">
        <v>0</v>
      </c>
      <c r="E4179">
        <v>0</v>
      </c>
      <c r="F4179">
        <v>5</v>
      </c>
      <c r="G4179">
        <v>3</v>
      </c>
      <c r="H4179" s="2">
        <v>2</v>
      </c>
      <c r="I4179">
        <v>5</v>
      </c>
      <c r="J4179">
        <v>0</v>
      </c>
      <c r="K4179">
        <v>0</v>
      </c>
      <c r="L4179">
        <v>0</v>
      </c>
      <c r="M4179">
        <v>5</v>
      </c>
      <c r="N4179">
        <v>3</v>
      </c>
      <c r="O4179" s="2">
        <v>0</v>
      </c>
      <c r="P4179">
        <v>5</v>
      </c>
      <c r="Q4179">
        <v>0</v>
      </c>
      <c r="R4179">
        <v>0</v>
      </c>
      <c r="S4179">
        <v>2</v>
      </c>
      <c r="T4179">
        <v>5</v>
      </c>
      <c r="U4179">
        <v>3</v>
      </c>
      <c r="V4179" s="1">
        <f t="shared" si="260"/>
        <v>4.4285714285714288</v>
      </c>
      <c r="W4179">
        <v>10</v>
      </c>
      <c r="X4179" s="1">
        <f t="shared" si="261"/>
        <v>37.634408602150536</v>
      </c>
      <c r="Y4179">
        <v>0</v>
      </c>
      <c r="Z4179" s="1">
        <f t="shared" si="262"/>
        <v>0</v>
      </c>
      <c r="AB4179">
        <f t="shared" si="263"/>
        <v>37.634408602150536</v>
      </c>
    </row>
    <row r="4180" spans="1:28" x14ac:dyDescent="0.25">
      <c r="A4180" s="2">
        <v>0</v>
      </c>
      <c r="B4180">
        <v>0</v>
      </c>
      <c r="C4180">
        <v>0</v>
      </c>
      <c r="D4180">
        <v>0</v>
      </c>
      <c r="E4180">
        <v>7</v>
      </c>
      <c r="F4180">
        <v>0</v>
      </c>
      <c r="G4180">
        <v>0</v>
      </c>
      <c r="H4180" s="2">
        <v>0</v>
      </c>
      <c r="I4180">
        <v>7</v>
      </c>
      <c r="J4180">
        <v>0</v>
      </c>
      <c r="K4180">
        <v>0</v>
      </c>
      <c r="L4180">
        <v>0</v>
      </c>
      <c r="M4180">
        <v>4</v>
      </c>
      <c r="N4180">
        <v>4</v>
      </c>
      <c r="O4180" s="2">
        <v>0</v>
      </c>
      <c r="P4180">
        <v>7</v>
      </c>
      <c r="Q4180">
        <v>0</v>
      </c>
      <c r="R4180">
        <v>0</v>
      </c>
      <c r="S4180">
        <v>0</v>
      </c>
      <c r="T4180">
        <v>4</v>
      </c>
      <c r="U4180">
        <v>4</v>
      </c>
      <c r="V4180" s="1">
        <f t="shared" si="260"/>
        <v>2.6666666666666665</v>
      </c>
      <c r="W4180">
        <v>2.5</v>
      </c>
      <c r="X4180" s="1">
        <f t="shared" si="261"/>
        <v>15.625</v>
      </c>
      <c r="Y4180">
        <v>0</v>
      </c>
      <c r="Z4180" s="1">
        <f t="shared" si="262"/>
        <v>0</v>
      </c>
      <c r="AB4180">
        <f t="shared" si="263"/>
        <v>15.625</v>
      </c>
    </row>
    <row r="4181" spans="1:28" x14ac:dyDescent="0.25">
      <c r="A4181" s="2">
        <v>0</v>
      </c>
      <c r="B4181">
        <v>5</v>
      </c>
      <c r="C4181">
        <v>0</v>
      </c>
      <c r="D4181">
        <v>0</v>
      </c>
      <c r="E4181">
        <v>2</v>
      </c>
      <c r="F4181">
        <v>4</v>
      </c>
      <c r="G4181">
        <v>4</v>
      </c>
      <c r="H4181" s="2">
        <v>0</v>
      </c>
      <c r="I4181">
        <v>7</v>
      </c>
      <c r="J4181">
        <v>0</v>
      </c>
      <c r="K4181">
        <v>0</v>
      </c>
      <c r="L4181">
        <v>0</v>
      </c>
      <c r="M4181">
        <v>4</v>
      </c>
      <c r="N4181">
        <v>4</v>
      </c>
      <c r="O4181" s="2">
        <v>0</v>
      </c>
      <c r="P4181">
        <v>7</v>
      </c>
      <c r="Q4181">
        <v>0</v>
      </c>
      <c r="R4181">
        <v>0</v>
      </c>
      <c r="S4181">
        <v>0</v>
      </c>
      <c r="T4181">
        <v>4</v>
      </c>
      <c r="U4181">
        <v>4</v>
      </c>
      <c r="V4181" s="1">
        <f t="shared" si="260"/>
        <v>4</v>
      </c>
      <c r="W4181">
        <v>2.5</v>
      </c>
      <c r="X4181" s="1">
        <f t="shared" si="261"/>
        <v>10.416666666666666</v>
      </c>
      <c r="Y4181">
        <v>0</v>
      </c>
      <c r="Z4181" s="1">
        <f t="shared" si="262"/>
        <v>0</v>
      </c>
      <c r="AB4181">
        <f t="shared" si="263"/>
        <v>10.416666666666666</v>
      </c>
    </row>
    <row r="4182" spans="1:28" x14ac:dyDescent="0.25">
      <c r="A4182" s="2">
        <v>2</v>
      </c>
      <c r="B4182">
        <v>2</v>
      </c>
      <c r="C4182">
        <v>0</v>
      </c>
      <c r="D4182">
        <v>0</v>
      </c>
      <c r="E4182">
        <v>3</v>
      </c>
      <c r="F4182">
        <v>3</v>
      </c>
      <c r="G4182">
        <v>3</v>
      </c>
      <c r="H4182" s="2">
        <v>0</v>
      </c>
      <c r="I4182">
        <v>7</v>
      </c>
      <c r="J4182">
        <v>0</v>
      </c>
      <c r="K4182">
        <v>0</v>
      </c>
      <c r="L4182">
        <v>0</v>
      </c>
      <c r="M4182">
        <v>3</v>
      </c>
      <c r="N4182">
        <v>3</v>
      </c>
      <c r="O4182" s="2">
        <v>0</v>
      </c>
      <c r="P4182">
        <v>7</v>
      </c>
      <c r="Q4182">
        <v>0</v>
      </c>
      <c r="R4182">
        <v>0</v>
      </c>
      <c r="S4182">
        <v>0</v>
      </c>
      <c r="T4182">
        <v>3</v>
      </c>
      <c r="U4182">
        <v>3</v>
      </c>
      <c r="V4182" s="1">
        <f t="shared" si="260"/>
        <v>3</v>
      </c>
      <c r="W4182">
        <v>5</v>
      </c>
      <c r="X4182" s="1">
        <f t="shared" si="261"/>
        <v>27.777777777777779</v>
      </c>
      <c r="Y4182">
        <v>0</v>
      </c>
      <c r="Z4182" s="1">
        <f t="shared" si="262"/>
        <v>0</v>
      </c>
      <c r="AB4182">
        <f t="shared" si="263"/>
        <v>27.777777777777779</v>
      </c>
    </row>
    <row r="4183" spans="1:28" x14ac:dyDescent="0.25">
      <c r="A4183" s="2">
        <v>0</v>
      </c>
      <c r="B4183">
        <v>2</v>
      </c>
      <c r="C4183">
        <v>0</v>
      </c>
      <c r="D4183">
        <v>0</v>
      </c>
      <c r="E4183">
        <v>5</v>
      </c>
      <c r="F4183">
        <v>3</v>
      </c>
      <c r="G4183">
        <v>2</v>
      </c>
      <c r="H4183" s="2">
        <v>0</v>
      </c>
      <c r="I4183">
        <v>5</v>
      </c>
      <c r="J4183">
        <v>0</v>
      </c>
      <c r="K4183">
        <v>0</v>
      </c>
      <c r="L4183">
        <v>2</v>
      </c>
      <c r="M4183">
        <v>4</v>
      </c>
      <c r="N4183">
        <v>4</v>
      </c>
      <c r="O4183" s="2">
        <v>0</v>
      </c>
      <c r="P4183">
        <v>5</v>
      </c>
      <c r="Q4183">
        <v>0</v>
      </c>
      <c r="R4183">
        <v>0</v>
      </c>
      <c r="S4183">
        <v>2</v>
      </c>
      <c r="T4183">
        <v>4</v>
      </c>
      <c r="U4183">
        <v>4</v>
      </c>
      <c r="V4183" s="1">
        <f t="shared" si="260"/>
        <v>3.5714285714285716</v>
      </c>
      <c r="W4183">
        <v>6</v>
      </c>
      <c r="X4183" s="1">
        <f t="shared" si="261"/>
        <v>28</v>
      </c>
      <c r="Y4183">
        <v>1</v>
      </c>
      <c r="Z4183" s="1">
        <f t="shared" si="262"/>
        <v>4.666666666666667</v>
      </c>
      <c r="AB4183">
        <f t="shared" si="263"/>
        <v>32.666666666666664</v>
      </c>
    </row>
    <row r="4184" spans="1:28" x14ac:dyDescent="0.25">
      <c r="A4184" s="2">
        <v>0</v>
      </c>
      <c r="B4184">
        <v>0</v>
      </c>
      <c r="C4184">
        <v>0</v>
      </c>
      <c r="D4184">
        <v>0</v>
      </c>
      <c r="E4184">
        <v>7</v>
      </c>
      <c r="F4184">
        <v>2</v>
      </c>
      <c r="G4184">
        <v>0</v>
      </c>
      <c r="H4184" s="2">
        <v>0</v>
      </c>
      <c r="I4184">
        <v>2</v>
      </c>
      <c r="J4184">
        <v>0</v>
      </c>
      <c r="K4184">
        <v>0</v>
      </c>
      <c r="L4184">
        <v>5</v>
      </c>
      <c r="M4184">
        <v>2</v>
      </c>
      <c r="N4184">
        <v>4</v>
      </c>
      <c r="O4184" s="2">
        <v>0</v>
      </c>
      <c r="P4184">
        <v>1</v>
      </c>
      <c r="Q4184">
        <v>0</v>
      </c>
      <c r="R4184">
        <v>0</v>
      </c>
      <c r="S4184">
        <v>6</v>
      </c>
      <c r="T4184">
        <v>2</v>
      </c>
      <c r="U4184">
        <v>4</v>
      </c>
      <c r="V4184" s="1">
        <f t="shared" si="260"/>
        <v>2.1904761904761907</v>
      </c>
      <c r="W4184">
        <v>0</v>
      </c>
      <c r="X4184" s="1">
        <f t="shared" si="261"/>
        <v>0</v>
      </c>
      <c r="Y4184">
        <v>0</v>
      </c>
      <c r="Z4184" s="1">
        <f t="shared" si="262"/>
        <v>0</v>
      </c>
      <c r="AB4184">
        <f t="shared" si="263"/>
        <v>0</v>
      </c>
    </row>
    <row r="4185" spans="1:28" x14ac:dyDescent="0.25">
      <c r="A4185" s="2">
        <v>0</v>
      </c>
      <c r="B4185">
        <v>0</v>
      </c>
      <c r="C4185">
        <v>0</v>
      </c>
      <c r="D4185">
        <v>0</v>
      </c>
      <c r="E4185">
        <v>7</v>
      </c>
      <c r="F4185">
        <v>1</v>
      </c>
      <c r="G4185">
        <v>0</v>
      </c>
      <c r="H4185" s="2">
        <v>0</v>
      </c>
      <c r="I4185">
        <v>5</v>
      </c>
      <c r="J4185">
        <v>0</v>
      </c>
      <c r="K4185">
        <v>0</v>
      </c>
      <c r="L4185">
        <v>2</v>
      </c>
      <c r="M4185">
        <v>3</v>
      </c>
      <c r="N4185">
        <v>0</v>
      </c>
      <c r="O4185" s="2">
        <v>0</v>
      </c>
      <c r="P4185">
        <v>5</v>
      </c>
      <c r="Q4185">
        <v>0</v>
      </c>
      <c r="R4185">
        <v>0</v>
      </c>
      <c r="S4185">
        <v>2</v>
      </c>
      <c r="T4185">
        <v>3</v>
      </c>
      <c r="U4185">
        <v>0</v>
      </c>
      <c r="V4185" s="1">
        <f t="shared" si="260"/>
        <v>1.6666666666666667</v>
      </c>
      <c r="W4185">
        <v>10</v>
      </c>
      <c r="X4185" s="1">
        <f t="shared" si="261"/>
        <v>100</v>
      </c>
      <c r="Y4185">
        <v>0</v>
      </c>
      <c r="Z4185" s="1">
        <f t="shared" si="262"/>
        <v>0</v>
      </c>
      <c r="AB4185">
        <f t="shared" si="263"/>
        <v>100</v>
      </c>
    </row>
    <row r="4186" spans="1:28" x14ac:dyDescent="0.25">
      <c r="A4186" s="2">
        <v>0</v>
      </c>
      <c r="B4186">
        <v>2</v>
      </c>
      <c r="C4186">
        <v>0</v>
      </c>
      <c r="D4186">
        <v>0</v>
      </c>
      <c r="E4186">
        <v>5</v>
      </c>
      <c r="F4186">
        <v>3</v>
      </c>
      <c r="G4186">
        <v>3</v>
      </c>
      <c r="H4186" s="2">
        <v>0</v>
      </c>
      <c r="I4186">
        <v>7</v>
      </c>
      <c r="J4186">
        <v>0</v>
      </c>
      <c r="K4186">
        <v>0</v>
      </c>
      <c r="L4186">
        <v>0</v>
      </c>
      <c r="M4186">
        <v>4</v>
      </c>
      <c r="N4186">
        <v>4</v>
      </c>
      <c r="O4186" s="2">
        <v>0</v>
      </c>
      <c r="P4186">
        <v>7</v>
      </c>
      <c r="Q4186">
        <v>0</v>
      </c>
      <c r="R4186">
        <v>0</v>
      </c>
      <c r="S4186">
        <v>0</v>
      </c>
      <c r="T4186">
        <v>4</v>
      </c>
      <c r="U4186">
        <v>4</v>
      </c>
      <c r="V4186" s="1">
        <f t="shared" si="260"/>
        <v>3.6666666666666665</v>
      </c>
      <c r="W4186">
        <v>4</v>
      </c>
      <c r="X4186" s="1">
        <f t="shared" si="261"/>
        <v>18.181818181818183</v>
      </c>
      <c r="Y4186">
        <v>0</v>
      </c>
      <c r="Z4186" s="1">
        <f t="shared" si="262"/>
        <v>0</v>
      </c>
      <c r="AB4186">
        <f t="shared" si="263"/>
        <v>18.181818181818183</v>
      </c>
    </row>
    <row r="4187" spans="1:28" x14ac:dyDescent="0.25">
      <c r="A4187" s="2">
        <v>0</v>
      </c>
      <c r="B4187">
        <v>0</v>
      </c>
      <c r="C4187">
        <v>0</v>
      </c>
      <c r="D4187">
        <v>0</v>
      </c>
      <c r="E4187">
        <v>7</v>
      </c>
      <c r="F4187">
        <v>2</v>
      </c>
      <c r="G4187">
        <v>3</v>
      </c>
      <c r="H4187" s="2">
        <v>0</v>
      </c>
      <c r="I4187">
        <v>7</v>
      </c>
      <c r="J4187">
        <v>0</v>
      </c>
      <c r="K4187">
        <v>0</v>
      </c>
      <c r="L4187">
        <v>0</v>
      </c>
      <c r="M4187">
        <v>4</v>
      </c>
      <c r="N4187">
        <v>4</v>
      </c>
      <c r="O4187" s="2">
        <v>0</v>
      </c>
      <c r="P4187">
        <v>7</v>
      </c>
      <c r="Q4187">
        <v>0</v>
      </c>
      <c r="R4187">
        <v>0</v>
      </c>
      <c r="S4187">
        <v>0</v>
      </c>
      <c r="T4187">
        <v>4</v>
      </c>
      <c r="U4187">
        <v>3</v>
      </c>
      <c r="V4187" s="1">
        <f t="shared" si="260"/>
        <v>3.3333333333333335</v>
      </c>
      <c r="W4187">
        <v>2</v>
      </c>
      <c r="X4187" s="1">
        <f t="shared" si="261"/>
        <v>10</v>
      </c>
      <c r="Y4187">
        <v>0</v>
      </c>
      <c r="Z4187" s="1">
        <f t="shared" si="262"/>
        <v>0</v>
      </c>
      <c r="AB4187">
        <f t="shared" si="263"/>
        <v>10</v>
      </c>
    </row>
    <row r="4188" spans="1:28" x14ac:dyDescent="0.25">
      <c r="A4188" s="2">
        <v>0</v>
      </c>
      <c r="B4188">
        <v>0</v>
      </c>
      <c r="C4188">
        <v>0</v>
      </c>
      <c r="D4188">
        <v>0</v>
      </c>
      <c r="E4188">
        <v>7</v>
      </c>
      <c r="F4188">
        <v>2</v>
      </c>
      <c r="G4188">
        <v>0</v>
      </c>
      <c r="H4188" s="2">
        <v>0</v>
      </c>
      <c r="I4188">
        <v>7</v>
      </c>
      <c r="J4188">
        <v>0</v>
      </c>
      <c r="K4188">
        <v>0</v>
      </c>
      <c r="L4188">
        <v>0</v>
      </c>
      <c r="M4188">
        <v>5</v>
      </c>
      <c r="N4188">
        <v>7</v>
      </c>
      <c r="O4188" s="2">
        <v>0</v>
      </c>
      <c r="P4188">
        <v>7</v>
      </c>
      <c r="Q4188">
        <v>0</v>
      </c>
      <c r="R4188">
        <v>0</v>
      </c>
      <c r="S4188">
        <v>0</v>
      </c>
      <c r="T4188">
        <v>7</v>
      </c>
      <c r="U4188">
        <v>7</v>
      </c>
      <c r="V4188" s="1">
        <f t="shared" si="260"/>
        <v>4.666666666666667</v>
      </c>
      <c r="W4188">
        <v>3.6</v>
      </c>
      <c r="X4188" s="1">
        <f t="shared" si="261"/>
        <v>12.857142857142856</v>
      </c>
      <c r="Y4188">
        <v>0</v>
      </c>
      <c r="Z4188" s="1">
        <f t="shared" si="262"/>
        <v>0</v>
      </c>
      <c r="AB4188">
        <f t="shared" si="263"/>
        <v>12.857142857142856</v>
      </c>
    </row>
    <row r="4189" spans="1:28" x14ac:dyDescent="0.25">
      <c r="A4189" s="2">
        <v>0</v>
      </c>
      <c r="B4189">
        <v>5</v>
      </c>
      <c r="C4189">
        <v>0</v>
      </c>
      <c r="D4189">
        <v>0</v>
      </c>
      <c r="E4189">
        <v>2</v>
      </c>
      <c r="F4189">
        <v>8</v>
      </c>
      <c r="G4189">
        <v>10</v>
      </c>
      <c r="H4189" s="2">
        <v>0</v>
      </c>
      <c r="I4189">
        <v>2</v>
      </c>
      <c r="J4189">
        <v>0</v>
      </c>
      <c r="K4189">
        <v>5</v>
      </c>
      <c r="L4189">
        <v>0</v>
      </c>
      <c r="M4189">
        <v>8</v>
      </c>
      <c r="N4189">
        <v>10</v>
      </c>
      <c r="O4189" s="2">
        <v>0</v>
      </c>
      <c r="P4189">
        <v>7</v>
      </c>
      <c r="Q4189">
        <v>0</v>
      </c>
      <c r="R4189">
        <v>0</v>
      </c>
      <c r="S4189">
        <v>0</v>
      </c>
      <c r="T4189">
        <v>8</v>
      </c>
      <c r="U4189">
        <v>10</v>
      </c>
      <c r="V4189" s="1">
        <f t="shared" si="260"/>
        <v>8.5714285714285712</v>
      </c>
      <c r="W4189">
        <v>10</v>
      </c>
      <c r="X4189" s="1">
        <f t="shared" si="261"/>
        <v>19.444444444444446</v>
      </c>
      <c r="Y4189">
        <v>0</v>
      </c>
      <c r="Z4189" s="1">
        <f t="shared" si="262"/>
        <v>0</v>
      </c>
      <c r="AB4189">
        <f t="shared" si="263"/>
        <v>19.444444444444446</v>
      </c>
    </row>
    <row r="4190" spans="1:28" x14ac:dyDescent="0.25">
      <c r="A4190" s="2">
        <v>0</v>
      </c>
      <c r="B4190">
        <v>0</v>
      </c>
      <c r="C4190">
        <v>0</v>
      </c>
      <c r="D4190">
        <v>0</v>
      </c>
      <c r="E4190">
        <v>7</v>
      </c>
      <c r="F4190">
        <v>1</v>
      </c>
      <c r="G4190">
        <v>0</v>
      </c>
      <c r="H4190" s="2">
        <v>0</v>
      </c>
      <c r="I4190">
        <v>0</v>
      </c>
      <c r="J4190">
        <v>0</v>
      </c>
      <c r="K4190">
        <v>0</v>
      </c>
      <c r="L4190">
        <v>7</v>
      </c>
      <c r="M4190">
        <v>0</v>
      </c>
      <c r="N4190">
        <v>0</v>
      </c>
      <c r="O4190" s="2">
        <v>0</v>
      </c>
      <c r="P4190">
        <v>5</v>
      </c>
      <c r="Q4190">
        <v>0</v>
      </c>
      <c r="R4190">
        <v>0</v>
      </c>
      <c r="S4190">
        <v>2</v>
      </c>
      <c r="T4190">
        <v>4</v>
      </c>
      <c r="U4190">
        <v>4</v>
      </c>
      <c r="V4190" s="1">
        <f t="shared" si="260"/>
        <v>1.5714285714285714</v>
      </c>
      <c r="W4190">
        <v>5</v>
      </c>
      <c r="X4190" s="1">
        <f t="shared" si="261"/>
        <v>53.030303030303031</v>
      </c>
      <c r="Y4190">
        <v>0</v>
      </c>
      <c r="Z4190" s="1">
        <f t="shared" si="262"/>
        <v>0</v>
      </c>
      <c r="AB4190">
        <f t="shared" si="263"/>
        <v>53.030303030303031</v>
      </c>
    </row>
    <row r="4191" spans="1:28" x14ac:dyDescent="0.25">
      <c r="A4191" s="2">
        <v>0</v>
      </c>
      <c r="B4191">
        <v>0</v>
      </c>
      <c r="C4191">
        <v>0</v>
      </c>
      <c r="D4191">
        <v>0</v>
      </c>
      <c r="E4191">
        <v>7</v>
      </c>
      <c r="F4191">
        <v>2</v>
      </c>
      <c r="G4191">
        <v>3</v>
      </c>
      <c r="H4191" s="2">
        <v>0</v>
      </c>
      <c r="I4191">
        <v>0</v>
      </c>
      <c r="J4191">
        <v>0</v>
      </c>
      <c r="K4191">
        <v>0</v>
      </c>
      <c r="L4191">
        <v>7</v>
      </c>
      <c r="M4191">
        <v>2</v>
      </c>
      <c r="N4191">
        <v>3</v>
      </c>
      <c r="O4191" s="2">
        <v>0</v>
      </c>
      <c r="P4191">
        <v>0</v>
      </c>
      <c r="Q4191">
        <v>0</v>
      </c>
      <c r="R4191">
        <v>0</v>
      </c>
      <c r="S4191">
        <v>7</v>
      </c>
      <c r="T4191">
        <v>2</v>
      </c>
      <c r="U4191">
        <v>3</v>
      </c>
      <c r="V4191" s="1">
        <f t="shared" si="260"/>
        <v>2.2857142857142856</v>
      </c>
      <c r="W4191">
        <v>0</v>
      </c>
      <c r="X4191" s="1">
        <f t="shared" si="261"/>
        <v>0</v>
      </c>
      <c r="Y4191">
        <v>0</v>
      </c>
      <c r="Z4191" s="1">
        <f t="shared" si="262"/>
        <v>0</v>
      </c>
      <c r="AB4191">
        <f t="shared" si="263"/>
        <v>0</v>
      </c>
    </row>
    <row r="4192" spans="1:28" x14ac:dyDescent="0.25">
      <c r="A4192" s="2">
        <v>0</v>
      </c>
      <c r="B4192">
        <v>0</v>
      </c>
      <c r="C4192">
        <v>0</v>
      </c>
      <c r="D4192">
        <v>0</v>
      </c>
      <c r="E4192">
        <v>7</v>
      </c>
      <c r="F4192">
        <v>3</v>
      </c>
      <c r="G4192">
        <v>3</v>
      </c>
      <c r="H4192" s="2">
        <v>0</v>
      </c>
      <c r="I4192">
        <v>5</v>
      </c>
      <c r="J4192">
        <v>0</v>
      </c>
      <c r="K4192">
        <v>0</v>
      </c>
      <c r="L4192">
        <v>2</v>
      </c>
      <c r="M4192">
        <v>3</v>
      </c>
      <c r="N4192">
        <v>3</v>
      </c>
      <c r="O4192" s="2">
        <v>0</v>
      </c>
      <c r="P4192">
        <v>7</v>
      </c>
      <c r="Q4192">
        <v>0</v>
      </c>
      <c r="R4192">
        <v>0</v>
      </c>
      <c r="S4192">
        <v>0</v>
      </c>
      <c r="T4192">
        <v>3</v>
      </c>
      <c r="U4192">
        <v>3</v>
      </c>
      <c r="V4192" s="1">
        <f t="shared" si="260"/>
        <v>3</v>
      </c>
      <c r="W4192">
        <v>5</v>
      </c>
      <c r="X4192" s="1">
        <f t="shared" si="261"/>
        <v>27.777777777777779</v>
      </c>
      <c r="Y4192">
        <v>0</v>
      </c>
      <c r="Z4192" s="1">
        <f t="shared" si="262"/>
        <v>0</v>
      </c>
      <c r="AB4192">
        <f t="shared" si="263"/>
        <v>27.777777777777779</v>
      </c>
    </row>
    <row r="4193" spans="1:28" x14ac:dyDescent="0.25">
      <c r="A4193" s="2">
        <v>0</v>
      </c>
      <c r="B4193">
        <v>0</v>
      </c>
      <c r="C4193">
        <v>0</v>
      </c>
      <c r="D4193">
        <v>0</v>
      </c>
      <c r="E4193">
        <v>7</v>
      </c>
      <c r="F4193">
        <v>2</v>
      </c>
      <c r="G4193">
        <v>0</v>
      </c>
      <c r="H4193" s="2">
        <v>0</v>
      </c>
      <c r="I4193">
        <v>7</v>
      </c>
      <c r="J4193">
        <v>0</v>
      </c>
      <c r="K4193">
        <v>0</v>
      </c>
      <c r="L4193">
        <v>0</v>
      </c>
      <c r="M4193">
        <v>3</v>
      </c>
      <c r="N4193">
        <v>3</v>
      </c>
      <c r="O4193" s="2">
        <v>0</v>
      </c>
      <c r="P4193">
        <v>7</v>
      </c>
      <c r="Q4193">
        <v>0</v>
      </c>
      <c r="R4193">
        <v>0</v>
      </c>
      <c r="S4193">
        <v>0</v>
      </c>
      <c r="T4193">
        <v>3</v>
      </c>
      <c r="U4193">
        <v>3</v>
      </c>
      <c r="V4193" s="1">
        <f t="shared" si="260"/>
        <v>2.4761904761904763</v>
      </c>
      <c r="W4193">
        <v>10</v>
      </c>
      <c r="X4193" s="1">
        <f t="shared" si="261"/>
        <v>67.307692307692307</v>
      </c>
      <c r="Y4193">
        <v>0</v>
      </c>
      <c r="Z4193" s="1">
        <f t="shared" si="262"/>
        <v>0</v>
      </c>
      <c r="AB4193">
        <f t="shared" si="263"/>
        <v>67.307692307692307</v>
      </c>
    </row>
    <row r="4194" spans="1:28" x14ac:dyDescent="0.25">
      <c r="A4194" s="2">
        <v>0</v>
      </c>
      <c r="B4194">
        <v>7</v>
      </c>
      <c r="C4194">
        <v>0</v>
      </c>
      <c r="D4194">
        <v>0</v>
      </c>
      <c r="E4194">
        <v>0</v>
      </c>
      <c r="F4194">
        <v>3</v>
      </c>
      <c r="G4194">
        <v>3</v>
      </c>
      <c r="H4194" s="2">
        <v>0</v>
      </c>
      <c r="I4194">
        <v>7</v>
      </c>
      <c r="J4194">
        <v>0</v>
      </c>
      <c r="K4194">
        <v>0</v>
      </c>
      <c r="L4194">
        <v>0</v>
      </c>
      <c r="M4194">
        <v>3</v>
      </c>
      <c r="N4194">
        <v>3</v>
      </c>
      <c r="O4194" s="2">
        <v>0</v>
      </c>
      <c r="P4194">
        <v>7</v>
      </c>
      <c r="Q4194">
        <v>0</v>
      </c>
      <c r="R4194">
        <v>0</v>
      </c>
      <c r="S4194">
        <v>0</v>
      </c>
      <c r="T4194">
        <v>3</v>
      </c>
      <c r="U4194">
        <v>3</v>
      </c>
      <c r="V4194" s="1">
        <f t="shared" si="260"/>
        <v>3</v>
      </c>
      <c r="W4194">
        <v>1.5</v>
      </c>
      <c r="X4194" s="1">
        <f t="shared" si="261"/>
        <v>8.3333333333333339</v>
      </c>
      <c r="Y4194">
        <v>0</v>
      </c>
      <c r="Z4194" s="1">
        <f t="shared" si="262"/>
        <v>0</v>
      </c>
      <c r="AB4194">
        <f t="shared" si="263"/>
        <v>8.3333333333333339</v>
      </c>
    </row>
    <row r="4195" spans="1:28" x14ac:dyDescent="0.25">
      <c r="A4195" s="2">
        <v>0</v>
      </c>
      <c r="B4195">
        <v>7</v>
      </c>
      <c r="C4195">
        <v>0</v>
      </c>
      <c r="D4195">
        <v>0</v>
      </c>
      <c r="E4195">
        <v>0</v>
      </c>
      <c r="F4195">
        <v>3</v>
      </c>
      <c r="G4195">
        <v>4</v>
      </c>
      <c r="H4195" s="2">
        <v>0</v>
      </c>
      <c r="I4195">
        <v>7</v>
      </c>
      <c r="J4195">
        <v>0</v>
      </c>
      <c r="K4195">
        <v>0</v>
      </c>
      <c r="L4195">
        <v>0</v>
      </c>
      <c r="M4195">
        <v>3</v>
      </c>
      <c r="N4195">
        <v>4</v>
      </c>
      <c r="O4195" s="2">
        <v>0</v>
      </c>
      <c r="P4195">
        <v>7</v>
      </c>
      <c r="Q4195">
        <v>0</v>
      </c>
      <c r="R4195">
        <v>0</v>
      </c>
      <c r="S4195">
        <v>0</v>
      </c>
      <c r="T4195">
        <v>3</v>
      </c>
      <c r="U4195">
        <v>4</v>
      </c>
      <c r="V4195" s="1">
        <f t="shared" si="260"/>
        <v>3.2857142857142856</v>
      </c>
      <c r="W4195">
        <v>5</v>
      </c>
      <c r="X4195" s="1">
        <f t="shared" si="261"/>
        <v>25.362318840579711</v>
      </c>
      <c r="Y4195">
        <v>0</v>
      </c>
      <c r="Z4195" s="1">
        <f t="shared" si="262"/>
        <v>0</v>
      </c>
      <c r="AB4195">
        <f t="shared" si="263"/>
        <v>25.362318840579711</v>
      </c>
    </row>
    <row r="4196" spans="1:28" x14ac:dyDescent="0.25">
      <c r="A4196" s="2">
        <v>0</v>
      </c>
      <c r="B4196">
        <v>2</v>
      </c>
      <c r="C4196">
        <v>0</v>
      </c>
      <c r="D4196">
        <v>0</v>
      </c>
      <c r="E4196">
        <v>5</v>
      </c>
      <c r="F4196">
        <v>5</v>
      </c>
      <c r="G4196">
        <v>7</v>
      </c>
      <c r="H4196" s="2">
        <v>7</v>
      </c>
      <c r="I4196">
        <v>0</v>
      </c>
      <c r="J4196">
        <v>0</v>
      </c>
      <c r="K4196">
        <v>0</v>
      </c>
      <c r="L4196">
        <v>0</v>
      </c>
      <c r="M4196">
        <v>5</v>
      </c>
      <c r="N4196">
        <v>7</v>
      </c>
      <c r="O4196" s="2">
        <v>0</v>
      </c>
      <c r="P4196">
        <v>7</v>
      </c>
      <c r="Q4196">
        <v>0</v>
      </c>
      <c r="R4196">
        <v>0</v>
      </c>
      <c r="S4196">
        <v>0</v>
      </c>
      <c r="T4196">
        <v>7</v>
      </c>
      <c r="U4196">
        <v>7</v>
      </c>
      <c r="V4196" s="1">
        <f t="shared" si="260"/>
        <v>6.0476190476190474</v>
      </c>
      <c r="W4196">
        <v>2</v>
      </c>
      <c r="X4196" s="1">
        <f t="shared" si="261"/>
        <v>5.5118110236220472</v>
      </c>
      <c r="Y4196">
        <v>0</v>
      </c>
      <c r="Z4196" s="1">
        <f t="shared" si="262"/>
        <v>0</v>
      </c>
      <c r="AB4196">
        <f t="shared" si="263"/>
        <v>5.5118110236220472</v>
      </c>
    </row>
    <row r="4197" spans="1:28" x14ac:dyDescent="0.25">
      <c r="A4197" s="2">
        <v>0</v>
      </c>
      <c r="B4197">
        <v>7</v>
      </c>
      <c r="C4197">
        <v>0</v>
      </c>
      <c r="D4197">
        <v>0</v>
      </c>
      <c r="E4197">
        <v>0</v>
      </c>
      <c r="F4197">
        <v>4</v>
      </c>
      <c r="G4197">
        <v>4</v>
      </c>
      <c r="H4197" s="2">
        <v>0</v>
      </c>
      <c r="I4197">
        <v>7</v>
      </c>
      <c r="J4197">
        <v>0</v>
      </c>
      <c r="K4197">
        <v>0</v>
      </c>
      <c r="L4197">
        <v>0</v>
      </c>
      <c r="M4197">
        <v>4</v>
      </c>
      <c r="N4197">
        <v>4</v>
      </c>
      <c r="O4197" s="2">
        <v>0</v>
      </c>
      <c r="P4197">
        <v>7</v>
      </c>
      <c r="Q4197">
        <v>0</v>
      </c>
      <c r="R4197">
        <v>0</v>
      </c>
      <c r="S4197">
        <v>0</v>
      </c>
      <c r="T4197">
        <v>4</v>
      </c>
      <c r="U4197">
        <v>4</v>
      </c>
      <c r="V4197" s="1">
        <f t="shared" si="260"/>
        <v>4</v>
      </c>
      <c r="W4197">
        <v>2</v>
      </c>
      <c r="X4197" s="1">
        <f t="shared" si="261"/>
        <v>8.3333333333333339</v>
      </c>
      <c r="Y4197">
        <v>0</v>
      </c>
      <c r="Z4197" s="1">
        <f t="shared" si="262"/>
        <v>0</v>
      </c>
      <c r="AB4197">
        <f t="shared" si="263"/>
        <v>8.3333333333333339</v>
      </c>
    </row>
    <row r="4198" spans="1:28" x14ac:dyDescent="0.25">
      <c r="A4198" s="2">
        <v>0</v>
      </c>
      <c r="B4198">
        <v>4</v>
      </c>
      <c r="C4198">
        <v>0</v>
      </c>
      <c r="D4198">
        <v>0</v>
      </c>
      <c r="E4198">
        <v>3</v>
      </c>
      <c r="F4198">
        <v>4</v>
      </c>
      <c r="G4198">
        <v>4</v>
      </c>
      <c r="H4198" s="2">
        <v>0</v>
      </c>
      <c r="I4198">
        <v>7</v>
      </c>
      <c r="J4198">
        <v>0</v>
      </c>
      <c r="K4198">
        <v>0</v>
      </c>
      <c r="L4198">
        <v>0</v>
      </c>
      <c r="M4198">
        <v>4</v>
      </c>
      <c r="N4198">
        <v>4</v>
      </c>
      <c r="O4198" s="2">
        <v>0</v>
      </c>
      <c r="P4198">
        <v>7</v>
      </c>
      <c r="Q4198">
        <v>0</v>
      </c>
      <c r="R4198">
        <v>0</v>
      </c>
      <c r="S4198">
        <v>0</v>
      </c>
      <c r="T4198">
        <v>4</v>
      </c>
      <c r="U4198">
        <v>4</v>
      </c>
      <c r="V4198" s="1">
        <f t="shared" si="260"/>
        <v>4</v>
      </c>
      <c r="W4198">
        <v>3</v>
      </c>
      <c r="X4198" s="1">
        <f t="shared" si="261"/>
        <v>12.5</v>
      </c>
      <c r="Y4198">
        <v>0.5</v>
      </c>
      <c r="Z4198" s="1">
        <f t="shared" si="262"/>
        <v>2.0833333333333335</v>
      </c>
      <c r="AB4198">
        <f t="shared" si="263"/>
        <v>14.583333333333334</v>
      </c>
    </row>
    <row r="4199" spans="1:28" x14ac:dyDescent="0.25">
      <c r="A4199" s="2">
        <v>0</v>
      </c>
      <c r="B4199">
        <v>0</v>
      </c>
      <c r="C4199">
        <v>0</v>
      </c>
      <c r="D4199">
        <v>0</v>
      </c>
      <c r="E4199">
        <v>7</v>
      </c>
      <c r="F4199">
        <v>3</v>
      </c>
      <c r="G4199">
        <v>3</v>
      </c>
      <c r="H4199" s="2">
        <v>0</v>
      </c>
      <c r="I4199">
        <v>7</v>
      </c>
      <c r="J4199">
        <v>0</v>
      </c>
      <c r="K4199">
        <v>0</v>
      </c>
      <c r="L4199">
        <v>0</v>
      </c>
      <c r="M4199">
        <v>3</v>
      </c>
      <c r="N4199">
        <v>3</v>
      </c>
      <c r="O4199" s="2">
        <v>0</v>
      </c>
      <c r="P4199">
        <v>7</v>
      </c>
      <c r="Q4199">
        <v>0</v>
      </c>
      <c r="R4199">
        <v>0</v>
      </c>
      <c r="S4199">
        <v>0</v>
      </c>
      <c r="T4199">
        <v>3</v>
      </c>
      <c r="U4199">
        <v>3</v>
      </c>
      <c r="V4199" s="1">
        <f t="shared" si="260"/>
        <v>3</v>
      </c>
      <c r="W4199">
        <v>5</v>
      </c>
      <c r="X4199" s="1">
        <f t="shared" si="261"/>
        <v>27.777777777777779</v>
      </c>
      <c r="Y4199">
        <v>0</v>
      </c>
      <c r="Z4199" s="1">
        <f t="shared" si="262"/>
        <v>0</v>
      </c>
      <c r="AB4199">
        <f t="shared" si="263"/>
        <v>27.777777777777779</v>
      </c>
    </row>
    <row r="4200" spans="1:28" x14ac:dyDescent="0.25">
      <c r="A4200" s="2">
        <v>0</v>
      </c>
      <c r="B4200">
        <v>0</v>
      </c>
      <c r="C4200">
        <v>0</v>
      </c>
      <c r="D4200">
        <v>0</v>
      </c>
      <c r="E4200">
        <v>7</v>
      </c>
      <c r="F4200">
        <v>0</v>
      </c>
      <c r="G4200">
        <v>0</v>
      </c>
      <c r="H4200" s="2">
        <v>0</v>
      </c>
      <c r="I4200">
        <v>7</v>
      </c>
      <c r="J4200">
        <v>0</v>
      </c>
      <c r="K4200">
        <v>0</v>
      </c>
      <c r="L4200">
        <v>0</v>
      </c>
      <c r="M4200">
        <v>4</v>
      </c>
      <c r="N4200">
        <v>4</v>
      </c>
      <c r="O4200" s="2">
        <v>0</v>
      </c>
      <c r="P4200">
        <v>7</v>
      </c>
      <c r="Q4200">
        <v>0</v>
      </c>
      <c r="R4200">
        <v>0</v>
      </c>
      <c r="S4200">
        <v>0</v>
      </c>
      <c r="T4200">
        <v>4</v>
      </c>
      <c r="U4200">
        <v>4</v>
      </c>
      <c r="V4200" s="1">
        <f t="shared" si="260"/>
        <v>2.6666666666666665</v>
      </c>
      <c r="W4200">
        <v>3</v>
      </c>
      <c r="X4200" s="1">
        <f t="shared" si="261"/>
        <v>18.75</v>
      </c>
      <c r="Y4200">
        <v>0</v>
      </c>
      <c r="Z4200" s="1">
        <f t="shared" si="262"/>
        <v>0</v>
      </c>
      <c r="AB4200">
        <f t="shared" si="263"/>
        <v>18.75</v>
      </c>
    </row>
    <row r="4201" spans="1:28" x14ac:dyDescent="0.25">
      <c r="A4201" s="2">
        <v>0</v>
      </c>
      <c r="B4201">
        <v>2</v>
      </c>
      <c r="C4201">
        <v>0</v>
      </c>
      <c r="D4201">
        <v>0</v>
      </c>
      <c r="E4201">
        <v>5</v>
      </c>
      <c r="F4201">
        <v>1</v>
      </c>
      <c r="G4201">
        <v>4</v>
      </c>
      <c r="H4201" s="2">
        <v>0</v>
      </c>
      <c r="I4201">
        <v>7</v>
      </c>
      <c r="J4201">
        <v>0</v>
      </c>
      <c r="K4201">
        <v>0</v>
      </c>
      <c r="L4201">
        <v>0</v>
      </c>
      <c r="M4201">
        <v>3</v>
      </c>
      <c r="N4201">
        <v>4</v>
      </c>
      <c r="O4201" s="2">
        <v>0</v>
      </c>
      <c r="P4201">
        <v>7</v>
      </c>
      <c r="Q4201">
        <v>0</v>
      </c>
      <c r="R4201">
        <v>0</v>
      </c>
      <c r="S4201">
        <v>0</v>
      </c>
      <c r="T4201">
        <v>3</v>
      </c>
      <c r="U4201">
        <v>4</v>
      </c>
      <c r="V4201" s="1">
        <f t="shared" si="260"/>
        <v>2.8095238095238093</v>
      </c>
      <c r="W4201">
        <v>3</v>
      </c>
      <c r="X4201" s="1">
        <f t="shared" si="261"/>
        <v>17.79661016949153</v>
      </c>
      <c r="Y4201">
        <v>0</v>
      </c>
      <c r="Z4201" s="1">
        <f t="shared" si="262"/>
        <v>0</v>
      </c>
      <c r="AB4201">
        <f t="shared" si="263"/>
        <v>17.79661016949153</v>
      </c>
    </row>
    <row r="4202" spans="1:28" x14ac:dyDescent="0.25">
      <c r="A4202" s="2">
        <v>5</v>
      </c>
      <c r="B4202">
        <v>0</v>
      </c>
      <c r="C4202">
        <v>0</v>
      </c>
      <c r="D4202">
        <v>0</v>
      </c>
      <c r="E4202">
        <v>2</v>
      </c>
      <c r="F4202">
        <v>4</v>
      </c>
      <c r="G4202">
        <v>4</v>
      </c>
      <c r="H4202" s="2">
        <v>0</v>
      </c>
      <c r="I4202">
        <v>0</v>
      </c>
      <c r="J4202">
        <v>0</v>
      </c>
      <c r="K4202">
        <v>0</v>
      </c>
      <c r="L4202">
        <v>7</v>
      </c>
      <c r="M4202">
        <v>4</v>
      </c>
      <c r="N4202">
        <v>4</v>
      </c>
      <c r="O4202" s="2">
        <v>0</v>
      </c>
      <c r="P4202">
        <v>4</v>
      </c>
      <c r="Q4202">
        <v>0</v>
      </c>
      <c r="R4202">
        <v>0</v>
      </c>
      <c r="S4202">
        <v>3</v>
      </c>
      <c r="T4202">
        <v>5</v>
      </c>
      <c r="U4202">
        <v>4</v>
      </c>
      <c r="V4202" s="1">
        <f t="shared" si="260"/>
        <v>4.2380952380952381</v>
      </c>
      <c r="W4202">
        <v>0</v>
      </c>
      <c r="X4202" s="1">
        <f t="shared" si="261"/>
        <v>0</v>
      </c>
      <c r="Y4202">
        <v>0</v>
      </c>
      <c r="Z4202" s="1">
        <f t="shared" si="262"/>
        <v>0</v>
      </c>
      <c r="AB4202">
        <f t="shared" si="263"/>
        <v>0</v>
      </c>
    </row>
    <row r="4203" spans="1:28" x14ac:dyDescent="0.25">
      <c r="A4203" s="2">
        <v>0</v>
      </c>
      <c r="B4203">
        <v>5</v>
      </c>
      <c r="C4203">
        <v>0</v>
      </c>
      <c r="D4203">
        <v>0</v>
      </c>
      <c r="E4203">
        <v>2</v>
      </c>
      <c r="F4203">
        <v>3</v>
      </c>
      <c r="G4203">
        <v>0</v>
      </c>
      <c r="H4203" s="2">
        <v>0</v>
      </c>
      <c r="I4203">
        <v>5</v>
      </c>
      <c r="J4203">
        <v>0</v>
      </c>
      <c r="K4203">
        <v>0</v>
      </c>
      <c r="L4203">
        <v>2</v>
      </c>
      <c r="M4203">
        <v>3</v>
      </c>
      <c r="N4203">
        <v>0</v>
      </c>
      <c r="O4203" s="2">
        <v>0</v>
      </c>
      <c r="P4203">
        <v>5</v>
      </c>
      <c r="Q4203">
        <v>0</v>
      </c>
      <c r="R4203">
        <v>0</v>
      </c>
      <c r="S4203">
        <v>2</v>
      </c>
      <c r="T4203">
        <v>3</v>
      </c>
      <c r="U4203">
        <v>0</v>
      </c>
      <c r="V4203" s="1">
        <f t="shared" si="260"/>
        <v>2.1428571428571428</v>
      </c>
      <c r="W4203">
        <v>2.5</v>
      </c>
      <c r="X4203" s="1">
        <f t="shared" si="261"/>
        <v>19.444444444444446</v>
      </c>
      <c r="Y4203">
        <v>0</v>
      </c>
      <c r="Z4203" s="1">
        <f t="shared" si="262"/>
        <v>0</v>
      </c>
      <c r="AB4203">
        <f t="shared" si="263"/>
        <v>19.444444444444446</v>
      </c>
    </row>
    <row r="4204" spans="1:28" x14ac:dyDescent="0.25">
      <c r="A4204" s="2">
        <v>0</v>
      </c>
      <c r="B4204">
        <v>6</v>
      </c>
      <c r="C4204">
        <v>0</v>
      </c>
      <c r="D4204">
        <v>0</v>
      </c>
      <c r="E4204">
        <v>1</v>
      </c>
      <c r="F4204">
        <v>2</v>
      </c>
      <c r="G4204">
        <v>2</v>
      </c>
      <c r="H4204" s="2">
        <v>0</v>
      </c>
      <c r="I4204">
        <v>7</v>
      </c>
      <c r="J4204">
        <v>0</v>
      </c>
      <c r="K4204">
        <v>0</v>
      </c>
      <c r="L4204">
        <v>0</v>
      </c>
      <c r="M4204">
        <v>2</v>
      </c>
      <c r="N4204">
        <v>2</v>
      </c>
      <c r="O4204" s="2">
        <v>0</v>
      </c>
      <c r="P4204">
        <v>7</v>
      </c>
      <c r="Q4204">
        <v>0</v>
      </c>
      <c r="R4204">
        <v>0</v>
      </c>
      <c r="S4204">
        <v>0</v>
      </c>
      <c r="T4204">
        <v>2</v>
      </c>
      <c r="U4204">
        <v>2</v>
      </c>
      <c r="V4204" s="1">
        <f t="shared" si="260"/>
        <v>2</v>
      </c>
      <c r="W4204">
        <v>2</v>
      </c>
      <c r="X4204" s="1">
        <f t="shared" si="261"/>
        <v>16.666666666666668</v>
      </c>
      <c r="Y4204">
        <v>0</v>
      </c>
      <c r="Z4204" s="1">
        <f t="shared" si="262"/>
        <v>0</v>
      </c>
      <c r="AB4204">
        <f t="shared" si="263"/>
        <v>16.666666666666668</v>
      </c>
    </row>
    <row r="4205" spans="1:28" x14ac:dyDescent="0.25">
      <c r="A4205" s="2">
        <v>0</v>
      </c>
      <c r="B4205">
        <v>3</v>
      </c>
      <c r="C4205">
        <v>0</v>
      </c>
      <c r="D4205">
        <v>0</v>
      </c>
      <c r="E4205">
        <v>4</v>
      </c>
      <c r="F4205">
        <v>1</v>
      </c>
      <c r="G4205">
        <v>4</v>
      </c>
      <c r="H4205" s="2">
        <v>0</v>
      </c>
      <c r="I4205">
        <v>4</v>
      </c>
      <c r="J4205">
        <v>0</v>
      </c>
      <c r="K4205">
        <v>0</v>
      </c>
      <c r="L4205">
        <v>3</v>
      </c>
      <c r="M4205">
        <v>4</v>
      </c>
      <c r="N4205">
        <v>4</v>
      </c>
      <c r="O4205" s="2">
        <v>0</v>
      </c>
      <c r="P4205">
        <v>7</v>
      </c>
      <c r="Q4205">
        <v>0</v>
      </c>
      <c r="R4205">
        <v>0</v>
      </c>
      <c r="S4205">
        <v>0</v>
      </c>
      <c r="T4205">
        <v>4</v>
      </c>
      <c r="U4205">
        <v>4</v>
      </c>
      <c r="V4205" s="1">
        <f t="shared" si="260"/>
        <v>3.2857142857142856</v>
      </c>
      <c r="W4205">
        <v>6</v>
      </c>
      <c r="X4205" s="1">
        <f t="shared" si="261"/>
        <v>30.434782608695652</v>
      </c>
      <c r="Y4205">
        <v>0</v>
      </c>
      <c r="Z4205" s="1">
        <f t="shared" si="262"/>
        <v>0</v>
      </c>
      <c r="AB4205">
        <f t="shared" si="263"/>
        <v>30.434782608695652</v>
      </c>
    </row>
    <row r="4206" spans="1:28" x14ac:dyDescent="0.25">
      <c r="A4206" s="2">
        <v>0</v>
      </c>
      <c r="B4206">
        <v>7</v>
      </c>
      <c r="C4206">
        <v>0</v>
      </c>
      <c r="D4206">
        <v>0</v>
      </c>
      <c r="E4206">
        <v>0</v>
      </c>
      <c r="F4206">
        <v>2</v>
      </c>
      <c r="G4206">
        <v>1</v>
      </c>
      <c r="H4206" s="2">
        <v>0</v>
      </c>
      <c r="I4206">
        <v>7</v>
      </c>
      <c r="J4206">
        <v>0</v>
      </c>
      <c r="K4206">
        <v>0</v>
      </c>
      <c r="L4206">
        <v>0</v>
      </c>
      <c r="M4206">
        <v>4</v>
      </c>
      <c r="N4206">
        <v>4</v>
      </c>
      <c r="O4206" s="2">
        <v>0</v>
      </c>
      <c r="P4206">
        <v>7</v>
      </c>
      <c r="Q4206">
        <v>0</v>
      </c>
      <c r="R4206">
        <v>0</v>
      </c>
      <c r="S4206">
        <v>0</v>
      </c>
      <c r="T4206">
        <v>4</v>
      </c>
      <c r="U4206">
        <v>4</v>
      </c>
      <c r="V4206" s="1">
        <f t="shared" si="260"/>
        <v>3.2380952380952381</v>
      </c>
      <c r="W4206">
        <v>2</v>
      </c>
      <c r="X4206" s="1">
        <f t="shared" si="261"/>
        <v>10.294117647058822</v>
      </c>
      <c r="Y4206">
        <v>0</v>
      </c>
      <c r="Z4206" s="1">
        <f t="shared" si="262"/>
        <v>0</v>
      </c>
      <c r="AB4206">
        <f t="shared" si="263"/>
        <v>10.294117647058822</v>
      </c>
    </row>
    <row r="4207" spans="1:28" x14ac:dyDescent="0.25">
      <c r="A4207" s="2">
        <v>0</v>
      </c>
      <c r="B4207">
        <v>5</v>
      </c>
      <c r="C4207">
        <v>0</v>
      </c>
      <c r="D4207">
        <v>2</v>
      </c>
      <c r="E4207">
        <v>0</v>
      </c>
      <c r="F4207">
        <v>4</v>
      </c>
      <c r="G4207">
        <v>0</v>
      </c>
      <c r="H4207" s="2">
        <v>0</v>
      </c>
      <c r="I4207">
        <v>7</v>
      </c>
      <c r="J4207">
        <v>0</v>
      </c>
      <c r="K4207">
        <v>0</v>
      </c>
      <c r="L4207">
        <v>0</v>
      </c>
      <c r="M4207">
        <v>4</v>
      </c>
      <c r="N4207">
        <v>2</v>
      </c>
      <c r="O4207" s="2">
        <v>0</v>
      </c>
      <c r="P4207">
        <v>3</v>
      </c>
      <c r="Q4207">
        <v>0</v>
      </c>
      <c r="R4207">
        <v>4</v>
      </c>
      <c r="S4207">
        <v>0</v>
      </c>
      <c r="T4207">
        <v>3</v>
      </c>
      <c r="U4207">
        <v>4</v>
      </c>
      <c r="V4207" s="1">
        <f t="shared" si="260"/>
        <v>3.1904761904761907</v>
      </c>
      <c r="W4207">
        <v>4</v>
      </c>
      <c r="X4207" s="1">
        <f t="shared" si="261"/>
        <v>20.8955223880597</v>
      </c>
      <c r="Z4207" s="1">
        <f t="shared" si="262"/>
        <v>0</v>
      </c>
      <c r="AB4207">
        <f t="shared" si="263"/>
        <v>20.8955223880597</v>
      </c>
    </row>
    <row r="4208" spans="1:28" x14ac:dyDescent="0.25">
      <c r="A4208" s="2">
        <v>0</v>
      </c>
      <c r="B4208">
        <v>2</v>
      </c>
      <c r="C4208">
        <v>0</v>
      </c>
      <c r="D4208">
        <v>0</v>
      </c>
      <c r="E4208">
        <v>5</v>
      </c>
      <c r="F4208">
        <v>3</v>
      </c>
      <c r="G4208">
        <v>4</v>
      </c>
      <c r="H4208" s="2">
        <v>0</v>
      </c>
      <c r="I4208">
        <v>2</v>
      </c>
      <c r="J4208">
        <v>0</v>
      </c>
      <c r="K4208">
        <v>5</v>
      </c>
      <c r="L4208">
        <v>0</v>
      </c>
      <c r="M4208">
        <v>1</v>
      </c>
      <c r="N4208">
        <v>4</v>
      </c>
      <c r="O4208" s="2">
        <v>0</v>
      </c>
      <c r="P4208">
        <v>7</v>
      </c>
      <c r="Q4208">
        <v>0</v>
      </c>
      <c r="R4208">
        <v>0</v>
      </c>
      <c r="S4208">
        <v>0</v>
      </c>
      <c r="T4208">
        <v>4</v>
      </c>
      <c r="U4208">
        <v>4</v>
      </c>
      <c r="V4208" s="1">
        <f t="shared" si="260"/>
        <v>3.0476190476190474</v>
      </c>
      <c r="W4208">
        <v>3</v>
      </c>
      <c r="X4208" s="1">
        <f t="shared" si="261"/>
        <v>16.40625</v>
      </c>
      <c r="Y4208">
        <v>0</v>
      </c>
      <c r="Z4208" s="1">
        <f t="shared" si="262"/>
        <v>0</v>
      </c>
      <c r="AB4208">
        <f t="shared" si="263"/>
        <v>16.40625</v>
      </c>
    </row>
    <row r="4209" spans="1:28" x14ac:dyDescent="0.25">
      <c r="A4209" s="2">
        <v>0</v>
      </c>
      <c r="B4209">
        <v>0</v>
      </c>
      <c r="C4209">
        <v>0</v>
      </c>
      <c r="D4209">
        <v>0</v>
      </c>
      <c r="E4209">
        <v>7</v>
      </c>
      <c r="F4209">
        <v>0</v>
      </c>
      <c r="G4209">
        <v>0</v>
      </c>
      <c r="H4209" s="2">
        <v>0</v>
      </c>
      <c r="I4209">
        <v>5</v>
      </c>
      <c r="J4209">
        <v>0</v>
      </c>
      <c r="K4209">
        <v>0</v>
      </c>
      <c r="L4209">
        <v>2</v>
      </c>
      <c r="M4209">
        <v>2</v>
      </c>
      <c r="N4209">
        <v>2</v>
      </c>
      <c r="O4209" s="2">
        <v>0</v>
      </c>
      <c r="P4209">
        <v>7</v>
      </c>
      <c r="Q4209">
        <v>0</v>
      </c>
      <c r="R4209">
        <v>0</v>
      </c>
      <c r="S4209">
        <v>0</v>
      </c>
      <c r="T4209">
        <v>2</v>
      </c>
      <c r="U4209">
        <v>2</v>
      </c>
      <c r="V4209" s="1">
        <f t="shared" si="260"/>
        <v>1.3333333333333333</v>
      </c>
      <c r="W4209">
        <v>1</v>
      </c>
      <c r="X4209" s="1">
        <f t="shared" si="261"/>
        <v>12.5</v>
      </c>
      <c r="Y4209">
        <v>0</v>
      </c>
      <c r="Z4209" s="1">
        <f t="shared" si="262"/>
        <v>0</v>
      </c>
      <c r="AB4209">
        <f t="shared" si="263"/>
        <v>12.5</v>
      </c>
    </row>
    <row r="4210" spans="1:28" x14ac:dyDescent="0.25">
      <c r="A4210" s="2">
        <v>0</v>
      </c>
      <c r="B4210">
        <v>7</v>
      </c>
      <c r="C4210">
        <v>0</v>
      </c>
      <c r="D4210">
        <v>0</v>
      </c>
      <c r="E4210">
        <v>0</v>
      </c>
      <c r="F4210">
        <v>3</v>
      </c>
      <c r="G4210">
        <v>5</v>
      </c>
      <c r="H4210" s="2">
        <v>0</v>
      </c>
      <c r="I4210">
        <v>7</v>
      </c>
      <c r="J4210">
        <v>0</v>
      </c>
      <c r="K4210">
        <v>0</v>
      </c>
      <c r="L4210">
        <v>0</v>
      </c>
      <c r="M4210">
        <v>6</v>
      </c>
      <c r="N4210">
        <v>12</v>
      </c>
      <c r="O4210" s="2">
        <v>0</v>
      </c>
      <c r="P4210">
        <v>7</v>
      </c>
      <c r="Q4210">
        <v>0</v>
      </c>
      <c r="R4210">
        <v>0</v>
      </c>
      <c r="S4210">
        <v>0</v>
      </c>
      <c r="T4210">
        <v>6</v>
      </c>
      <c r="U4210">
        <v>12</v>
      </c>
      <c r="V4210" s="1">
        <f t="shared" si="260"/>
        <v>6.333333333333333</v>
      </c>
      <c r="W4210">
        <v>3</v>
      </c>
      <c r="X4210" s="1">
        <f t="shared" si="261"/>
        <v>7.8947368421052637</v>
      </c>
      <c r="Y4210">
        <v>0</v>
      </c>
      <c r="Z4210" s="1">
        <f t="shared" si="262"/>
        <v>0</v>
      </c>
      <c r="AB4210">
        <f t="shared" si="263"/>
        <v>7.8947368421052637</v>
      </c>
    </row>
    <row r="4211" spans="1:28" x14ac:dyDescent="0.25">
      <c r="A4211" s="2">
        <v>0</v>
      </c>
      <c r="B4211">
        <v>7</v>
      </c>
      <c r="C4211">
        <v>0</v>
      </c>
      <c r="D4211">
        <v>0</v>
      </c>
      <c r="E4211">
        <v>0</v>
      </c>
      <c r="F4211">
        <v>1</v>
      </c>
      <c r="G4211">
        <v>1</v>
      </c>
      <c r="H4211" s="2">
        <v>0</v>
      </c>
      <c r="I4211">
        <v>7</v>
      </c>
      <c r="J4211">
        <v>0</v>
      </c>
      <c r="K4211">
        <v>0</v>
      </c>
      <c r="L4211">
        <v>0</v>
      </c>
      <c r="M4211">
        <v>1</v>
      </c>
      <c r="N4211">
        <v>1</v>
      </c>
      <c r="O4211" s="2">
        <v>0</v>
      </c>
      <c r="P4211">
        <v>7</v>
      </c>
      <c r="Q4211">
        <v>0</v>
      </c>
      <c r="R4211">
        <v>0</v>
      </c>
      <c r="S4211">
        <v>0</v>
      </c>
      <c r="T4211">
        <v>1</v>
      </c>
      <c r="U4211">
        <v>1</v>
      </c>
      <c r="V4211" s="1">
        <f t="shared" si="260"/>
        <v>1</v>
      </c>
      <c r="W4211">
        <v>2</v>
      </c>
      <c r="X4211" s="1">
        <f t="shared" si="261"/>
        <v>33.333333333333336</v>
      </c>
      <c r="Y4211">
        <v>0</v>
      </c>
      <c r="Z4211" s="1">
        <f t="shared" si="262"/>
        <v>0</v>
      </c>
      <c r="AB4211">
        <f t="shared" si="263"/>
        <v>33.333333333333336</v>
      </c>
    </row>
    <row r="4212" spans="1:28" x14ac:dyDescent="0.25">
      <c r="A4212" s="2">
        <v>6</v>
      </c>
      <c r="B4212">
        <v>0</v>
      </c>
      <c r="C4212">
        <v>0</v>
      </c>
      <c r="D4212">
        <v>0</v>
      </c>
      <c r="E4212">
        <v>1</v>
      </c>
      <c r="F4212">
        <v>4</v>
      </c>
      <c r="G4212">
        <v>4</v>
      </c>
      <c r="H4212" s="2">
        <v>0</v>
      </c>
      <c r="I4212">
        <v>4</v>
      </c>
      <c r="J4212">
        <v>0</v>
      </c>
      <c r="K4212">
        <v>0</v>
      </c>
      <c r="L4212">
        <v>3</v>
      </c>
      <c r="M4212">
        <v>5</v>
      </c>
      <c r="N4212">
        <v>5</v>
      </c>
      <c r="O4212" s="2">
        <v>0</v>
      </c>
      <c r="P4212">
        <v>4</v>
      </c>
      <c r="Q4212">
        <v>0</v>
      </c>
      <c r="R4212">
        <v>0</v>
      </c>
      <c r="S4212">
        <v>3</v>
      </c>
      <c r="T4212">
        <v>5</v>
      </c>
      <c r="U4212">
        <v>5</v>
      </c>
      <c r="V4212" s="1">
        <f t="shared" si="260"/>
        <v>4.666666666666667</v>
      </c>
      <c r="W4212">
        <v>0</v>
      </c>
      <c r="X4212" s="1">
        <f t="shared" si="261"/>
        <v>0</v>
      </c>
      <c r="Y4212">
        <v>0</v>
      </c>
      <c r="Z4212" s="1">
        <f t="shared" si="262"/>
        <v>0</v>
      </c>
      <c r="AB4212">
        <f t="shared" si="263"/>
        <v>0</v>
      </c>
    </row>
    <row r="4213" spans="1:28" x14ac:dyDescent="0.25">
      <c r="A4213" s="2">
        <v>0</v>
      </c>
      <c r="B4213">
        <v>0</v>
      </c>
      <c r="C4213">
        <v>0</v>
      </c>
      <c r="D4213">
        <v>0</v>
      </c>
      <c r="E4213">
        <v>7</v>
      </c>
      <c r="F4213">
        <v>2</v>
      </c>
      <c r="G4213">
        <v>2</v>
      </c>
      <c r="H4213" s="2">
        <v>0</v>
      </c>
      <c r="I4213">
        <v>7</v>
      </c>
      <c r="J4213">
        <v>0</v>
      </c>
      <c r="K4213">
        <v>0</v>
      </c>
      <c r="L4213">
        <v>0</v>
      </c>
      <c r="M4213">
        <v>3</v>
      </c>
      <c r="N4213">
        <v>3</v>
      </c>
      <c r="O4213" s="2">
        <v>0</v>
      </c>
      <c r="P4213">
        <v>5</v>
      </c>
      <c r="Q4213">
        <v>0</v>
      </c>
      <c r="R4213">
        <v>0</v>
      </c>
      <c r="S4213">
        <v>2</v>
      </c>
      <c r="T4213">
        <v>3</v>
      </c>
      <c r="U4213">
        <v>3</v>
      </c>
      <c r="V4213" s="1">
        <f t="shared" si="260"/>
        <v>2.6666666666666665</v>
      </c>
      <c r="W4213">
        <v>8</v>
      </c>
      <c r="X4213" s="1">
        <f t="shared" si="261"/>
        <v>50</v>
      </c>
      <c r="Y4213">
        <v>0</v>
      </c>
      <c r="Z4213" s="1">
        <f t="shared" si="262"/>
        <v>0</v>
      </c>
      <c r="AB4213">
        <f t="shared" si="263"/>
        <v>50</v>
      </c>
    </row>
    <row r="4214" spans="1:28" x14ac:dyDescent="0.25">
      <c r="A4214" s="2">
        <v>1</v>
      </c>
      <c r="B4214">
        <v>2</v>
      </c>
      <c r="C4214">
        <v>0</v>
      </c>
      <c r="D4214">
        <v>2</v>
      </c>
      <c r="E4214">
        <v>2</v>
      </c>
      <c r="F4214">
        <v>3</v>
      </c>
      <c r="G4214">
        <v>0</v>
      </c>
      <c r="H4214" s="2">
        <v>0</v>
      </c>
      <c r="I4214">
        <v>3</v>
      </c>
      <c r="J4214">
        <v>0</v>
      </c>
      <c r="K4214">
        <v>4</v>
      </c>
      <c r="L4214">
        <v>0</v>
      </c>
      <c r="M4214">
        <v>4</v>
      </c>
      <c r="N4214">
        <v>5</v>
      </c>
      <c r="O4214" s="2">
        <v>0</v>
      </c>
      <c r="P4214">
        <v>7</v>
      </c>
      <c r="Q4214">
        <v>0</v>
      </c>
      <c r="R4214">
        <v>0</v>
      </c>
      <c r="S4214">
        <v>0</v>
      </c>
      <c r="T4214">
        <v>4</v>
      </c>
      <c r="U4214">
        <v>4</v>
      </c>
      <c r="V4214" s="1">
        <f t="shared" si="260"/>
        <v>3.4761904761904763</v>
      </c>
      <c r="W4214">
        <v>2</v>
      </c>
      <c r="X4214" s="1">
        <f t="shared" si="261"/>
        <v>9.589041095890412</v>
      </c>
      <c r="Y4214">
        <v>0</v>
      </c>
      <c r="Z4214" s="1">
        <f t="shared" si="262"/>
        <v>0</v>
      </c>
      <c r="AB4214">
        <f t="shared" si="263"/>
        <v>9.589041095890412</v>
      </c>
    </row>
    <row r="4215" spans="1:28" x14ac:dyDescent="0.25">
      <c r="A4215" s="2">
        <v>1</v>
      </c>
      <c r="B4215">
        <v>6</v>
      </c>
      <c r="C4215">
        <v>0</v>
      </c>
      <c r="D4215">
        <v>0</v>
      </c>
      <c r="E4215">
        <v>0</v>
      </c>
      <c r="F4215">
        <v>2</v>
      </c>
      <c r="G4215">
        <v>3</v>
      </c>
      <c r="H4215" s="2">
        <v>0</v>
      </c>
      <c r="I4215">
        <v>7</v>
      </c>
      <c r="J4215">
        <v>0</v>
      </c>
      <c r="K4215">
        <v>0</v>
      </c>
      <c r="L4215">
        <v>0</v>
      </c>
      <c r="M4215">
        <v>2</v>
      </c>
      <c r="N4215">
        <v>3</v>
      </c>
      <c r="O4215" s="2">
        <v>0</v>
      </c>
      <c r="P4215">
        <v>7</v>
      </c>
      <c r="Q4215">
        <v>0</v>
      </c>
      <c r="R4215">
        <v>0</v>
      </c>
      <c r="S4215">
        <v>0</v>
      </c>
      <c r="T4215">
        <v>2</v>
      </c>
      <c r="U4215">
        <v>3</v>
      </c>
      <c r="V4215" s="1">
        <f t="shared" si="260"/>
        <v>2.2857142857142856</v>
      </c>
      <c r="W4215">
        <v>2</v>
      </c>
      <c r="X4215" s="1">
        <f t="shared" si="261"/>
        <v>14.583333333333334</v>
      </c>
      <c r="Y4215">
        <v>0</v>
      </c>
      <c r="Z4215" s="1">
        <f t="shared" si="262"/>
        <v>0</v>
      </c>
      <c r="AB4215">
        <f t="shared" si="263"/>
        <v>14.583333333333334</v>
      </c>
    </row>
    <row r="4216" spans="1:28" x14ac:dyDescent="0.25">
      <c r="A4216" s="2">
        <v>0</v>
      </c>
      <c r="B4216">
        <v>3</v>
      </c>
      <c r="C4216">
        <v>0</v>
      </c>
      <c r="D4216">
        <v>0</v>
      </c>
      <c r="E4216">
        <v>4</v>
      </c>
      <c r="F4216">
        <v>5</v>
      </c>
      <c r="G4216">
        <v>6</v>
      </c>
      <c r="H4216" s="2">
        <v>0</v>
      </c>
      <c r="I4216">
        <v>7</v>
      </c>
      <c r="J4216">
        <v>0</v>
      </c>
      <c r="K4216">
        <v>0</v>
      </c>
      <c r="L4216">
        <v>0</v>
      </c>
      <c r="M4216">
        <v>6</v>
      </c>
      <c r="N4216">
        <v>6</v>
      </c>
      <c r="O4216" s="2">
        <v>0</v>
      </c>
      <c r="P4216">
        <v>4</v>
      </c>
      <c r="Q4216">
        <v>0</v>
      </c>
      <c r="R4216">
        <v>2</v>
      </c>
      <c r="S4216">
        <v>1</v>
      </c>
      <c r="T4216">
        <v>5</v>
      </c>
      <c r="U4216">
        <v>6</v>
      </c>
      <c r="V4216" s="1">
        <f t="shared" si="260"/>
        <v>5.5238095238095237</v>
      </c>
      <c r="W4216">
        <v>5</v>
      </c>
      <c r="X4216" s="1">
        <f t="shared" si="261"/>
        <v>15.086206896551724</v>
      </c>
      <c r="Y4216">
        <v>0</v>
      </c>
      <c r="Z4216" s="1">
        <f t="shared" si="262"/>
        <v>0</v>
      </c>
      <c r="AB4216">
        <f t="shared" si="263"/>
        <v>15.086206896551724</v>
      </c>
    </row>
    <row r="4217" spans="1:28" x14ac:dyDescent="0.25">
      <c r="A4217" s="2">
        <v>0</v>
      </c>
      <c r="B4217">
        <v>2</v>
      </c>
      <c r="C4217">
        <v>0</v>
      </c>
      <c r="D4217">
        <v>2</v>
      </c>
      <c r="E4217">
        <v>3</v>
      </c>
      <c r="F4217">
        <v>4</v>
      </c>
      <c r="G4217">
        <v>0</v>
      </c>
      <c r="H4217" s="2">
        <v>0</v>
      </c>
      <c r="I4217">
        <v>3</v>
      </c>
      <c r="J4217">
        <v>0</v>
      </c>
      <c r="K4217">
        <v>4</v>
      </c>
      <c r="L4217">
        <v>0</v>
      </c>
      <c r="M4217">
        <v>5</v>
      </c>
      <c r="N4217">
        <v>2</v>
      </c>
      <c r="O4217" s="2">
        <v>0</v>
      </c>
      <c r="P4217">
        <v>5</v>
      </c>
      <c r="Q4217">
        <v>0</v>
      </c>
      <c r="R4217">
        <v>2</v>
      </c>
      <c r="S4217">
        <v>0</v>
      </c>
      <c r="T4217">
        <v>5</v>
      </c>
      <c r="U4217">
        <v>2</v>
      </c>
      <c r="V4217" s="1">
        <f t="shared" si="260"/>
        <v>3.7142857142857144</v>
      </c>
      <c r="W4217">
        <v>0</v>
      </c>
      <c r="X4217" s="1">
        <f t="shared" si="261"/>
        <v>0</v>
      </c>
      <c r="Y4217">
        <v>0.5</v>
      </c>
      <c r="Z4217" s="1">
        <f t="shared" si="262"/>
        <v>2.2435897435897436</v>
      </c>
      <c r="AB4217">
        <f t="shared" si="263"/>
        <v>2.2435897435897436</v>
      </c>
    </row>
    <row r="4218" spans="1:28" x14ac:dyDescent="0.25">
      <c r="A4218" s="2">
        <v>0</v>
      </c>
      <c r="B4218">
        <v>2</v>
      </c>
      <c r="C4218">
        <v>0</v>
      </c>
      <c r="D4218">
        <v>3</v>
      </c>
      <c r="E4218">
        <v>2</v>
      </c>
      <c r="F4218">
        <v>3</v>
      </c>
      <c r="G4218">
        <v>3</v>
      </c>
      <c r="H4218" s="2">
        <v>0</v>
      </c>
      <c r="I4218">
        <v>2</v>
      </c>
      <c r="J4218">
        <v>0</v>
      </c>
      <c r="K4218">
        <v>3</v>
      </c>
      <c r="L4218">
        <v>2</v>
      </c>
      <c r="M4218">
        <v>3</v>
      </c>
      <c r="N4218">
        <v>3</v>
      </c>
      <c r="O4218" s="2">
        <v>0</v>
      </c>
      <c r="P4218">
        <v>2</v>
      </c>
      <c r="Q4218">
        <v>0</v>
      </c>
      <c r="R4218">
        <v>3</v>
      </c>
      <c r="S4218">
        <v>2</v>
      </c>
      <c r="T4218">
        <v>3</v>
      </c>
      <c r="U4218">
        <v>3</v>
      </c>
      <c r="V4218" s="1">
        <f t="shared" si="260"/>
        <v>3</v>
      </c>
      <c r="W4218">
        <v>1</v>
      </c>
      <c r="X4218" s="1">
        <f t="shared" si="261"/>
        <v>5.5555555555555554</v>
      </c>
      <c r="Y4218">
        <v>0</v>
      </c>
      <c r="Z4218" s="1">
        <f t="shared" si="262"/>
        <v>0</v>
      </c>
      <c r="AB4218">
        <f t="shared" si="263"/>
        <v>5.5555555555555554</v>
      </c>
    </row>
    <row r="4219" spans="1:28" x14ac:dyDescent="0.25">
      <c r="A4219" s="2">
        <v>5</v>
      </c>
      <c r="B4219">
        <v>0</v>
      </c>
      <c r="C4219">
        <v>2</v>
      </c>
      <c r="D4219">
        <v>0</v>
      </c>
      <c r="E4219">
        <v>0</v>
      </c>
      <c r="F4219">
        <v>0</v>
      </c>
      <c r="G4219">
        <v>0</v>
      </c>
      <c r="H4219" s="2">
        <v>0</v>
      </c>
      <c r="I4219">
        <v>7</v>
      </c>
      <c r="J4219">
        <v>0</v>
      </c>
      <c r="K4219">
        <v>0</v>
      </c>
      <c r="L4219">
        <v>0</v>
      </c>
      <c r="M4219">
        <v>5</v>
      </c>
      <c r="N4219">
        <v>5</v>
      </c>
      <c r="O4219" s="2">
        <v>0</v>
      </c>
      <c r="P4219">
        <v>7</v>
      </c>
      <c r="Q4219">
        <v>0</v>
      </c>
      <c r="R4219">
        <v>0</v>
      </c>
      <c r="S4219">
        <v>0</v>
      </c>
      <c r="T4219">
        <v>5</v>
      </c>
      <c r="U4219">
        <v>5</v>
      </c>
      <c r="V4219" s="1">
        <f t="shared" si="260"/>
        <v>3.3333333333333335</v>
      </c>
      <c r="W4219">
        <v>5</v>
      </c>
      <c r="X4219" s="1">
        <f t="shared" si="261"/>
        <v>25</v>
      </c>
      <c r="Y4219">
        <v>0</v>
      </c>
      <c r="Z4219" s="1">
        <f t="shared" si="262"/>
        <v>0</v>
      </c>
      <c r="AB4219">
        <f t="shared" si="263"/>
        <v>25</v>
      </c>
    </row>
    <row r="4220" spans="1:28" x14ac:dyDescent="0.25">
      <c r="A4220" s="2">
        <v>0</v>
      </c>
      <c r="B4220">
        <v>0</v>
      </c>
      <c r="C4220">
        <v>0</v>
      </c>
      <c r="D4220">
        <v>0</v>
      </c>
      <c r="E4220">
        <v>7</v>
      </c>
      <c r="F4220">
        <v>0</v>
      </c>
      <c r="G4220">
        <v>0</v>
      </c>
      <c r="H4220" s="2">
        <v>0</v>
      </c>
      <c r="I4220">
        <v>7</v>
      </c>
      <c r="J4220">
        <v>0</v>
      </c>
      <c r="K4220">
        <v>0</v>
      </c>
      <c r="L4220">
        <v>0</v>
      </c>
      <c r="M4220">
        <v>7</v>
      </c>
      <c r="N4220">
        <v>7</v>
      </c>
      <c r="O4220" s="2">
        <v>0</v>
      </c>
      <c r="P4220">
        <v>7</v>
      </c>
      <c r="Q4220">
        <v>0</v>
      </c>
      <c r="R4220">
        <v>0</v>
      </c>
      <c r="S4220">
        <v>0</v>
      </c>
      <c r="T4220">
        <v>7</v>
      </c>
      <c r="U4220">
        <v>7</v>
      </c>
      <c r="V4220" s="1">
        <f t="shared" si="260"/>
        <v>4.666666666666667</v>
      </c>
      <c r="W4220">
        <v>10</v>
      </c>
      <c r="X4220" s="1">
        <f t="shared" si="261"/>
        <v>35.714285714285708</v>
      </c>
      <c r="Z4220" s="1">
        <f t="shared" si="262"/>
        <v>0</v>
      </c>
      <c r="AB4220">
        <f t="shared" si="263"/>
        <v>35.714285714285708</v>
      </c>
    </row>
    <row r="4221" spans="1:28" x14ac:dyDescent="0.25">
      <c r="A4221" s="2">
        <v>0</v>
      </c>
      <c r="B4221">
        <v>4</v>
      </c>
      <c r="C4221">
        <v>0</v>
      </c>
      <c r="D4221">
        <v>0</v>
      </c>
      <c r="E4221">
        <v>3</v>
      </c>
      <c r="F4221">
        <v>0</v>
      </c>
      <c r="G4221">
        <v>0</v>
      </c>
      <c r="H4221" s="2">
        <v>0</v>
      </c>
      <c r="I4221">
        <v>0</v>
      </c>
      <c r="J4221">
        <v>3</v>
      </c>
      <c r="K4221">
        <v>0</v>
      </c>
      <c r="L4221">
        <v>4</v>
      </c>
      <c r="M4221">
        <v>1</v>
      </c>
      <c r="N4221">
        <v>2</v>
      </c>
      <c r="O4221" s="2">
        <v>0</v>
      </c>
      <c r="P4221">
        <v>3</v>
      </c>
      <c r="Q4221">
        <v>0</v>
      </c>
      <c r="R4221">
        <v>0</v>
      </c>
      <c r="S4221">
        <v>4</v>
      </c>
      <c r="T4221">
        <v>0</v>
      </c>
      <c r="U4221">
        <v>2</v>
      </c>
      <c r="V4221" s="1">
        <f t="shared" si="260"/>
        <v>0.61904761904761907</v>
      </c>
      <c r="W4221">
        <v>5</v>
      </c>
      <c r="X4221" s="1">
        <f t="shared" si="261"/>
        <v>134.61538461538461</v>
      </c>
      <c r="Y4221">
        <v>0</v>
      </c>
      <c r="Z4221" s="1">
        <f t="shared" si="262"/>
        <v>0</v>
      </c>
      <c r="AB4221">
        <f t="shared" si="263"/>
        <v>134.61538461538461</v>
      </c>
    </row>
    <row r="4222" spans="1:28" x14ac:dyDescent="0.25">
      <c r="A4222" s="2">
        <v>0</v>
      </c>
      <c r="B4222">
        <v>0</v>
      </c>
      <c r="C4222">
        <v>0</v>
      </c>
      <c r="D4222">
        <v>0</v>
      </c>
      <c r="E4222">
        <v>7</v>
      </c>
      <c r="F4222">
        <v>3</v>
      </c>
      <c r="G4222">
        <v>3</v>
      </c>
      <c r="H4222" s="2">
        <v>0</v>
      </c>
      <c r="I4222">
        <v>0</v>
      </c>
      <c r="J4222">
        <v>7</v>
      </c>
      <c r="K4222">
        <v>0</v>
      </c>
      <c r="L4222">
        <v>0</v>
      </c>
      <c r="M4222">
        <v>3</v>
      </c>
      <c r="N4222">
        <v>3</v>
      </c>
      <c r="O4222" s="2">
        <v>0</v>
      </c>
      <c r="P4222">
        <v>7</v>
      </c>
      <c r="Q4222">
        <v>0</v>
      </c>
      <c r="R4222">
        <v>0</v>
      </c>
      <c r="S4222">
        <v>0</v>
      </c>
      <c r="T4222">
        <v>3</v>
      </c>
      <c r="U4222">
        <v>3</v>
      </c>
      <c r="V4222" s="1">
        <f t="shared" si="260"/>
        <v>3</v>
      </c>
      <c r="W4222">
        <v>1</v>
      </c>
      <c r="X4222" s="1">
        <f t="shared" si="261"/>
        <v>5.5555555555555554</v>
      </c>
      <c r="Y4222">
        <v>2</v>
      </c>
      <c r="Z4222" s="1">
        <f t="shared" si="262"/>
        <v>11.111111111111111</v>
      </c>
      <c r="AB4222">
        <f t="shared" si="263"/>
        <v>16.666666666666664</v>
      </c>
    </row>
    <row r="4223" spans="1:28" x14ac:dyDescent="0.25">
      <c r="A4223" s="2">
        <v>0</v>
      </c>
      <c r="B4223">
        <v>5</v>
      </c>
      <c r="C4223">
        <v>0</v>
      </c>
      <c r="D4223">
        <v>0</v>
      </c>
      <c r="E4223">
        <v>2</v>
      </c>
      <c r="F4223">
        <v>3</v>
      </c>
      <c r="G4223">
        <v>3</v>
      </c>
      <c r="H4223" s="2">
        <v>0</v>
      </c>
      <c r="I4223">
        <v>7</v>
      </c>
      <c r="J4223">
        <v>0</v>
      </c>
      <c r="K4223">
        <v>0</v>
      </c>
      <c r="L4223">
        <v>0</v>
      </c>
      <c r="M4223">
        <v>3</v>
      </c>
      <c r="N4223">
        <v>4</v>
      </c>
      <c r="O4223" s="2">
        <v>0</v>
      </c>
      <c r="P4223">
        <v>7</v>
      </c>
      <c r="Q4223">
        <v>0</v>
      </c>
      <c r="R4223">
        <v>0</v>
      </c>
      <c r="S4223">
        <v>0</v>
      </c>
      <c r="T4223">
        <v>3</v>
      </c>
      <c r="U4223">
        <v>4</v>
      </c>
      <c r="V4223" s="1">
        <f t="shared" si="260"/>
        <v>3.1904761904761907</v>
      </c>
      <c r="W4223">
        <v>7</v>
      </c>
      <c r="X4223" s="1">
        <f t="shared" si="261"/>
        <v>36.567164179104473</v>
      </c>
      <c r="Y4223">
        <v>0</v>
      </c>
      <c r="Z4223" s="1">
        <f t="shared" si="262"/>
        <v>0</v>
      </c>
      <c r="AB4223">
        <f t="shared" si="263"/>
        <v>36.567164179104473</v>
      </c>
    </row>
    <row r="4224" spans="1:28" x14ac:dyDescent="0.25">
      <c r="A4224" s="2">
        <v>0</v>
      </c>
      <c r="B4224">
        <v>7</v>
      </c>
      <c r="C4224">
        <v>0</v>
      </c>
      <c r="D4224">
        <v>0</v>
      </c>
      <c r="E4224">
        <v>0</v>
      </c>
      <c r="F4224">
        <v>1</v>
      </c>
      <c r="G4224">
        <v>1</v>
      </c>
      <c r="H4224" s="2">
        <v>0</v>
      </c>
      <c r="I4224">
        <v>7</v>
      </c>
      <c r="J4224">
        <v>0</v>
      </c>
      <c r="K4224">
        <v>0</v>
      </c>
      <c r="L4224">
        <v>0</v>
      </c>
      <c r="M4224">
        <v>1</v>
      </c>
      <c r="N4224">
        <v>1</v>
      </c>
      <c r="O4224" s="2">
        <v>0</v>
      </c>
      <c r="P4224">
        <v>7</v>
      </c>
      <c r="Q4224">
        <v>0</v>
      </c>
      <c r="R4224">
        <v>0</v>
      </c>
      <c r="S4224">
        <v>0</v>
      </c>
      <c r="T4224">
        <v>1</v>
      </c>
      <c r="U4224">
        <v>1</v>
      </c>
      <c r="V4224" s="1">
        <f t="shared" si="260"/>
        <v>1</v>
      </c>
      <c r="W4224">
        <v>1</v>
      </c>
      <c r="X4224" s="1">
        <f t="shared" si="261"/>
        <v>16.666666666666668</v>
      </c>
      <c r="Y4224">
        <v>2</v>
      </c>
      <c r="Z4224" s="1">
        <f t="shared" si="262"/>
        <v>33.333333333333336</v>
      </c>
      <c r="AB4224">
        <f t="shared" si="263"/>
        <v>50</v>
      </c>
    </row>
    <row r="4225" spans="1:28" x14ac:dyDescent="0.25">
      <c r="A4225" s="2">
        <v>0</v>
      </c>
      <c r="B4225">
        <v>5</v>
      </c>
      <c r="C4225">
        <v>0</v>
      </c>
      <c r="D4225">
        <v>0</v>
      </c>
      <c r="E4225">
        <v>2</v>
      </c>
      <c r="F4225">
        <v>3</v>
      </c>
      <c r="G4225">
        <v>3</v>
      </c>
      <c r="H4225" s="2">
        <v>0</v>
      </c>
      <c r="I4225">
        <v>7</v>
      </c>
      <c r="J4225">
        <v>0</v>
      </c>
      <c r="K4225">
        <v>0</v>
      </c>
      <c r="L4225">
        <v>0</v>
      </c>
      <c r="M4225">
        <v>3</v>
      </c>
      <c r="N4225">
        <v>3</v>
      </c>
      <c r="O4225" s="2">
        <v>0</v>
      </c>
      <c r="P4225">
        <v>7</v>
      </c>
      <c r="Q4225">
        <v>0</v>
      </c>
      <c r="R4225">
        <v>0</v>
      </c>
      <c r="S4225">
        <v>0</v>
      </c>
      <c r="T4225">
        <v>3</v>
      </c>
      <c r="U4225">
        <v>3</v>
      </c>
      <c r="V4225" s="1">
        <f t="shared" si="260"/>
        <v>3</v>
      </c>
      <c r="W4225">
        <v>6</v>
      </c>
      <c r="X4225" s="1">
        <f t="shared" si="261"/>
        <v>33.333333333333336</v>
      </c>
      <c r="Y4225">
        <v>0</v>
      </c>
      <c r="Z4225" s="1">
        <f t="shared" si="262"/>
        <v>0</v>
      </c>
      <c r="AB4225">
        <f t="shared" si="263"/>
        <v>33.333333333333336</v>
      </c>
    </row>
    <row r="4226" spans="1:28" x14ac:dyDescent="0.25">
      <c r="A4226" s="2">
        <v>2</v>
      </c>
      <c r="B4226">
        <v>3</v>
      </c>
      <c r="C4226">
        <v>2</v>
      </c>
      <c r="D4226">
        <v>0</v>
      </c>
      <c r="E4226">
        <v>0</v>
      </c>
      <c r="F4226">
        <v>3</v>
      </c>
      <c r="G4226">
        <v>3</v>
      </c>
      <c r="H4226" s="2">
        <v>0</v>
      </c>
      <c r="I4226">
        <v>2</v>
      </c>
      <c r="J4226">
        <v>2</v>
      </c>
      <c r="K4226">
        <v>2</v>
      </c>
      <c r="L4226">
        <v>1</v>
      </c>
      <c r="M4226">
        <v>3</v>
      </c>
      <c r="N4226">
        <v>3</v>
      </c>
      <c r="O4226" s="2">
        <v>0</v>
      </c>
      <c r="P4226">
        <v>5</v>
      </c>
      <c r="Q4226">
        <v>0</v>
      </c>
      <c r="R4226">
        <v>1</v>
      </c>
      <c r="S4226">
        <v>1</v>
      </c>
      <c r="T4226">
        <v>3</v>
      </c>
      <c r="U4226">
        <v>3</v>
      </c>
      <c r="V4226" s="1">
        <f t="shared" si="260"/>
        <v>3</v>
      </c>
      <c r="W4226">
        <v>4</v>
      </c>
      <c r="X4226" s="1">
        <f t="shared" si="261"/>
        <v>22.222222222222221</v>
      </c>
      <c r="Y4226">
        <v>3</v>
      </c>
      <c r="Z4226" s="1">
        <f t="shared" si="262"/>
        <v>16.666666666666668</v>
      </c>
      <c r="AB4226">
        <f t="shared" si="263"/>
        <v>38.888888888888886</v>
      </c>
    </row>
    <row r="4227" spans="1:28" x14ac:dyDescent="0.25">
      <c r="A4227" s="2">
        <v>0</v>
      </c>
      <c r="B4227">
        <v>7</v>
      </c>
      <c r="C4227">
        <v>0</v>
      </c>
      <c r="D4227">
        <v>0</v>
      </c>
      <c r="E4227">
        <v>0</v>
      </c>
      <c r="F4227">
        <v>1</v>
      </c>
      <c r="G4227">
        <v>1</v>
      </c>
      <c r="H4227" s="2">
        <v>0</v>
      </c>
      <c r="I4227">
        <v>7</v>
      </c>
      <c r="J4227">
        <v>0</v>
      </c>
      <c r="K4227">
        <v>0</v>
      </c>
      <c r="L4227">
        <v>0</v>
      </c>
      <c r="M4227">
        <v>1</v>
      </c>
      <c r="N4227">
        <v>1</v>
      </c>
      <c r="O4227" s="2">
        <v>0</v>
      </c>
      <c r="P4227">
        <v>7</v>
      </c>
      <c r="Q4227">
        <v>0</v>
      </c>
      <c r="R4227">
        <v>0</v>
      </c>
      <c r="S4227">
        <v>0</v>
      </c>
      <c r="T4227">
        <v>1</v>
      </c>
      <c r="U4227">
        <v>1</v>
      </c>
      <c r="V4227" s="1">
        <f t="shared" si="260"/>
        <v>1</v>
      </c>
      <c r="W4227">
        <v>5</v>
      </c>
      <c r="X4227" s="1">
        <f t="shared" si="261"/>
        <v>83.333333333333329</v>
      </c>
      <c r="Y4227">
        <v>0</v>
      </c>
      <c r="Z4227" s="1">
        <f t="shared" si="262"/>
        <v>0</v>
      </c>
      <c r="AB4227">
        <f t="shared" si="263"/>
        <v>83.333333333333329</v>
      </c>
    </row>
    <row r="4228" spans="1:28" x14ac:dyDescent="0.25">
      <c r="A4228" s="2">
        <v>0</v>
      </c>
      <c r="B4228">
        <v>7</v>
      </c>
      <c r="C4228">
        <v>0</v>
      </c>
      <c r="D4228">
        <v>0</v>
      </c>
      <c r="E4228">
        <v>0</v>
      </c>
      <c r="F4228">
        <v>3</v>
      </c>
      <c r="G4228">
        <v>3</v>
      </c>
      <c r="H4228" s="2">
        <v>0</v>
      </c>
      <c r="I4228">
        <v>7</v>
      </c>
      <c r="J4228">
        <v>0</v>
      </c>
      <c r="K4228">
        <v>0</v>
      </c>
      <c r="L4228">
        <v>0</v>
      </c>
      <c r="M4228">
        <v>3</v>
      </c>
      <c r="N4228">
        <v>3</v>
      </c>
      <c r="O4228" s="2">
        <v>0</v>
      </c>
      <c r="P4228">
        <v>7</v>
      </c>
      <c r="Q4228">
        <v>0</v>
      </c>
      <c r="R4228">
        <v>0</v>
      </c>
      <c r="S4228">
        <v>0</v>
      </c>
      <c r="T4228">
        <v>3</v>
      </c>
      <c r="U4228">
        <v>3</v>
      </c>
      <c r="V4228" s="1">
        <f t="shared" si="260"/>
        <v>3</v>
      </c>
      <c r="W4228">
        <v>1</v>
      </c>
      <c r="X4228" s="1">
        <f t="shared" si="261"/>
        <v>5.5555555555555554</v>
      </c>
      <c r="Y4228">
        <v>2</v>
      </c>
      <c r="Z4228" s="1">
        <f t="shared" si="262"/>
        <v>11.111111111111111</v>
      </c>
      <c r="AB4228">
        <f t="shared" si="263"/>
        <v>16.666666666666664</v>
      </c>
    </row>
    <row r="4229" spans="1:28" x14ac:dyDescent="0.25">
      <c r="A4229" s="2">
        <v>0</v>
      </c>
      <c r="B4229">
        <v>7</v>
      </c>
      <c r="C4229">
        <v>0</v>
      </c>
      <c r="D4229">
        <v>0</v>
      </c>
      <c r="E4229">
        <v>0</v>
      </c>
      <c r="F4229">
        <v>4</v>
      </c>
      <c r="G4229">
        <v>5</v>
      </c>
      <c r="H4229" s="2">
        <v>0</v>
      </c>
      <c r="I4229">
        <v>7</v>
      </c>
      <c r="J4229">
        <v>0</v>
      </c>
      <c r="K4229">
        <v>0</v>
      </c>
      <c r="L4229">
        <v>0</v>
      </c>
      <c r="M4229">
        <v>4</v>
      </c>
      <c r="N4229">
        <v>5</v>
      </c>
      <c r="O4229" s="2">
        <v>0</v>
      </c>
      <c r="P4229">
        <v>7</v>
      </c>
      <c r="Q4229">
        <v>0</v>
      </c>
      <c r="R4229">
        <v>0</v>
      </c>
      <c r="S4229">
        <v>0</v>
      </c>
      <c r="T4229">
        <v>4</v>
      </c>
      <c r="U4229">
        <v>5</v>
      </c>
      <c r="V4229" s="1">
        <f t="shared" ref="V4229:V4292" si="264">((F4229+M4229+T4229)*5+(G4229+N4229+U4229)*2)/21</f>
        <v>4.2857142857142856</v>
      </c>
      <c r="W4229">
        <v>20</v>
      </c>
      <c r="X4229" s="1">
        <f t="shared" ref="X4229:X4292" si="265">W4229*500/V4229/30</f>
        <v>77.777777777777786</v>
      </c>
      <c r="Y4229">
        <v>0</v>
      </c>
      <c r="Z4229" s="1">
        <f t="shared" ref="Z4229:Z4292" si="266">Y4229*500/V4229/30</f>
        <v>0</v>
      </c>
      <c r="AB4229">
        <f t="shared" ref="AB4229:AB4292" si="267">X4229+Z4229</f>
        <v>77.777777777777786</v>
      </c>
    </row>
    <row r="4230" spans="1:28" x14ac:dyDescent="0.25">
      <c r="A4230" s="2">
        <v>0</v>
      </c>
      <c r="B4230">
        <v>6</v>
      </c>
      <c r="C4230">
        <v>0</v>
      </c>
      <c r="D4230">
        <v>0</v>
      </c>
      <c r="E4230">
        <v>1</v>
      </c>
      <c r="F4230">
        <v>3</v>
      </c>
      <c r="G4230">
        <v>3</v>
      </c>
      <c r="H4230" s="2">
        <v>0</v>
      </c>
      <c r="I4230">
        <v>6</v>
      </c>
      <c r="J4230">
        <v>0</v>
      </c>
      <c r="K4230">
        <v>0</v>
      </c>
      <c r="L4230">
        <v>1</v>
      </c>
      <c r="M4230">
        <v>2</v>
      </c>
      <c r="N4230">
        <v>2</v>
      </c>
      <c r="O4230" s="2">
        <v>0</v>
      </c>
      <c r="P4230">
        <v>6</v>
      </c>
      <c r="Q4230">
        <v>0</v>
      </c>
      <c r="R4230">
        <v>0</v>
      </c>
      <c r="S4230">
        <v>1</v>
      </c>
      <c r="T4230">
        <v>3</v>
      </c>
      <c r="U4230">
        <v>3</v>
      </c>
      <c r="V4230" s="1">
        <f t="shared" si="264"/>
        <v>2.6666666666666665</v>
      </c>
      <c r="W4230">
        <v>8</v>
      </c>
      <c r="X4230" s="1">
        <f t="shared" si="265"/>
        <v>50</v>
      </c>
      <c r="Y4230">
        <v>1</v>
      </c>
      <c r="Z4230" s="1">
        <f t="shared" si="266"/>
        <v>6.25</v>
      </c>
      <c r="AB4230">
        <f t="shared" si="267"/>
        <v>56.25</v>
      </c>
    </row>
    <row r="4231" spans="1:28" x14ac:dyDescent="0.25">
      <c r="A4231" s="2">
        <v>0</v>
      </c>
      <c r="B4231">
        <v>0</v>
      </c>
      <c r="C4231">
        <v>0</v>
      </c>
      <c r="D4231">
        <v>0</v>
      </c>
      <c r="E4231">
        <v>7</v>
      </c>
      <c r="F4231">
        <v>2</v>
      </c>
      <c r="G4231">
        <v>2</v>
      </c>
      <c r="H4231" s="2">
        <v>0</v>
      </c>
      <c r="I4231">
        <v>7</v>
      </c>
      <c r="J4231">
        <v>0</v>
      </c>
      <c r="K4231">
        <v>0</v>
      </c>
      <c r="L4231">
        <v>0</v>
      </c>
      <c r="M4231">
        <v>2</v>
      </c>
      <c r="N4231">
        <v>2</v>
      </c>
      <c r="O4231" s="2">
        <v>0</v>
      </c>
      <c r="P4231">
        <v>7</v>
      </c>
      <c r="Q4231">
        <v>0</v>
      </c>
      <c r="R4231">
        <v>0</v>
      </c>
      <c r="S4231">
        <v>0</v>
      </c>
      <c r="T4231">
        <v>2</v>
      </c>
      <c r="U4231">
        <v>2</v>
      </c>
      <c r="V4231" s="1">
        <f t="shared" si="264"/>
        <v>2</v>
      </c>
      <c r="W4231">
        <v>7</v>
      </c>
      <c r="X4231" s="1">
        <f t="shared" si="265"/>
        <v>58.333333333333336</v>
      </c>
      <c r="Y4231">
        <v>0.5</v>
      </c>
      <c r="Z4231" s="1">
        <f t="shared" si="266"/>
        <v>4.166666666666667</v>
      </c>
      <c r="AB4231">
        <f t="shared" si="267"/>
        <v>62.5</v>
      </c>
    </row>
    <row r="4232" spans="1:28" x14ac:dyDescent="0.25">
      <c r="A4232" s="2">
        <v>0</v>
      </c>
      <c r="B4232">
        <v>7</v>
      </c>
      <c r="C4232">
        <v>0</v>
      </c>
      <c r="D4232">
        <v>0</v>
      </c>
      <c r="E4232">
        <v>0</v>
      </c>
      <c r="F4232">
        <v>1</v>
      </c>
      <c r="G4232">
        <v>1</v>
      </c>
      <c r="H4232" s="2">
        <v>0</v>
      </c>
      <c r="I4232">
        <v>7</v>
      </c>
      <c r="J4232">
        <v>0</v>
      </c>
      <c r="K4232">
        <v>0</v>
      </c>
      <c r="L4232">
        <v>0</v>
      </c>
      <c r="M4232">
        <v>1</v>
      </c>
      <c r="N4232">
        <v>1</v>
      </c>
      <c r="O4232" s="2">
        <v>0</v>
      </c>
      <c r="P4232">
        <v>7</v>
      </c>
      <c r="Q4232">
        <v>0</v>
      </c>
      <c r="R4232">
        <v>0</v>
      </c>
      <c r="S4232">
        <v>0</v>
      </c>
      <c r="T4232">
        <v>1</v>
      </c>
      <c r="U4232">
        <v>1</v>
      </c>
      <c r="V4232" s="1">
        <f t="shared" si="264"/>
        <v>1</v>
      </c>
      <c r="W4232">
        <v>1</v>
      </c>
      <c r="X4232" s="1">
        <f t="shared" si="265"/>
        <v>16.666666666666668</v>
      </c>
      <c r="Y4232">
        <v>0</v>
      </c>
      <c r="Z4232" s="1">
        <f t="shared" si="266"/>
        <v>0</v>
      </c>
      <c r="AB4232">
        <f t="shared" si="267"/>
        <v>16.666666666666668</v>
      </c>
    </row>
    <row r="4233" spans="1:28" x14ac:dyDescent="0.25">
      <c r="A4233" s="2">
        <v>0</v>
      </c>
      <c r="B4233">
        <v>2</v>
      </c>
      <c r="C4233">
        <v>0</v>
      </c>
      <c r="D4233">
        <v>5</v>
      </c>
      <c r="E4233">
        <v>0</v>
      </c>
      <c r="F4233">
        <v>2</v>
      </c>
      <c r="G4233">
        <v>2</v>
      </c>
      <c r="H4233" s="2">
        <v>0</v>
      </c>
      <c r="I4233">
        <v>2</v>
      </c>
      <c r="J4233">
        <v>0</v>
      </c>
      <c r="K4233">
        <v>5</v>
      </c>
      <c r="L4233">
        <v>0</v>
      </c>
      <c r="M4233">
        <v>2</v>
      </c>
      <c r="N4233">
        <v>2</v>
      </c>
      <c r="O4233" s="2">
        <v>0</v>
      </c>
      <c r="P4233">
        <v>2</v>
      </c>
      <c r="Q4233">
        <v>0</v>
      </c>
      <c r="R4233">
        <v>5</v>
      </c>
      <c r="S4233">
        <v>0</v>
      </c>
      <c r="T4233">
        <v>2</v>
      </c>
      <c r="U4233">
        <v>2</v>
      </c>
      <c r="V4233" s="1">
        <f t="shared" si="264"/>
        <v>2</v>
      </c>
      <c r="W4233">
        <v>3</v>
      </c>
      <c r="X4233" s="1">
        <f t="shared" si="265"/>
        <v>25</v>
      </c>
      <c r="Y4233">
        <v>0</v>
      </c>
      <c r="Z4233" s="1">
        <f t="shared" si="266"/>
        <v>0</v>
      </c>
      <c r="AB4233">
        <f t="shared" si="267"/>
        <v>25</v>
      </c>
    </row>
    <row r="4234" spans="1:28" x14ac:dyDescent="0.25">
      <c r="A4234" s="2">
        <v>0</v>
      </c>
      <c r="B4234">
        <v>7</v>
      </c>
      <c r="C4234">
        <v>0</v>
      </c>
      <c r="D4234">
        <v>0</v>
      </c>
      <c r="E4234">
        <v>0</v>
      </c>
      <c r="F4234">
        <v>2</v>
      </c>
      <c r="G4234">
        <v>2</v>
      </c>
      <c r="H4234" s="2">
        <v>0</v>
      </c>
      <c r="I4234">
        <v>7</v>
      </c>
      <c r="J4234">
        <v>0</v>
      </c>
      <c r="K4234">
        <v>0</v>
      </c>
      <c r="L4234">
        <v>0</v>
      </c>
      <c r="M4234">
        <v>2</v>
      </c>
      <c r="N4234">
        <v>2</v>
      </c>
      <c r="O4234" s="2">
        <v>0</v>
      </c>
      <c r="P4234">
        <v>7</v>
      </c>
      <c r="Q4234">
        <v>0</v>
      </c>
      <c r="R4234">
        <v>0</v>
      </c>
      <c r="S4234">
        <v>0</v>
      </c>
      <c r="T4234">
        <v>2</v>
      </c>
      <c r="U4234">
        <v>2</v>
      </c>
      <c r="V4234" s="1">
        <f t="shared" si="264"/>
        <v>2</v>
      </c>
      <c r="W4234">
        <v>1</v>
      </c>
      <c r="X4234" s="1">
        <f t="shared" si="265"/>
        <v>8.3333333333333339</v>
      </c>
      <c r="Y4234">
        <v>2</v>
      </c>
      <c r="Z4234" s="1">
        <f t="shared" si="266"/>
        <v>16.666666666666668</v>
      </c>
      <c r="AB4234">
        <f t="shared" si="267"/>
        <v>25</v>
      </c>
    </row>
    <row r="4235" spans="1:28" x14ac:dyDescent="0.25">
      <c r="A4235" s="2">
        <v>0</v>
      </c>
      <c r="B4235">
        <v>7</v>
      </c>
      <c r="C4235">
        <v>0</v>
      </c>
      <c r="D4235">
        <v>0</v>
      </c>
      <c r="E4235">
        <v>0</v>
      </c>
      <c r="F4235">
        <v>1</v>
      </c>
      <c r="G4235">
        <v>1</v>
      </c>
      <c r="H4235" s="2">
        <v>0</v>
      </c>
      <c r="I4235">
        <v>7</v>
      </c>
      <c r="J4235">
        <v>0</v>
      </c>
      <c r="K4235">
        <v>0</v>
      </c>
      <c r="L4235">
        <v>0</v>
      </c>
      <c r="M4235">
        <v>1</v>
      </c>
      <c r="N4235">
        <v>1</v>
      </c>
      <c r="O4235" s="2">
        <v>0</v>
      </c>
      <c r="P4235">
        <v>7</v>
      </c>
      <c r="Q4235">
        <v>0</v>
      </c>
      <c r="R4235">
        <v>0</v>
      </c>
      <c r="S4235">
        <v>0</v>
      </c>
      <c r="T4235">
        <v>1</v>
      </c>
      <c r="U4235">
        <v>1</v>
      </c>
      <c r="V4235" s="1">
        <f t="shared" si="264"/>
        <v>1</v>
      </c>
      <c r="W4235">
        <v>1</v>
      </c>
      <c r="X4235" s="1">
        <f t="shared" si="265"/>
        <v>16.666666666666668</v>
      </c>
      <c r="Y4235">
        <v>0</v>
      </c>
      <c r="Z4235" s="1">
        <f t="shared" si="266"/>
        <v>0</v>
      </c>
      <c r="AB4235">
        <f t="shared" si="267"/>
        <v>16.666666666666668</v>
      </c>
    </row>
    <row r="4236" spans="1:28" x14ac:dyDescent="0.25">
      <c r="A4236" s="2">
        <v>0</v>
      </c>
      <c r="B4236">
        <v>7</v>
      </c>
      <c r="C4236">
        <v>0</v>
      </c>
      <c r="D4236">
        <v>0</v>
      </c>
      <c r="E4236">
        <v>0</v>
      </c>
      <c r="F4236">
        <v>2</v>
      </c>
      <c r="G4236">
        <v>2</v>
      </c>
      <c r="H4236" s="2">
        <v>0</v>
      </c>
      <c r="I4236">
        <v>7</v>
      </c>
      <c r="J4236">
        <v>0</v>
      </c>
      <c r="K4236">
        <v>0</v>
      </c>
      <c r="L4236">
        <v>0</v>
      </c>
      <c r="M4236">
        <v>2</v>
      </c>
      <c r="N4236">
        <v>2</v>
      </c>
      <c r="O4236" s="2">
        <v>0</v>
      </c>
      <c r="P4236">
        <v>7</v>
      </c>
      <c r="Q4236">
        <v>0</v>
      </c>
      <c r="R4236">
        <v>0</v>
      </c>
      <c r="S4236">
        <v>0</v>
      </c>
      <c r="T4236">
        <v>2</v>
      </c>
      <c r="U4236">
        <v>2</v>
      </c>
      <c r="V4236" s="1">
        <f t="shared" si="264"/>
        <v>2</v>
      </c>
      <c r="W4236">
        <v>3</v>
      </c>
      <c r="X4236" s="1">
        <f t="shared" si="265"/>
        <v>25</v>
      </c>
      <c r="Y4236">
        <v>0</v>
      </c>
      <c r="Z4236" s="1">
        <f t="shared" si="266"/>
        <v>0</v>
      </c>
      <c r="AB4236">
        <f t="shared" si="267"/>
        <v>25</v>
      </c>
    </row>
    <row r="4237" spans="1:28" x14ac:dyDescent="0.25">
      <c r="A4237" s="2">
        <v>0</v>
      </c>
      <c r="B4237">
        <v>7</v>
      </c>
      <c r="C4237">
        <v>0</v>
      </c>
      <c r="D4237">
        <v>0</v>
      </c>
      <c r="E4237">
        <v>0</v>
      </c>
      <c r="F4237">
        <v>2</v>
      </c>
      <c r="G4237">
        <v>2</v>
      </c>
      <c r="H4237" s="2">
        <v>0</v>
      </c>
      <c r="I4237">
        <v>7</v>
      </c>
      <c r="J4237">
        <v>0</v>
      </c>
      <c r="K4237">
        <v>0</v>
      </c>
      <c r="L4237">
        <v>0</v>
      </c>
      <c r="M4237">
        <v>2</v>
      </c>
      <c r="N4237">
        <v>2</v>
      </c>
      <c r="O4237" s="2">
        <v>0</v>
      </c>
      <c r="P4237">
        <v>7</v>
      </c>
      <c r="Q4237">
        <v>0</v>
      </c>
      <c r="R4237">
        <v>0</v>
      </c>
      <c r="S4237">
        <v>0</v>
      </c>
      <c r="T4237">
        <v>2</v>
      </c>
      <c r="U4237">
        <v>2</v>
      </c>
      <c r="V4237" s="1">
        <f t="shared" si="264"/>
        <v>2</v>
      </c>
      <c r="W4237">
        <v>3</v>
      </c>
      <c r="X4237" s="1">
        <f t="shared" si="265"/>
        <v>25</v>
      </c>
      <c r="Y4237">
        <v>0</v>
      </c>
      <c r="Z4237" s="1">
        <f t="shared" si="266"/>
        <v>0</v>
      </c>
      <c r="AB4237">
        <f t="shared" si="267"/>
        <v>25</v>
      </c>
    </row>
    <row r="4238" spans="1:28" x14ac:dyDescent="0.25">
      <c r="A4238" s="2">
        <v>0</v>
      </c>
      <c r="B4238">
        <v>7</v>
      </c>
      <c r="C4238">
        <v>0</v>
      </c>
      <c r="D4238">
        <v>0</v>
      </c>
      <c r="E4238">
        <v>0</v>
      </c>
      <c r="F4238">
        <v>2</v>
      </c>
      <c r="G4238">
        <v>3</v>
      </c>
      <c r="H4238" s="2">
        <v>0</v>
      </c>
      <c r="I4238">
        <v>7</v>
      </c>
      <c r="J4238">
        <v>0</v>
      </c>
      <c r="K4238">
        <v>0</v>
      </c>
      <c r="L4238">
        <v>0</v>
      </c>
      <c r="M4238">
        <v>3</v>
      </c>
      <c r="N4238">
        <v>3</v>
      </c>
      <c r="O4238" s="2">
        <v>0</v>
      </c>
      <c r="P4238">
        <v>7</v>
      </c>
      <c r="Q4238">
        <v>0</v>
      </c>
      <c r="R4238">
        <v>0</v>
      </c>
      <c r="S4238">
        <v>0</v>
      </c>
      <c r="T4238">
        <v>3</v>
      </c>
      <c r="U4238">
        <v>3</v>
      </c>
      <c r="V4238" s="1">
        <f t="shared" si="264"/>
        <v>2.7619047619047619</v>
      </c>
      <c r="W4238">
        <v>5</v>
      </c>
      <c r="X4238" s="1">
        <f t="shared" si="265"/>
        <v>30.172413793103448</v>
      </c>
      <c r="Y4238">
        <v>0.2</v>
      </c>
      <c r="Z4238" s="1">
        <f t="shared" si="266"/>
        <v>1.2068965517241379</v>
      </c>
      <c r="AB4238">
        <f t="shared" si="267"/>
        <v>31.379310344827587</v>
      </c>
    </row>
    <row r="4239" spans="1:28" x14ac:dyDescent="0.25">
      <c r="A4239" s="2">
        <v>0</v>
      </c>
      <c r="B4239">
        <v>0</v>
      </c>
      <c r="C4239">
        <v>0</v>
      </c>
      <c r="D4239">
        <v>0</v>
      </c>
      <c r="E4239">
        <v>7</v>
      </c>
      <c r="F4239">
        <v>0</v>
      </c>
      <c r="G4239">
        <v>0</v>
      </c>
      <c r="H4239" s="2">
        <v>0</v>
      </c>
      <c r="I4239">
        <v>2</v>
      </c>
      <c r="J4239">
        <v>0</v>
      </c>
      <c r="K4239">
        <v>5</v>
      </c>
      <c r="L4239">
        <v>0</v>
      </c>
      <c r="M4239">
        <v>2</v>
      </c>
      <c r="N4239">
        <v>2</v>
      </c>
      <c r="O4239" s="2">
        <v>0</v>
      </c>
      <c r="P4239">
        <v>2</v>
      </c>
      <c r="Q4239">
        <v>0</v>
      </c>
      <c r="R4239">
        <v>5</v>
      </c>
      <c r="S4239">
        <v>0</v>
      </c>
      <c r="T4239">
        <v>2</v>
      </c>
      <c r="U4239">
        <v>2</v>
      </c>
      <c r="V4239" s="1">
        <f t="shared" si="264"/>
        <v>1.3333333333333333</v>
      </c>
      <c r="W4239">
        <v>5</v>
      </c>
      <c r="X4239" s="1">
        <f t="shared" si="265"/>
        <v>62.5</v>
      </c>
      <c r="Y4239">
        <v>0</v>
      </c>
      <c r="Z4239" s="1">
        <f t="shared" si="266"/>
        <v>0</v>
      </c>
      <c r="AB4239">
        <f t="shared" si="267"/>
        <v>62.5</v>
      </c>
    </row>
    <row r="4240" spans="1:28" x14ac:dyDescent="0.25">
      <c r="A4240" s="2">
        <v>0</v>
      </c>
      <c r="B4240">
        <v>0</v>
      </c>
      <c r="C4240">
        <v>0</v>
      </c>
      <c r="D4240">
        <v>0</v>
      </c>
      <c r="E4240">
        <v>7</v>
      </c>
      <c r="F4240">
        <v>1</v>
      </c>
      <c r="G4240">
        <v>2</v>
      </c>
      <c r="H4240" s="2">
        <v>0</v>
      </c>
      <c r="I4240">
        <v>7</v>
      </c>
      <c r="J4240">
        <v>0</v>
      </c>
      <c r="K4240">
        <v>0</v>
      </c>
      <c r="L4240">
        <v>0</v>
      </c>
      <c r="M4240">
        <v>1</v>
      </c>
      <c r="N4240">
        <v>2</v>
      </c>
      <c r="O4240" s="2">
        <v>0</v>
      </c>
      <c r="P4240">
        <v>7</v>
      </c>
      <c r="Q4240">
        <v>0</v>
      </c>
      <c r="R4240">
        <v>0</v>
      </c>
      <c r="S4240">
        <v>0</v>
      </c>
      <c r="T4240">
        <v>1</v>
      </c>
      <c r="U4240">
        <v>2</v>
      </c>
      <c r="V4240" s="1">
        <f t="shared" si="264"/>
        <v>1.2857142857142858</v>
      </c>
      <c r="W4240">
        <v>5</v>
      </c>
      <c r="X4240" s="1">
        <f t="shared" si="265"/>
        <v>64.81481481481481</v>
      </c>
      <c r="Y4240">
        <v>0.5</v>
      </c>
      <c r="Z4240" s="1">
        <f t="shared" si="266"/>
        <v>6.481481481481481</v>
      </c>
      <c r="AB4240">
        <f t="shared" si="267"/>
        <v>71.296296296296291</v>
      </c>
    </row>
    <row r="4241" spans="1:28" x14ac:dyDescent="0.25">
      <c r="A4241" s="2">
        <v>0</v>
      </c>
      <c r="B4241">
        <v>4</v>
      </c>
      <c r="C4241">
        <v>0</v>
      </c>
      <c r="D4241">
        <v>0</v>
      </c>
      <c r="E4241">
        <v>3</v>
      </c>
      <c r="F4241">
        <v>1</v>
      </c>
      <c r="G4241">
        <v>1</v>
      </c>
      <c r="H4241" s="2">
        <v>0</v>
      </c>
      <c r="I4241">
        <v>7</v>
      </c>
      <c r="J4241">
        <v>0</v>
      </c>
      <c r="K4241">
        <v>0</v>
      </c>
      <c r="L4241">
        <v>0</v>
      </c>
      <c r="M4241">
        <v>1</v>
      </c>
      <c r="N4241">
        <v>1</v>
      </c>
      <c r="O4241" s="2">
        <v>0</v>
      </c>
      <c r="P4241">
        <v>6</v>
      </c>
      <c r="Q4241">
        <v>0</v>
      </c>
      <c r="R4241">
        <v>0</v>
      </c>
      <c r="S4241">
        <v>1</v>
      </c>
      <c r="T4241">
        <v>1</v>
      </c>
      <c r="U4241">
        <v>1</v>
      </c>
      <c r="V4241" s="1">
        <f t="shared" si="264"/>
        <v>1</v>
      </c>
      <c r="W4241">
        <v>3</v>
      </c>
      <c r="X4241" s="1">
        <f t="shared" si="265"/>
        <v>50</v>
      </c>
      <c r="Y4241">
        <v>0</v>
      </c>
      <c r="Z4241" s="1">
        <f t="shared" si="266"/>
        <v>0</v>
      </c>
      <c r="AB4241">
        <f t="shared" si="267"/>
        <v>50</v>
      </c>
    </row>
    <row r="4242" spans="1:28" x14ac:dyDescent="0.25">
      <c r="A4242" s="2">
        <v>0</v>
      </c>
      <c r="B4242">
        <v>1</v>
      </c>
      <c r="C4242">
        <v>0</v>
      </c>
      <c r="D4242">
        <v>6</v>
      </c>
      <c r="E4242">
        <v>0</v>
      </c>
      <c r="F4242">
        <v>2</v>
      </c>
      <c r="G4242">
        <v>4</v>
      </c>
      <c r="H4242" s="2">
        <v>0</v>
      </c>
      <c r="I4242">
        <v>1</v>
      </c>
      <c r="J4242">
        <v>0</v>
      </c>
      <c r="K4242">
        <v>6</v>
      </c>
      <c r="L4242">
        <v>0</v>
      </c>
      <c r="M4242">
        <v>2</v>
      </c>
      <c r="N4242">
        <v>4</v>
      </c>
      <c r="O4242" s="2">
        <v>0</v>
      </c>
      <c r="P4242">
        <v>1</v>
      </c>
      <c r="Q4242">
        <v>0</v>
      </c>
      <c r="R4242">
        <v>6</v>
      </c>
      <c r="S4242">
        <v>0</v>
      </c>
      <c r="T4242">
        <v>2</v>
      </c>
      <c r="U4242">
        <v>4</v>
      </c>
      <c r="V4242" s="1">
        <f t="shared" si="264"/>
        <v>2.5714285714285716</v>
      </c>
      <c r="W4242">
        <v>6</v>
      </c>
      <c r="X4242" s="1">
        <f t="shared" si="265"/>
        <v>38.888888888888886</v>
      </c>
      <c r="Y4242">
        <v>0</v>
      </c>
      <c r="Z4242" s="1">
        <f t="shared" si="266"/>
        <v>0</v>
      </c>
      <c r="AB4242">
        <f t="shared" si="267"/>
        <v>38.888888888888886</v>
      </c>
    </row>
    <row r="4243" spans="1:28" x14ac:dyDescent="0.25">
      <c r="A4243" s="2">
        <v>0</v>
      </c>
      <c r="B4243">
        <v>2</v>
      </c>
      <c r="C4243">
        <v>0</v>
      </c>
      <c r="D4243">
        <v>5</v>
      </c>
      <c r="E4243">
        <v>0</v>
      </c>
      <c r="F4243">
        <v>3</v>
      </c>
      <c r="G4243">
        <v>4</v>
      </c>
      <c r="H4243" s="2">
        <v>0</v>
      </c>
      <c r="I4243">
        <v>2</v>
      </c>
      <c r="J4243">
        <v>0</v>
      </c>
      <c r="K4243">
        <v>5</v>
      </c>
      <c r="L4243">
        <v>0</v>
      </c>
      <c r="M4243">
        <v>3</v>
      </c>
      <c r="N4243">
        <v>4</v>
      </c>
      <c r="O4243" s="2">
        <v>0</v>
      </c>
      <c r="P4243">
        <v>2</v>
      </c>
      <c r="Q4243">
        <v>0</v>
      </c>
      <c r="R4243">
        <v>5</v>
      </c>
      <c r="S4243">
        <v>0</v>
      </c>
      <c r="T4243">
        <v>3</v>
      </c>
      <c r="U4243">
        <v>4</v>
      </c>
      <c r="V4243" s="1">
        <f t="shared" si="264"/>
        <v>3.2857142857142856</v>
      </c>
      <c r="W4243">
        <v>10</v>
      </c>
      <c r="X4243" s="1">
        <f t="shared" si="265"/>
        <v>50.724637681159422</v>
      </c>
      <c r="Z4243" s="1">
        <f t="shared" si="266"/>
        <v>0</v>
      </c>
      <c r="AB4243">
        <f t="shared" si="267"/>
        <v>50.724637681159422</v>
      </c>
    </row>
    <row r="4244" spans="1:28" x14ac:dyDescent="0.25">
      <c r="A4244" s="2">
        <v>0</v>
      </c>
      <c r="B4244">
        <v>6</v>
      </c>
      <c r="C4244">
        <v>0</v>
      </c>
      <c r="D4244">
        <v>1</v>
      </c>
      <c r="E4244">
        <v>0</v>
      </c>
      <c r="F4244">
        <v>2</v>
      </c>
      <c r="G4244">
        <v>3</v>
      </c>
      <c r="H4244" s="2">
        <v>0</v>
      </c>
      <c r="I4244">
        <v>5</v>
      </c>
      <c r="J4244">
        <v>0</v>
      </c>
      <c r="K4244">
        <v>1</v>
      </c>
      <c r="L4244">
        <v>1</v>
      </c>
      <c r="M4244">
        <v>2</v>
      </c>
      <c r="N4244">
        <v>3</v>
      </c>
      <c r="O4244" s="2">
        <v>0</v>
      </c>
      <c r="P4244">
        <v>5</v>
      </c>
      <c r="Q4244">
        <v>0</v>
      </c>
      <c r="R4244">
        <v>1</v>
      </c>
      <c r="S4244">
        <v>1</v>
      </c>
      <c r="T4244">
        <v>2</v>
      </c>
      <c r="U4244">
        <v>3</v>
      </c>
      <c r="V4244" s="1">
        <f t="shared" si="264"/>
        <v>2.2857142857142856</v>
      </c>
      <c r="W4244">
        <v>5</v>
      </c>
      <c r="X4244" s="1">
        <f t="shared" si="265"/>
        <v>36.458333333333336</v>
      </c>
      <c r="Y4244">
        <v>0</v>
      </c>
      <c r="Z4244" s="1">
        <f t="shared" si="266"/>
        <v>0</v>
      </c>
      <c r="AB4244">
        <f t="shared" si="267"/>
        <v>36.458333333333336</v>
      </c>
    </row>
    <row r="4245" spans="1:28" x14ac:dyDescent="0.25">
      <c r="A4245" s="2">
        <v>3</v>
      </c>
      <c r="B4245">
        <v>0</v>
      </c>
      <c r="C4245">
        <v>0</v>
      </c>
      <c r="D4245">
        <v>4</v>
      </c>
      <c r="E4245">
        <v>0</v>
      </c>
      <c r="F4245">
        <v>2</v>
      </c>
      <c r="G4245">
        <v>5</v>
      </c>
      <c r="H4245" s="2">
        <v>0</v>
      </c>
      <c r="I4245">
        <v>7</v>
      </c>
      <c r="J4245">
        <v>0</v>
      </c>
      <c r="K4245">
        <v>0</v>
      </c>
      <c r="L4245">
        <v>0</v>
      </c>
      <c r="M4245">
        <v>2</v>
      </c>
      <c r="N4245">
        <v>5</v>
      </c>
      <c r="O4245" s="2">
        <v>0</v>
      </c>
      <c r="P4245">
        <v>7</v>
      </c>
      <c r="Q4245">
        <v>0</v>
      </c>
      <c r="R4245">
        <v>0</v>
      </c>
      <c r="S4245">
        <v>0</v>
      </c>
      <c r="T4245">
        <v>2</v>
      </c>
      <c r="U4245">
        <v>5</v>
      </c>
      <c r="V4245" s="1">
        <f t="shared" si="264"/>
        <v>2.8571428571428572</v>
      </c>
      <c r="W4245">
        <v>10</v>
      </c>
      <c r="X4245" s="1">
        <f t="shared" si="265"/>
        <v>58.333333333333336</v>
      </c>
      <c r="Y4245">
        <v>0</v>
      </c>
      <c r="Z4245" s="1">
        <f t="shared" si="266"/>
        <v>0</v>
      </c>
      <c r="AB4245">
        <f t="shared" si="267"/>
        <v>58.333333333333336</v>
      </c>
    </row>
    <row r="4246" spans="1:28" x14ac:dyDescent="0.25">
      <c r="A4246" s="2">
        <v>0</v>
      </c>
      <c r="B4246">
        <v>7</v>
      </c>
      <c r="C4246">
        <v>0</v>
      </c>
      <c r="D4246">
        <v>0</v>
      </c>
      <c r="E4246">
        <v>0</v>
      </c>
      <c r="F4246">
        <v>2</v>
      </c>
      <c r="G4246">
        <v>2</v>
      </c>
      <c r="H4246" s="2">
        <v>0</v>
      </c>
      <c r="I4246">
        <v>7</v>
      </c>
      <c r="J4246">
        <v>0</v>
      </c>
      <c r="K4246">
        <v>0</v>
      </c>
      <c r="L4246">
        <v>0</v>
      </c>
      <c r="M4246">
        <v>2</v>
      </c>
      <c r="N4246">
        <v>2</v>
      </c>
      <c r="O4246" s="2">
        <v>0</v>
      </c>
      <c r="P4246">
        <v>7</v>
      </c>
      <c r="Q4246">
        <v>0</v>
      </c>
      <c r="R4246">
        <v>0</v>
      </c>
      <c r="S4246">
        <v>0</v>
      </c>
      <c r="T4246">
        <v>2</v>
      </c>
      <c r="U4246">
        <v>2</v>
      </c>
      <c r="V4246" s="1">
        <f t="shared" si="264"/>
        <v>2</v>
      </c>
      <c r="W4246">
        <v>2</v>
      </c>
      <c r="X4246" s="1">
        <f t="shared" si="265"/>
        <v>16.666666666666668</v>
      </c>
      <c r="Y4246">
        <v>1</v>
      </c>
      <c r="Z4246" s="1">
        <f t="shared" si="266"/>
        <v>8.3333333333333339</v>
      </c>
      <c r="AB4246">
        <f t="shared" si="267"/>
        <v>25</v>
      </c>
    </row>
    <row r="4247" spans="1:28" x14ac:dyDescent="0.25">
      <c r="A4247" s="2">
        <v>7</v>
      </c>
      <c r="B4247">
        <v>0</v>
      </c>
      <c r="C4247">
        <v>0</v>
      </c>
      <c r="D4247">
        <v>0</v>
      </c>
      <c r="E4247">
        <v>0</v>
      </c>
      <c r="F4247">
        <v>2</v>
      </c>
      <c r="G4247">
        <v>2</v>
      </c>
      <c r="H4247" s="2">
        <v>0</v>
      </c>
      <c r="I4247">
        <v>7</v>
      </c>
      <c r="J4247">
        <v>0</v>
      </c>
      <c r="K4247">
        <v>0</v>
      </c>
      <c r="L4247">
        <v>0</v>
      </c>
      <c r="M4247">
        <v>2</v>
      </c>
      <c r="N4247">
        <v>2</v>
      </c>
      <c r="O4247" s="2">
        <v>0</v>
      </c>
      <c r="P4247">
        <v>7</v>
      </c>
      <c r="Q4247">
        <v>0</v>
      </c>
      <c r="R4247">
        <v>0</v>
      </c>
      <c r="S4247">
        <v>0</v>
      </c>
      <c r="T4247">
        <v>2</v>
      </c>
      <c r="U4247">
        <v>2</v>
      </c>
      <c r="V4247" s="1">
        <f t="shared" si="264"/>
        <v>2</v>
      </c>
      <c r="W4247">
        <v>2</v>
      </c>
      <c r="X4247" s="1">
        <f t="shared" si="265"/>
        <v>16.666666666666668</v>
      </c>
      <c r="Y4247">
        <v>1</v>
      </c>
      <c r="Z4247" s="1">
        <f t="shared" si="266"/>
        <v>8.3333333333333339</v>
      </c>
      <c r="AB4247">
        <f t="shared" si="267"/>
        <v>25</v>
      </c>
    </row>
    <row r="4248" spans="1:28" x14ac:dyDescent="0.25">
      <c r="A4248" s="2">
        <v>0</v>
      </c>
      <c r="B4248">
        <v>2</v>
      </c>
      <c r="C4248">
        <v>0</v>
      </c>
      <c r="D4248">
        <v>0</v>
      </c>
      <c r="E4248">
        <v>5</v>
      </c>
      <c r="F4248">
        <v>3</v>
      </c>
      <c r="G4248">
        <v>3</v>
      </c>
      <c r="H4248" s="2">
        <v>0</v>
      </c>
      <c r="I4248">
        <v>2</v>
      </c>
      <c r="J4248">
        <v>0</v>
      </c>
      <c r="K4248">
        <v>5</v>
      </c>
      <c r="L4248">
        <v>0</v>
      </c>
      <c r="M4248">
        <v>3</v>
      </c>
      <c r="N4248">
        <v>5</v>
      </c>
      <c r="O4248" s="2">
        <v>0</v>
      </c>
      <c r="P4248">
        <v>2</v>
      </c>
      <c r="Q4248">
        <v>0</v>
      </c>
      <c r="R4248">
        <v>5</v>
      </c>
      <c r="S4248">
        <v>0</v>
      </c>
      <c r="T4248">
        <v>3</v>
      </c>
      <c r="U4248">
        <v>5</v>
      </c>
      <c r="V4248" s="1">
        <f t="shared" si="264"/>
        <v>3.3809523809523809</v>
      </c>
      <c r="W4248">
        <v>5</v>
      </c>
      <c r="X4248" s="1">
        <f t="shared" si="265"/>
        <v>24.647887323943664</v>
      </c>
      <c r="Y4248">
        <v>0.5</v>
      </c>
      <c r="Z4248" s="1">
        <f t="shared" si="266"/>
        <v>2.4647887323943665</v>
      </c>
      <c r="AB4248">
        <f t="shared" si="267"/>
        <v>27.112676056338032</v>
      </c>
    </row>
    <row r="4249" spans="1:28" x14ac:dyDescent="0.25">
      <c r="A4249" s="2">
        <v>0</v>
      </c>
      <c r="B4249">
        <v>7</v>
      </c>
      <c r="C4249">
        <v>0</v>
      </c>
      <c r="D4249">
        <v>0</v>
      </c>
      <c r="E4249">
        <v>0</v>
      </c>
      <c r="F4249">
        <v>2</v>
      </c>
      <c r="G4249">
        <v>5</v>
      </c>
      <c r="H4249" s="2">
        <v>0</v>
      </c>
      <c r="I4249">
        <v>7</v>
      </c>
      <c r="J4249">
        <v>0</v>
      </c>
      <c r="K4249">
        <v>0</v>
      </c>
      <c r="L4249">
        <v>0</v>
      </c>
      <c r="M4249">
        <v>2</v>
      </c>
      <c r="N4249">
        <v>5</v>
      </c>
      <c r="O4249" s="2">
        <v>0</v>
      </c>
      <c r="P4249">
        <v>7</v>
      </c>
      <c r="Q4249">
        <v>0</v>
      </c>
      <c r="R4249">
        <v>0</v>
      </c>
      <c r="S4249">
        <v>0</v>
      </c>
      <c r="T4249">
        <v>2</v>
      </c>
      <c r="U4249">
        <v>5</v>
      </c>
      <c r="V4249" s="1">
        <f t="shared" si="264"/>
        <v>2.8571428571428572</v>
      </c>
      <c r="W4249">
        <v>5</v>
      </c>
      <c r="X4249" s="1">
        <f t="shared" si="265"/>
        <v>29.166666666666668</v>
      </c>
      <c r="Y4249">
        <v>1</v>
      </c>
      <c r="Z4249" s="1">
        <f t="shared" si="266"/>
        <v>5.833333333333333</v>
      </c>
      <c r="AB4249">
        <f t="shared" si="267"/>
        <v>35</v>
      </c>
    </row>
    <row r="4250" spans="1:28" x14ac:dyDescent="0.25">
      <c r="A4250" s="2">
        <v>0</v>
      </c>
      <c r="B4250">
        <v>7</v>
      </c>
      <c r="C4250">
        <v>0</v>
      </c>
      <c r="D4250">
        <v>0</v>
      </c>
      <c r="E4250">
        <v>0</v>
      </c>
      <c r="F4250">
        <v>5</v>
      </c>
      <c r="G4250">
        <v>5</v>
      </c>
      <c r="H4250" s="2">
        <v>0</v>
      </c>
      <c r="I4250">
        <v>7</v>
      </c>
      <c r="J4250">
        <v>0</v>
      </c>
      <c r="K4250">
        <v>0</v>
      </c>
      <c r="L4250">
        <v>0</v>
      </c>
      <c r="M4250">
        <v>5</v>
      </c>
      <c r="N4250">
        <v>5</v>
      </c>
      <c r="O4250" s="2">
        <v>0</v>
      </c>
      <c r="P4250">
        <v>7</v>
      </c>
      <c r="Q4250">
        <v>0</v>
      </c>
      <c r="R4250">
        <v>0</v>
      </c>
      <c r="S4250">
        <v>0</v>
      </c>
      <c r="T4250">
        <v>5</v>
      </c>
      <c r="U4250">
        <v>5</v>
      </c>
      <c r="V4250" s="1">
        <f t="shared" si="264"/>
        <v>5</v>
      </c>
      <c r="W4250">
        <v>10</v>
      </c>
      <c r="X4250" s="1">
        <f t="shared" si="265"/>
        <v>33.333333333333336</v>
      </c>
      <c r="Y4250">
        <v>0</v>
      </c>
      <c r="Z4250" s="1">
        <f t="shared" si="266"/>
        <v>0</v>
      </c>
      <c r="AB4250">
        <f t="shared" si="267"/>
        <v>33.333333333333336</v>
      </c>
    </row>
    <row r="4251" spans="1:28" x14ac:dyDescent="0.25">
      <c r="A4251" s="2">
        <v>0</v>
      </c>
      <c r="B4251">
        <v>7</v>
      </c>
      <c r="C4251">
        <v>0</v>
      </c>
      <c r="D4251">
        <v>0</v>
      </c>
      <c r="E4251">
        <v>0</v>
      </c>
      <c r="F4251">
        <v>4</v>
      </c>
      <c r="G4251">
        <v>6</v>
      </c>
      <c r="H4251" s="2">
        <v>0</v>
      </c>
      <c r="I4251">
        <v>7</v>
      </c>
      <c r="J4251">
        <v>0</v>
      </c>
      <c r="K4251">
        <v>0</v>
      </c>
      <c r="L4251">
        <v>0</v>
      </c>
      <c r="M4251">
        <v>4</v>
      </c>
      <c r="N4251">
        <v>6</v>
      </c>
      <c r="O4251" s="2">
        <v>0</v>
      </c>
      <c r="P4251">
        <v>7</v>
      </c>
      <c r="Q4251">
        <v>0</v>
      </c>
      <c r="R4251">
        <v>0</v>
      </c>
      <c r="S4251">
        <v>0</v>
      </c>
      <c r="T4251">
        <v>4</v>
      </c>
      <c r="U4251">
        <v>6</v>
      </c>
      <c r="V4251" s="1">
        <f t="shared" si="264"/>
        <v>4.5714285714285712</v>
      </c>
      <c r="W4251">
        <v>10</v>
      </c>
      <c r="X4251" s="1">
        <f t="shared" si="265"/>
        <v>36.458333333333336</v>
      </c>
      <c r="Y4251">
        <v>0</v>
      </c>
      <c r="Z4251" s="1">
        <f t="shared" si="266"/>
        <v>0</v>
      </c>
      <c r="AB4251">
        <f t="shared" si="267"/>
        <v>36.458333333333336</v>
      </c>
    </row>
    <row r="4252" spans="1:28" x14ac:dyDescent="0.25">
      <c r="A4252" s="2">
        <v>0</v>
      </c>
      <c r="B4252">
        <v>7</v>
      </c>
      <c r="C4252">
        <v>0</v>
      </c>
      <c r="D4252">
        <v>0</v>
      </c>
      <c r="E4252">
        <v>0</v>
      </c>
      <c r="F4252">
        <v>3</v>
      </c>
      <c r="G4252">
        <v>3</v>
      </c>
      <c r="H4252" s="2">
        <v>0</v>
      </c>
      <c r="I4252">
        <v>7</v>
      </c>
      <c r="J4252">
        <v>0</v>
      </c>
      <c r="K4252">
        <v>0</v>
      </c>
      <c r="L4252">
        <v>0</v>
      </c>
      <c r="M4252">
        <v>3</v>
      </c>
      <c r="N4252">
        <v>3</v>
      </c>
      <c r="O4252" s="2">
        <v>0</v>
      </c>
      <c r="P4252">
        <v>7</v>
      </c>
      <c r="Q4252">
        <v>0</v>
      </c>
      <c r="R4252">
        <v>0</v>
      </c>
      <c r="S4252">
        <v>0</v>
      </c>
      <c r="T4252">
        <v>3</v>
      </c>
      <c r="U4252">
        <v>3</v>
      </c>
      <c r="V4252" s="1">
        <f t="shared" si="264"/>
        <v>3</v>
      </c>
      <c r="W4252">
        <v>10</v>
      </c>
      <c r="X4252" s="1">
        <f t="shared" si="265"/>
        <v>55.555555555555557</v>
      </c>
      <c r="Z4252" s="1">
        <f t="shared" si="266"/>
        <v>0</v>
      </c>
      <c r="AB4252">
        <f t="shared" si="267"/>
        <v>55.555555555555557</v>
      </c>
    </row>
    <row r="4253" spans="1:28" x14ac:dyDescent="0.25">
      <c r="A4253" s="2">
        <v>0</v>
      </c>
      <c r="B4253">
        <v>7</v>
      </c>
      <c r="C4253">
        <v>0</v>
      </c>
      <c r="D4253">
        <v>0</v>
      </c>
      <c r="E4253">
        <v>0</v>
      </c>
      <c r="F4253">
        <v>6</v>
      </c>
      <c r="G4253">
        <v>6</v>
      </c>
      <c r="H4253" s="2">
        <v>0</v>
      </c>
      <c r="I4253">
        <v>7</v>
      </c>
      <c r="J4253">
        <v>0</v>
      </c>
      <c r="K4253">
        <v>0</v>
      </c>
      <c r="L4253">
        <v>0</v>
      </c>
      <c r="M4253">
        <v>6</v>
      </c>
      <c r="N4253">
        <v>6</v>
      </c>
      <c r="O4253" s="2">
        <v>0</v>
      </c>
      <c r="P4253">
        <v>7</v>
      </c>
      <c r="Q4253">
        <v>0</v>
      </c>
      <c r="R4253">
        <v>0</v>
      </c>
      <c r="S4253">
        <v>0</v>
      </c>
      <c r="T4253">
        <v>6</v>
      </c>
      <c r="U4253">
        <v>6</v>
      </c>
      <c r="V4253" s="1">
        <f t="shared" si="264"/>
        <v>6</v>
      </c>
      <c r="W4253">
        <v>12</v>
      </c>
      <c r="X4253" s="1">
        <f t="shared" si="265"/>
        <v>33.333333333333336</v>
      </c>
      <c r="Y4253">
        <v>0</v>
      </c>
      <c r="Z4253" s="1">
        <f t="shared" si="266"/>
        <v>0</v>
      </c>
      <c r="AB4253">
        <f t="shared" si="267"/>
        <v>33.333333333333336</v>
      </c>
    </row>
    <row r="4254" spans="1:28" x14ac:dyDescent="0.25">
      <c r="A4254" s="2">
        <v>0</v>
      </c>
      <c r="B4254">
        <v>7</v>
      </c>
      <c r="C4254">
        <v>0</v>
      </c>
      <c r="D4254">
        <v>0</v>
      </c>
      <c r="E4254">
        <v>0</v>
      </c>
      <c r="F4254">
        <v>2</v>
      </c>
      <c r="G4254">
        <v>2</v>
      </c>
      <c r="H4254" s="2">
        <v>0</v>
      </c>
      <c r="I4254">
        <v>7</v>
      </c>
      <c r="J4254">
        <v>0</v>
      </c>
      <c r="K4254">
        <v>0</v>
      </c>
      <c r="L4254">
        <v>0</v>
      </c>
      <c r="M4254">
        <v>2</v>
      </c>
      <c r="N4254">
        <v>2</v>
      </c>
      <c r="O4254" s="2">
        <v>0</v>
      </c>
      <c r="P4254">
        <v>7</v>
      </c>
      <c r="Q4254">
        <v>0</v>
      </c>
      <c r="R4254">
        <v>0</v>
      </c>
      <c r="S4254">
        <v>0</v>
      </c>
      <c r="T4254">
        <v>2</v>
      </c>
      <c r="U4254">
        <v>2</v>
      </c>
      <c r="V4254" s="1">
        <f t="shared" si="264"/>
        <v>2</v>
      </c>
      <c r="W4254">
        <v>2</v>
      </c>
      <c r="X4254" s="1">
        <f t="shared" si="265"/>
        <v>16.666666666666668</v>
      </c>
      <c r="Y4254">
        <v>0</v>
      </c>
      <c r="Z4254" s="1">
        <f t="shared" si="266"/>
        <v>0</v>
      </c>
      <c r="AB4254">
        <f t="shared" si="267"/>
        <v>16.666666666666668</v>
      </c>
    </row>
    <row r="4255" spans="1:28" x14ac:dyDescent="0.25">
      <c r="A4255" s="2">
        <v>2</v>
      </c>
      <c r="B4255">
        <v>0</v>
      </c>
      <c r="C4255">
        <v>0</v>
      </c>
      <c r="D4255">
        <v>0</v>
      </c>
      <c r="E4255">
        <v>5</v>
      </c>
      <c r="F4255">
        <v>0</v>
      </c>
      <c r="G4255">
        <v>3</v>
      </c>
      <c r="H4255" s="2">
        <v>0</v>
      </c>
      <c r="I4255">
        <v>2</v>
      </c>
      <c r="J4255">
        <v>0</v>
      </c>
      <c r="K4255">
        <v>5</v>
      </c>
      <c r="L4255">
        <v>0</v>
      </c>
      <c r="M4255">
        <v>3</v>
      </c>
      <c r="N4255">
        <v>3</v>
      </c>
      <c r="O4255" s="2">
        <v>0</v>
      </c>
      <c r="P4255">
        <v>2</v>
      </c>
      <c r="Q4255">
        <v>0</v>
      </c>
      <c r="R4255">
        <v>5</v>
      </c>
      <c r="S4255">
        <v>0</v>
      </c>
      <c r="T4255">
        <v>3</v>
      </c>
      <c r="U4255">
        <v>3</v>
      </c>
      <c r="V4255" s="1">
        <f t="shared" si="264"/>
        <v>2.2857142857142856</v>
      </c>
      <c r="W4255">
        <v>6</v>
      </c>
      <c r="X4255" s="1">
        <f t="shared" si="265"/>
        <v>43.75</v>
      </c>
      <c r="Y4255">
        <v>0</v>
      </c>
      <c r="Z4255" s="1">
        <f t="shared" si="266"/>
        <v>0</v>
      </c>
      <c r="AB4255">
        <f t="shared" si="267"/>
        <v>43.75</v>
      </c>
    </row>
    <row r="4256" spans="1:28" x14ac:dyDescent="0.25">
      <c r="A4256" s="2">
        <v>0</v>
      </c>
      <c r="B4256">
        <v>0</v>
      </c>
      <c r="C4256">
        <v>7</v>
      </c>
      <c r="D4256">
        <v>0</v>
      </c>
      <c r="E4256">
        <v>0</v>
      </c>
      <c r="F4256">
        <v>1</v>
      </c>
      <c r="G4256">
        <v>1</v>
      </c>
      <c r="H4256" s="2">
        <v>0</v>
      </c>
      <c r="I4256">
        <v>0</v>
      </c>
      <c r="J4256">
        <v>0</v>
      </c>
      <c r="K4256">
        <v>0</v>
      </c>
      <c r="L4256">
        <v>7</v>
      </c>
      <c r="M4256">
        <v>1</v>
      </c>
      <c r="N4256">
        <v>1</v>
      </c>
      <c r="O4256" s="2">
        <v>0</v>
      </c>
      <c r="P4256">
        <v>7</v>
      </c>
      <c r="Q4256">
        <v>0</v>
      </c>
      <c r="R4256">
        <v>0</v>
      </c>
      <c r="S4256">
        <v>0</v>
      </c>
      <c r="T4256">
        <v>1</v>
      </c>
      <c r="U4256">
        <v>1</v>
      </c>
      <c r="V4256" s="1">
        <f t="shared" si="264"/>
        <v>1</v>
      </c>
      <c r="W4256">
        <v>0.6</v>
      </c>
      <c r="X4256" s="1">
        <f t="shared" si="265"/>
        <v>10</v>
      </c>
      <c r="Y4256">
        <v>0.1</v>
      </c>
      <c r="Z4256" s="1">
        <f t="shared" si="266"/>
        <v>1.6666666666666667</v>
      </c>
      <c r="AB4256">
        <f t="shared" si="267"/>
        <v>11.666666666666666</v>
      </c>
    </row>
    <row r="4257" spans="1:28" x14ac:dyDescent="0.25">
      <c r="A4257" s="2">
        <v>0</v>
      </c>
      <c r="B4257">
        <v>1</v>
      </c>
      <c r="C4257">
        <v>6</v>
      </c>
      <c r="D4257">
        <v>0</v>
      </c>
      <c r="E4257">
        <v>0</v>
      </c>
      <c r="F4257">
        <v>0</v>
      </c>
      <c r="G4257">
        <v>2</v>
      </c>
      <c r="H4257" s="2">
        <v>0</v>
      </c>
      <c r="I4257">
        <v>4</v>
      </c>
      <c r="J4257">
        <v>0</v>
      </c>
      <c r="K4257">
        <v>3</v>
      </c>
      <c r="L4257">
        <v>0</v>
      </c>
      <c r="M4257">
        <v>2</v>
      </c>
      <c r="N4257">
        <v>2</v>
      </c>
      <c r="O4257" s="2">
        <v>0</v>
      </c>
      <c r="P4257">
        <v>4</v>
      </c>
      <c r="Q4257">
        <v>0</v>
      </c>
      <c r="R4257">
        <v>3</v>
      </c>
      <c r="S4257">
        <v>0</v>
      </c>
      <c r="T4257">
        <v>2</v>
      </c>
      <c r="U4257">
        <v>2</v>
      </c>
      <c r="V4257" s="1">
        <f t="shared" si="264"/>
        <v>1.5238095238095237</v>
      </c>
      <c r="W4257">
        <v>6</v>
      </c>
      <c r="X4257" s="1">
        <f t="shared" si="265"/>
        <v>65.625</v>
      </c>
      <c r="Y4257">
        <v>1</v>
      </c>
      <c r="Z4257" s="1">
        <f t="shared" si="266"/>
        <v>10.9375</v>
      </c>
      <c r="AB4257">
        <f t="shared" si="267"/>
        <v>76.5625</v>
      </c>
    </row>
    <row r="4258" spans="1:28" x14ac:dyDescent="0.25">
      <c r="A4258" s="2">
        <v>0</v>
      </c>
      <c r="B4258">
        <v>2</v>
      </c>
      <c r="C4258">
        <v>3</v>
      </c>
      <c r="D4258">
        <v>0</v>
      </c>
      <c r="E4258">
        <v>2</v>
      </c>
      <c r="F4258">
        <v>3</v>
      </c>
      <c r="G4258">
        <v>2</v>
      </c>
      <c r="H4258" s="2">
        <v>0</v>
      </c>
      <c r="I4258">
        <v>2</v>
      </c>
      <c r="J4258">
        <v>0</v>
      </c>
      <c r="K4258">
        <v>5</v>
      </c>
      <c r="L4258">
        <v>0</v>
      </c>
      <c r="M4258">
        <v>3</v>
      </c>
      <c r="N4258">
        <v>2</v>
      </c>
      <c r="O4258" s="2">
        <v>0</v>
      </c>
      <c r="P4258">
        <v>5</v>
      </c>
      <c r="Q4258">
        <v>0</v>
      </c>
      <c r="R4258">
        <v>0</v>
      </c>
      <c r="S4258">
        <v>2</v>
      </c>
      <c r="T4258">
        <v>3</v>
      </c>
      <c r="U4258">
        <v>2</v>
      </c>
      <c r="V4258" s="1">
        <f t="shared" si="264"/>
        <v>2.7142857142857144</v>
      </c>
      <c r="W4258">
        <v>2</v>
      </c>
      <c r="X4258" s="1">
        <f t="shared" si="265"/>
        <v>12.280701754385964</v>
      </c>
      <c r="Y4258">
        <v>0</v>
      </c>
      <c r="Z4258" s="1">
        <f t="shared" si="266"/>
        <v>0</v>
      </c>
      <c r="AB4258">
        <f t="shared" si="267"/>
        <v>12.280701754385964</v>
      </c>
    </row>
    <row r="4259" spans="1:28" x14ac:dyDescent="0.25">
      <c r="A4259" s="2">
        <v>0</v>
      </c>
      <c r="B4259">
        <v>7</v>
      </c>
      <c r="C4259">
        <v>0</v>
      </c>
      <c r="D4259">
        <v>0</v>
      </c>
      <c r="E4259">
        <v>0</v>
      </c>
      <c r="F4259">
        <v>1</v>
      </c>
      <c r="G4259">
        <v>2</v>
      </c>
      <c r="H4259" s="2">
        <v>0</v>
      </c>
      <c r="I4259">
        <v>0</v>
      </c>
      <c r="J4259">
        <v>0</v>
      </c>
      <c r="K4259">
        <v>7</v>
      </c>
      <c r="L4259">
        <v>0</v>
      </c>
      <c r="M4259">
        <v>1</v>
      </c>
      <c r="N4259">
        <v>2</v>
      </c>
      <c r="O4259" s="2">
        <v>0</v>
      </c>
      <c r="P4259">
        <v>7</v>
      </c>
      <c r="Q4259">
        <v>0</v>
      </c>
      <c r="R4259">
        <v>0</v>
      </c>
      <c r="S4259">
        <v>0</v>
      </c>
      <c r="T4259">
        <v>1</v>
      </c>
      <c r="U4259">
        <v>2</v>
      </c>
      <c r="V4259" s="1">
        <f t="shared" si="264"/>
        <v>1.2857142857142858</v>
      </c>
      <c r="W4259">
        <v>3</v>
      </c>
      <c r="X4259" s="1">
        <f t="shared" si="265"/>
        <v>38.888888888888886</v>
      </c>
      <c r="Y4259">
        <v>0</v>
      </c>
      <c r="Z4259" s="1">
        <f t="shared" si="266"/>
        <v>0</v>
      </c>
      <c r="AB4259">
        <f t="shared" si="267"/>
        <v>38.888888888888886</v>
      </c>
    </row>
    <row r="4260" spans="1:28" x14ac:dyDescent="0.25">
      <c r="A4260" s="2">
        <v>0</v>
      </c>
      <c r="B4260">
        <v>0</v>
      </c>
      <c r="C4260">
        <v>3</v>
      </c>
      <c r="D4260">
        <v>0</v>
      </c>
      <c r="E4260">
        <v>4</v>
      </c>
      <c r="F4260">
        <v>3</v>
      </c>
      <c r="G4260">
        <v>3</v>
      </c>
      <c r="H4260" s="2">
        <v>0</v>
      </c>
      <c r="I4260">
        <v>4</v>
      </c>
      <c r="J4260">
        <v>0</v>
      </c>
      <c r="K4260">
        <v>3</v>
      </c>
      <c r="L4260">
        <v>0</v>
      </c>
      <c r="M4260">
        <v>3</v>
      </c>
      <c r="N4260">
        <v>3</v>
      </c>
      <c r="O4260" s="2">
        <v>0</v>
      </c>
      <c r="P4260">
        <v>7</v>
      </c>
      <c r="Q4260">
        <v>0</v>
      </c>
      <c r="R4260">
        <v>0</v>
      </c>
      <c r="S4260">
        <v>0</v>
      </c>
      <c r="T4260">
        <v>3</v>
      </c>
      <c r="U4260">
        <v>3</v>
      </c>
      <c r="V4260" s="1">
        <f t="shared" si="264"/>
        <v>3</v>
      </c>
      <c r="W4260">
        <v>2</v>
      </c>
      <c r="X4260" s="1">
        <f t="shared" si="265"/>
        <v>11.111111111111111</v>
      </c>
      <c r="Y4260">
        <v>0.1</v>
      </c>
      <c r="Z4260" s="1">
        <f t="shared" si="266"/>
        <v>0.55555555555555558</v>
      </c>
      <c r="AB4260">
        <f t="shared" si="267"/>
        <v>11.666666666666666</v>
      </c>
    </row>
    <row r="4261" spans="1:28" x14ac:dyDescent="0.25">
      <c r="A4261" s="2">
        <v>0</v>
      </c>
      <c r="B4261">
        <v>7</v>
      </c>
      <c r="C4261">
        <v>0</v>
      </c>
      <c r="D4261">
        <v>0</v>
      </c>
      <c r="E4261">
        <v>0</v>
      </c>
      <c r="F4261">
        <v>1</v>
      </c>
      <c r="G4261">
        <v>1</v>
      </c>
      <c r="H4261" s="2">
        <v>0</v>
      </c>
      <c r="I4261">
        <v>7</v>
      </c>
      <c r="J4261">
        <v>0</v>
      </c>
      <c r="K4261">
        <v>0</v>
      </c>
      <c r="L4261">
        <v>0</v>
      </c>
      <c r="M4261">
        <v>1</v>
      </c>
      <c r="N4261">
        <v>1</v>
      </c>
      <c r="O4261" s="2">
        <v>0</v>
      </c>
      <c r="P4261">
        <v>7</v>
      </c>
      <c r="Q4261">
        <v>0</v>
      </c>
      <c r="R4261">
        <v>0</v>
      </c>
      <c r="S4261">
        <v>0</v>
      </c>
      <c r="T4261">
        <v>1</v>
      </c>
      <c r="U4261">
        <v>1</v>
      </c>
      <c r="V4261" s="1">
        <f t="shared" si="264"/>
        <v>1</v>
      </c>
      <c r="W4261">
        <v>2</v>
      </c>
      <c r="X4261" s="1">
        <f t="shared" si="265"/>
        <v>33.333333333333336</v>
      </c>
      <c r="Z4261" s="1">
        <f t="shared" si="266"/>
        <v>0</v>
      </c>
      <c r="AB4261">
        <f t="shared" si="267"/>
        <v>33.333333333333336</v>
      </c>
    </row>
    <row r="4262" spans="1:28" x14ac:dyDescent="0.25">
      <c r="A4262" s="2">
        <v>0</v>
      </c>
      <c r="B4262">
        <v>0</v>
      </c>
      <c r="C4262">
        <v>7</v>
      </c>
      <c r="D4262">
        <v>0</v>
      </c>
      <c r="E4262">
        <v>0</v>
      </c>
      <c r="F4262">
        <v>5</v>
      </c>
      <c r="G4262">
        <v>7</v>
      </c>
      <c r="H4262" s="2">
        <v>0</v>
      </c>
      <c r="I4262">
        <v>7</v>
      </c>
      <c r="J4262">
        <v>0</v>
      </c>
      <c r="K4262">
        <v>0</v>
      </c>
      <c r="L4262">
        <v>0</v>
      </c>
      <c r="M4262">
        <v>5</v>
      </c>
      <c r="N4262">
        <v>7</v>
      </c>
      <c r="O4262" s="2">
        <v>0</v>
      </c>
      <c r="P4262">
        <v>7</v>
      </c>
      <c r="Q4262">
        <v>0</v>
      </c>
      <c r="R4262">
        <v>0</v>
      </c>
      <c r="S4262">
        <v>0</v>
      </c>
      <c r="T4262">
        <v>5</v>
      </c>
      <c r="U4262">
        <v>7</v>
      </c>
      <c r="V4262" s="1">
        <f t="shared" si="264"/>
        <v>5.5714285714285712</v>
      </c>
      <c r="W4262">
        <v>10</v>
      </c>
      <c r="X4262" s="1">
        <f t="shared" si="265"/>
        <v>29.914529914529915</v>
      </c>
      <c r="Y4262">
        <v>0</v>
      </c>
      <c r="Z4262" s="1">
        <f t="shared" si="266"/>
        <v>0</v>
      </c>
      <c r="AB4262">
        <f t="shared" si="267"/>
        <v>29.914529914529915</v>
      </c>
    </row>
    <row r="4263" spans="1:28" x14ac:dyDescent="0.25">
      <c r="A4263" s="2">
        <v>0</v>
      </c>
      <c r="B4263">
        <v>7</v>
      </c>
      <c r="C4263">
        <v>0</v>
      </c>
      <c r="D4263">
        <v>0</v>
      </c>
      <c r="E4263">
        <v>0</v>
      </c>
      <c r="F4263">
        <v>2</v>
      </c>
      <c r="G4263">
        <v>3</v>
      </c>
      <c r="H4263" s="2">
        <v>0</v>
      </c>
      <c r="I4263">
        <v>7</v>
      </c>
      <c r="J4263">
        <v>0</v>
      </c>
      <c r="K4263">
        <v>0</v>
      </c>
      <c r="L4263">
        <v>0</v>
      </c>
      <c r="M4263">
        <v>2</v>
      </c>
      <c r="N4263">
        <v>3</v>
      </c>
      <c r="O4263" s="2">
        <v>0</v>
      </c>
      <c r="P4263">
        <v>7</v>
      </c>
      <c r="Q4263">
        <v>0</v>
      </c>
      <c r="R4263">
        <v>0</v>
      </c>
      <c r="S4263">
        <v>0</v>
      </c>
      <c r="T4263">
        <v>2</v>
      </c>
      <c r="U4263">
        <v>3</v>
      </c>
      <c r="V4263" s="1">
        <f t="shared" si="264"/>
        <v>2.2857142857142856</v>
      </c>
      <c r="W4263">
        <v>5</v>
      </c>
      <c r="X4263" s="1">
        <f t="shared" si="265"/>
        <v>36.458333333333336</v>
      </c>
      <c r="Y4263">
        <v>0</v>
      </c>
      <c r="Z4263" s="1">
        <f t="shared" si="266"/>
        <v>0</v>
      </c>
      <c r="AB4263">
        <f t="shared" si="267"/>
        <v>36.458333333333336</v>
      </c>
    </row>
    <row r="4264" spans="1:28" x14ac:dyDescent="0.25">
      <c r="A4264" s="2">
        <v>2</v>
      </c>
      <c r="B4264">
        <v>0</v>
      </c>
      <c r="C4264">
        <v>5</v>
      </c>
      <c r="D4264">
        <v>0</v>
      </c>
      <c r="E4264">
        <v>0</v>
      </c>
      <c r="F4264">
        <v>1</v>
      </c>
      <c r="G4264">
        <v>1</v>
      </c>
      <c r="H4264" s="2">
        <v>0</v>
      </c>
      <c r="I4264">
        <v>7</v>
      </c>
      <c r="J4264">
        <v>0</v>
      </c>
      <c r="K4264">
        <v>0</v>
      </c>
      <c r="L4264">
        <v>0</v>
      </c>
      <c r="M4264">
        <v>1</v>
      </c>
      <c r="N4264">
        <v>1</v>
      </c>
      <c r="O4264" s="2">
        <v>0</v>
      </c>
      <c r="P4264">
        <v>7</v>
      </c>
      <c r="Q4264">
        <v>0</v>
      </c>
      <c r="R4264">
        <v>0</v>
      </c>
      <c r="S4264">
        <v>0</v>
      </c>
      <c r="T4264">
        <v>1</v>
      </c>
      <c r="U4264">
        <v>1</v>
      </c>
      <c r="V4264" s="1">
        <f t="shared" si="264"/>
        <v>1</v>
      </c>
      <c r="W4264">
        <v>5</v>
      </c>
      <c r="X4264" s="1">
        <f t="shared" si="265"/>
        <v>83.333333333333329</v>
      </c>
      <c r="Y4264">
        <v>4</v>
      </c>
      <c r="Z4264" s="1">
        <f t="shared" si="266"/>
        <v>66.666666666666671</v>
      </c>
      <c r="AB4264">
        <f t="shared" si="267"/>
        <v>150</v>
      </c>
    </row>
    <row r="4265" spans="1:28" x14ac:dyDescent="0.25">
      <c r="A4265" s="2">
        <v>0</v>
      </c>
      <c r="B4265">
        <v>1</v>
      </c>
      <c r="C4265">
        <v>0</v>
      </c>
      <c r="D4265">
        <v>0</v>
      </c>
      <c r="E4265">
        <v>6</v>
      </c>
      <c r="F4265">
        <v>4</v>
      </c>
      <c r="G4265">
        <v>4</v>
      </c>
      <c r="H4265" s="2">
        <v>0</v>
      </c>
      <c r="I4265">
        <v>3</v>
      </c>
      <c r="J4265">
        <v>0</v>
      </c>
      <c r="K4265">
        <v>0</v>
      </c>
      <c r="L4265">
        <v>4</v>
      </c>
      <c r="M4265">
        <v>4</v>
      </c>
      <c r="N4265">
        <v>4</v>
      </c>
      <c r="O4265" s="2">
        <v>0</v>
      </c>
      <c r="P4265">
        <v>0</v>
      </c>
      <c r="Q4265">
        <v>0</v>
      </c>
      <c r="R4265">
        <v>0</v>
      </c>
      <c r="S4265">
        <v>7</v>
      </c>
      <c r="T4265">
        <v>4</v>
      </c>
      <c r="U4265">
        <v>4</v>
      </c>
      <c r="V4265" s="1">
        <f t="shared" si="264"/>
        <v>4</v>
      </c>
      <c r="W4265">
        <v>10</v>
      </c>
      <c r="X4265" s="1">
        <f t="shared" si="265"/>
        <v>41.666666666666664</v>
      </c>
      <c r="Y4265">
        <v>0</v>
      </c>
      <c r="Z4265" s="1">
        <f t="shared" si="266"/>
        <v>0</v>
      </c>
      <c r="AB4265">
        <f t="shared" si="267"/>
        <v>41.666666666666664</v>
      </c>
    </row>
    <row r="4266" spans="1:28" x14ac:dyDescent="0.25">
      <c r="A4266" s="2">
        <v>0</v>
      </c>
      <c r="B4266">
        <v>7</v>
      </c>
      <c r="C4266">
        <v>0</v>
      </c>
      <c r="D4266">
        <v>0</v>
      </c>
      <c r="E4266">
        <v>0</v>
      </c>
      <c r="F4266">
        <v>3</v>
      </c>
      <c r="G4266">
        <v>3</v>
      </c>
      <c r="H4266" s="2">
        <v>0</v>
      </c>
      <c r="I4266">
        <v>7</v>
      </c>
      <c r="J4266">
        <v>0</v>
      </c>
      <c r="K4266">
        <v>0</v>
      </c>
      <c r="L4266">
        <v>0</v>
      </c>
      <c r="M4266">
        <v>3</v>
      </c>
      <c r="N4266">
        <v>3</v>
      </c>
      <c r="O4266" s="2">
        <v>0</v>
      </c>
      <c r="P4266">
        <v>7</v>
      </c>
      <c r="Q4266">
        <v>0</v>
      </c>
      <c r="R4266">
        <v>0</v>
      </c>
      <c r="S4266">
        <v>0</v>
      </c>
      <c r="T4266">
        <v>3</v>
      </c>
      <c r="U4266">
        <v>3</v>
      </c>
      <c r="V4266" s="1">
        <f t="shared" si="264"/>
        <v>3</v>
      </c>
      <c r="W4266">
        <v>5</v>
      </c>
      <c r="X4266" s="1">
        <f t="shared" si="265"/>
        <v>27.777777777777779</v>
      </c>
      <c r="Y4266">
        <v>0</v>
      </c>
      <c r="Z4266" s="1">
        <f t="shared" si="266"/>
        <v>0</v>
      </c>
      <c r="AB4266">
        <f t="shared" si="267"/>
        <v>27.777777777777779</v>
      </c>
    </row>
    <row r="4267" spans="1:28" x14ac:dyDescent="0.25">
      <c r="A4267" s="2">
        <v>0</v>
      </c>
      <c r="B4267">
        <v>7</v>
      </c>
      <c r="C4267">
        <v>0</v>
      </c>
      <c r="D4267">
        <v>0</v>
      </c>
      <c r="E4267">
        <v>0</v>
      </c>
      <c r="F4267">
        <v>4</v>
      </c>
      <c r="G4267">
        <v>4</v>
      </c>
      <c r="H4267" s="2">
        <v>0</v>
      </c>
      <c r="I4267">
        <v>7</v>
      </c>
      <c r="J4267">
        <v>0</v>
      </c>
      <c r="K4267">
        <v>0</v>
      </c>
      <c r="L4267">
        <v>0</v>
      </c>
      <c r="M4267">
        <v>4</v>
      </c>
      <c r="N4267">
        <v>4</v>
      </c>
      <c r="O4267" s="2">
        <v>0</v>
      </c>
      <c r="P4267">
        <v>7</v>
      </c>
      <c r="Q4267">
        <v>0</v>
      </c>
      <c r="R4267">
        <v>0</v>
      </c>
      <c r="S4267">
        <v>0</v>
      </c>
      <c r="T4267">
        <v>4</v>
      </c>
      <c r="U4267">
        <v>4</v>
      </c>
      <c r="V4267" s="1">
        <f t="shared" si="264"/>
        <v>4</v>
      </c>
      <c r="W4267">
        <v>10</v>
      </c>
      <c r="X4267" s="1">
        <f t="shared" si="265"/>
        <v>41.666666666666664</v>
      </c>
      <c r="Z4267" s="1">
        <f t="shared" si="266"/>
        <v>0</v>
      </c>
      <c r="AB4267">
        <f t="shared" si="267"/>
        <v>41.666666666666664</v>
      </c>
    </row>
    <row r="4268" spans="1:28" x14ac:dyDescent="0.25">
      <c r="A4268" s="2">
        <v>0</v>
      </c>
      <c r="B4268">
        <v>7</v>
      </c>
      <c r="C4268">
        <v>0</v>
      </c>
      <c r="D4268">
        <v>0</v>
      </c>
      <c r="E4268">
        <v>0</v>
      </c>
      <c r="F4268">
        <v>3</v>
      </c>
      <c r="G4268">
        <v>0</v>
      </c>
      <c r="H4268" s="2">
        <v>0</v>
      </c>
      <c r="I4268">
        <v>7</v>
      </c>
      <c r="J4268">
        <v>0</v>
      </c>
      <c r="K4268">
        <v>0</v>
      </c>
      <c r="L4268">
        <v>0</v>
      </c>
      <c r="M4268">
        <v>3</v>
      </c>
      <c r="N4268">
        <v>4</v>
      </c>
      <c r="O4268" s="2">
        <v>0</v>
      </c>
      <c r="P4268">
        <v>7</v>
      </c>
      <c r="Q4268">
        <v>0</v>
      </c>
      <c r="R4268">
        <v>0</v>
      </c>
      <c r="S4268">
        <v>0</v>
      </c>
      <c r="T4268">
        <v>3</v>
      </c>
      <c r="U4268">
        <v>4</v>
      </c>
      <c r="V4268" s="1">
        <f t="shared" si="264"/>
        <v>2.9047619047619047</v>
      </c>
      <c r="W4268">
        <v>3</v>
      </c>
      <c r="X4268" s="1">
        <f t="shared" si="265"/>
        <v>17.21311475409836</v>
      </c>
      <c r="Y4268">
        <v>0</v>
      </c>
      <c r="Z4268" s="1">
        <f t="shared" si="266"/>
        <v>0</v>
      </c>
      <c r="AB4268">
        <f t="shared" si="267"/>
        <v>17.21311475409836</v>
      </c>
    </row>
    <row r="4269" spans="1:28" x14ac:dyDescent="0.25">
      <c r="A4269" s="2">
        <v>0</v>
      </c>
      <c r="B4269">
        <v>0</v>
      </c>
      <c r="C4269">
        <v>7</v>
      </c>
      <c r="D4269">
        <v>0</v>
      </c>
      <c r="E4269">
        <v>0</v>
      </c>
      <c r="F4269">
        <v>1</v>
      </c>
      <c r="G4269">
        <v>1</v>
      </c>
      <c r="H4269" s="2">
        <v>0</v>
      </c>
      <c r="I4269">
        <v>7</v>
      </c>
      <c r="J4269">
        <v>0</v>
      </c>
      <c r="K4269">
        <v>0</v>
      </c>
      <c r="L4269">
        <v>0</v>
      </c>
      <c r="M4269">
        <v>1</v>
      </c>
      <c r="N4269">
        <v>1</v>
      </c>
      <c r="O4269" s="2">
        <v>0</v>
      </c>
      <c r="P4269">
        <v>7</v>
      </c>
      <c r="Q4269">
        <v>0</v>
      </c>
      <c r="R4269">
        <v>0</v>
      </c>
      <c r="S4269">
        <v>0</v>
      </c>
      <c r="T4269">
        <v>1</v>
      </c>
      <c r="U4269">
        <v>1</v>
      </c>
      <c r="V4269" s="1">
        <f t="shared" si="264"/>
        <v>1</v>
      </c>
      <c r="W4269">
        <v>1</v>
      </c>
      <c r="X4269" s="1">
        <f t="shared" si="265"/>
        <v>16.666666666666668</v>
      </c>
      <c r="Z4269" s="1">
        <f t="shared" si="266"/>
        <v>0</v>
      </c>
      <c r="AB4269">
        <f t="shared" si="267"/>
        <v>16.666666666666668</v>
      </c>
    </row>
    <row r="4270" spans="1:28" x14ac:dyDescent="0.25">
      <c r="A4270" s="2">
        <v>0</v>
      </c>
      <c r="B4270">
        <v>7</v>
      </c>
      <c r="C4270">
        <v>0</v>
      </c>
      <c r="D4270">
        <v>0</v>
      </c>
      <c r="E4270">
        <v>0</v>
      </c>
      <c r="F4270">
        <v>4</v>
      </c>
      <c r="G4270">
        <v>6</v>
      </c>
      <c r="H4270" s="2">
        <v>0</v>
      </c>
      <c r="I4270">
        <v>7</v>
      </c>
      <c r="J4270">
        <v>0</v>
      </c>
      <c r="K4270">
        <v>0</v>
      </c>
      <c r="L4270">
        <v>0</v>
      </c>
      <c r="M4270">
        <v>4</v>
      </c>
      <c r="N4270">
        <v>6</v>
      </c>
      <c r="O4270" s="2">
        <v>0</v>
      </c>
      <c r="P4270">
        <v>7</v>
      </c>
      <c r="Q4270">
        <v>0</v>
      </c>
      <c r="R4270">
        <v>0</v>
      </c>
      <c r="S4270">
        <v>0</v>
      </c>
      <c r="T4270">
        <v>4</v>
      </c>
      <c r="U4270">
        <v>6</v>
      </c>
      <c r="V4270" s="1">
        <f t="shared" si="264"/>
        <v>4.5714285714285712</v>
      </c>
      <c r="W4270">
        <v>10</v>
      </c>
      <c r="X4270" s="1">
        <f t="shared" si="265"/>
        <v>36.458333333333336</v>
      </c>
      <c r="Y4270">
        <v>0</v>
      </c>
      <c r="Z4270" s="1">
        <f t="shared" si="266"/>
        <v>0</v>
      </c>
      <c r="AB4270">
        <f t="shared" si="267"/>
        <v>36.458333333333336</v>
      </c>
    </row>
    <row r="4271" spans="1:28" x14ac:dyDescent="0.25">
      <c r="A4271" s="2">
        <v>0</v>
      </c>
      <c r="B4271">
        <v>3</v>
      </c>
      <c r="C4271">
        <v>0</v>
      </c>
      <c r="D4271">
        <v>0</v>
      </c>
      <c r="E4271">
        <v>4</v>
      </c>
      <c r="F4271">
        <v>0</v>
      </c>
      <c r="G4271">
        <v>3</v>
      </c>
      <c r="H4271" s="2">
        <v>0</v>
      </c>
      <c r="I4271">
        <v>3</v>
      </c>
      <c r="J4271">
        <v>4</v>
      </c>
      <c r="K4271">
        <v>0</v>
      </c>
      <c r="L4271">
        <v>0</v>
      </c>
      <c r="M4271">
        <v>0</v>
      </c>
      <c r="N4271">
        <v>3</v>
      </c>
      <c r="O4271" s="2">
        <v>0</v>
      </c>
      <c r="P4271">
        <v>5</v>
      </c>
      <c r="Q4271">
        <v>2</v>
      </c>
      <c r="R4271">
        <v>0</v>
      </c>
      <c r="S4271">
        <v>0</v>
      </c>
      <c r="T4271">
        <v>3</v>
      </c>
      <c r="U4271">
        <v>3</v>
      </c>
      <c r="V4271" s="1">
        <f t="shared" si="264"/>
        <v>1.5714285714285714</v>
      </c>
      <c r="W4271">
        <v>6</v>
      </c>
      <c r="X4271" s="1">
        <f t="shared" si="265"/>
        <v>63.63636363636364</v>
      </c>
      <c r="Y4271">
        <v>0</v>
      </c>
      <c r="Z4271" s="1">
        <f t="shared" si="266"/>
        <v>0</v>
      </c>
      <c r="AB4271">
        <f t="shared" si="267"/>
        <v>63.63636363636364</v>
      </c>
    </row>
    <row r="4272" spans="1:28" x14ac:dyDescent="0.25">
      <c r="A4272" s="2">
        <v>1</v>
      </c>
      <c r="B4272">
        <v>6</v>
      </c>
      <c r="C4272">
        <v>0</v>
      </c>
      <c r="D4272">
        <v>0</v>
      </c>
      <c r="E4272">
        <v>0</v>
      </c>
      <c r="F4272">
        <v>3</v>
      </c>
      <c r="G4272">
        <v>3</v>
      </c>
      <c r="H4272" s="2">
        <v>1</v>
      </c>
      <c r="I4272">
        <v>6</v>
      </c>
      <c r="J4272">
        <v>0</v>
      </c>
      <c r="K4272">
        <v>0</v>
      </c>
      <c r="L4272">
        <v>0</v>
      </c>
      <c r="M4272">
        <v>3</v>
      </c>
      <c r="N4272">
        <v>3</v>
      </c>
      <c r="O4272" s="2">
        <v>1</v>
      </c>
      <c r="P4272">
        <v>6</v>
      </c>
      <c r="Q4272">
        <v>0</v>
      </c>
      <c r="R4272">
        <v>0</v>
      </c>
      <c r="S4272">
        <v>0</v>
      </c>
      <c r="T4272">
        <v>3</v>
      </c>
      <c r="U4272">
        <v>3</v>
      </c>
      <c r="V4272" s="1">
        <f t="shared" si="264"/>
        <v>3</v>
      </c>
      <c r="W4272">
        <v>6</v>
      </c>
      <c r="X4272" s="1">
        <f t="shared" si="265"/>
        <v>33.333333333333336</v>
      </c>
      <c r="Y4272">
        <v>0</v>
      </c>
      <c r="Z4272" s="1">
        <f t="shared" si="266"/>
        <v>0</v>
      </c>
      <c r="AB4272">
        <f t="shared" si="267"/>
        <v>33.333333333333336</v>
      </c>
    </row>
    <row r="4273" spans="1:28" x14ac:dyDescent="0.25">
      <c r="A4273" s="2">
        <v>0</v>
      </c>
      <c r="B4273">
        <v>7</v>
      </c>
      <c r="C4273">
        <v>0</v>
      </c>
      <c r="D4273">
        <v>0</v>
      </c>
      <c r="E4273">
        <v>0</v>
      </c>
      <c r="F4273">
        <v>2</v>
      </c>
      <c r="G4273">
        <v>2</v>
      </c>
      <c r="H4273" s="2">
        <v>0</v>
      </c>
      <c r="I4273">
        <v>7</v>
      </c>
      <c r="J4273">
        <v>0</v>
      </c>
      <c r="K4273">
        <v>0</v>
      </c>
      <c r="L4273">
        <v>0</v>
      </c>
      <c r="M4273">
        <v>2</v>
      </c>
      <c r="N4273">
        <v>2</v>
      </c>
      <c r="O4273" s="2">
        <v>0</v>
      </c>
      <c r="P4273">
        <v>7</v>
      </c>
      <c r="Q4273">
        <v>0</v>
      </c>
      <c r="R4273">
        <v>0</v>
      </c>
      <c r="S4273">
        <v>0</v>
      </c>
      <c r="T4273">
        <v>2</v>
      </c>
      <c r="U4273">
        <v>2</v>
      </c>
      <c r="V4273" s="1">
        <f t="shared" si="264"/>
        <v>2</v>
      </c>
      <c r="W4273">
        <v>2</v>
      </c>
      <c r="X4273" s="1">
        <f t="shared" si="265"/>
        <v>16.666666666666668</v>
      </c>
      <c r="Y4273">
        <v>0</v>
      </c>
      <c r="Z4273" s="1">
        <f t="shared" si="266"/>
        <v>0</v>
      </c>
      <c r="AB4273">
        <f t="shared" si="267"/>
        <v>16.666666666666668</v>
      </c>
    </row>
    <row r="4274" spans="1:28" x14ac:dyDescent="0.25">
      <c r="A4274" s="2">
        <v>0</v>
      </c>
      <c r="B4274">
        <v>7</v>
      </c>
      <c r="C4274">
        <v>0</v>
      </c>
      <c r="D4274">
        <v>0</v>
      </c>
      <c r="E4274">
        <v>0</v>
      </c>
      <c r="F4274">
        <v>1</v>
      </c>
      <c r="G4274">
        <v>1</v>
      </c>
      <c r="H4274" s="2">
        <v>0</v>
      </c>
      <c r="I4274">
        <v>0</v>
      </c>
      <c r="J4274">
        <v>0</v>
      </c>
      <c r="K4274">
        <v>7</v>
      </c>
      <c r="L4274">
        <v>0</v>
      </c>
      <c r="M4274">
        <v>1</v>
      </c>
      <c r="N4274">
        <v>1</v>
      </c>
      <c r="O4274" s="2">
        <v>0</v>
      </c>
      <c r="P4274">
        <v>7</v>
      </c>
      <c r="Q4274">
        <v>0</v>
      </c>
      <c r="R4274">
        <v>0</v>
      </c>
      <c r="S4274">
        <v>0</v>
      </c>
      <c r="T4274">
        <v>1</v>
      </c>
      <c r="U4274">
        <v>1</v>
      </c>
      <c r="V4274" s="1">
        <f t="shared" si="264"/>
        <v>1</v>
      </c>
      <c r="W4274">
        <v>5</v>
      </c>
      <c r="X4274" s="1">
        <f t="shared" si="265"/>
        <v>83.333333333333329</v>
      </c>
      <c r="Y4274">
        <v>1</v>
      </c>
      <c r="Z4274" s="1">
        <f t="shared" si="266"/>
        <v>16.666666666666668</v>
      </c>
      <c r="AB4274">
        <f t="shared" si="267"/>
        <v>100</v>
      </c>
    </row>
    <row r="4275" spans="1:28" x14ac:dyDescent="0.25">
      <c r="A4275" s="2">
        <v>0</v>
      </c>
      <c r="B4275">
        <v>7</v>
      </c>
      <c r="C4275">
        <v>0</v>
      </c>
      <c r="D4275">
        <v>0</v>
      </c>
      <c r="E4275">
        <v>0</v>
      </c>
      <c r="F4275">
        <v>2</v>
      </c>
      <c r="G4275">
        <v>3</v>
      </c>
      <c r="H4275" s="2">
        <v>0</v>
      </c>
      <c r="I4275">
        <v>7</v>
      </c>
      <c r="J4275">
        <v>0</v>
      </c>
      <c r="K4275">
        <v>0</v>
      </c>
      <c r="L4275">
        <v>0</v>
      </c>
      <c r="M4275">
        <v>2</v>
      </c>
      <c r="N4275">
        <v>3</v>
      </c>
      <c r="O4275" s="2">
        <v>0</v>
      </c>
      <c r="P4275">
        <v>7</v>
      </c>
      <c r="Q4275">
        <v>0</v>
      </c>
      <c r="R4275">
        <v>0</v>
      </c>
      <c r="S4275">
        <v>0</v>
      </c>
      <c r="T4275">
        <v>2</v>
      </c>
      <c r="U4275">
        <v>3</v>
      </c>
      <c r="V4275" s="1">
        <f t="shared" si="264"/>
        <v>2.2857142857142856</v>
      </c>
      <c r="W4275">
        <v>5</v>
      </c>
      <c r="X4275" s="1">
        <f t="shared" si="265"/>
        <v>36.458333333333336</v>
      </c>
      <c r="Y4275">
        <v>0</v>
      </c>
      <c r="Z4275" s="1">
        <f t="shared" si="266"/>
        <v>0</v>
      </c>
      <c r="AB4275">
        <f t="shared" si="267"/>
        <v>36.458333333333336</v>
      </c>
    </row>
    <row r="4276" spans="1:28" x14ac:dyDescent="0.25">
      <c r="A4276" s="2">
        <v>0</v>
      </c>
      <c r="B4276">
        <v>7</v>
      </c>
      <c r="C4276">
        <v>0</v>
      </c>
      <c r="D4276">
        <v>0</v>
      </c>
      <c r="E4276">
        <v>0</v>
      </c>
      <c r="F4276">
        <v>4</v>
      </c>
      <c r="G4276">
        <v>4</v>
      </c>
      <c r="H4276" s="2">
        <v>0</v>
      </c>
      <c r="I4276">
        <v>5</v>
      </c>
      <c r="J4276">
        <v>2</v>
      </c>
      <c r="K4276">
        <v>0</v>
      </c>
      <c r="L4276">
        <v>0</v>
      </c>
      <c r="M4276">
        <v>4</v>
      </c>
      <c r="N4276">
        <v>4</v>
      </c>
      <c r="O4276" s="2">
        <v>0</v>
      </c>
      <c r="P4276">
        <v>5</v>
      </c>
      <c r="Q4276">
        <v>2</v>
      </c>
      <c r="R4276">
        <v>0</v>
      </c>
      <c r="S4276">
        <v>0</v>
      </c>
      <c r="T4276">
        <v>4</v>
      </c>
      <c r="U4276">
        <v>4</v>
      </c>
      <c r="V4276" s="1">
        <f t="shared" si="264"/>
        <v>4</v>
      </c>
      <c r="W4276">
        <v>4</v>
      </c>
      <c r="X4276" s="1">
        <f t="shared" si="265"/>
        <v>16.666666666666668</v>
      </c>
      <c r="Y4276">
        <v>0</v>
      </c>
      <c r="Z4276" s="1">
        <f t="shared" si="266"/>
        <v>0</v>
      </c>
      <c r="AB4276">
        <f t="shared" si="267"/>
        <v>16.666666666666668</v>
      </c>
    </row>
    <row r="4277" spans="1:28" x14ac:dyDescent="0.25">
      <c r="A4277" s="2">
        <v>0</v>
      </c>
      <c r="B4277">
        <v>0</v>
      </c>
      <c r="C4277">
        <v>0</v>
      </c>
      <c r="D4277">
        <v>0</v>
      </c>
      <c r="E4277">
        <v>7</v>
      </c>
      <c r="F4277">
        <v>0</v>
      </c>
      <c r="G4277">
        <v>3</v>
      </c>
      <c r="H4277" s="2">
        <v>0</v>
      </c>
      <c r="I4277">
        <v>2</v>
      </c>
      <c r="J4277">
        <v>0</v>
      </c>
      <c r="K4277">
        <v>0</v>
      </c>
      <c r="L4277">
        <v>5</v>
      </c>
      <c r="M4277">
        <v>3</v>
      </c>
      <c r="N4277">
        <v>3</v>
      </c>
      <c r="O4277" s="2">
        <v>0</v>
      </c>
      <c r="P4277">
        <v>7</v>
      </c>
      <c r="Q4277">
        <v>0</v>
      </c>
      <c r="R4277">
        <v>0</v>
      </c>
      <c r="S4277">
        <v>0</v>
      </c>
      <c r="T4277">
        <v>3</v>
      </c>
      <c r="U4277">
        <v>3</v>
      </c>
      <c r="V4277" s="1">
        <f t="shared" si="264"/>
        <v>2.2857142857142856</v>
      </c>
      <c r="W4277">
        <v>9</v>
      </c>
      <c r="X4277" s="1">
        <f t="shared" si="265"/>
        <v>65.625</v>
      </c>
      <c r="Y4277">
        <v>0</v>
      </c>
      <c r="Z4277" s="1">
        <f t="shared" si="266"/>
        <v>0</v>
      </c>
      <c r="AB4277">
        <f t="shared" si="267"/>
        <v>65.625</v>
      </c>
    </row>
    <row r="4278" spans="1:28" x14ac:dyDescent="0.25">
      <c r="A4278" s="2">
        <v>0</v>
      </c>
      <c r="B4278">
        <v>3</v>
      </c>
      <c r="C4278">
        <v>4</v>
      </c>
      <c r="D4278">
        <v>0</v>
      </c>
      <c r="E4278">
        <v>0</v>
      </c>
      <c r="F4278">
        <v>3</v>
      </c>
      <c r="G4278">
        <v>5</v>
      </c>
      <c r="H4278" s="2">
        <v>0</v>
      </c>
      <c r="I4278">
        <v>5</v>
      </c>
      <c r="J4278">
        <v>0</v>
      </c>
      <c r="K4278">
        <v>2</v>
      </c>
      <c r="L4278">
        <v>0</v>
      </c>
      <c r="M4278">
        <v>3</v>
      </c>
      <c r="N4278">
        <v>5</v>
      </c>
      <c r="O4278" s="2">
        <v>0</v>
      </c>
      <c r="P4278">
        <v>5</v>
      </c>
      <c r="Q4278">
        <v>0</v>
      </c>
      <c r="R4278">
        <v>2</v>
      </c>
      <c r="S4278">
        <v>0</v>
      </c>
      <c r="T4278">
        <v>3</v>
      </c>
      <c r="U4278">
        <v>3</v>
      </c>
      <c r="V4278" s="1">
        <f t="shared" si="264"/>
        <v>3.3809523809523809</v>
      </c>
      <c r="W4278">
        <v>10</v>
      </c>
      <c r="X4278" s="1">
        <f t="shared" si="265"/>
        <v>49.295774647887328</v>
      </c>
      <c r="Y4278">
        <v>0</v>
      </c>
      <c r="Z4278" s="1">
        <f t="shared" si="266"/>
        <v>0</v>
      </c>
      <c r="AB4278">
        <f t="shared" si="267"/>
        <v>49.295774647887328</v>
      </c>
    </row>
    <row r="4279" spans="1:28" x14ac:dyDescent="0.25">
      <c r="A4279" s="2">
        <v>2</v>
      </c>
      <c r="B4279">
        <v>5</v>
      </c>
      <c r="C4279">
        <v>0</v>
      </c>
      <c r="D4279">
        <v>0</v>
      </c>
      <c r="E4279">
        <v>0</v>
      </c>
      <c r="F4279">
        <v>4</v>
      </c>
      <c r="G4279">
        <v>5</v>
      </c>
      <c r="H4279" s="2">
        <v>0</v>
      </c>
      <c r="I4279">
        <v>7</v>
      </c>
      <c r="J4279">
        <v>0</v>
      </c>
      <c r="K4279">
        <v>0</v>
      </c>
      <c r="L4279">
        <v>0</v>
      </c>
      <c r="M4279">
        <v>4</v>
      </c>
      <c r="N4279">
        <v>5</v>
      </c>
      <c r="O4279" s="2">
        <v>2</v>
      </c>
      <c r="P4279">
        <v>5</v>
      </c>
      <c r="Q4279">
        <v>0</v>
      </c>
      <c r="R4279">
        <v>0</v>
      </c>
      <c r="S4279">
        <v>0</v>
      </c>
      <c r="T4279">
        <v>4</v>
      </c>
      <c r="U4279">
        <v>5</v>
      </c>
      <c r="V4279" s="1">
        <f t="shared" si="264"/>
        <v>4.2857142857142856</v>
      </c>
      <c r="W4279">
        <v>5</v>
      </c>
      <c r="X4279" s="1">
        <f t="shared" si="265"/>
        <v>19.444444444444446</v>
      </c>
      <c r="Y4279">
        <v>0</v>
      </c>
      <c r="Z4279" s="1">
        <f t="shared" si="266"/>
        <v>0</v>
      </c>
      <c r="AB4279">
        <f t="shared" si="267"/>
        <v>19.444444444444446</v>
      </c>
    </row>
    <row r="4280" spans="1:28" x14ac:dyDescent="0.25">
      <c r="A4280" s="2">
        <v>0</v>
      </c>
      <c r="B4280">
        <v>7</v>
      </c>
      <c r="C4280">
        <v>0</v>
      </c>
      <c r="D4280">
        <v>0</v>
      </c>
      <c r="E4280">
        <v>0</v>
      </c>
      <c r="F4280">
        <v>5</v>
      </c>
      <c r="G4280">
        <v>10</v>
      </c>
      <c r="H4280" s="2">
        <v>0</v>
      </c>
      <c r="I4280">
        <v>7</v>
      </c>
      <c r="J4280">
        <v>0</v>
      </c>
      <c r="K4280">
        <v>0</v>
      </c>
      <c r="L4280">
        <v>0</v>
      </c>
      <c r="M4280">
        <v>5</v>
      </c>
      <c r="N4280">
        <v>10</v>
      </c>
      <c r="O4280" s="2">
        <v>0</v>
      </c>
      <c r="P4280">
        <v>7</v>
      </c>
      <c r="Q4280">
        <v>0</v>
      </c>
      <c r="R4280">
        <v>0</v>
      </c>
      <c r="S4280">
        <v>0</v>
      </c>
      <c r="T4280">
        <v>5</v>
      </c>
      <c r="U4280">
        <v>10</v>
      </c>
      <c r="V4280" s="1">
        <f t="shared" si="264"/>
        <v>6.4285714285714288</v>
      </c>
      <c r="W4280">
        <v>10</v>
      </c>
      <c r="X4280" s="1">
        <f t="shared" si="265"/>
        <v>25.925925925925924</v>
      </c>
      <c r="Z4280" s="1">
        <f t="shared" si="266"/>
        <v>0</v>
      </c>
      <c r="AB4280">
        <f t="shared" si="267"/>
        <v>25.925925925925924</v>
      </c>
    </row>
    <row r="4281" spans="1:28" x14ac:dyDescent="0.25">
      <c r="A4281" s="2">
        <v>0</v>
      </c>
      <c r="B4281">
        <v>7</v>
      </c>
      <c r="C4281">
        <v>0</v>
      </c>
      <c r="D4281">
        <v>0</v>
      </c>
      <c r="E4281">
        <v>0</v>
      </c>
      <c r="F4281">
        <v>3</v>
      </c>
      <c r="G4281">
        <v>3</v>
      </c>
      <c r="H4281" s="2">
        <v>0</v>
      </c>
      <c r="I4281">
        <v>7</v>
      </c>
      <c r="J4281">
        <v>0</v>
      </c>
      <c r="K4281">
        <v>0</v>
      </c>
      <c r="L4281">
        <v>0</v>
      </c>
      <c r="M4281">
        <v>3</v>
      </c>
      <c r="N4281">
        <v>3</v>
      </c>
      <c r="O4281" s="2">
        <v>0</v>
      </c>
      <c r="P4281">
        <v>7</v>
      </c>
      <c r="Q4281">
        <v>0</v>
      </c>
      <c r="R4281">
        <v>0</v>
      </c>
      <c r="S4281">
        <v>0</v>
      </c>
      <c r="T4281">
        <v>3</v>
      </c>
      <c r="U4281">
        <v>3</v>
      </c>
      <c r="V4281" s="1">
        <f t="shared" si="264"/>
        <v>3</v>
      </c>
      <c r="W4281">
        <v>2</v>
      </c>
      <c r="X4281" s="1">
        <f t="shared" si="265"/>
        <v>11.111111111111111</v>
      </c>
      <c r="Y4281">
        <v>0</v>
      </c>
      <c r="Z4281" s="1">
        <f t="shared" si="266"/>
        <v>0</v>
      </c>
      <c r="AB4281">
        <f t="shared" si="267"/>
        <v>11.111111111111111</v>
      </c>
    </row>
    <row r="4282" spans="1:28" x14ac:dyDescent="0.25">
      <c r="A4282" s="2">
        <v>0</v>
      </c>
      <c r="B4282">
        <v>0</v>
      </c>
      <c r="C4282">
        <v>0</v>
      </c>
      <c r="D4282">
        <v>0</v>
      </c>
      <c r="E4282">
        <v>7</v>
      </c>
      <c r="F4282">
        <v>0</v>
      </c>
      <c r="G4282">
        <v>0</v>
      </c>
      <c r="H4282" s="2">
        <v>0</v>
      </c>
      <c r="I4282">
        <v>2</v>
      </c>
      <c r="J4282">
        <v>0</v>
      </c>
      <c r="K4282">
        <v>3</v>
      </c>
      <c r="L4282">
        <v>2</v>
      </c>
      <c r="M4282">
        <v>1</v>
      </c>
      <c r="N4282">
        <v>1</v>
      </c>
      <c r="O4282" s="2">
        <v>0</v>
      </c>
      <c r="P4282">
        <v>5</v>
      </c>
      <c r="Q4282">
        <v>0</v>
      </c>
      <c r="R4282">
        <v>0</v>
      </c>
      <c r="S4282">
        <v>2</v>
      </c>
      <c r="T4282">
        <v>1</v>
      </c>
      <c r="U4282">
        <v>1</v>
      </c>
      <c r="V4282" s="1">
        <f t="shared" si="264"/>
        <v>0.66666666666666663</v>
      </c>
      <c r="W4282">
        <v>3</v>
      </c>
      <c r="X4282" s="1">
        <f t="shared" si="265"/>
        <v>75</v>
      </c>
      <c r="Y4282">
        <v>0</v>
      </c>
      <c r="Z4282" s="1">
        <f t="shared" si="266"/>
        <v>0</v>
      </c>
      <c r="AB4282">
        <f t="shared" si="267"/>
        <v>75</v>
      </c>
    </row>
    <row r="4283" spans="1:28" x14ac:dyDescent="0.25">
      <c r="A4283" s="2">
        <v>0</v>
      </c>
      <c r="B4283">
        <v>5</v>
      </c>
      <c r="C4283">
        <v>0</v>
      </c>
      <c r="D4283">
        <v>1</v>
      </c>
      <c r="E4283">
        <v>1</v>
      </c>
      <c r="F4283">
        <v>3</v>
      </c>
      <c r="G4283">
        <v>3</v>
      </c>
      <c r="H4283" s="2">
        <v>0</v>
      </c>
      <c r="I4283">
        <v>6</v>
      </c>
      <c r="J4283">
        <v>0</v>
      </c>
      <c r="K4283">
        <v>1</v>
      </c>
      <c r="L4283">
        <v>0</v>
      </c>
      <c r="M4283">
        <v>2</v>
      </c>
      <c r="N4283">
        <v>3</v>
      </c>
      <c r="O4283" s="2">
        <v>0</v>
      </c>
      <c r="P4283">
        <v>6</v>
      </c>
      <c r="Q4283">
        <v>0</v>
      </c>
      <c r="R4283">
        <v>0</v>
      </c>
      <c r="S4283">
        <v>1</v>
      </c>
      <c r="T4283">
        <v>3</v>
      </c>
      <c r="U4283">
        <v>3</v>
      </c>
      <c r="V4283" s="1">
        <f t="shared" si="264"/>
        <v>2.7619047619047619</v>
      </c>
      <c r="W4283">
        <v>5</v>
      </c>
      <c r="X4283" s="1">
        <f t="shared" si="265"/>
        <v>30.172413793103448</v>
      </c>
      <c r="Y4283">
        <v>1</v>
      </c>
      <c r="Z4283" s="1">
        <f t="shared" si="266"/>
        <v>6.0344827586206895</v>
      </c>
      <c r="AB4283">
        <f t="shared" si="267"/>
        <v>36.206896551724135</v>
      </c>
    </row>
    <row r="4284" spans="1:28" x14ac:dyDescent="0.25">
      <c r="A4284" s="2">
        <v>1</v>
      </c>
      <c r="B4284">
        <v>6</v>
      </c>
      <c r="C4284">
        <v>0</v>
      </c>
      <c r="D4284">
        <v>0</v>
      </c>
      <c r="E4284">
        <v>0</v>
      </c>
      <c r="F4284">
        <v>3</v>
      </c>
      <c r="G4284">
        <v>3</v>
      </c>
      <c r="H4284" s="2">
        <v>0</v>
      </c>
      <c r="I4284">
        <v>6</v>
      </c>
      <c r="J4284">
        <v>0</v>
      </c>
      <c r="K4284">
        <v>1</v>
      </c>
      <c r="L4284">
        <v>0</v>
      </c>
      <c r="M4284">
        <v>3</v>
      </c>
      <c r="N4284">
        <v>2</v>
      </c>
      <c r="O4284" s="2">
        <v>0</v>
      </c>
      <c r="P4284">
        <v>6</v>
      </c>
      <c r="Q4284">
        <v>0</v>
      </c>
      <c r="R4284">
        <v>1</v>
      </c>
      <c r="S4284">
        <v>0</v>
      </c>
      <c r="T4284">
        <v>3</v>
      </c>
      <c r="U4284">
        <v>2</v>
      </c>
      <c r="V4284" s="1">
        <f t="shared" si="264"/>
        <v>2.8095238095238093</v>
      </c>
      <c r="W4284">
        <v>6</v>
      </c>
      <c r="X4284" s="1">
        <f t="shared" si="265"/>
        <v>35.593220338983059</v>
      </c>
      <c r="Y4284">
        <v>0</v>
      </c>
      <c r="Z4284" s="1">
        <f t="shared" si="266"/>
        <v>0</v>
      </c>
      <c r="AB4284">
        <f t="shared" si="267"/>
        <v>35.593220338983059</v>
      </c>
    </row>
    <row r="4285" spans="1:28" x14ac:dyDescent="0.25">
      <c r="A4285" s="2">
        <v>0</v>
      </c>
      <c r="B4285">
        <v>2</v>
      </c>
      <c r="C4285">
        <v>3</v>
      </c>
      <c r="D4285">
        <v>0</v>
      </c>
      <c r="E4285">
        <v>2</v>
      </c>
      <c r="F4285">
        <v>10</v>
      </c>
      <c r="G4285">
        <v>10</v>
      </c>
      <c r="H4285" s="2">
        <v>0</v>
      </c>
      <c r="I4285">
        <v>3</v>
      </c>
      <c r="J4285">
        <v>0</v>
      </c>
      <c r="K4285">
        <v>0</v>
      </c>
      <c r="L4285">
        <v>4</v>
      </c>
      <c r="M4285">
        <v>10</v>
      </c>
      <c r="N4285">
        <v>10</v>
      </c>
      <c r="O4285" s="2">
        <v>0</v>
      </c>
      <c r="P4285">
        <v>3</v>
      </c>
      <c r="Q4285">
        <v>0</v>
      </c>
      <c r="R4285">
        <v>0</v>
      </c>
      <c r="S4285">
        <v>4</v>
      </c>
      <c r="T4285">
        <v>10</v>
      </c>
      <c r="U4285">
        <v>10</v>
      </c>
      <c r="V4285" s="1">
        <f t="shared" si="264"/>
        <v>10</v>
      </c>
      <c r="W4285">
        <v>10</v>
      </c>
      <c r="X4285" s="1">
        <f t="shared" si="265"/>
        <v>16.666666666666668</v>
      </c>
      <c r="Y4285">
        <v>2</v>
      </c>
      <c r="Z4285" s="1">
        <f t="shared" si="266"/>
        <v>3.3333333333333335</v>
      </c>
      <c r="AB4285">
        <f t="shared" si="267"/>
        <v>20</v>
      </c>
    </row>
    <row r="4286" spans="1:28" x14ac:dyDescent="0.25">
      <c r="A4286" s="2">
        <v>0</v>
      </c>
      <c r="B4286">
        <v>7</v>
      </c>
      <c r="C4286">
        <v>0</v>
      </c>
      <c r="D4286">
        <v>0</v>
      </c>
      <c r="E4286">
        <v>0</v>
      </c>
      <c r="F4286">
        <v>7</v>
      </c>
      <c r="G4286">
        <v>4</v>
      </c>
      <c r="H4286" s="2">
        <v>0</v>
      </c>
      <c r="I4286">
        <v>7</v>
      </c>
      <c r="J4286">
        <v>0</v>
      </c>
      <c r="K4286">
        <v>0</v>
      </c>
      <c r="L4286">
        <v>0</v>
      </c>
      <c r="M4286">
        <v>7</v>
      </c>
      <c r="N4286">
        <v>4</v>
      </c>
      <c r="O4286" s="2">
        <v>0</v>
      </c>
      <c r="P4286">
        <v>7</v>
      </c>
      <c r="Q4286">
        <v>0</v>
      </c>
      <c r="R4286">
        <v>0</v>
      </c>
      <c r="S4286">
        <v>0</v>
      </c>
      <c r="T4286">
        <v>7</v>
      </c>
      <c r="U4286">
        <v>4</v>
      </c>
      <c r="V4286" s="1">
        <f t="shared" si="264"/>
        <v>6.1428571428571432</v>
      </c>
      <c r="W4286">
        <v>5</v>
      </c>
      <c r="X4286" s="1">
        <f t="shared" si="265"/>
        <v>13.565891472868215</v>
      </c>
      <c r="Y4286">
        <v>1</v>
      </c>
      <c r="Z4286" s="1">
        <f t="shared" si="266"/>
        <v>2.7131782945736433</v>
      </c>
      <c r="AB4286">
        <f t="shared" si="267"/>
        <v>16.279069767441857</v>
      </c>
    </row>
    <row r="4287" spans="1:28" x14ac:dyDescent="0.25">
      <c r="A4287" s="2">
        <v>0</v>
      </c>
      <c r="B4287">
        <v>2</v>
      </c>
      <c r="C4287">
        <v>0</v>
      </c>
      <c r="D4287">
        <v>5</v>
      </c>
      <c r="E4287">
        <v>0</v>
      </c>
      <c r="F4287">
        <v>2</v>
      </c>
      <c r="G4287">
        <v>2</v>
      </c>
      <c r="H4287" s="2">
        <v>0</v>
      </c>
      <c r="I4287">
        <v>2</v>
      </c>
      <c r="J4287">
        <v>0</v>
      </c>
      <c r="K4287">
        <v>7</v>
      </c>
      <c r="L4287">
        <v>0</v>
      </c>
      <c r="M4287">
        <v>2</v>
      </c>
      <c r="N4287">
        <v>2</v>
      </c>
      <c r="O4287" s="2">
        <v>0</v>
      </c>
      <c r="P4287">
        <v>2</v>
      </c>
      <c r="Q4287">
        <v>0</v>
      </c>
      <c r="R4287">
        <v>0</v>
      </c>
      <c r="S4287">
        <v>0</v>
      </c>
      <c r="T4287">
        <v>2</v>
      </c>
      <c r="U4287">
        <v>2</v>
      </c>
      <c r="V4287" s="1">
        <f t="shared" si="264"/>
        <v>2</v>
      </c>
      <c r="W4287">
        <v>10</v>
      </c>
      <c r="X4287" s="1">
        <f t="shared" si="265"/>
        <v>83.333333333333329</v>
      </c>
      <c r="Z4287" s="1">
        <f t="shared" si="266"/>
        <v>0</v>
      </c>
      <c r="AB4287">
        <f t="shared" si="267"/>
        <v>83.333333333333329</v>
      </c>
    </row>
    <row r="4288" spans="1:28" x14ac:dyDescent="0.25">
      <c r="A4288" s="2">
        <v>0</v>
      </c>
      <c r="B4288">
        <v>0</v>
      </c>
      <c r="C4288">
        <v>0</v>
      </c>
      <c r="D4288">
        <v>0</v>
      </c>
      <c r="E4288">
        <v>7</v>
      </c>
      <c r="F4288">
        <v>0</v>
      </c>
      <c r="G4288">
        <v>0</v>
      </c>
      <c r="H4288" s="2">
        <v>0</v>
      </c>
      <c r="I4288">
        <v>0</v>
      </c>
      <c r="J4288">
        <v>0</v>
      </c>
      <c r="K4288">
        <v>7</v>
      </c>
      <c r="L4288">
        <v>0</v>
      </c>
      <c r="M4288">
        <v>0</v>
      </c>
      <c r="N4288">
        <v>0</v>
      </c>
      <c r="O4288" s="2">
        <v>0</v>
      </c>
      <c r="P4288">
        <v>0</v>
      </c>
      <c r="Q4288">
        <v>0</v>
      </c>
      <c r="R4288">
        <v>0</v>
      </c>
      <c r="S4288">
        <v>7</v>
      </c>
      <c r="T4288">
        <v>0</v>
      </c>
      <c r="U4288">
        <v>0</v>
      </c>
      <c r="V4288" s="1">
        <f t="shared" si="264"/>
        <v>0</v>
      </c>
      <c r="W4288">
        <v>0</v>
      </c>
      <c r="X4288" s="1" t="e">
        <f t="shared" si="265"/>
        <v>#DIV/0!</v>
      </c>
      <c r="Y4288">
        <v>0</v>
      </c>
      <c r="Z4288" s="1" t="e">
        <f t="shared" si="266"/>
        <v>#DIV/0!</v>
      </c>
      <c r="AB4288" t="e">
        <f t="shared" si="267"/>
        <v>#DIV/0!</v>
      </c>
    </row>
    <row r="4289" spans="1:28" x14ac:dyDescent="0.25">
      <c r="A4289" s="2">
        <v>0</v>
      </c>
      <c r="B4289">
        <v>1</v>
      </c>
      <c r="C4289">
        <v>0</v>
      </c>
      <c r="D4289">
        <v>0</v>
      </c>
      <c r="E4289">
        <v>6</v>
      </c>
      <c r="F4289">
        <v>1</v>
      </c>
      <c r="G4289">
        <v>3</v>
      </c>
      <c r="H4289" s="2">
        <v>0</v>
      </c>
      <c r="I4289">
        <v>7</v>
      </c>
      <c r="J4289">
        <v>0</v>
      </c>
      <c r="K4289">
        <v>0</v>
      </c>
      <c r="L4289">
        <v>0</v>
      </c>
      <c r="M4289">
        <v>1</v>
      </c>
      <c r="N4289">
        <v>3</v>
      </c>
      <c r="O4289" s="2">
        <v>0</v>
      </c>
      <c r="P4289">
        <v>4</v>
      </c>
      <c r="Q4289">
        <v>0</v>
      </c>
      <c r="R4289">
        <v>0</v>
      </c>
      <c r="S4289">
        <v>3</v>
      </c>
      <c r="T4289">
        <v>3</v>
      </c>
      <c r="U4289">
        <v>3</v>
      </c>
      <c r="V4289" s="1">
        <f t="shared" si="264"/>
        <v>2.0476190476190474</v>
      </c>
      <c r="W4289">
        <v>20</v>
      </c>
      <c r="X4289" s="1">
        <f t="shared" si="265"/>
        <v>162.7906976744186</v>
      </c>
      <c r="Z4289" s="1">
        <f t="shared" si="266"/>
        <v>0</v>
      </c>
      <c r="AB4289">
        <f t="shared" si="267"/>
        <v>162.7906976744186</v>
      </c>
    </row>
    <row r="4290" spans="1:28" x14ac:dyDescent="0.25">
      <c r="A4290" s="2">
        <v>0</v>
      </c>
      <c r="B4290">
        <v>4</v>
      </c>
      <c r="C4290">
        <v>0</v>
      </c>
      <c r="D4290">
        <v>0</v>
      </c>
      <c r="E4290">
        <v>3</v>
      </c>
      <c r="F4290">
        <v>1</v>
      </c>
      <c r="G4290">
        <v>1</v>
      </c>
      <c r="H4290" s="2">
        <v>0</v>
      </c>
      <c r="I4290">
        <v>2</v>
      </c>
      <c r="J4290">
        <v>0</v>
      </c>
      <c r="K4290">
        <v>5</v>
      </c>
      <c r="L4290">
        <v>0</v>
      </c>
      <c r="M4290">
        <v>1</v>
      </c>
      <c r="N4290">
        <v>1</v>
      </c>
      <c r="O4290" s="2">
        <v>0</v>
      </c>
      <c r="P4290">
        <v>0</v>
      </c>
      <c r="Q4290">
        <v>0</v>
      </c>
      <c r="R4290">
        <v>7</v>
      </c>
      <c r="S4290">
        <v>0</v>
      </c>
      <c r="T4290">
        <v>1</v>
      </c>
      <c r="U4290">
        <v>1</v>
      </c>
      <c r="V4290" s="1">
        <f t="shared" si="264"/>
        <v>1</v>
      </c>
      <c r="X4290" s="1">
        <f t="shared" si="265"/>
        <v>0</v>
      </c>
      <c r="Z4290" s="1">
        <f t="shared" si="266"/>
        <v>0</v>
      </c>
      <c r="AB4290">
        <f t="shared" si="267"/>
        <v>0</v>
      </c>
    </row>
    <row r="4291" spans="1:28" x14ac:dyDescent="0.25">
      <c r="A4291" s="2">
        <v>1</v>
      </c>
      <c r="B4291">
        <v>0</v>
      </c>
      <c r="C4291">
        <v>0</v>
      </c>
      <c r="D4291">
        <v>0</v>
      </c>
      <c r="E4291">
        <v>6</v>
      </c>
      <c r="F4291">
        <v>0</v>
      </c>
      <c r="G4291">
        <v>0</v>
      </c>
      <c r="H4291" s="2">
        <v>0</v>
      </c>
      <c r="I4291">
        <v>7</v>
      </c>
      <c r="J4291">
        <v>0</v>
      </c>
      <c r="K4291">
        <v>0</v>
      </c>
      <c r="L4291">
        <v>0</v>
      </c>
      <c r="M4291">
        <v>3</v>
      </c>
      <c r="N4291">
        <v>4</v>
      </c>
      <c r="O4291" s="2">
        <v>0</v>
      </c>
      <c r="P4291">
        <v>6</v>
      </c>
      <c r="Q4291">
        <v>0</v>
      </c>
      <c r="R4291">
        <v>0</v>
      </c>
      <c r="S4291">
        <v>1</v>
      </c>
      <c r="T4291">
        <v>3</v>
      </c>
      <c r="U4291">
        <v>4</v>
      </c>
      <c r="V4291" s="1">
        <f t="shared" si="264"/>
        <v>2.1904761904761907</v>
      </c>
      <c r="W4291">
        <v>6</v>
      </c>
      <c r="X4291" s="1">
        <f t="shared" si="265"/>
        <v>45.652173913043477</v>
      </c>
      <c r="Y4291">
        <v>0</v>
      </c>
      <c r="Z4291" s="1">
        <f t="shared" si="266"/>
        <v>0</v>
      </c>
      <c r="AB4291">
        <f t="shared" si="267"/>
        <v>45.652173913043477</v>
      </c>
    </row>
    <row r="4292" spans="1:28" x14ac:dyDescent="0.25">
      <c r="A4292" s="2">
        <v>0</v>
      </c>
      <c r="B4292">
        <v>7</v>
      </c>
      <c r="C4292">
        <v>0</v>
      </c>
      <c r="D4292">
        <v>0</v>
      </c>
      <c r="E4292">
        <v>0</v>
      </c>
      <c r="F4292">
        <v>6</v>
      </c>
      <c r="G4292">
        <v>6</v>
      </c>
      <c r="H4292" s="2">
        <v>0</v>
      </c>
      <c r="I4292">
        <v>7</v>
      </c>
      <c r="J4292">
        <v>0</v>
      </c>
      <c r="K4292">
        <v>0</v>
      </c>
      <c r="L4292">
        <v>0</v>
      </c>
      <c r="M4292">
        <v>6</v>
      </c>
      <c r="N4292">
        <v>11</v>
      </c>
      <c r="O4292" s="2">
        <v>0</v>
      </c>
      <c r="P4292">
        <v>7</v>
      </c>
      <c r="Q4292">
        <v>0</v>
      </c>
      <c r="R4292">
        <v>0</v>
      </c>
      <c r="S4292">
        <v>0</v>
      </c>
      <c r="T4292">
        <v>7</v>
      </c>
      <c r="U4292">
        <v>11</v>
      </c>
      <c r="V4292" s="1">
        <f t="shared" si="264"/>
        <v>7.1904761904761907</v>
      </c>
      <c r="W4292">
        <v>15</v>
      </c>
      <c r="X4292" s="1">
        <f t="shared" si="265"/>
        <v>34.768211920529801</v>
      </c>
      <c r="Y4292">
        <v>0</v>
      </c>
      <c r="Z4292" s="1">
        <f t="shared" si="266"/>
        <v>0</v>
      </c>
      <c r="AB4292">
        <f t="shared" si="267"/>
        <v>34.768211920529801</v>
      </c>
    </row>
    <row r="4293" spans="1:28" x14ac:dyDescent="0.25">
      <c r="A4293" s="2">
        <v>0</v>
      </c>
      <c r="B4293">
        <v>7</v>
      </c>
      <c r="C4293">
        <v>0</v>
      </c>
      <c r="D4293">
        <v>0</v>
      </c>
      <c r="E4293">
        <v>0</v>
      </c>
      <c r="F4293">
        <v>2</v>
      </c>
      <c r="G4293">
        <v>2</v>
      </c>
      <c r="H4293" s="2">
        <v>0</v>
      </c>
      <c r="I4293">
        <v>7</v>
      </c>
      <c r="J4293">
        <v>0</v>
      </c>
      <c r="K4293">
        <v>0</v>
      </c>
      <c r="L4293">
        <v>0</v>
      </c>
      <c r="M4293">
        <v>2</v>
      </c>
      <c r="N4293">
        <v>2</v>
      </c>
      <c r="O4293" s="2">
        <v>0</v>
      </c>
      <c r="P4293">
        <v>5</v>
      </c>
      <c r="Q4293">
        <v>0</v>
      </c>
      <c r="R4293">
        <v>0</v>
      </c>
      <c r="S4293">
        <v>2</v>
      </c>
      <c r="T4293">
        <v>2</v>
      </c>
      <c r="U4293">
        <v>0</v>
      </c>
      <c r="V4293" s="1">
        <f t="shared" ref="V4293:V4356" si="268">((F4293+M4293+T4293)*5+(G4293+N4293+U4293)*2)/21</f>
        <v>1.8095238095238095</v>
      </c>
      <c r="W4293">
        <v>3</v>
      </c>
      <c r="X4293" s="1">
        <f t="shared" ref="X4293:X4356" si="269">W4293*500/V4293/30</f>
        <v>27.631578947368421</v>
      </c>
      <c r="Y4293">
        <v>0</v>
      </c>
      <c r="Z4293" s="1">
        <f t="shared" ref="Z4293:Z4356" si="270">Y4293*500/V4293/30</f>
        <v>0</v>
      </c>
      <c r="AB4293">
        <f t="shared" ref="AB4293:AB4356" si="271">X4293+Z4293</f>
        <v>27.631578947368421</v>
      </c>
    </row>
    <row r="4294" spans="1:28" x14ac:dyDescent="0.25">
      <c r="A4294" s="2">
        <v>0</v>
      </c>
      <c r="B4294">
        <v>6</v>
      </c>
      <c r="C4294">
        <v>0</v>
      </c>
      <c r="D4294">
        <v>0</v>
      </c>
      <c r="E4294">
        <v>1</v>
      </c>
      <c r="F4294">
        <v>5</v>
      </c>
      <c r="G4294">
        <v>7</v>
      </c>
      <c r="H4294" s="2">
        <v>0</v>
      </c>
      <c r="I4294">
        <v>7</v>
      </c>
      <c r="J4294">
        <v>0</v>
      </c>
      <c r="K4294">
        <v>0</v>
      </c>
      <c r="L4294">
        <v>0</v>
      </c>
      <c r="M4294">
        <v>5</v>
      </c>
      <c r="N4294">
        <v>7</v>
      </c>
      <c r="O4294" s="2">
        <v>0</v>
      </c>
      <c r="P4294">
        <v>7</v>
      </c>
      <c r="Q4294">
        <v>0</v>
      </c>
      <c r="R4294">
        <v>0</v>
      </c>
      <c r="S4294">
        <v>0</v>
      </c>
      <c r="T4294">
        <v>5</v>
      </c>
      <c r="U4294">
        <v>7</v>
      </c>
      <c r="V4294" s="1">
        <f t="shared" si="268"/>
        <v>5.5714285714285712</v>
      </c>
      <c r="W4294">
        <v>3</v>
      </c>
      <c r="X4294" s="1">
        <f t="shared" si="269"/>
        <v>8.9743589743589745</v>
      </c>
      <c r="Y4294">
        <v>0</v>
      </c>
      <c r="Z4294" s="1">
        <f t="shared" si="270"/>
        <v>0</v>
      </c>
      <c r="AB4294">
        <f t="shared" si="271"/>
        <v>8.9743589743589745</v>
      </c>
    </row>
    <row r="4295" spans="1:28" x14ac:dyDescent="0.25">
      <c r="A4295" s="2">
        <v>0</v>
      </c>
      <c r="B4295">
        <v>5</v>
      </c>
      <c r="C4295">
        <v>0</v>
      </c>
      <c r="D4295">
        <v>0</v>
      </c>
      <c r="E4295">
        <v>2</v>
      </c>
      <c r="F4295">
        <v>0</v>
      </c>
      <c r="G4295">
        <v>0</v>
      </c>
      <c r="H4295" s="2">
        <v>0</v>
      </c>
      <c r="I4295">
        <v>7</v>
      </c>
      <c r="J4295">
        <v>0</v>
      </c>
      <c r="K4295">
        <v>0</v>
      </c>
      <c r="L4295">
        <v>0</v>
      </c>
      <c r="M4295">
        <v>2</v>
      </c>
      <c r="N4295">
        <v>9</v>
      </c>
      <c r="O4295" s="2">
        <v>0</v>
      </c>
      <c r="P4295">
        <v>7</v>
      </c>
      <c r="Q4295">
        <v>0</v>
      </c>
      <c r="R4295">
        <v>0</v>
      </c>
      <c r="S4295">
        <v>0</v>
      </c>
      <c r="T4295">
        <v>2</v>
      </c>
      <c r="U4295">
        <v>9</v>
      </c>
      <c r="V4295" s="1">
        <f t="shared" si="268"/>
        <v>2.6666666666666665</v>
      </c>
      <c r="W4295">
        <v>8</v>
      </c>
      <c r="X4295" s="1">
        <f t="shared" si="269"/>
        <v>50</v>
      </c>
      <c r="Y4295">
        <v>0</v>
      </c>
      <c r="Z4295" s="1">
        <f t="shared" si="270"/>
        <v>0</v>
      </c>
      <c r="AB4295">
        <f t="shared" si="271"/>
        <v>50</v>
      </c>
    </row>
    <row r="4296" spans="1:28" x14ac:dyDescent="0.25">
      <c r="A4296" s="2">
        <v>7</v>
      </c>
      <c r="B4296">
        <v>0</v>
      </c>
      <c r="C4296">
        <v>0</v>
      </c>
      <c r="D4296">
        <v>0</v>
      </c>
      <c r="E4296">
        <v>0</v>
      </c>
      <c r="F4296">
        <v>4</v>
      </c>
      <c r="G4296">
        <v>4</v>
      </c>
      <c r="H4296" s="2">
        <v>0</v>
      </c>
      <c r="I4296">
        <v>0</v>
      </c>
      <c r="J4296">
        <v>0</v>
      </c>
      <c r="K4296">
        <v>7</v>
      </c>
      <c r="L4296">
        <v>0</v>
      </c>
      <c r="M4296">
        <v>4</v>
      </c>
      <c r="N4296">
        <v>4</v>
      </c>
      <c r="O4296" s="2">
        <v>0</v>
      </c>
      <c r="P4296">
        <v>0</v>
      </c>
      <c r="Q4296">
        <v>0</v>
      </c>
      <c r="R4296">
        <v>7</v>
      </c>
      <c r="S4296">
        <v>0</v>
      </c>
      <c r="T4296">
        <v>4</v>
      </c>
      <c r="U4296">
        <v>4</v>
      </c>
      <c r="V4296" s="1">
        <f t="shared" si="268"/>
        <v>4</v>
      </c>
      <c r="W4296">
        <v>4</v>
      </c>
      <c r="X4296" s="1">
        <f t="shared" si="269"/>
        <v>16.666666666666668</v>
      </c>
      <c r="Y4296">
        <v>0</v>
      </c>
      <c r="Z4296" s="1">
        <f t="shared" si="270"/>
        <v>0</v>
      </c>
      <c r="AB4296">
        <f t="shared" si="271"/>
        <v>16.666666666666668</v>
      </c>
    </row>
    <row r="4297" spans="1:28" x14ac:dyDescent="0.25">
      <c r="A4297" s="2">
        <v>0</v>
      </c>
      <c r="B4297">
        <v>7</v>
      </c>
      <c r="C4297">
        <v>0</v>
      </c>
      <c r="D4297">
        <v>0</v>
      </c>
      <c r="E4297">
        <v>0</v>
      </c>
      <c r="F4297">
        <v>5</v>
      </c>
      <c r="G4297">
        <v>4</v>
      </c>
      <c r="H4297" s="2">
        <v>0</v>
      </c>
      <c r="I4297">
        <v>7</v>
      </c>
      <c r="J4297">
        <v>0</v>
      </c>
      <c r="K4297">
        <v>0</v>
      </c>
      <c r="L4297">
        <v>0</v>
      </c>
      <c r="M4297">
        <v>5</v>
      </c>
      <c r="N4297">
        <v>4</v>
      </c>
      <c r="O4297" s="2">
        <v>0</v>
      </c>
      <c r="P4297">
        <v>6</v>
      </c>
      <c r="Q4297">
        <v>0</v>
      </c>
      <c r="R4297">
        <v>0</v>
      </c>
      <c r="S4297">
        <v>1</v>
      </c>
      <c r="T4297">
        <v>5</v>
      </c>
      <c r="U4297">
        <v>4</v>
      </c>
      <c r="V4297" s="1">
        <f t="shared" si="268"/>
        <v>4.7142857142857144</v>
      </c>
      <c r="W4297">
        <v>8</v>
      </c>
      <c r="X4297" s="1">
        <f t="shared" si="269"/>
        <v>28.282828282828284</v>
      </c>
      <c r="Y4297">
        <v>0</v>
      </c>
      <c r="Z4297" s="1">
        <f t="shared" si="270"/>
        <v>0</v>
      </c>
      <c r="AB4297">
        <f t="shared" si="271"/>
        <v>28.282828282828284</v>
      </c>
    </row>
    <row r="4298" spans="1:28" x14ac:dyDescent="0.25">
      <c r="A4298" s="2">
        <v>0</v>
      </c>
      <c r="B4298">
        <v>7</v>
      </c>
      <c r="C4298">
        <v>0</v>
      </c>
      <c r="D4298">
        <v>0</v>
      </c>
      <c r="E4298">
        <v>0</v>
      </c>
      <c r="F4298">
        <v>5</v>
      </c>
      <c r="G4298">
        <v>5</v>
      </c>
      <c r="H4298" s="2">
        <v>0</v>
      </c>
      <c r="I4298">
        <v>7</v>
      </c>
      <c r="J4298">
        <v>0</v>
      </c>
      <c r="K4298">
        <v>0</v>
      </c>
      <c r="L4298">
        <v>0</v>
      </c>
      <c r="M4298">
        <v>5</v>
      </c>
      <c r="N4298">
        <v>5</v>
      </c>
      <c r="O4298" s="2">
        <v>0</v>
      </c>
      <c r="P4298">
        <v>7</v>
      </c>
      <c r="Q4298">
        <v>0</v>
      </c>
      <c r="R4298">
        <v>0</v>
      </c>
      <c r="S4298">
        <v>0</v>
      </c>
      <c r="T4298">
        <v>5</v>
      </c>
      <c r="U4298">
        <v>5</v>
      </c>
      <c r="V4298" s="1">
        <f t="shared" si="268"/>
        <v>5</v>
      </c>
      <c r="W4298">
        <v>13</v>
      </c>
      <c r="X4298" s="1">
        <f t="shared" si="269"/>
        <v>43.333333333333336</v>
      </c>
      <c r="Y4298">
        <v>0</v>
      </c>
      <c r="Z4298" s="1">
        <f t="shared" si="270"/>
        <v>0</v>
      </c>
      <c r="AB4298">
        <f t="shared" si="271"/>
        <v>43.333333333333336</v>
      </c>
    </row>
    <row r="4299" spans="1:28" x14ac:dyDescent="0.25">
      <c r="A4299" s="2">
        <v>0</v>
      </c>
      <c r="B4299">
        <v>0</v>
      </c>
      <c r="C4299">
        <v>0</v>
      </c>
      <c r="D4299">
        <v>5</v>
      </c>
      <c r="E4299">
        <v>2</v>
      </c>
      <c r="F4299">
        <v>2</v>
      </c>
      <c r="G4299">
        <v>0</v>
      </c>
      <c r="H4299" s="2">
        <v>0</v>
      </c>
      <c r="I4299">
        <v>0</v>
      </c>
      <c r="J4299">
        <v>0</v>
      </c>
      <c r="K4299">
        <v>5</v>
      </c>
      <c r="L4299">
        <v>2</v>
      </c>
      <c r="M4299">
        <v>2</v>
      </c>
      <c r="N4299">
        <v>5</v>
      </c>
      <c r="O4299" s="2">
        <v>0</v>
      </c>
      <c r="P4299">
        <v>5</v>
      </c>
      <c r="Q4299">
        <v>0</v>
      </c>
      <c r="R4299">
        <v>0</v>
      </c>
      <c r="S4299">
        <v>2</v>
      </c>
      <c r="T4299">
        <v>5</v>
      </c>
      <c r="U4299">
        <v>0</v>
      </c>
      <c r="V4299" s="1">
        <f t="shared" si="268"/>
        <v>2.6190476190476191</v>
      </c>
      <c r="W4299">
        <v>8</v>
      </c>
      <c r="X4299" s="1">
        <f t="shared" si="269"/>
        <v>50.909090909090907</v>
      </c>
      <c r="Y4299">
        <v>0</v>
      </c>
      <c r="Z4299" s="1">
        <f t="shared" si="270"/>
        <v>0</v>
      </c>
      <c r="AB4299">
        <f t="shared" si="271"/>
        <v>50.909090909090907</v>
      </c>
    </row>
    <row r="4300" spans="1:28" x14ac:dyDescent="0.25">
      <c r="A4300" s="2">
        <v>0</v>
      </c>
      <c r="B4300">
        <v>7</v>
      </c>
      <c r="C4300">
        <v>0</v>
      </c>
      <c r="D4300">
        <v>0</v>
      </c>
      <c r="E4300">
        <v>0</v>
      </c>
      <c r="F4300">
        <v>3</v>
      </c>
      <c r="G4300">
        <v>3</v>
      </c>
      <c r="H4300" s="2">
        <v>0</v>
      </c>
      <c r="I4300">
        <v>7</v>
      </c>
      <c r="J4300">
        <v>0</v>
      </c>
      <c r="K4300">
        <v>0</v>
      </c>
      <c r="L4300">
        <v>0</v>
      </c>
      <c r="M4300">
        <v>3</v>
      </c>
      <c r="N4300">
        <v>3</v>
      </c>
      <c r="O4300" s="2">
        <v>0</v>
      </c>
      <c r="P4300">
        <v>7</v>
      </c>
      <c r="Q4300">
        <v>0</v>
      </c>
      <c r="R4300">
        <v>0</v>
      </c>
      <c r="S4300">
        <v>0</v>
      </c>
      <c r="T4300">
        <v>3</v>
      </c>
      <c r="U4300">
        <v>3</v>
      </c>
      <c r="V4300" s="1">
        <f t="shared" si="268"/>
        <v>3</v>
      </c>
      <c r="W4300">
        <v>7</v>
      </c>
      <c r="X4300" s="1">
        <f t="shared" si="269"/>
        <v>38.888888888888893</v>
      </c>
      <c r="Y4300">
        <v>0</v>
      </c>
      <c r="Z4300" s="1">
        <f t="shared" si="270"/>
        <v>0</v>
      </c>
      <c r="AB4300">
        <f t="shared" si="271"/>
        <v>38.888888888888893</v>
      </c>
    </row>
    <row r="4301" spans="1:28" x14ac:dyDescent="0.25">
      <c r="A4301" s="2">
        <v>0</v>
      </c>
      <c r="B4301">
        <v>7</v>
      </c>
      <c r="C4301">
        <v>0</v>
      </c>
      <c r="D4301">
        <v>0</v>
      </c>
      <c r="E4301">
        <v>0</v>
      </c>
      <c r="F4301">
        <v>5</v>
      </c>
      <c r="G4301">
        <v>5</v>
      </c>
      <c r="H4301" s="2">
        <v>0</v>
      </c>
      <c r="I4301">
        <v>7</v>
      </c>
      <c r="J4301">
        <v>0</v>
      </c>
      <c r="K4301">
        <v>0</v>
      </c>
      <c r="L4301">
        <v>0</v>
      </c>
      <c r="M4301">
        <v>5</v>
      </c>
      <c r="N4301">
        <v>5</v>
      </c>
      <c r="O4301" s="2">
        <v>0</v>
      </c>
      <c r="P4301">
        <v>7</v>
      </c>
      <c r="Q4301">
        <v>0</v>
      </c>
      <c r="R4301">
        <v>0</v>
      </c>
      <c r="S4301">
        <v>0</v>
      </c>
      <c r="T4301">
        <v>5</v>
      </c>
      <c r="U4301">
        <v>5</v>
      </c>
      <c r="V4301" s="1">
        <f t="shared" si="268"/>
        <v>5</v>
      </c>
      <c r="W4301">
        <v>16</v>
      </c>
      <c r="X4301" s="1">
        <f t="shared" si="269"/>
        <v>53.333333333333336</v>
      </c>
      <c r="Y4301">
        <v>0</v>
      </c>
      <c r="Z4301" s="1">
        <f t="shared" si="270"/>
        <v>0</v>
      </c>
      <c r="AB4301">
        <f t="shared" si="271"/>
        <v>53.333333333333336</v>
      </c>
    </row>
    <row r="4302" spans="1:28" x14ac:dyDescent="0.25">
      <c r="A4302" s="2">
        <v>0</v>
      </c>
      <c r="B4302">
        <v>7</v>
      </c>
      <c r="C4302">
        <v>0</v>
      </c>
      <c r="D4302">
        <v>0</v>
      </c>
      <c r="E4302">
        <v>0</v>
      </c>
      <c r="F4302">
        <v>4</v>
      </c>
      <c r="G4302">
        <v>4</v>
      </c>
      <c r="H4302" s="2">
        <v>0</v>
      </c>
      <c r="I4302">
        <v>7</v>
      </c>
      <c r="J4302">
        <v>0</v>
      </c>
      <c r="K4302">
        <v>0</v>
      </c>
      <c r="L4302">
        <v>0</v>
      </c>
      <c r="M4302">
        <v>4</v>
      </c>
      <c r="N4302">
        <v>4</v>
      </c>
      <c r="O4302" s="2">
        <v>0</v>
      </c>
      <c r="P4302">
        <v>7</v>
      </c>
      <c r="Q4302">
        <v>0</v>
      </c>
      <c r="R4302">
        <v>0</v>
      </c>
      <c r="S4302">
        <v>0</v>
      </c>
      <c r="T4302">
        <v>4</v>
      </c>
      <c r="U4302">
        <v>4</v>
      </c>
      <c r="V4302" s="1">
        <f t="shared" si="268"/>
        <v>4</v>
      </c>
      <c r="W4302">
        <v>7</v>
      </c>
      <c r="X4302" s="1">
        <f t="shared" si="269"/>
        <v>29.166666666666668</v>
      </c>
      <c r="Y4302">
        <v>0</v>
      </c>
      <c r="Z4302" s="1">
        <f t="shared" si="270"/>
        <v>0</v>
      </c>
      <c r="AB4302">
        <f t="shared" si="271"/>
        <v>29.166666666666668</v>
      </c>
    </row>
    <row r="4303" spans="1:28" x14ac:dyDescent="0.25">
      <c r="A4303" s="2">
        <v>0</v>
      </c>
      <c r="B4303">
        <v>7</v>
      </c>
      <c r="C4303">
        <v>0</v>
      </c>
      <c r="D4303">
        <v>0</v>
      </c>
      <c r="E4303">
        <v>0</v>
      </c>
      <c r="F4303">
        <v>2</v>
      </c>
      <c r="G4303">
        <v>2</v>
      </c>
      <c r="H4303" s="2">
        <v>0</v>
      </c>
      <c r="I4303">
        <v>7</v>
      </c>
      <c r="J4303">
        <v>0</v>
      </c>
      <c r="K4303">
        <v>0</v>
      </c>
      <c r="L4303">
        <v>0</v>
      </c>
      <c r="M4303">
        <v>2</v>
      </c>
      <c r="N4303">
        <v>2</v>
      </c>
      <c r="O4303" s="2">
        <v>0</v>
      </c>
      <c r="P4303">
        <v>7</v>
      </c>
      <c r="Q4303">
        <v>0</v>
      </c>
      <c r="R4303">
        <v>0</v>
      </c>
      <c r="S4303">
        <v>0</v>
      </c>
      <c r="T4303">
        <v>2</v>
      </c>
      <c r="U4303">
        <v>2</v>
      </c>
      <c r="V4303" s="1">
        <f t="shared" si="268"/>
        <v>2</v>
      </c>
      <c r="W4303">
        <v>4</v>
      </c>
      <c r="X4303" s="1">
        <f t="shared" si="269"/>
        <v>33.333333333333336</v>
      </c>
      <c r="Y4303">
        <v>0</v>
      </c>
      <c r="Z4303" s="1">
        <f t="shared" si="270"/>
        <v>0</v>
      </c>
      <c r="AB4303">
        <f t="shared" si="271"/>
        <v>33.333333333333336</v>
      </c>
    </row>
    <row r="4304" spans="1:28" x14ac:dyDescent="0.25">
      <c r="A4304" s="2">
        <v>0</v>
      </c>
      <c r="B4304">
        <v>0</v>
      </c>
      <c r="C4304">
        <v>0</v>
      </c>
      <c r="D4304">
        <v>0</v>
      </c>
      <c r="E4304">
        <v>7</v>
      </c>
      <c r="F4304">
        <v>3</v>
      </c>
      <c r="G4304">
        <v>3</v>
      </c>
      <c r="H4304" s="2">
        <v>4</v>
      </c>
      <c r="I4304">
        <v>0</v>
      </c>
      <c r="J4304">
        <v>0</v>
      </c>
      <c r="K4304">
        <v>0</v>
      </c>
      <c r="L4304">
        <v>3</v>
      </c>
      <c r="M4304">
        <v>4</v>
      </c>
      <c r="N4304">
        <v>7</v>
      </c>
      <c r="O4304" s="2">
        <v>4</v>
      </c>
      <c r="P4304">
        <v>0</v>
      </c>
      <c r="Q4304">
        <v>0</v>
      </c>
      <c r="R4304">
        <v>0</v>
      </c>
      <c r="S4304">
        <v>3</v>
      </c>
      <c r="T4304">
        <v>4</v>
      </c>
      <c r="U4304">
        <v>7</v>
      </c>
      <c r="V4304" s="1">
        <f t="shared" si="268"/>
        <v>4.2380952380952381</v>
      </c>
      <c r="W4304">
        <v>10</v>
      </c>
      <c r="X4304" s="1">
        <f t="shared" si="269"/>
        <v>39.325842696629216</v>
      </c>
      <c r="Y4304">
        <v>0</v>
      </c>
      <c r="Z4304" s="1">
        <f t="shared" si="270"/>
        <v>0</v>
      </c>
      <c r="AB4304">
        <f t="shared" si="271"/>
        <v>39.325842696629216</v>
      </c>
    </row>
    <row r="4305" spans="1:28" x14ac:dyDescent="0.25">
      <c r="A4305" s="2">
        <v>0</v>
      </c>
      <c r="B4305">
        <v>0</v>
      </c>
      <c r="C4305">
        <v>7</v>
      </c>
      <c r="D4305">
        <v>0</v>
      </c>
      <c r="E4305">
        <v>0</v>
      </c>
      <c r="F4305">
        <v>6</v>
      </c>
      <c r="G4305">
        <v>8</v>
      </c>
      <c r="H4305" s="2">
        <v>0</v>
      </c>
      <c r="I4305">
        <v>0</v>
      </c>
      <c r="J4305">
        <v>7</v>
      </c>
      <c r="K4305">
        <v>0</v>
      </c>
      <c r="L4305">
        <v>0</v>
      </c>
      <c r="M4305">
        <v>6</v>
      </c>
      <c r="N4305">
        <v>8</v>
      </c>
      <c r="O4305" s="2">
        <v>0</v>
      </c>
      <c r="P4305">
        <v>0</v>
      </c>
      <c r="Q4305">
        <v>7</v>
      </c>
      <c r="R4305">
        <v>0</v>
      </c>
      <c r="S4305">
        <v>0</v>
      </c>
      <c r="T4305">
        <v>6</v>
      </c>
      <c r="U4305">
        <v>8</v>
      </c>
      <c r="V4305" s="1">
        <f t="shared" si="268"/>
        <v>6.5714285714285712</v>
      </c>
      <c r="W4305">
        <v>15</v>
      </c>
      <c r="X4305" s="1">
        <f t="shared" si="269"/>
        <v>38.04347826086957</v>
      </c>
      <c r="Y4305">
        <v>0</v>
      </c>
      <c r="Z4305" s="1">
        <f t="shared" si="270"/>
        <v>0</v>
      </c>
      <c r="AB4305">
        <f t="shared" si="271"/>
        <v>38.04347826086957</v>
      </c>
    </row>
    <row r="4306" spans="1:28" x14ac:dyDescent="0.25">
      <c r="A4306" s="2">
        <v>7</v>
      </c>
      <c r="B4306">
        <v>0</v>
      </c>
      <c r="C4306">
        <v>0</v>
      </c>
      <c r="D4306">
        <v>0</v>
      </c>
      <c r="E4306">
        <v>0</v>
      </c>
      <c r="F4306">
        <v>2</v>
      </c>
      <c r="G4306">
        <v>2</v>
      </c>
      <c r="H4306" s="2">
        <v>0</v>
      </c>
      <c r="I4306">
        <v>7</v>
      </c>
      <c r="J4306">
        <v>0</v>
      </c>
      <c r="K4306">
        <v>0</v>
      </c>
      <c r="L4306">
        <v>0</v>
      </c>
      <c r="M4306">
        <v>3</v>
      </c>
      <c r="N4306">
        <v>3</v>
      </c>
      <c r="O4306" s="2">
        <v>0</v>
      </c>
      <c r="P4306">
        <v>7</v>
      </c>
      <c r="Q4306">
        <v>0</v>
      </c>
      <c r="R4306">
        <v>0</v>
      </c>
      <c r="S4306">
        <v>0</v>
      </c>
      <c r="T4306">
        <v>3</v>
      </c>
      <c r="U4306">
        <v>3</v>
      </c>
      <c r="V4306" s="1">
        <f t="shared" si="268"/>
        <v>2.6666666666666665</v>
      </c>
      <c r="W4306">
        <v>5</v>
      </c>
      <c r="X4306" s="1">
        <f t="shared" si="269"/>
        <v>31.25</v>
      </c>
      <c r="Y4306">
        <v>0</v>
      </c>
      <c r="Z4306" s="1">
        <f t="shared" si="270"/>
        <v>0</v>
      </c>
      <c r="AB4306">
        <f t="shared" si="271"/>
        <v>31.25</v>
      </c>
    </row>
    <row r="4307" spans="1:28" x14ac:dyDescent="0.25">
      <c r="A4307" s="2">
        <v>0</v>
      </c>
      <c r="B4307">
        <v>7</v>
      </c>
      <c r="C4307">
        <v>0</v>
      </c>
      <c r="D4307">
        <v>0</v>
      </c>
      <c r="E4307">
        <v>0</v>
      </c>
      <c r="F4307">
        <v>2</v>
      </c>
      <c r="G4307">
        <v>2</v>
      </c>
      <c r="H4307" s="2">
        <v>0</v>
      </c>
      <c r="I4307">
        <v>7</v>
      </c>
      <c r="J4307">
        <v>0</v>
      </c>
      <c r="K4307">
        <v>0</v>
      </c>
      <c r="L4307">
        <v>0</v>
      </c>
      <c r="M4307">
        <v>2</v>
      </c>
      <c r="N4307">
        <v>2</v>
      </c>
      <c r="O4307" s="2">
        <v>0</v>
      </c>
      <c r="P4307">
        <v>7</v>
      </c>
      <c r="Q4307">
        <v>0</v>
      </c>
      <c r="R4307">
        <v>0</v>
      </c>
      <c r="S4307">
        <v>0</v>
      </c>
      <c r="T4307">
        <v>2</v>
      </c>
      <c r="U4307">
        <v>2</v>
      </c>
      <c r="V4307" s="1">
        <f t="shared" si="268"/>
        <v>2</v>
      </c>
      <c r="W4307">
        <v>4</v>
      </c>
      <c r="X4307" s="1">
        <f t="shared" si="269"/>
        <v>33.333333333333336</v>
      </c>
      <c r="Y4307">
        <v>0</v>
      </c>
      <c r="Z4307" s="1">
        <f t="shared" si="270"/>
        <v>0</v>
      </c>
      <c r="AB4307">
        <f t="shared" si="271"/>
        <v>33.333333333333336</v>
      </c>
    </row>
    <row r="4308" spans="1:28" x14ac:dyDescent="0.25">
      <c r="A4308" s="2">
        <v>0</v>
      </c>
      <c r="B4308">
        <v>0</v>
      </c>
      <c r="C4308">
        <v>0</v>
      </c>
      <c r="D4308">
        <v>0</v>
      </c>
      <c r="E4308">
        <v>7</v>
      </c>
      <c r="F4308">
        <v>0</v>
      </c>
      <c r="G4308">
        <v>0</v>
      </c>
      <c r="H4308" s="2">
        <v>0</v>
      </c>
      <c r="I4308">
        <v>0</v>
      </c>
      <c r="J4308">
        <v>0</v>
      </c>
      <c r="K4308">
        <v>0</v>
      </c>
      <c r="L4308">
        <v>7</v>
      </c>
      <c r="M4308">
        <v>5</v>
      </c>
      <c r="N4308">
        <v>5</v>
      </c>
      <c r="O4308" s="2">
        <v>0</v>
      </c>
      <c r="P4308">
        <v>0</v>
      </c>
      <c r="Q4308">
        <v>0</v>
      </c>
      <c r="R4308">
        <v>0</v>
      </c>
      <c r="S4308">
        <v>7</v>
      </c>
      <c r="T4308">
        <v>5</v>
      </c>
      <c r="U4308">
        <v>5</v>
      </c>
      <c r="V4308" s="1">
        <f t="shared" si="268"/>
        <v>3.3333333333333335</v>
      </c>
      <c r="W4308">
        <v>6</v>
      </c>
      <c r="X4308" s="1">
        <f t="shared" si="269"/>
        <v>30</v>
      </c>
      <c r="Y4308">
        <v>0</v>
      </c>
      <c r="Z4308" s="1">
        <f t="shared" si="270"/>
        <v>0</v>
      </c>
      <c r="AB4308">
        <f t="shared" si="271"/>
        <v>30</v>
      </c>
    </row>
    <row r="4309" spans="1:28" x14ac:dyDescent="0.25">
      <c r="A4309" s="2">
        <v>0</v>
      </c>
      <c r="B4309">
        <v>2</v>
      </c>
      <c r="C4309">
        <v>0</v>
      </c>
      <c r="D4309">
        <v>5</v>
      </c>
      <c r="E4309">
        <v>0</v>
      </c>
      <c r="F4309">
        <v>3</v>
      </c>
      <c r="G4309">
        <v>4</v>
      </c>
      <c r="H4309" s="2">
        <v>0</v>
      </c>
      <c r="I4309">
        <v>5</v>
      </c>
      <c r="J4309">
        <v>0</v>
      </c>
      <c r="K4309">
        <v>0</v>
      </c>
      <c r="L4309">
        <v>2</v>
      </c>
      <c r="M4309">
        <v>3</v>
      </c>
      <c r="N4309">
        <v>4</v>
      </c>
      <c r="O4309" s="2">
        <v>0</v>
      </c>
      <c r="P4309">
        <v>5</v>
      </c>
      <c r="Q4309">
        <v>0</v>
      </c>
      <c r="R4309">
        <v>0</v>
      </c>
      <c r="S4309">
        <v>2</v>
      </c>
      <c r="T4309">
        <v>3</v>
      </c>
      <c r="U4309">
        <v>4</v>
      </c>
      <c r="V4309" s="1">
        <f t="shared" si="268"/>
        <v>3.2857142857142856</v>
      </c>
      <c r="W4309">
        <v>8</v>
      </c>
      <c r="X4309" s="1">
        <f t="shared" si="269"/>
        <v>40.579710144927539</v>
      </c>
      <c r="Y4309">
        <v>0</v>
      </c>
      <c r="Z4309" s="1">
        <f t="shared" si="270"/>
        <v>0</v>
      </c>
      <c r="AB4309">
        <f t="shared" si="271"/>
        <v>40.579710144927539</v>
      </c>
    </row>
    <row r="4310" spans="1:28" x14ac:dyDescent="0.25">
      <c r="A4310" s="2">
        <v>0</v>
      </c>
      <c r="B4310">
        <v>0</v>
      </c>
      <c r="C4310">
        <v>0</v>
      </c>
      <c r="D4310">
        <v>0</v>
      </c>
      <c r="E4310">
        <v>7</v>
      </c>
      <c r="F4310">
        <v>4</v>
      </c>
      <c r="G4310">
        <v>4</v>
      </c>
      <c r="H4310" s="2">
        <v>0</v>
      </c>
      <c r="I4310">
        <v>6</v>
      </c>
      <c r="J4310">
        <v>0</v>
      </c>
      <c r="K4310">
        <v>0</v>
      </c>
      <c r="L4310">
        <v>1</v>
      </c>
      <c r="M4310">
        <v>4</v>
      </c>
      <c r="N4310">
        <v>4</v>
      </c>
      <c r="O4310" s="2">
        <v>0</v>
      </c>
      <c r="P4310">
        <v>7</v>
      </c>
      <c r="Q4310">
        <v>0</v>
      </c>
      <c r="R4310">
        <v>0</v>
      </c>
      <c r="S4310">
        <v>0</v>
      </c>
      <c r="T4310">
        <v>4</v>
      </c>
      <c r="U4310">
        <v>4</v>
      </c>
      <c r="V4310" s="1">
        <f t="shared" si="268"/>
        <v>4</v>
      </c>
      <c r="W4310">
        <v>6</v>
      </c>
      <c r="X4310" s="1">
        <f t="shared" si="269"/>
        <v>25</v>
      </c>
      <c r="Y4310">
        <v>0</v>
      </c>
      <c r="Z4310" s="1">
        <f t="shared" si="270"/>
        <v>0</v>
      </c>
      <c r="AB4310">
        <f t="shared" si="271"/>
        <v>25</v>
      </c>
    </row>
    <row r="4311" spans="1:28" x14ac:dyDescent="0.25">
      <c r="A4311" s="2">
        <v>0</v>
      </c>
      <c r="B4311">
        <v>7</v>
      </c>
      <c r="C4311">
        <v>0</v>
      </c>
      <c r="D4311">
        <v>0</v>
      </c>
      <c r="E4311">
        <v>0</v>
      </c>
      <c r="F4311">
        <v>3</v>
      </c>
      <c r="G4311">
        <v>3</v>
      </c>
      <c r="H4311" s="2">
        <v>0</v>
      </c>
      <c r="I4311">
        <v>7</v>
      </c>
      <c r="J4311">
        <v>0</v>
      </c>
      <c r="K4311">
        <v>0</v>
      </c>
      <c r="L4311">
        <v>0</v>
      </c>
      <c r="M4311">
        <v>3</v>
      </c>
      <c r="N4311">
        <v>3</v>
      </c>
      <c r="O4311" s="2">
        <v>0</v>
      </c>
      <c r="P4311">
        <v>7</v>
      </c>
      <c r="Q4311">
        <v>0</v>
      </c>
      <c r="R4311">
        <v>0</v>
      </c>
      <c r="S4311">
        <v>0</v>
      </c>
      <c r="T4311">
        <v>3</v>
      </c>
      <c r="U4311">
        <v>3</v>
      </c>
      <c r="V4311" s="1">
        <f t="shared" si="268"/>
        <v>3</v>
      </c>
      <c r="W4311">
        <v>6</v>
      </c>
      <c r="X4311" s="1">
        <f t="shared" si="269"/>
        <v>33.333333333333336</v>
      </c>
      <c r="Y4311">
        <v>0</v>
      </c>
      <c r="Z4311" s="1">
        <f t="shared" si="270"/>
        <v>0</v>
      </c>
      <c r="AB4311">
        <f t="shared" si="271"/>
        <v>33.333333333333336</v>
      </c>
    </row>
    <row r="4312" spans="1:28" x14ac:dyDescent="0.25">
      <c r="A4312" s="2">
        <v>0</v>
      </c>
      <c r="B4312">
        <v>2</v>
      </c>
      <c r="C4312">
        <v>0</v>
      </c>
      <c r="D4312">
        <v>5</v>
      </c>
      <c r="E4312">
        <v>0</v>
      </c>
      <c r="F4312">
        <v>5</v>
      </c>
      <c r="G4312">
        <v>5</v>
      </c>
      <c r="H4312" s="2">
        <v>0</v>
      </c>
      <c r="I4312">
        <v>2</v>
      </c>
      <c r="J4312">
        <v>0</v>
      </c>
      <c r="K4312">
        <v>5</v>
      </c>
      <c r="L4312">
        <v>0</v>
      </c>
      <c r="M4312">
        <v>5</v>
      </c>
      <c r="N4312">
        <v>5</v>
      </c>
      <c r="O4312" s="2">
        <v>0</v>
      </c>
      <c r="P4312">
        <v>2</v>
      </c>
      <c r="Q4312">
        <v>0</v>
      </c>
      <c r="R4312">
        <v>5</v>
      </c>
      <c r="S4312">
        <v>0</v>
      </c>
      <c r="T4312">
        <v>5</v>
      </c>
      <c r="U4312">
        <v>5</v>
      </c>
      <c r="V4312" s="1">
        <f t="shared" si="268"/>
        <v>5</v>
      </c>
      <c r="W4312">
        <v>9</v>
      </c>
      <c r="X4312" s="1">
        <f t="shared" si="269"/>
        <v>30</v>
      </c>
      <c r="Y4312">
        <v>0</v>
      </c>
      <c r="Z4312" s="1">
        <f t="shared" si="270"/>
        <v>0</v>
      </c>
      <c r="AB4312">
        <f t="shared" si="271"/>
        <v>30</v>
      </c>
    </row>
    <row r="4313" spans="1:28" x14ac:dyDescent="0.25">
      <c r="A4313" s="2">
        <v>0</v>
      </c>
      <c r="B4313">
        <v>7</v>
      </c>
      <c r="C4313">
        <v>0</v>
      </c>
      <c r="D4313">
        <v>0</v>
      </c>
      <c r="E4313">
        <v>0</v>
      </c>
      <c r="F4313">
        <v>5</v>
      </c>
      <c r="G4313">
        <v>7</v>
      </c>
      <c r="H4313" s="2">
        <v>0</v>
      </c>
      <c r="I4313">
        <v>7</v>
      </c>
      <c r="J4313">
        <v>0</v>
      </c>
      <c r="K4313">
        <v>0</v>
      </c>
      <c r="L4313">
        <v>0</v>
      </c>
      <c r="M4313">
        <v>5</v>
      </c>
      <c r="N4313">
        <v>7</v>
      </c>
      <c r="O4313" s="2">
        <v>0</v>
      </c>
      <c r="P4313">
        <v>7</v>
      </c>
      <c r="Q4313">
        <v>0</v>
      </c>
      <c r="R4313">
        <v>0</v>
      </c>
      <c r="S4313">
        <v>0</v>
      </c>
      <c r="T4313">
        <v>5</v>
      </c>
      <c r="U4313">
        <v>7</v>
      </c>
      <c r="V4313" s="1">
        <f t="shared" si="268"/>
        <v>5.5714285714285712</v>
      </c>
      <c r="W4313">
        <v>5</v>
      </c>
      <c r="X4313" s="1">
        <f t="shared" si="269"/>
        <v>14.957264957264957</v>
      </c>
      <c r="Y4313">
        <v>0</v>
      </c>
      <c r="Z4313" s="1">
        <f t="shared" si="270"/>
        <v>0</v>
      </c>
      <c r="AB4313">
        <f t="shared" si="271"/>
        <v>14.957264957264957</v>
      </c>
    </row>
    <row r="4314" spans="1:28" x14ac:dyDescent="0.25">
      <c r="A4314" s="2">
        <v>0</v>
      </c>
      <c r="B4314">
        <v>7</v>
      </c>
      <c r="C4314">
        <v>0</v>
      </c>
      <c r="D4314">
        <v>0</v>
      </c>
      <c r="E4314">
        <v>0</v>
      </c>
      <c r="F4314">
        <v>3</v>
      </c>
      <c r="G4314">
        <v>3</v>
      </c>
      <c r="H4314" s="2">
        <v>0</v>
      </c>
      <c r="I4314">
        <v>7</v>
      </c>
      <c r="J4314">
        <v>0</v>
      </c>
      <c r="K4314">
        <v>0</v>
      </c>
      <c r="L4314">
        <v>0</v>
      </c>
      <c r="M4314">
        <v>3</v>
      </c>
      <c r="N4314">
        <v>3</v>
      </c>
      <c r="O4314" s="2">
        <v>0</v>
      </c>
      <c r="P4314">
        <v>7</v>
      </c>
      <c r="Q4314">
        <v>0</v>
      </c>
      <c r="R4314">
        <v>0</v>
      </c>
      <c r="S4314">
        <v>0</v>
      </c>
      <c r="T4314">
        <v>3</v>
      </c>
      <c r="U4314">
        <v>3</v>
      </c>
      <c r="V4314" s="1">
        <f t="shared" si="268"/>
        <v>3</v>
      </c>
      <c r="W4314">
        <v>5</v>
      </c>
      <c r="X4314" s="1">
        <f t="shared" si="269"/>
        <v>27.777777777777779</v>
      </c>
      <c r="Y4314">
        <v>0</v>
      </c>
      <c r="Z4314" s="1">
        <f t="shared" si="270"/>
        <v>0</v>
      </c>
      <c r="AB4314">
        <f t="shared" si="271"/>
        <v>27.777777777777779</v>
      </c>
    </row>
    <row r="4315" spans="1:28" x14ac:dyDescent="0.25">
      <c r="A4315" s="2">
        <v>0</v>
      </c>
      <c r="B4315">
        <v>0</v>
      </c>
      <c r="C4315">
        <v>0</v>
      </c>
      <c r="D4315">
        <v>0</v>
      </c>
      <c r="E4315">
        <v>7</v>
      </c>
      <c r="F4315">
        <v>5</v>
      </c>
      <c r="G4315">
        <v>0</v>
      </c>
      <c r="H4315" s="2">
        <v>0</v>
      </c>
      <c r="I4315">
        <v>0</v>
      </c>
      <c r="J4315">
        <v>0</v>
      </c>
      <c r="K4315">
        <v>0</v>
      </c>
      <c r="L4315">
        <v>7</v>
      </c>
      <c r="M4315">
        <v>5</v>
      </c>
      <c r="N4315">
        <v>0</v>
      </c>
      <c r="O4315" s="2">
        <v>0</v>
      </c>
      <c r="P4315">
        <v>4</v>
      </c>
      <c r="Q4315">
        <v>0</v>
      </c>
      <c r="R4315">
        <v>0</v>
      </c>
      <c r="S4315">
        <v>3</v>
      </c>
      <c r="T4315">
        <v>8</v>
      </c>
      <c r="U4315">
        <v>0</v>
      </c>
      <c r="V4315" s="1">
        <f t="shared" si="268"/>
        <v>4.2857142857142856</v>
      </c>
      <c r="W4315">
        <v>7</v>
      </c>
      <c r="X4315" s="1">
        <f t="shared" si="269"/>
        <v>27.222222222222225</v>
      </c>
      <c r="Y4315">
        <v>0</v>
      </c>
      <c r="Z4315" s="1">
        <f t="shared" si="270"/>
        <v>0</v>
      </c>
      <c r="AB4315">
        <f t="shared" si="271"/>
        <v>27.222222222222225</v>
      </c>
    </row>
    <row r="4316" spans="1:28" x14ac:dyDescent="0.25">
      <c r="A4316" s="2">
        <v>0</v>
      </c>
      <c r="B4316">
        <v>7</v>
      </c>
      <c r="C4316">
        <v>0</v>
      </c>
      <c r="D4316">
        <v>0</v>
      </c>
      <c r="E4316">
        <v>0</v>
      </c>
      <c r="F4316">
        <v>2</v>
      </c>
      <c r="G4316">
        <v>0</v>
      </c>
      <c r="H4316" s="2">
        <v>0</v>
      </c>
      <c r="I4316">
        <v>7</v>
      </c>
      <c r="J4316">
        <v>0</v>
      </c>
      <c r="K4316">
        <v>0</v>
      </c>
      <c r="L4316">
        <v>0</v>
      </c>
      <c r="M4316">
        <v>2</v>
      </c>
      <c r="N4316">
        <v>3</v>
      </c>
      <c r="O4316" s="2">
        <v>0</v>
      </c>
      <c r="P4316">
        <v>7</v>
      </c>
      <c r="Q4316">
        <v>0</v>
      </c>
      <c r="R4316">
        <v>0</v>
      </c>
      <c r="S4316">
        <v>0</v>
      </c>
      <c r="T4316">
        <v>2</v>
      </c>
      <c r="U4316">
        <v>3</v>
      </c>
      <c r="V4316" s="1">
        <f t="shared" si="268"/>
        <v>2</v>
      </c>
      <c r="W4316">
        <v>4</v>
      </c>
      <c r="X4316" s="1">
        <f t="shared" si="269"/>
        <v>33.333333333333336</v>
      </c>
      <c r="Y4316">
        <v>0</v>
      </c>
      <c r="Z4316" s="1">
        <f t="shared" si="270"/>
        <v>0</v>
      </c>
      <c r="AB4316">
        <f t="shared" si="271"/>
        <v>33.333333333333336</v>
      </c>
    </row>
    <row r="4317" spans="1:28" x14ac:dyDescent="0.25">
      <c r="A4317" s="2">
        <v>0</v>
      </c>
      <c r="B4317">
        <v>0</v>
      </c>
      <c r="C4317">
        <v>0</v>
      </c>
      <c r="D4317">
        <v>0</v>
      </c>
      <c r="E4317">
        <v>7</v>
      </c>
      <c r="F4317">
        <v>3</v>
      </c>
      <c r="G4317">
        <v>3</v>
      </c>
      <c r="H4317" s="2">
        <v>0</v>
      </c>
      <c r="I4317">
        <v>5</v>
      </c>
      <c r="J4317">
        <v>0</v>
      </c>
      <c r="K4317">
        <v>0</v>
      </c>
      <c r="L4317">
        <v>2</v>
      </c>
      <c r="M4317">
        <v>3</v>
      </c>
      <c r="N4317">
        <v>3</v>
      </c>
      <c r="O4317" s="2">
        <v>0</v>
      </c>
      <c r="P4317">
        <v>7</v>
      </c>
      <c r="Q4317">
        <v>0</v>
      </c>
      <c r="R4317">
        <v>0</v>
      </c>
      <c r="S4317">
        <v>0</v>
      </c>
      <c r="T4317">
        <v>3</v>
      </c>
      <c r="U4317">
        <v>3</v>
      </c>
      <c r="V4317" s="1">
        <f t="shared" si="268"/>
        <v>3</v>
      </c>
      <c r="W4317">
        <v>6</v>
      </c>
      <c r="X4317" s="1">
        <f t="shared" si="269"/>
        <v>33.333333333333336</v>
      </c>
      <c r="Y4317">
        <v>0</v>
      </c>
      <c r="Z4317" s="1">
        <f t="shared" si="270"/>
        <v>0</v>
      </c>
      <c r="AB4317">
        <f t="shared" si="271"/>
        <v>33.333333333333336</v>
      </c>
    </row>
    <row r="4318" spans="1:28" x14ac:dyDescent="0.25">
      <c r="A4318" s="2">
        <v>0</v>
      </c>
      <c r="B4318">
        <v>7</v>
      </c>
      <c r="C4318">
        <v>0</v>
      </c>
      <c r="D4318">
        <v>0</v>
      </c>
      <c r="E4318">
        <v>0</v>
      </c>
      <c r="F4318">
        <v>2</v>
      </c>
      <c r="G4318">
        <v>2</v>
      </c>
      <c r="H4318" s="2">
        <v>0</v>
      </c>
      <c r="I4318">
        <v>7</v>
      </c>
      <c r="J4318">
        <v>0</v>
      </c>
      <c r="K4318">
        <v>0</v>
      </c>
      <c r="L4318">
        <v>0</v>
      </c>
      <c r="M4318">
        <v>4</v>
      </c>
      <c r="N4318">
        <v>4</v>
      </c>
      <c r="O4318" s="2">
        <v>0</v>
      </c>
      <c r="P4318">
        <v>6</v>
      </c>
      <c r="Q4318">
        <v>0</v>
      </c>
      <c r="R4318">
        <v>0</v>
      </c>
      <c r="S4318">
        <v>1</v>
      </c>
      <c r="T4318">
        <v>4</v>
      </c>
      <c r="U4318">
        <v>4</v>
      </c>
      <c r="V4318" s="1">
        <f t="shared" si="268"/>
        <v>3.3333333333333335</v>
      </c>
      <c r="W4318">
        <v>5</v>
      </c>
      <c r="X4318" s="1">
        <f t="shared" si="269"/>
        <v>25</v>
      </c>
      <c r="Y4318">
        <v>0</v>
      </c>
      <c r="Z4318" s="1">
        <f t="shared" si="270"/>
        <v>0</v>
      </c>
      <c r="AB4318">
        <f t="shared" si="271"/>
        <v>25</v>
      </c>
    </row>
    <row r="4319" spans="1:28" x14ac:dyDescent="0.25">
      <c r="A4319" s="2">
        <v>0</v>
      </c>
      <c r="B4319">
        <v>4</v>
      </c>
      <c r="C4319">
        <v>0</v>
      </c>
      <c r="D4319">
        <v>0</v>
      </c>
      <c r="E4319">
        <v>3</v>
      </c>
      <c r="F4319">
        <v>3</v>
      </c>
      <c r="G4319">
        <v>3</v>
      </c>
      <c r="H4319" s="2">
        <v>0</v>
      </c>
      <c r="I4319">
        <v>7</v>
      </c>
      <c r="J4319">
        <v>0</v>
      </c>
      <c r="K4319">
        <v>0</v>
      </c>
      <c r="L4319">
        <v>0</v>
      </c>
      <c r="M4319">
        <v>3</v>
      </c>
      <c r="N4319">
        <v>3</v>
      </c>
      <c r="O4319" s="2">
        <v>0</v>
      </c>
      <c r="P4319">
        <v>7</v>
      </c>
      <c r="Q4319">
        <v>0</v>
      </c>
      <c r="R4319">
        <v>0</v>
      </c>
      <c r="S4319">
        <v>0</v>
      </c>
      <c r="T4319">
        <v>3</v>
      </c>
      <c r="U4319">
        <v>3</v>
      </c>
      <c r="V4319" s="1">
        <f t="shared" si="268"/>
        <v>3</v>
      </c>
      <c r="W4319">
        <v>5</v>
      </c>
      <c r="X4319" s="1">
        <f t="shared" si="269"/>
        <v>27.777777777777779</v>
      </c>
      <c r="Y4319">
        <v>0</v>
      </c>
      <c r="Z4319" s="1">
        <f t="shared" si="270"/>
        <v>0</v>
      </c>
      <c r="AB4319">
        <f t="shared" si="271"/>
        <v>27.777777777777779</v>
      </c>
    </row>
    <row r="4320" spans="1:28" x14ac:dyDescent="0.25">
      <c r="A4320" s="2">
        <v>7</v>
      </c>
      <c r="B4320">
        <v>0</v>
      </c>
      <c r="C4320">
        <v>0</v>
      </c>
      <c r="D4320">
        <v>0</v>
      </c>
      <c r="E4320">
        <v>0</v>
      </c>
      <c r="F4320">
        <v>2</v>
      </c>
      <c r="G4320">
        <v>3</v>
      </c>
      <c r="H4320" s="2">
        <v>0</v>
      </c>
      <c r="I4320">
        <v>0</v>
      </c>
      <c r="J4320">
        <v>0</v>
      </c>
      <c r="K4320">
        <v>7</v>
      </c>
      <c r="L4320">
        <v>0</v>
      </c>
      <c r="M4320">
        <v>2</v>
      </c>
      <c r="N4320">
        <v>3</v>
      </c>
      <c r="O4320" s="2">
        <v>0</v>
      </c>
      <c r="P4320">
        <v>0</v>
      </c>
      <c r="Q4320">
        <v>0</v>
      </c>
      <c r="R4320">
        <v>7</v>
      </c>
      <c r="S4320">
        <v>0</v>
      </c>
      <c r="T4320">
        <v>2</v>
      </c>
      <c r="U4320">
        <v>3</v>
      </c>
      <c r="V4320" s="1">
        <f t="shared" si="268"/>
        <v>2.2857142857142856</v>
      </c>
      <c r="W4320">
        <v>6</v>
      </c>
      <c r="X4320" s="1">
        <f t="shared" si="269"/>
        <v>43.75</v>
      </c>
      <c r="Y4320">
        <v>0</v>
      </c>
      <c r="Z4320" s="1">
        <f t="shared" si="270"/>
        <v>0</v>
      </c>
      <c r="AB4320">
        <f t="shared" si="271"/>
        <v>43.75</v>
      </c>
    </row>
    <row r="4321" spans="1:28" x14ac:dyDescent="0.25">
      <c r="A4321" s="2">
        <v>0</v>
      </c>
      <c r="B4321">
        <v>0</v>
      </c>
      <c r="C4321">
        <v>0</v>
      </c>
      <c r="D4321">
        <v>0</v>
      </c>
      <c r="E4321">
        <v>7</v>
      </c>
      <c r="F4321">
        <v>0</v>
      </c>
      <c r="G4321">
        <v>0</v>
      </c>
      <c r="H4321" s="2">
        <v>0</v>
      </c>
      <c r="I4321">
        <v>7</v>
      </c>
      <c r="J4321">
        <v>0</v>
      </c>
      <c r="K4321">
        <v>0</v>
      </c>
      <c r="L4321">
        <v>0</v>
      </c>
      <c r="M4321">
        <v>5</v>
      </c>
      <c r="N4321">
        <v>5</v>
      </c>
      <c r="O4321" s="2">
        <v>0</v>
      </c>
      <c r="P4321">
        <v>7</v>
      </c>
      <c r="Q4321">
        <v>0</v>
      </c>
      <c r="R4321">
        <v>0</v>
      </c>
      <c r="S4321">
        <v>0</v>
      </c>
      <c r="T4321">
        <v>5</v>
      </c>
      <c r="U4321">
        <v>5</v>
      </c>
      <c r="V4321" s="1">
        <f t="shared" si="268"/>
        <v>3.3333333333333335</v>
      </c>
      <c r="W4321">
        <v>10</v>
      </c>
      <c r="X4321" s="1">
        <f t="shared" si="269"/>
        <v>50</v>
      </c>
      <c r="Y4321">
        <v>0</v>
      </c>
      <c r="Z4321" s="1">
        <f t="shared" si="270"/>
        <v>0</v>
      </c>
      <c r="AB4321">
        <f t="shared" si="271"/>
        <v>50</v>
      </c>
    </row>
    <row r="4322" spans="1:28" x14ac:dyDescent="0.25">
      <c r="A4322" s="2">
        <v>0</v>
      </c>
      <c r="B4322">
        <v>0</v>
      </c>
      <c r="C4322">
        <v>0</v>
      </c>
      <c r="D4322">
        <v>0</v>
      </c>
      <c r="E4322">
        <v>7</v>
      </c>
      <c r="F4322">
        <v>0</v>
      </c>
      <c r="G4322">
        <v>0</v>
      </c>
      <c r="H4322" s="2">
        <v>0</v>
      </c>
      <c r="I4322">
        <v>0</v>
      </c>
      <c r="J4322">
        <v>0</v>
      </c>
      <c r="K4322">
        <v>0</v>
      </c>
      <c r="L4322">
        <v>7</v>
      </c>
      <c r="M4322">
        <v>2</v>
      </c>
      <c r="N4322">
        <v>7</v>
      </c>
      <c r="O4322" s="2">
        <v>0</v>
      </c>
      <c r="P4322">
        <v>0</v>
      </c>
      <c r="Q4322">
        <v>0</v>
      </c>
      <c r="R4322">
        <v>0</v>
      </c>
      <c r="S4322">
        <v>7</v>
      </c>
      <c r="T4322">
        <v>2</v>
      </c>
      <c r="U4322">
        <v>7</v>
      </c>
      <c r="V4322" s="1">
        <f t="shared" si="268"/>
        <v>2.2857142857142856</v>
      </c>
      <c r="W4322">
        <v>7</v>
      </c>
      <c r="X4322" s="1">
        <f t="shared" si="269"/>
        <v>51.041666666666664</v>
      </c>
      <c r="Y4322">
        <v>0</v>
      </c>
      <c r="Z4322" s="1">
        <f t="shared" si="270"/>
        <v>0</v>
      </c>
      <c r="AB4322">
        <f t="shared" si="271"/>
        <v>51.041666666666664</v>
      </c>
    </row>
    <row r="4323" spans="1:28" x14ac:dyDescent="0.25">
      <c r="A4323" s="2">
        <v>0</v>
      </c>
      <c r="B4323">
        <v>0</v>
      </c>
      <c r="C4323">
        <v>0</v>
      </c>
      <c r="D4323">
        <v>0</v>
      </c>
      <c r="E4323">
        <v>7</v>
      </c>
      <c r="F4323">
        <v>0</v>
      </c>
      <c r="G4323">
        <v>0</v>
      </c>
      <c r="H4323" s="2">
        <v>0</v>
      </c>
      <c r="I4323">
        <v>7</v>
      </c>
      <c r="J4323">
        <v>0</v>
      </c>
      <c r="K4323">
        <v>0</v>
      </c>
      <c r="L4323">
        <v>0</v>
      </c>
      <c r="M4323">
        <v>3</v>
      </c>
      <c r="N4323">
        <v>3</v>
      </c>
      <c r="O4323" s="2">
        <v>0</v>
      </c>
      <c r="P4323">
        <v>7</v>
      </c>
      <c r="Q4323">
        <v>0</v>
      </c>
      <c r="R4323">
        <v>0</v>
      </c>
      <c r="S4323">
        <v>0</v>
      </c>
      <c r="T4323">
        <v>3</v>
      </c>
      <c r="U4323">
        <v>3</v>
      </c>
      <c r="V4323" s="1">
        <f t="shared" si="268"/>
        <v>2</v>
      </c>
      <c r="W4323">
        <v>4.5</v>
      </c>
      <c r="X4323" s="1">
        <f t="shared" si="269"/>
        <v>37.5</v>
      </c>
      <c r="Y4323">
        <v>0</v>
      </c>
      <c r="Z4323" s="1">
        <f t="shared" si="270"/>
        <v>0</v>
      </c>
      <c r="AB4323">
        <f t="shared" si="271"/>
        <v>37.5</v>
      </c>
    </row>
    <row r="4324" spans="1:28" x14ac:dyDescent="0.25">
      <c r="A4324" s="2">
        <v>0</v>
      </c>
      <c r="B4324">
        <v>5</v>
      </c>
      <c r="C4324">
        <v>0</v>
      </c>
      <c r="D4324">
        <v>0</v>
      </c>
      <c r="E4324">
        <v>2</v>
      </c>
      <c r="F4324">
        <v>5</v>
      </c>
      <c r="G4324">
        <v>5</v>
      </c>
      <c r="H4324" s="2">
        <v>0</v>
      </c>
      <c r="I4324">
        <v>7</v>
      </c>
      <c r="J4324">
        <v>0</v>
      </c>
      <c r="K4324">
        <v>0</v>
      </c>
      <c r="L4324">
        <v>7</v>
      </c>
      <c r="M4324">
        <v>5</v>
      </c>
      <c r="N4324">
        <v>5</v>
      </c>
      <c r="O4324" s="2">
        <v>0</v>
      </c>
      <c r="P4324">
        <v>5</v>
      </c>
      <c r="Q4324">
        <v>0</v>
      </c>
      <c r="R4324">
        <v>0</v>
      </c>
      <c r="S4324">
        <v>2</v>
      </c>
      <c r="T4324">
        <v>5</v>
      </c>
      <c r="U4324">
        <v>5</v>
      </c>
      <c r="V4324" s="1">
        <f t="shared" si="268"/>
        <v>5</v>
      </c>
      <c r="W4324">
        <v>8</v>
      </c>
      <c r="X4324" s="1">
        <f t="shared" si="269"/>
        <v>26.666666666666668</v>
      </c>
      <c r="Y4324">
        <v>0</v>
      </c>
      <c r="Z4324" s="1">
        <f t="shared" si="270"/>
        <v>0</v>
      </c>
      <c r="AB4324">
        <f t="shared" si="271"/>
        <v>26.666666666666668</v>
      </c>
    </row>
    <row r="4325" spans="1:28" x14ac:dyDescent="0.25">
      <c r="A4325" s="2">
        <v>7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 s="2">
        <v>0</v>
      </c>
      <c r="I4325">
        <v>0</v>
      </c>
      <c r="J4325">
        <v>0</v>
      </c>
      <c r="K4325">
        <v>0</v>
      </c>
      <c r="L4325">
        <v>7</v>
      </c>
      <c r="M4325">
        <v>3</v>
      </c>
      <c r="N4325">
        <v>4</v>
      </c>
      <c r="O4325" s="2">
        <v>0</v>
      </c>
      <c r="P4325">
        <v>7</v>
      </c>
      <c r="Q4325">
        <v>0</v>
      </c>
      <c r="R4325">
        <v>0</v>
      </c>
      <c r="S4325">
        <v>0</v>
      </c>
      <c r="T4325">
        <v>3</v>
      </c>
      <c r="U4325">
        <v>4</v>
      </c>
      <c r="V4325" s="1">
        <f t="shared" si="268"/>
        <v>2.1904761904761907</v>
      </c>
      <c r="W4325">
        <v>5</v>
      </c>
      <c r="X4325" s="1">
        <f t="shared" si="269"/>
        <v>38.043478260869556</v>
      </c>
      <c r="Y4325">
        <v>0</v>
      </c>
      <c r="Z4325" s="1">
        <f t="shared" si="270"/>
        <v>0</v>
      </c>
      <c r="AB4325">
        <f t="shared" si="271"/>
        <v>38.043478260869556</v>
      </c>
    </row>
    <row r="4326" spans="1:28" x14ac:dyDescent="0.25">
      <c r="A4326" s="2">
        <v>0</v>
      </c>
      <c r="B4326">
        <v>7</v>
      </c>
      <c r="C4326">
        <v>0</v>
      </c>
      <c r="D4326">
        <v>0</v>
      </c>
      <c r="E4326">
        <v>0</v>
      </c>
      <c r="F4326">
        <v>4</v>
      </c>
      <c r="G4326">
        <v>4</v>
      </c>
      <c r="H4326" s="2">
        <v>0</v>
      </c>
      <c r="I4326">
        <v>7</v>
      </c>
      <c r="J4326">
        <v>0</v>
      </c>
      <c r="K4326">
        <v>0</v>
      </c>
      <c r="L4326">
        <v>0</v>
      </c>
      <c r="M4326">
        <v>4</v>
      </c>
      <c r="N4326">
        <v>4</v>
      </c>
      <c r="O4326" s="2">
        <v>0</v>
      </c>
      <c r="P4326">
        <v>7</v>
      </c>
      <c r="Q4326">
        <v>0</v>
      </c>
      <c r="R4326">
        <v>0</v>
      </c>
      <c r="S4326">
        <v>0</v>
      </c>
      <c r="T4326">
        <v>4</v>
      </c>
      <c r="U4326">
        <v>4</v>
      </c>
      <c r="V4326" s="1">
        <f t="shared" si="268"/>
        <v>4</v>
      </c>
      <c r="W4326">
        <v>7</v>
      </c>
      <c r="X4326" s="1">
        <f t="shared" si="269"/>
        <v>29.166666666666668</v>
      </c>
      <c r="Y4326">
        <v>0</v>
      </c>
      <c r="Z4326" s="1">
        <f t="shared" si="270"/>
        <v>0</v>
      </c>
      <c r="AB4326">
        <f t="shared" si="271"/>
        <v>29.166666666666668</v>
      </c>
    </row>
    <row r="4327" spans="1:28" x14ac:dyDescent="0.25">
      <c r="A4327" s="2">
        <v>0</v>
      </c>
      <c r="B4327">
        <v>7</v>
      </c>
      <c r="C4327">
        <v>0</v>
      </c>
      <c r="D4327">
        <v>0</v>
      </c>
      <c r="E4327">
        <v>0</v>
      </c>
      <c r="F4327">
        <v>4</v>
      </c>
      <c r="G4327">
        <v>4</v>
      </c>
      <c r="H4327" s="2">
        <v>0</v>
      </c>
      <c r="I4327">
        <v>2</v>
      </c>
      <c r="J4327">
        <v>0</v>
      </c>
      <c r="K4327">
        <v>5</v>
      </c>
      <c r="L4327">
        <v>0</v>
      </c>
      <c r="M4327">
        <v>3</v>
      </c>
      <c r="N4327">
        <v>4</v>
      </c>
      <c r="O4327" s="2">
        <v>0</v>
      </c>
      <c r="P4327">
        <v>7</v>
      </c>
      <c r="Q4327">
        <v>0</v>
      </c>
      <c r="R4327">
        <v>0</v>
      </c>
      <c r="S4327">
        <v>0</v>
      </c>
      <c r="T4327">
        <v>4</v>
      </c>
      <c r="U4327">
        <v>4</v>
      </c>
      <c r="V4327" s="1">
        <f t="shared" si="268"/>
        <v>3.7619047619047619</v>
      </c>
      <c r="W4327">
        <v>5</v>
      </c>
      <c r="X4327" s="1">
        <f t="shared" si="269"/>
        <v>22.151898734177216</v>
      </c>
      <c r="Y4327">
        <v>0</v>
      </c>
      <c r="Z4327" s="1">
        <f t="shared" si="270"/>
        <v>0</v>
      </c>
      <c r="AB4327">
        <f t="shared" si="271"/>
        <v>22.151898734177216</v>
      </c>
    </row>
    <row r="4328" spans="1:28" x14ac:dyDescent="0.25">
      <c r="A4328" s="2">
        <v>0</v>
      </c>
      <c r="B4328">
        <v>7</v>
      </c>
      <c r="C4328">
        <v>0</v>
      </c>
      <c r="D4328">
        <v>0</v>
      </c>
      <c r="E4328">
        <v>0</v>
      </c>
      <c r="F4328">
        <v>3</v>
      </c>
      <c r="G4328">
        <v>3</v>
      </c>
      <c r="H4328" s="2">
        <v>0</v>
      </c>
      <c r="I4328">
        <v>7</v>
      </c>
      <c r="J4328">
        <v>0</v>
      </c>
      <c r="K4328">
        <v>0</v>
      </c>
      <c r="L4328">
        <v>0</v>
      </c>
      <c r="M4328">
        <v>3</v>
      </c>
      <c r="N4328">
        <v>3</v>
      </c>
      <c r="O4328" s="2">
        <v>0</v>
      </c>
      <c r="P4328">
        <v>7</v>
      </c>
      <c r="Q4328">
        <v>0</v>
      </c>
      <c r="R4328">
        <v>0</v>
      </c>
      <c r="S4328">
        <v>0</v>
      </c>
      <c r="T4328">
        <v>3</v>
      </c>
      <c r="U4328">
        <v>3</v>
      </c>
      <c r="V4328" s="1">
        <f t="shared" si="268"/>
        <v>3</v>
      </c>
      <c r="W4328">
        <v>6</v>
      </c>
      <c r="X4328" s="1">
        <f t="shared" si="269"/>
        <v>33.333333333333336</v>
      </c>
      <c r="Y4328">
        <v>0</v>
      </c>
      <c r="Z4328" s="1">
        <f t="shared" si="270"/>
        <v>0</v>
      </c>
      <c r="AB4328">
        <f t="shared" si="271"/>
        <v>33.333333333333336</v>
      </c>
    </row>
    <row r="4329" spans="1:28" x14ac:dyDescent="0.25">
      <c r="A4329" s="2">
        <v>0</v>
      </c>
      <c r="B4329">
        <v>0</v>
      </c>
      <c r="C4329">
        <v>0</v>
      </c>
      <c r="D4329">
        <v>0</v>
      </c>
      <c r="E4329">
        <v>7</v>
      </c>
      <c r="F4329">
        <v>3</v>
      </c>
      <c r="G4329">
        <v>0</v>
      </c>
      <c r="H4329" s="2">
        <v>0</v>
      </c>
      <c r="I4329">
        <v>7</v>
      </c>
      <c r="J4329">
        <v>0</v>
      </c>
      <c r="K4329">
        <v>0</v>
      </c>
      <c r="L4329">
        <v>0</v>
      </c>
      <c r="M4329">
        <v>4</v>
      </c>
      <c r="N4329">
        <v>4</v>
      </c>
      <c r="O4329" s="2">
        <v>0</v>
      </c>
      <c r="P4329">
        <v>2</v>
      </c>
      <c r="Q4329">
        <v>0</v>
      </c>
      <c r="R4329">
        <v>0</v>
      </c>
      <c r="S4329">
        <v>5</v>
      </c>
      <c r="T4329">
        <v>3</v>
      </c>
      <c r="U4329">
        <v>3</v>
      </c>
      <c r="V4329" s="1">
        <f t="shared" si="268"/>
        <v>3.0476190476190474</v>
      </c>
      <c r="W4329">
        <v>6</v>
      </c>
      <c r="X4329" s="1">
        <f t="shared" si="269"/>
        <v>32.8125</v>
      </c>
      <c r="Y4329">
        <v>0</v>
      </c>
      <c r="Z4329" s="1">
        <f t="shared" si="270"/>
        <v>0</v>
      </c>
      <c r="AB4329">
        <f t="shared" si="271"/>
        <v>32.8125</v>
      </c>
    </row>
    <row r="4330" spans="1:28" x14ac:dyDescent="0.25">
      <c r="A4330" s="2">
        <v>7</v>
      </c>
      <c r="B4330">
        <v>0</v>
      </c>
      <c r="C4330">
        <v>0</v>
      </c>
      <c r="D4330">
        <v>0</v>
      </c>
      <c r="E4330">
        <v>0</v>
      </c>
      <c r="F4330">
        <v>3</v>
      </c>
      <c r="G4330">
        <v>3</v>
      </c>
      <c r="H4330" s="2">
        <v>7</v>
      </c>
      <c r="I4330">
        <v>0</v>
      </c>
      <c r="J4330">
        <v>0</v>
      </c>
      <c r="K4330">
        <v>0</v>
      </c>
      <c r="L4330">
        <v>0</v>
      </c>
      <c r="M4330">
        <v>3</v>
      </c>
      <c r="N4330">
        <v>3</v>
      </c>
      <c r="O4330" s="2">
        <v>7</v>
      </c>
      <c r="P4330">
        <v>0</v>
      </c>
      <c r="Q4330">
        <v>0</v>
      </c>
      <c r="R4330">
        <v>0</v>
      </c>
      <c r="S4330">
        <v>0</v>
      </c>
      <c r="T4330">
        <v>3</v>
      </c>
      <c r="U4330">
        <v>3</v>
      </c>
      <c r="V4330" s="1">
        <f t="shared" si="268"/>
        <v>3</v>
      </c>
      <c r="W4330">
        <v>4</v>
      </c>
      <c r="X4330" s="1">
        <f t="shared" si="269"/>
        <v>22.222222222222221</v>
      </c>
      <c r="Y4330">
        <v>0</v>
      </c>
      <c r="Z4330" s="1">
        <f t="shared" si="270"/>
        <v>0</v>
      </c>
      <c r="AB4330">
        <f t="shared" si="271"/>
        <v>22.222222222222221</v>
      </c>
    </row>
    <row r="4331" spans="1:28" x14ac:dyDescent="0.25">
      <c r="A4331" s="2">
        <v>0</v>
      </c>
      <c r="B4331">
        <v>0</v>
      </c>
      <c r="C4331">
        <v>0</v>
      </c>
      <c r="D4331">
        <v>0</v>
      </c>
      <c r="E4331">
        <v>7</v>
      </c>
      <c r="F4331">
        <v>0</v>
      </c>
      <c r="G4331">
        <v>0</v>
      </c>
      <c r="H4331" s="2">
        <v>0</v>
      </c>
      <c r="I4331">
        <v>7</v>
      </c>
      <c r="J4331">
        <v>0</v>
      </c>
      <c r="K4331">
        <v>0</v>
      </c>
      <c r="L4331">
        <v>0</v>
      </c>
      <c r="M4331">
        <v>2</v>
      </c>
      <c r="N4331">
        <v>5</v>
      </c>
      <c r="O4331" s="2">
        <v>0</v>
      </c>
      <c r="P4331">
        <v>7</v>
      </c>
      <c r="Q4331">
        <v>0</v>
      </c>
      <c r="R4331">
        <v>0</v>
      </c>
      <c r="S4331">
        <v>0</v>
      </c>
      <c r="T4331">
        <v>4</v>
      </c>
      <c r="U4331">
        <v>5</v>
      </c>
      <c r="V4331" s="1">
        <f t="shared" si="268"/>
        <v>2.3809523809523809</v>
      </c>
      <c r="W4331">
        <v>8</v>
      </c>
      <c r="X4331" s="1">
        <f t="shared" si="269"/>
        <v>56</v>
      </c>
      <c r="Y4331">
        <v>0</v>
      </c>
      <c r="Z4331" s="1">
        <f t="shared" si="270"/>
        <v>0</v>
      </c>
      <c r="AB4331">
        <f t="shared" si="271"/>
        <v>56</v>
      </c>
    </row>
    <row r="4332" spans="1:28" x14ac:dyDescent="0.25">
      <c r="A4332" s="2">
        <v>0</v>
      </c>
      <c r="B4332">
        <v>0</v>
      </c>
      <c r="C4332">
        <v>0</v>
      </c>
      <c r="D4332">
        <v>0</v>
      </c>
      <c r="E4332">
        <v>7</v>
      </c>
      <c r="F4332">
        <v>0</v>
      </c>
      <c r="G4332">
        <v>0</v>
      </c>
      <c r="H4332" s="2">
        <v>0</v>
      </c>
      <c r="I4332">
        <v>7</v>
      </c>
      <c r="J4332">
        <v>0</v>
      </c>
      <c r="K4332">
        <v>0</v>
      </c>
      <c r="L4332">
        <v>0</v>
      </c>
      <c r="M4332">
        <v>4</v>
      </c>
      <c r="N4332">
        <v>4</v>
      </c>
      <c r="O4332" s="2">
        <v>0</v>
      </c>
      <c r="P4332">
        <v>7</v>
      </c>
      <c r="Q4332">
        <v>0</v>
      </c>
      <c r="R4332">
        <v>0</v>
      </c>
      <c r="S4332">
        <v>0</v>
      </c>
      <c r="T4332">
        <v>4</v>
      </c>
      <c r="U4332">
        <v>4</v>
      </c>
      <c r="V4332" s="1">
        <f t="shared" si="268"/>
        <v>2.6666666666666665</v>
      </c>
      <c r="W4332">
        <v>7</v>
      </c>
      <c r="X4332" s="1">
        <f t="shared" si="269"/>
        <v>43.75</v>
      </c>
      <c r="Y4332">
        <v>0</v>
      </c>
      <c r="Z4332" s="1">
        <f t="shared" si="270"/>
        <v>0</v>
      </c>
      <c r="AB4332">
        <f t="shared" si="271"/>
        <v>43.75</v>
      </c>
    </row>
    <row r="4333" spans="1:28" x14ac:dyDescent="0.25">
      <c r="A4333" s="2">
        <v>3</v>
      </c>
      <c r="B4333">
        <v>0</v>
      </c>
      <c r="C4333">
        <v>0</v>
      </c>
      <c r="D4333">
        <v>0</v>
      </c>
      <c r="E4333">
        <v>4</v>
      </c>
      <c r="F4333">
        <v>0</v>
      </c>
      <c r="G4333">
        <v>0</v>
      </c>
      <c r="H4333" s="2">
        <v>0</v>
      </c>
      <c r="I4333">
        <v>0</v>
      </c>
      <c r="J4333">
        <v>7</v>
      </c>
      <c r="K4333">
        <v>0</v>
      </c>
      <c r="L4333">
        <v>0</v>
      </c>
      <c r="M4333">
        <v>5</v>
      </c>
      <c r="N4333">
        <v>5</v>
      </c>
      <c r="O4333" s="2">
        <v>0</v>
      </c>
      <c r="P4333">
        <v>0</v>
      </c>
      <c r="Q4333">
        <v>7</v>
      </c>
      <c r="R4333">
        <v>0</v>
      </c>
      <c r="S4333">
        <v>0</v>
      </c>
      <c r="T4333">
        <v>7</v>
      </c>
      <c r="U4333">
        <v>5</v>
      </c>
      <c r="V4333" s="1">
        <f t="shared" si="268"/>
        <v>3.8095238095238093</v>
      </c>
      <c r="W4333">
        <v>5</v>
      </c>
      <c r="X4333" s="1">
        <f t="shared" si="269"/>
        <v>21.875</v>
      </c>
      <c r="Y4333">
        <v>0</v>
      </c>
      <c r="Z4333" s="1">
        <f t="shared" si="270"/>
        <v>0</v>
      </c>
      <c r="AB4333">
        <f t="shared" si="271"/>
        <v>21.875</v>
      </c>
    </row>
    <row r="4334" spans="1:28" x14ac:dyDescent="0.25">
      <c r="A4334" s="2">
        <v>0</v>
      </c>
      <c r="B4334">
        <v>7</v>
      </c>
      <c r="C4334">
        <v>0</v>
      </c>
      <c r="D4334">
        <v>0</v>
      </c>
      <c r="E4334">
        <v>0</v>
      </c>
      <c r="F4334">
        <v>3</v>
      </c>
      <c r="G4334">
        <v>3</v>
      </c>
      <c r="H4334" s="2">
        <v>0</v>
      </c>
      <c r="I4334">
        <v>7</v>
      </c>
      <c r="J4334">
        <v>0</v>
      </c>
      <c r="K4334">
        <v>0</v>
      </c>
      <c r="L4334">
        <v>0</v>
      </c>
      <c r="M4334">
        <v>3</v>
      </c>
      <c r="N4334">
        <v>3</v>
      </c>
      <c r="O4334" s="2">
        <v>0</v>
      </c>
      <c r="P4334">
        <v>7</v>
      </c>
      <c r="Q4334">
        <v>0</v>
      </c>
      <c r="R4334">
        <v>0</v>
      </c>
      <c r="S4334">
        <v>0</v>
      </c>
      <c r="T4334">
        <v>3</v>
      </c>
      <c r="U4334">
        <v>3</v>
      </c>
      <c r="V4334" s="1">
        <f t="shared" si="268"/>
        <v>3</v>
      </c>
      <c r="W4334">
        <v>6</v>
      </c>
      <c r="X4334" s="1">
        <f t="shared" si="269"/>
        <v>33.333333333333336</v>
      </c>
      <c r="Y4334">
        <v>0</v>
      </c>
      <c r="Z4334" s="1">
        <f t="shared" si="270"/>
        <v>0</v>
      </c>
      <c r="AB4334">
        <f t="shared" si="271"/>
        <v>33.333333333333336</v>
      </c>
    </row>
    <row r="4335" spans="1:28" x14ac:dyDescent="0.25">
      <c r="A4335" s="2">
        <v>0</v>
      </c>
      <c r="B4335">
        <v>0</v>
      </c>
      <c r="C4335">
        <v>0</v>
      </c>
      <c r="D4335">
        <v>0</v>
      </c>
      <c r="E4335">
        <v>7</v>
      </c>
      <c r="F4335">
        <v>0</v>
      </c>
      <c r="G4335">
        <v>0</v>
      </c>
      <c r="H4335" s="2">
        <v>0</v>
      </c>
      <c r="I4335">
        <v>0</v>
      </c>
      <c r="J4335">
        <v>0</v>
      </c>
      <c r="K4335">
        <v>0</v>
      </c>
      <c r="L4335">
        <v>7</v>
      </c>
      <c r="M4335">
        <v>3</v>
      </c>
      <c r="N4335">
        <v>4</v>
      </c>
      <c r="O4335" s="2">
        <v>0</v>
      </c>
      <c r="P4335">
        <v>0</v>
      </c>
      <c r="Q4335">
        <v>0</v>
      </c>
      <c r="R4335">
        <v>0</v>
      </c>
      <c r="S4335">
        <v>7</v>
      </c>
      <c r="T4335">
        <v>2</v>
      </c>
      <c r="U4335">
        <v>4</v>
      </c>
      <c r="V4335" s="1">
        <f t="shared" si="268"/>
        <v>1.9523809523809523</v>
      </c>
      <c r="W4335">
        <v>7</v>
      </c>
      <c r="X4335" s="1">
        <f t="shared" si="269"/>
        <v>59.756097560975611</v>
      </c>
      <c r="Y4335">
        <v>0</v>
      </c>
      <c r="Z4335" s="1">
        <f t="shared" si="270"/>
        <v>0</v>
      </c>
      <c r="AB4335">
        <f t="shared" si="271"/>
        <v>59.756097560975611</v>
      </c>
    </row>
    <row r="4336" spans="1:28" x14ac:dyDescent="0.25">
      <c r="A4336" s="2">
        <v>0</v>
      </c>
      <c r="B4336">
        <v>7</v>
      </c>
      <c r="C4336">
        <v>0</v>
      </c>
      <c r="D4336">
        <v>0</v>
      </c>
      <c r="E4336">
        <v>0</v>
      </c>
      <c r="F4336">
        <v>2</v>
      </c>
      <c r="G4336">
        <v>2</v>
      </c>
      <c r="H4336" s="2">
        <v>0</v>
      </c>
      <c r="I4336">
        <v>7</v>
      </c>
      <c r="J4336">
        <v>0</v>
      </c>
      <c r="K4336">
        <v>0</v>
      </c>
      <c r="L4336">
        <v>0</v>
      </c>
      <c r="M4336">
        <v>2</v>
      </c>
      <c r="N4336">
        <v>2</v>
      </c>
      <c r="O4336" s="2">
        <v>0</v>
      </c>
      <c r="P4336">
        <v>7</v>
      </c>
      <c r="Q4336">
        <v>0</v>
      </c>
      <c r="R4336">
        <v>0</v>
      </c>
      <c r="S4336">
        <v>0</v>
      </c>
      <c r="T4336">
        <v>2</v>
      </c>
      <c r="U4336">
        <v>2</v>
      </c>
      <c r="V4336" s="1">
        <f t="shared" si="268"/>
        <v>2</v>
      </c>
      <c r="W4336">
        <v>2</v>
      </c>
      <c r="X4336" s="1">
        <f t="shared" si="269"/>
        <v>16.666666666666668</v>
      </c>
      <c r="Y4336">
        <v>0</v>
      </c>
      <c r="Z4336" s="1">
        <f t="shared" si="270"/>
        <v>0</v>
      </c>
      <c r="AB4336">
        <f t="shared" si="271"/>
        <v>16.666666666666668</v>
      </c>
    </row>
    <row r="4337" spans="1:28" x14ac:dyDescent="0.25">
      <c r="A4337" s="2">
        <v>4</v>
      </c>
      <c r="B4337">
        <v>3</v>
      </c>
      <c r="C4337">
        <v>0</v>
      </c>
      <c r="D4337">
        <v>0</v>
      </c>
      <c r="E4337">
        <v>0</v>
      </c>
      <c r="F4337">
        <v>4</v>
      </c>
      <c r="G4337">
        <v>4</v>
      </c>
      <c r="H4337" s="2">
        <v>0</v>
      </c>
      <c r="I4337">
        <v>7</v>
      </c>
      <c r="J4337">
        <v>0</v>
      </c>
      <c r="K4337">
        <v>0</v>
      </c>
      <c r="L4337">
        <v>0</v>
      </c>
      <c r="M4337">
        <v>8</v>
      </c>
      <c r="N4337">
        <v>8</v>
      </c>
      <c r="O4337" s="2">
        <v>0</v>
      </c>
      <c r="P4337">
        <v>7</v>
      </c>
      <c r="Q4337">
        <v>0</v>
      </c>
      <c r="R4337">
        <v>0</v>
      </c>
      <c r="S4337">
        <v>0</v>
      </c>
      <c r="T4337">
        <v>8</v>
      </c>
      <c r="U4337">
        <v>8</v>
      </c>
      <c r="V4337" s="1">
        <f t="shared" si="268"/>
        <v>6.666666666666667</v>
      </c>
      <c r="W4337">
        <v>10</v>
      </c>
      <c r="X4337" s="1">
        <f t="shared" si="269"/>
        <v>25</v>
      </c>
      <c r="Y4337">
        <v>0</v>
      </c>
      <c r="Z4337" s="1">
        <f t="shared" si="270"/>
        <v>0</v>
      </c>
      <c r="AB4337">
        <f t="shared" si="271"/>
        <v>25</v>
      </c>
    </row>
    <row r="4338" spans="1:28" x14ac:dyDescent="0.25">
      <c r="A4338" s="2">
        <v>3</v>
      </c>
      <c r="B4338">
        <v>2</v>
      </c>
      <c r="C4338">
        <v>0</v>
      </c>
      <c r="D4338">
        <v>0</v>
      </c>
      <c r="E4338">
        <v>2</v>
      </c>
      <c r="F4338">
        <v>4</v>
      </c>
      <c r="G4338">
        <v>4</v>
      </c>
      <c r="H4338" s="2">
        <v>0</v>
      </c>
      <c r="I4338">
        <v>7</v>
      </c>
      <c r="J4338">
        <v>0</v>
      </c>
      <c r="K4338">
        <v>0</v>
      </c>
      <c r="L4338">
        <v>0</v>
      </c>
      <c r="M4338">
        <v>8</v>
      </c>
      <c r="N4338">
        <v>8</v>
      </c>
      <c r="O4338" s="2">
        <v>0</v>
      </c>
      <c r="P4338">
        <v>7</v>
      </c>
      <c r="Q4338">
        <v>0</v>
      </c>
      <c r="R4338">
        <v>0</v>
      </c>
      <c r="S4338">
        <v>0</v>
      </c>
      <c r="T4338">
        <v>8</v>
      </c>
      <c r="U4338">
        <v>8</v>
      </c>
      <c r="V4338" s="1">
        <f t="shared" si="268"/>
        <v>6.666666666666667</v>
      </c>
      <c r="W4338">
        <v>10</v>
      </c>
      <c r="X4338" s="1">
        <f t="shared" si="269"/>
        <v>25</v>
      </c>
      <c r="Y4338">
        <v>0</v>
      </c>
      <c r="Z4338" s="1">
        <f t="shared" si="270"/>
        <v>0</v>
      </c>
      <c r="AB4338">
        <f t="shared" si="271"/>
        <v>25</v>
      </c>
    </row>
    <row r="4339" spans="1:28" x14ac:dyDescent="0.25">
      <c r="A4339" s="2">
        <v>0</v>
      </c>
      <c r="B4339">
        <v>4</v>
      </c>
      <c r="C4339">
        <v>0</v>
      </c>
      <c r="D4339">
        <v>0</v>
      </c>
      <c r="E4339">
        <v>3</v>
      </c>
      <c r="F4339">
        <v>4</v>
      </c>
      <c r="G4339">
        <v>4</v>
      </c>
      <c r="H4339" s="2">
        <v>0</v>
      </c>
      <c r="I4339">
        <v>7</v>
      </c>
      <c r="J4339">
        <v>0</v>
      </c>
      <c r="K4339">
        <v>0</v>
      </c>
      <c r="L4339">
        <v>0</v>
      </c>
      <c r="M4339">
        <v>4</v>
      </c>
      <c r="N4339">
        <v>4</v>
      </c>
      <c r="O4339" s="2">
        <v>0</v>
      </c>
      <c r="P4339">
        <v>7</v>
      </c>
      <c r="Q4339">
        <v>0</v>
      </c>
      <c r="R4339">
        <v>0</v>
      </c>
      <c r="S4339">
        <v>0</v>
      </c>
      <c r="T4339">
        <v>6</v>
      </c>
      <c r="U4339">
        <v>6</v>
      </c>
      <c r="V4339" s="1">
        <f t="shared" si="268"/>
        <v>4.666666666666667</v>
      </c>
      <c r="W4339">
        <v>10</v>
      </c>
      <c r="X4339" s="1">
        <f t="shared" si="269"/>
        <v>35.714285714285708</v>
      </c>
      <c r="Y4339">
        <v>0</v>
      </c>
      <c r="Z4339" s="1">
        <f t="shared" si="270"/>
        <v>0</v>
      </c>
      <c r="AB4339">
        <f t="shared" si="271"/>
        <v>35.714285714285708</v>
      </c>
    </row>
    <row r="4340" spans="1:28" x14ac:dyDescent="0.25">
      <c r="A4340" s="2">
        <v>0</v>
      </c>
      <c r="B4340">
        <v>0</v>
      </c>
      <c r="C4340">
        <v>0</v>
      </c>
      <c r="D4340">
        <v>0</v>
      </c>
      <c r="E4340">
        <v>7</v>
      </c>
      <c r="F4340">
        <v>0</v>
      </c>
      <c r="G4340">
        <v>0</v>
      </c>
      <c r="H4340" s="2">
        <v>0</v>
      </c>
      <c r="I4340">
        <v>7</v>
      </c>
      <c r="J4340">
        <v>0</v>
      </c>
      <c r="K4340">
        <v>0</v>
      </c>
      <c r="L4340">
        <v>0</v>
      </c>
      <c r="M4340">
        <v>3</v>
      </c>
      <c r="N4340">
        <v>6</v>
      </c>
      <c r="O4340" s="2">
        <v>0</v>
      </c>
      <c r="P4340">
        <v>7</v>
      </c>
      <c r="Q4340">
        <v>0</v>
      </c>
      <c r="R4340">
        <v>0</v>
      </c>
      <c r="S4340">
        <v>0</v>
      </c>
      <c r="T4340">
        <v>3</v>
      </c>
      <c r="U4340">
        <v>6</v>
      </c>
      <c r="V4340" s="1">
        <f t="shared" si="268"/>
        <v>2.5714285714285716</v>
      </c>
      <c r="W4340">
        <v>9</v>
      </c>
      <c r="X4340" s="1">
        <f t="shared" si="269"/>
        <v>58.333333333333329</v>
      </c>
      <c r="Y4340">
        <v>0</v>
      </c>
      <c r="Z4340" s="1">
        <f t="shared" si="270"/>
        <v>0</v>
      </c>
      <c r="AB4340">
        <f t="shared" si="271"/>
        <v>58.333333333333329</v>
      </c>
    </row>
    <row r="4341" spans="1:28" x14ac:dyDescent="0.25">
      <c r="A4341" s="2">
        <v>2</v>
      </c>
      <c r="B4341">
        <v>0</v>
      </c>
      <c r="C4341">
        <v>0</v>
      </c>
      <c r="D4341">
        <v>0</v>
      </c>
      <c r="E4341">
        <v>5</v>
      </c>
      <c r="F4341">
        <v>0</v>
      </c>
      <c r="G4341">
        <v>0</v>
      </c>
      <c r="H4341" s="2">
        <v>0</v>
      </c>
      <c r="I4341">
        <v>4</v>
      </c>
      <c r="J4341">
        <v>0</v>
      </c>
      <c r="K4341">
        <v>0</v>
      </c>
      <c r="L4341">
        <v>3</v>
      </c>
      <c r="M4341">
        <v>4</v>
      </c>
      <c r="N4341">
        <v>4</v>
      </c>
      <c r="O4341" s="2">
        <v>0</v>
      </c>
      <c r="P4341">
        <v>4</v>
      </c>
      <c r="Q4341">
        <v>0</v>
      </c>
      <c r="R4341">
        <v>0</v>
      </c>
      <c r="S4341">
        <v>3</v>
      </c>
      <c r="T4341">
        <v>4</v>
      </c>
      <c r="U4341">
        <v>4</v>
      </c>
      <c r="V4341" s="1">
        <f t="shared" si="268"/>
        <v>2.6666666666666665</v>
      </c>
      <c r="W4341">
        <v>4</v>
      </c>
      <c r="X4341" s="1">
        <f t="shared" si="269"/>
        <v>25</v>
      </c>
      <c r="Y4341">
        <v>0</v>
      </c>
      <c r="Z4341" s="1">
        <f t="shared" si="270"/>
        <v>0</v>
      </c>
      <c r="AB4341">
        <f t="shared" si="271"/>
        <v>25</v>
      </c>
    </row>
    <row r="4342" spans="1:28" x14ac:dyDescent="0.25">
      <c r="A4342" s="2">
        <v>0</v>
      </c>
      <c r="B4342">
        <v>7</v>
      </c>
      <c r="C4342">
        <v>0</v>
      </c>
      <c r="D4342">
        <v>0</v>
      </c>
      <c r="E4342">
        <v>0</v>
      </c>
      <c r="F4342">
        <v>3</v>
      </c>
      <c r="G4342">
        <v>0</v>
      </c>
      <c r="H4342" s="2">
        <v>0</v>
      </c>
      <c r="I4342">
        <v>7</v>
      </c>
      <c r="J4342">
        <v>0</v>
      </c>
      <c r="K4342">
        <v>0</v>
      </c>
      <c r="L4342">
        <v>0</v>
      </c>
      <c r="M4342">
        <v>3</v>
      </c>
      <c r="N4342">
        <v>0</v>
      </c>
      <c r="O4342" s="2">
        <v>0</v>
      </c>
      <c r="P4342">
        <v>5</v>
      </c>
      <c r="Q4342">
        <v>0</v>
      </c>
      <c r="R4342">
        <v>0</v>
      </c>
      <c r="S4342">
        <v>2</v>
      </c>
      <c r="T4342">
        <v>3</v>
      </c>
      <c r="U4342">
        <v>0</v>
      </c>
      <c r="V4342" s="1">
        <f t="shared" si="268"/>
        <v>2.1428571428571428</v>
      </c>
      <c r="W4342">
        <v>4</v>
      </c>
      <c r="X4342" s="1">
        <f t="shared" si="269"/>
        <v>31.111111111111111</v>
      </c>
      <c r="Y4342">
        <v>0</v>
      </c>
      <c r="Z4342" s="1">
        <f t="shared" si="270"/>
        <v>0</v>
      </c>
      <c r="AB4342">
        <f t="shared" si="271"/>
        <v>31.111111111111111</v>
      </c>
    </row>
    <row r="4343" spans="1:28" x14ac:dyDescent="0.25">
      <c r="A4343" s="2">
        <v>0</v>
      </c>
      <c r="B4343">
        <v>0</v>
      </c>
      <c r="C4343">
        <v>0</v>
      </c>
      <c r="D4343">
        <v>0</v>
      </c>
      <c r="E4343">
        <v>7</v>
      </c>
      <c r="F4343">
        <v>6</v>
      </c>
      <c r="G4343">
        <v>6</v>
      </c>
      <c r="H4343" s="2">
        <v>0</v>
      </c>
      <c r="I4343">
        <v>0</v>
      </c>
      <c r="J4343">
        <v>0</v>
      </c>
      <c r="K4343">
        <v>0</v>
      </c>
      <c r="L4343">
        <v>7</v>
      </c>
      <c r="M4343">
        <v>6</v>
      </c>
      <c r="N4343">
        <v>6</v>
      </c>
      <c r="O4343" s="2">
        <v>0</v>
      </c>
      <c r="P4343">
        <v>0</v>
      </c>
      <c r="Q4343">
        <v>0</v>
      </c>
      <c r="R4343">
        <v>0</v>
      </c>
      <c r="S4343">
        <v>7</v>
      </c>
      <c r="T4343">
        <v>6</v>
      </c>
      <c r="U4343">
        <v>6</v>
      </c>
      <c r="V4343" s="1">
        <f t="shared" si="268"/>
        <v>6</v>
      </c>
      <c r="W4343">
        <v>10</v>
      </c>
      <c r="X4343" s="1">
        <f t="shared" si="269"/>
        <v>27.777777777777779</v>
      </c>
      <c r="Y4343">
        <v>0</v>
      </c>
      <c r="Z4343" s="1">
        <f t="shared" si="270"/>
        <v>0</v>
      </c>
      <c r="AB4343">
        <f t="shared" si="271"/>
        <v>27.777777777777779</v>
      </c>
    </row>
    <row r="4344" spans="1:28" x14ac:dyDescent="0.25">
      <c r="A4344" s="2">
        <v>0</v>
      </c>
      <c r="B4344">
        <v>0</v>
      </c>
      <c r="C4344">
        <v>0</v>
      </c>
      <c r="D4344">
        <v>0</v>
      </c>
      <c r="E4344">
        <v>7</v>
      </c>
      <c r="F4344">
        <v>0</v>
      </c>
      <c r="G4344">
        <v>0</v>
      </c>
      <c r="H4344" s="2">
        <v>0</v>
      </c>
      <c r="I4344">
        <v>0</v>
      </c>
      <c r="J4344">
        <v>7</v>
      </c>
      <c r="K4344">
        <v>0</v>
      </c>
      <c r="L4344">
        <v>0</v>
      </c>
      <c r="M4344">
        <v>4</v>
      </c>
      <c r="N4344">
        <v>4</v>
      </c>
      <c r="O4344" s="2">
        <v>0</v>
      </c>
      <c r="P4344">
        <v>0</v>
      </c>
      <c r="Q4344">
        <v>4</v>
      </c>
      <c r="R4344">
        <v>0</v>
      </c>
      <c r="S4344">
        <v>3</v>
      </c>
      <c r="T4344">
        <v>4</v>
      </c>
      <c r="U4344">
        <v>4</v>
      </c>
      <c r="V4344" s="1">
        <f t="shared" si="268"/>
        <v>2.6666666666666665</v>
      </c>
      <c r="W4344">
        <v>7</v>
      </c>
      <c r="X4344" s="1">
        <f t="shared" si="269"/>
        <v>43.75</v>
      </c>
      <c r="Y4344">
        <v>0</v>
      </c>
      <c r="Z4344" s="1">
        <f t="shared" si="270"/>
        <v>0</v>
      </c>
      <c r="AB4344">
        <f t="shared" si="271"/>
        <v>43.75</v>
      </c>
    </row>
    <row r="4345" spans="1:28" x14ac:dyDescent="0.25">
      <c r="A4345" s="2">
        <v>0</v>
      </c>
      <c r="B4345">
        <v>5</v>
      </c>
      <c r="C4345">
        <v>0</v>
      </c>
      <c r="D4345">
        <v>0</v>
      </c>
      <c r="E4345">
        <v>2</v>
      </c>
      <c r="F4345">
        <v>4</v>
      </c>
      <c r="G4345">
        <v>7</v>
      </c>
      <c r="H4345" s="2">
        <v>0</v>
      </c>
      <c r="I4345">
        <v>7</v>
      </c>
      <c r="J4345">
        <v>0</v>
      </c>
      <c r="K4345">
        <v>0</v>
      </c>
      <c r="L4345">
        <v>0</v>
      </c>
      <c r="M4345">
        <v>8</v>
      </c>
      <c r="N4345">
        <v>8</v>
      </c>
      <c r="O4345" s="2">
        <v>0</v>
      </c>
      <c r="P4345">
        <v>7</v>
      </c>
      <c r="Q4345">
        <v>0</v>
      </c>
      <c r="R4345">
        <v>0</v>
      </c>
      <c r="S4345">
        <v>0</v>
      </c>
      <c r="T4345">
        <v>8</v>
      </c>
      <c r="U4345">
        <v>8</v>
      </c>
      <c r="V4345" s="1">
        <f t="shared" si="268"/>
        <v>6.9523809523809526</v>
      </c>
      <c r="W4345">
        <v>12</v>
      </c>
      <c r="X4345" s="1">
        <f t="shared" si="269"/>
        <v>28.767123287671232</v>
      </c>
      <c r="Y4345">
        <v>0</v>
      </c>
      <c r="Z4345" s="1">
        <f t="shared" si="270"/>
        <v>0</v>
      </c>
      <c r="AB4345">
        <f t="shared" si="271"/>
        <v>28.767123287671232</v>
      </c>
    </row>
    <row r="4346" spans="1:28" x14ac:dyDescent="0.25">
      <c r="A4346" s="2">
        <v>0</v>
      </c>
      <c r="B4346">
        <v>5</v>
      </c>
      <c r="C4346">
        <v>0</v>
      </c>
      <c r="D4346">
        <v>0</v>
      </c>
      <c r="E4346">
        <v>2</v>
      </c>
      <c r="F4346">
        <v>4</v>
      </c>
      <c r="G4346">
        <v>4</v>
      </c>
      <c r="H4346" s="2">
        <v>0</v>
      </c>
      <c r="I4346">
        <v>7</v>
      </c>
      <c r="J4346">
        <v>0</v>
      </c>
      <c r="K4346">
        <v>0</v>
      </c>
      <c r="L4346">
        <v>0</v>
      </c>
      <c r="M4346">
        <v>4</v>
      </c>
      <c r="N4346">
        <v>4</v>
      </c>
      <c r="O4346" s="2">
        <v>0</v>
      </c>
      <c r="P4346">
        <v>0</v>
      </c>
      <c r="Q4346">
        <v>7</v>
      </c>
      <c r="R4346">
        <v>0</v>
      </c>
      <c r="S4346">
        <v>0</v>
      </c>
      <c r="T4346">
        <v>0</v>
      </c>
      <c r="U4346">
        <v>0</v>
      </c>
      <c r="V4346" s="1">
        <f t="shared" si="268"/>
        <v>2.6666666666666665</v>
      </c>
      <c r="W4346">
        <v>7</v>
      </c>
      <c r="X4346" s="1">
        <f t="shared" si="269"/>
        <v>43.75</v>
      </c>
      <c r="Y4346">
        <v>0</v>
      </c>
      <c r="Z4346" s="1">
        <f t="shared" si="270"/>
        <v>0</v>
      </c>
      <c r="AB4346">
        <f t="shared" si="271"/>
        <v>43.75</v>
      </c>
    </row>
    <row r="4347" spans="1:28" x14ac:dyDescent="0.25">
      <c r="A4347" s="2">
        <v>0</v>
      </c>
      <c r="B4347">
        <v>7</v>
      </c>
      <c r="C4347">
        <v>0</v>
      </c>
      <c r="D4347">
        <v>0</v>
      </c>
      <c r="E4347">
        <v>0</v>
      </c>
      <c r="F4347">
        <v>3</v>
      </c>
      <c r="G4347">
        <v>0</v>
      </c>
      <c r="H4347" s="2">
        <v>0</v>
      </c>
      <c r="I4347">
        <v>4</v>
      </c>
      <c r="J4347">
        <v>0</v>
      </c>
      <c r="K4347">
        <v>0</v>
      </c>
      <c r="L4347">
        <v>3</v>
      </c>
      <c r="M4347">
        <v>3</v>
      </c>
      <c r="N4347">
        <v>3</v>
      </c>
      <c r="O4347" s="2">
        <v>0</v>
      </c>
      <c r="P4347">
        <v>4</v>
      </c>
      <c r="Q4347">
        <v>0</v>
      </c>
      <c r="R4347">
        <v>0</v>
      </c>
      <c r="S4347">
        <v>3</v>
      </c>
      <c r="T4347">
        <v>3</v>
      </c>
      <c r="U4347">
        <v>3</v>
      </c>
      <c r="V4347" s="1">
        <f t="shared" si="268"/>
        <v>2.7142857142857144</v>
      </c>
      <c r="W4347">
        <v>4</v>
      </c>
      <c r="X4347" s="1">
        <f t="shared" si="269"/>
        <v>24.561403508771928</v>
      </c>
      <c r="Y4347">
        <v>0</v>
      </c>
      <c r="Z4347" s="1">
        <f t="shared" si="270"/>
        <v>0</v>
      </c>
      <c r="AB4347">
        <f t="shared" si="271"/>
        <v>24.561403508771928</v>
      </c>
    </row>
    <row r="4348" spans="1:28" x14ac:dyDescent="0.25">
      <c r="A4348" s="2">
        <v>2</v>
      </c>
      <c r="B4348">
        <v>0</v>
      </c>
      <c r="C4348">
        <v>5</v>
      </c>
      <c r="D4348">
        <v>0</v>
      </c>
      <c r="E4348">
        <v>0</v>
      </c>
      <c r="F4348">
        <v>2</v>
      </c>
      <c r="G4348">
        <v>0</v>
      </c>
      <c r="H4348" s="2">
        <v>0</v>
      </c>
      <c r="I4348">
        <v>7</v>
      </c>
      <c r="J4348">
        <v>0</v>
      </c>
      <c r="K4348">
        <v>0</v>
      </c>
      <c r="L4348">
        <v>0</v>
      </c>
      <c r="M4348">
        <v>4</v>
      </c>
      <c r="N4348">
        <v>4</v>
      </c>
      <c r="O4348" s="2">
        <v>0</v>
      </c>
      <c r="P4348">
        <v>7</v>
      </c>
      <c r="Q4348">
        <v>0</v>
      </c>
      <c r="R4348">
        <v>0</v>
      </c>
      <c r="S4348">
        <v>0</v>
      </c>
      <c r="T4348">
        <v>4</v>
      </c>
      <c r="U4348">
        <v>4</v>
      </c>
      <c r="V4348" s="1">
        <f t="shared" si="268"/>
        <v>3.1428571428571428</v>
      </c>
      <c r="W4348">
        <v>8</v>
      </c>
      <c r="X4348" s="1">
        <f t="shared" si="269"/>
        <v>42.424242424242422</v>
      </c>
      <c r="Y4348">
        <v>0</v>
      </c>
      <c r="Z4348" s="1">
        <f t="shared" si="270"/>
        <v>0</v>
      </c>
      <c r="AB4348">
        <f t="shared" si="271"/>
        <v>42.424242424242422</v>
      </c>
    </row>
    <row r="4349" spans="1:28" x14ac:dyDescent="0.25">
      <c r="A4349" s="2">
        <v>7</v>
      </c>
      <c r="B4349">
        <v>0</v>
      </c>
      <c r="C4349">
        <v>0</v>
      </c>
      <c r="D4349">
        <v>0</v>
      </c>
      <c r="E4349">
        <v>0</v>
      </c>
      <c r="F4349">
        <v>9</v>
      </c>
      <c r="G4349">
        <v>9</v>
      </c>
      <c r="H4349" s="2">
        <v>0</v>
      </c>
      <c r="I4349">
        <v>7</v>
      </c>
      <c r="J4349">
        <v>0</v>
      </c>
      <c r="K4349">
        <v>0</v>
      </c>
      <c r="L4349">
        <v>0</v>
      </c>
      <c r="M4349">
        <v>10</v>
      </c>
      <c r="N4349">
        <v>10</v>
      </c>
      <c r="O4349" s="2">
        <v>0</v>
      </c>
      <c r="P4349">
        <v>7</v>
      </c>
      <c r="Q4349">
        <v>0</v>
      </c>
      <c r="R4349">
        <v>0</v>
      </c>
      <c r="S4349">
        <v>0</v>
      </c>
      <c r="T4349">
        <v>10</v>
      </c>
      <c r="U4349">
        <v>10</v>
      </c>
      <c r="V4349" s="1">
        <f t="shared" si="268"/>
        <v>9.6666666666666661</v>
      </c>
      <c r="W4349">
        <v>21</v>
      </c>
      <c r="X4349" s="1">
        <f t="shared" si="269"/>
        <v>36.206896551724142</v>
      </c>
      <c r="Y4349">
        <v>0</v>
      </c>
      <c r="Z4349" s="1">
        <f t="shared" si="270"/>
        <v>0</v>
      </c>
      <c r="AB4349">
        <f t="shared" si="271"/>
        <v>36.206896551724142</v>
      </c>
    </row>
    <row r="4350" spans="1:28" x14ac:dyDescent="0.25">
      <c r="A4350" s="2">
        <v>5</v>
      </c>
      <c r="B4350">
        <v>2</v>
      </c>
      <c r="C4350">
        <v>0</v>
      </c>
      <c r="D4350">
        <v>0</v>
      </c>
      <c r="E4350">
        <v>0</v>
      </c>
      <c r="F4350">
        <v>4</v>
      </c>
      <c r="G4350">
        <v>4</v>
      </c>
      <c r="H4350" s="2">
        <v>0</v>
      </c>
      <c r="I4350">
        <v>7</v>
      </c>
      <c r="J4350">
        <v>0</v>
      </c>
      <c r="K4350">
        <v>0</v>
      </c>
      <c r="L4350">
        <v>0</v>
      </c>
      <c r="M4350">
        <v>4</v>
      </c>
      <c r="N4350">
        <v>4</v>
      </c>
      <c r="O4350" s="2">
        <v>0</v>
      </c>
      <c r="P4350">
        <v>7</v>
      </c>
      <c r="Q4350">
        <v>0</v>
      </c>
      <c r="R4350">
        <v>0</v>
      </c>
      <c r="S4350">
        <v>0</v>
      </c>
      <c r="T4350">
        <v>4</v>
      </c>
      <c r="U4350">
        <v>4</v>
      </c>
      <c r="V4350" s="1">
        <f t="shared" si="268"/>
        <v>4</v>
      </c>
      <c r="W4350">
        <v>6.5</v>
      </c>
      <c r="X4350" s="1">
        <f t="shared" si="269"/>
        <v>27.083333333333332</v>
      </c>
      <c r="Y4350">
        <v>0</v>
      </c>
      <c r="Z4350" s="1">
        <f t="shared" si="270"/>
        <v>0</v>
      </c>
      <c r="AB4350">
        <f t="shared" si="271"/>
        <v>27.083333333333332</v>
      </c>
    </row>
    <row r="4351" spans="1:28" x14ac:dyDescent="0.25">
      <c r="A4351" s="2">
        <v>0</v>
      </c>
      <c r="B4351">
        <v>0</v>
      </c>
      <c r="C4351">
        <v>0</v>
      </c>
      <c r="D4351">
        <v>0</v>
      </c>
      <c r="E4351">
        <v>7</v>
      </c>
      <c r="F4351">
        <v>0</v>
      </c>
      <c r="G4351">
        <v>0</v>
      </c>
      <c r="H4351" s="2">
        <v>0</v>
      </c>
      <c r="I4351">
        <v>0</v>
      </c>
      <c r="J4351">
        <v>0</v>
      </c>
      <c r="K4351">
        <v>0</v>
      </c>
      <c r="L4351">
        <v>7</v>
      </c>
      <c r="M4351">
        <v>6</v>
      </c>
      <c r="N4351">
        <v>6</v>
      </c>
      <c r="O4351" s="2">
        <v>0</v>
      </c>
      <c r="P4351">
        <v>0</v>
      </c>
      <c r="Q4351">
        <v>0</v>
      </c>
      <c r="R4351">
        <v>0</v>
      </c>
      <c r="S4351">
        <v>7</v>
      </c>
      <c r="T4351">
        <v>6</v>
      </c>
      <c r="U4351">
        <v>6</v>
      </c>
      <c r="V4351" s="1">
        <f t="shared" si="268"/>
        <v>4</v>
      </c>
      <c r="W4351">
        <v>18</v>
      </c>
      <c r="X4351" s="1">
        <f t="shared" si="269"/>
        <v>75</v>
      </c>
      <c r="Y4351">
        <v>0</v>
      </c>
      <c r="Z4351" s="1">
        <f t="shared" si="270"/>
        <v>0</v>
      </c>
      <c r="AB4351">
        <f t="shared" si="271"/>
        <v>75</v>
      </c>
    </row>
    <row r="4352" spans="1:28" x14ac:dyDescent="0.25">
      <c r="A4352" s="2">
        <v>0</v>
      </c>
      <c r="B4352">
        <v>4</v>
      </c>
      <c r="C4352">
        <v>0</v>
      </c>
      <c r="D4352">
        <v>0</v>
      </c>
      <c r="E4352">
        <v>3</v>
      </c>
      <c r="F4352">
        <v>2</v>
      </c>
      <c r="G4352">
        <v>4</v>
      </c>
      <c r="H4352" s="2">
        <v>0</v>
      </c>
      <c r="I4352">
        <v>7</v>
      </c>
      <c r="J4352">
        <v>0</v>
      </c>
      <c r="K4352">
        <v>0</v>
      </c>
      <c r="L4352">
        <v>0</v>
      </c>
      <c r="M4352">
        <v>2</v>
      </c>
      <c r="N4352">
        <v>4</v>
      </c>
      <c r="O4352" s="2">
        <v>0</v>
      </c>
      <c r="P4352">
        <v>7</v>
      </c>
      <c r="Q4352">
        <v>0</v>
      </c>
      <c r="R4352">
        <v>0</v>
      </c>
      <c r="S4352">
        <v>0</v>
      </c>
      <c r="T4352">
        <v>2</v>
      </c>
      <c r="U4352">
        <v>4</v>
      </c>
      <c r="V4352" s="1">
        <f t="shared" si="268"/>
        <v>2.5714285714285716</v>
      </c>
      <c r="W4352">
        <v>4</v>
      </c>
      <c r="X4352" s="1">
        <f t="shared" si="269"/>
        <v>25.925925925925924</v>
      </c>
      <c r="Y4352">
        <v>0</v>
      </c>
      <c r="Z4352" s="1">
        <f t="shared" si="270"/>
        <v>0</v>
      </c>
      <c r="AB4352">
        <f t="shared" si="271"/>
        <v>25.925925925925924</v>
      </c>
    </row>
    <row r="4353" spans="1:28" x14ac:dyDescent="0.25">
      <c r="A4353" s="2">
        <v>0</v>
      </c>
      <c r="B4353">
        <v>6</v>
      </c>
      <c r="C4353">
        <v>0</v>
      </c>
      <c r="D4353">
        <v>0</v>
      </c>
      <c r="E4353">
        <v>1</v>
      </c>
      <c r="F4353">
        <v>5</v>
      </c>
      <c r="G4353">
        <v>5</v>
      </c>
      <c r="H4353" s="2">
        <v>0</v>
      </c>
      <c r="I4353">
        <v>6</v>
      </c>
      <c r="J4353">
        <v>0</v>
      </c>
      <c r="K4353">
        <v>0</v>
      </c>
      <c r="L4353">
        <v>1</v>
      </c>
      <c r="M4353">
        <v>5</v>
      </c>
      <c r="N4353">
        <v>5</v>
      </c>
      <c r="O4353" s="2">
        <v>0</v>
      </c>
      <c r="P4353">
        <v>6</v>
      </c>
      <c r="Q4353">
        <v>0</v>
      </c>
      <c r="R4353">
        <v>0</v>
      </c>
      <c r="S4353">
        <v>1</v>
      </c>
      <c r="T4353">
        <v>5</v>
      </c>
      <c r="U4353">
        <v>5</v>
      </c>
      <c r="V4353" s="1">
        <f t="shared" si="268"/>
        <v>5</v>
      </c>
      <c r="W4353">
        <v>8</v>
      </c>
      <c r="X4353" s="1">
        <f t="shared" si="269"/>
        <v>26.666666666666668</v>
      </c>
      <c r="Y4353">
        <v>0</v>
      </c>
      <c r="Z4353" s="1">
        <f t="shared" si="270"/>
        <v>0</v>
      </c>
      <c r="AB4353">
        <f t="shared" si="271"/>
        <v>26.666666666666668</v>
      </c>
    </row>
    <row r="4354" spans="1:28" x14ac:dyDescent="0.25">
      <c r="A4354" s="2">
        <v>0</v>
      </c>
      <c r="B4354">
        <v>0</v>
      </c>
      <c r="C4354">
        <v>0</v>
      </c>
      <c r="D4354">
        <v>0</v>
      </c>
      <c r="E4354">
        <v>7</v>
      </c>
      <c r="F4354">
        <v>4</v>
      </c>
      <c r="G4354">
        <v>4</v>
      </c>
      <c r="H4354" s="2">
        <v>0</v>
      </c>
      <c r="I4354">
        <v>0</v>
      </c>
      <c r="J4354">
        <v>0</v>
      </c>
      <c r="K4354">
        <v>0</v>
      </c>
      <c r="L4354">
        <v>7</v>
      </c>
      <c r="M4354">
        <v>4</v>
      </c>
      <c r="N4354">
        <v>4</v>
      </c>
      <c r="O4354" s="2">
        <v>0</v>
      </c>
      <c r="P4354">
        <v>0</v>
      </c>
      <c r="Q4354">
        <v>0</v>
      </c>
      <c r="R4354">
        <v>0</v>
      </c>
      <c r="S4354">
        <v>7</v>
      </c>
      <c r="T4354">
        <v>8</v>
      </c>
      <c r="U4354">
        <v>4</v>
      </c>
      <c r="V4354" s="1">
        <f t="shared" si="268"/>
        <v>4.9523809523809526</v>
      </c>
      <c r="W4354">
        <v>6</v>
      </c>
      <c r="X4354" s="1">
        <f t="shared" si="269"/>
        <v>20.19230769230769</v>
      </c>
      <c r="Y4354">
        <v>0</v>
      </c>
      <c r="Z4354" s="1">
        <f t="shared" si="270"/>
        <v>0</v>
      </c>
      <c r="AB4354">
        <f t="shared" si="271"/>
        <v>20.19230769230769</v>
      </c>
    </row>
    <row r="4355" spans="1:28" x14ac:dyDescent="0.25">
      <c r="A4355" s="2">
        <v>7</v>
      </c>
      <c r="B4355">
        <v>0</v>
      </c>
      <c r="C4355">
        <v>0</v>
      </c>
      <c r="D4355">
        <v>0</v>
      </c>
      <c r="E4355">
        <v>0</v>
      </c>
      <c r="F4355">
        <v>4</v>
      </c>
      <c r="G4355">
        <v>4</v>
      </c>
      <c r="H4355" s="2">
        <v>7</v>
      </c>
      <c r="I4355">
        <v>0</v>
      </c>
      <c r="J4355">
        <v>0</v>
      </c>
      <c r="K4355">
        <v>0</v>
      </c>
      <c r="L4355">
        <v>0</v>
      </c>
      <c r="M4355">
        <v>4</v>
      </c>
      <c r="N4355">
        <v>5</v>
      </c>
      <c r="O4355" s="2">
        <v>7</v>
      </c>
      <c r="P4355">
        <v>0</v>
      </c>
      <c r="Q4355">
        <v>0</v>
      </c>
      <c r="R4355">
        <v>0</v>
      </c>
      <c r="S4355">
        <v>0</v>
      </c>
      <c r="T4355">
        <v>4</v>
      </c>
      <c r="U4355">
        <v>5</v>
      </c>
      <c r="V4355" s="1">
        <f t="shared" si="268"/>
        <v>4.1904761904761907</v>
      </c>
      <c r="W4355">
        <v>6</v>
      </c>
      <c r="X4355" s="1">
        <f t="shared" si="269"/>
        <v>23.863636363636363</v>
      </c>
      <c r="Y4355">
        <v>0</v>
      </c>
      <c r="Z4355" s="1">
        <f t="shared" si="270"/>
        <v>0</v>
      </c>
      <c r="AB4355">
        <f t="shared" si="271"/>
        <v>23.863636363636363</v>
      </c>
    </row>
    <row r="4356" spans="1:28" x14ac:dyDescent="0.25">
      <c r="A4356" s="2">
        <v>0</v>
      </c>
      <c r="B4356">
        <v>7</v>
      </c>
      <c r="C4356">
        <v>0</v>
      </c>
      <c r="D4356">
        <v>0</v>
      </c>
      <c r="E4356">
        <v>0</v>
      </c>
      <c r="F4356">
        <v>4</v>
      </c>
      <c r="G4356">
        <v>4</v>
      </c>
      <c r="H4356" s="2">
        <v>0</v>
      </c>
      <c r="I4356">
        <v>7</v>
      </c>
      <c r="J4356">
        <v>0</v>
      </c>
      <c r="K4356">
        <v>0</v>
      </c>
      <c r="L4356">
        <v>0</v>
      </c>
      <c r="M4356">
        <v>4</v>
      </c>
      <c r="N4356">
        <v>4</v>
      </c>
      <c r="O4356" s="2">
        <v>0</v>
      </c>
      <c r="P4356">
        <v>7</v>
      </c>
      <c r="Q4356">
        <v>0</v>
      </c>
      <c r="R4356">
        <v>0</v>
      </c>
      <c r="S4356">
        <v>0</v>
      </c>
      <c r="T4356">
        <v>4</v>
      </c>
      <c r="U4356">
        <v>4</v>
      </c>
      <c r="V4356" s="1">
        <f t="shared" si="268"/>
        <v>4</v>
      </c>
      <c r="W4356">
        <v>6</v>
      </c>
      <c r="X4356" s="1">
        <f t="shared" si="269"/>
        <v>25</v>
      </c>
      <c r="Y4356">
        <v>0</v>
      </c>
      <c r="Z4356" s="1">
        <f t="shared" si="270"/>
        <v>0</v>
      </c>
      <c r="AB4356">
        <f t="shared" si="271"/>
        <v>25</v>
      </c>
    </row>
    <row r="4357" spans="1:28" x14ac:dyDescent="0.25">
      <c r="A4357" s="2">
        <v>0</v>
      </c>
      <c r="B4357">
        <v>7</v>
      </c>
      <c r="C4357">
        <v>0</v>
      </c>
      <c r="D4357">
        <v>0</v>
      </c>
      <c r="E4357">
        <v>0</v>
      </c>
      <c r="F4357">
        <v>2</v>
      </c>
      <c r="G4357">
        <v>2</v>
      </c>
      <c r="H4357" s="2">
        <v>0</v>
      </c>
      <c r="I4357">
        <v>7</v>
      </c>
      <c r="J4357">
        <v>0</v>
      </c>
      <c r="K4357">
        <v>0</v>
      </c>
      <c r="L4357">
        <v>0</v>
      </c>
      <c r="M4357">
        <v>4</v>
      </c>
      <c r="N4357">
        <v>4</v>
      </c>
      <c r="O4357" s="2">
        <v>0</v>
      </c>
      <c r="P4357">
        <v>7</v>
      </c>
      <c r="Q4357">
        <v>0</v>
      </c>
      <c r="R4357">
        <v>0</v>
      </c>
      <c r="S4357">
        <v>0</v>
      </c>
      <c r="T4357">
        <v>4</v>
      </c>
      <c r="U4357">
        <v>4</v>
      </c>
      <c r="V4357" s="1">
        <f t="shared" ref="V4357:V4420" si="272">((F4357+M4357+T4357)*5+(G4357+N4357+U4357)*2)/21</f>
        <v>3.3333333333333335</v>
      </c>
      <c r="W4357">
        <v>6</v>
      </c>
      <c r="X4357" s="1">
        <f t="shared" ref="X4357:X4420" si="273">W4357*500/V4357/30</f>
        <v>30</v>
      </c>
      <c r="Y4357">
        <v>0</v>
      </c>
      <c r="Z4357" s="1">
        <f t="shared" ref="Z4357:Z4420" si="274">Y4357*500/V4357/30</f>
        <v>0</v>
      </c>
      <c r="AB4357">
        <f t="shared" ref="AB4357:AB4420" si="275">X4357+Z4357</f>
        <v>30</v>
      </c>
    </row>
    <row r="4358" spans="1:28" x14ac:dyDescent="0.25">
      <c r="A4358" s="2">
        <v>2</v>
      </c>
      <c r="B4358">
        <v>5</v>
      </c>
      <c r="C4358">
        <v>0</v>
      </c>
      <c r="D4358">
        <v>0</v>
      </c>
      <c r="E4358">
        <v>0</v>
      </c>
      <c r="F4358">
        <v>6</v>
      </c>
      <c r="G4358">
        <v>6</v>
      </c>
      <c r="H4358" s="2">
        <v>0</v>
      </c>
      <c r="I4358">
        <v>7</v>
      </c>
      <c r="J4358">
        <v>0</v>
      </c>
      <c r="K4358">
        <v>0</v>
      </c>
      <c r="L4358">
        <v>0</v>
      </c>
      <c r="M4358">
        <v>6</v>
      </c>
      <c r="N4358">
        <v>6</v>
      </c>
      <c r="O4358" s="2">
        <v>0</v>
      </c>
      <c r="P4358">
        <v>7</v>
      </c>
      <c r="Q4358">
        <v>0</v>
      </c>
      <c r="R4358">
        <v>0</v>
      </c>
      <c r="S4358">
        <v>0</v>
      </c>
      <c r="T4358">
        <v>6</v>
      </c>
      <c r="U4358">
        <v>6</v>
      </c>
      <c r="V4358" s="1">
        <f t="shared" si="272"/>
        <v>6</v>
      </c>
      <c r="W4358">
        <v>5</v>
      </c>
      <c r="X4358" s="1">
        <f t="shared" si="273"/>
        <v>13.888888888888889</v>
      </c>
      <c r="Y4358">
        <v>0</v>
      </c>
      <c r="Z4358" s="1">
        <f t="shared" si="274"/>
        <v>0</v>
      </c>
      <c r="AB4358">
        <f t="shared" si="275"/>
        <v>13.888888888888889</v>
      </c>
    </row>
    <row r="4359" spans="1:28" x14ac:dyDescent="0.25">
      <c r="A4359" s="2">
        <v>0</v>
      </c>
      <c r="B4359">
        <v>0</v>
      </c>
      <c r="C4359">
        <v>0</v>
      </c>
      <c r="D4359">
        <v>0</v>
      </c>
      <c r="E4359">
        <v>7</v>
      </c>
      <c r="F4359">
        <v>0</v>
      </c>
      <c r="G4359">
        <v>0</v>
      </c>
      <c r="H4359" s="2">
        <v>0</v>
      </c>
      <c r="I4359">
        <v>7</v>
      </c>
      <c r="J4359">
        <v>0</v>
      </c>
      <c r="K4359">
        <v>0</v>
      </c>
      <c r="L4359">
        <v>0</v>
      </c>
      <c r="M4359">
        <v>2</v>
      </c>
      <c r="N4359">
        <v>2</v>
      </c>
      <c r="O4359" s="2">
        <v>0</v>
      </c>
      <c r="P4359">
        <v>5</v>
      </c>
      <c r="Q4359">
        <v>0</v>
      </c>
      <c r="R4359">
        <v>0</v>
      </c>
      <c r="S4359">
        <v>2</v>
      </c>
      <c r="T4359">
        <v>2</v>
      </c>
      <c r="U4359">
        <v>2</v>
      </c>
      <c r="V4359" s="1">
        <f t="shared" si="272"/>
        <v>1.3333333333333333</v>
      </c>
      <c r="W4359">
        <v>3</v>
      </c>
      <c r="X4359" s="1">
        <f t="shared" si="273"/>
        <v>37.5</v>
      </c>
      <c r="Y4359">
        <v>0</v>
      </c>
      <c r="Z4359" s="1">
        <f t="shared" si="274"/>
        <v>0</v>
      </c>
      <c r="AB4359">
        <f t="shared" si="275"/>
        <v>37.5</v>
      </c>
    </row>
    <row r="4360" spans="1:28" x14ac:dyDescent="0.25">
      <c r="A4360" s="2">
        <v>0</v>
      </c>
      <c r="B4360">
        <v>5</v>
      </c>
      <c r="C4360">
        <v>0</v>
      </c>
      <c r="D4360">
        <v>0</v>
      </c>
      <c r="E4360">
        <v>2</v>
      </c>
      <c r="F4360">
        <v>3</v>
      </c>
      <c r="G4360">
        <v>3</v>
      </c>
      <c r="H4360" s="2">
        <v>0</v>
      </c>
      <c r="I4360">
        <v>7</v>
      </c>
      <c r="J4360">
        <v>0</v>
      </c>
      <c r="K4360">
        <v>0</v>
      </c>
      <c r="L4360">
        <v>0</v>
      </c>
      <c r="M4360">
        <v>3</v>
      </c>
      <c r="N4360">
        <v>3</v>
      </c>
      <c r="O4360" s="2">
        <v>0</v>
      </c>
      <c r="P4360">
        <v>5</v>
      </c>
      <c r="Q4360">
        <v>0</v>
      </c>
      <c r="R4360">
        <v>0</v>
      </c>
      <c r="S4360">
        <v>2</v>
      </c>
      <c r="T4360">
        <v>3</v>
      </c>
      <c r="U4360">
        <v>0</v>
      </c>
      <c r="V4360" s="1">
        <f t="shared" si="272"/>
        <v>2.7142857142857144</v>
      </c>
      <c r="W4360">
        <v>4</v>
      </c>
      <c r="X4360" s="1">
        <f t="shared" si="273"/>
        <v>24.561403508771928</v>
      </c>
      <c r="Y4360">
        <v>0</v>
      </c>
      <c r="Z4360" s="1">
        <f t="shared" si="274"/>
        <v>0</v>
      </c>
      <c r="AB4360">
        <f t="shared" si="275"/>
        <v>24.561403508771928</v>
      </c>
    </row>
    <row r="4361" spans="1:28" x14ac:dyDescent="0.25">
      <c r="A4361" s="2">
        <v>4</v>
      </c>
      <c r="B4361">
        <v>3</v>
      </c>
      <c r="C4361">
        <v>0</v>
      </c>
      <c r="D4361">
        <v>0</v>
      </c>
      <c r="E4361">
        <v>0</v>
      </c>
      <c r="F4361">
        <v>2</v>
      </c>
      <c r="G4361">
        <v>4</v>
      </c>
      <c r="H4361" s="2">
        <v>0</v>
      </c>
      <c r="I4361">
        <v>7</v>
      </c>
      <c r="J4361">
        <v>0</v>
      </c>
      <c r="K4361">
        <v>0</v>
      </c>
      <c r="L4361">
        <v>0</v>
      </c>
      <c r="M4361">
        <v>2</v>
      </c>
      <c r="N4361">
        <v>4</v>
      </c>
      <c r="O4361" s="2">
        <v>0</v>
      </c>
      <c r="P4361">
        <v>7</v>
      </c>
      <c r="Q4361">
        <v>0</v>
      </c>
      <c r="R4361">
        <v>0</v>
      </c>
      <c r="S4361">
        <v>0</v>
      </c>
      <c r="T4361">
        <v>2</v>
      </c>
      <c r="U4361">
        <v>4</v>
      </c>
      <c r="V4361" s="1">
        <f t="shared" si="272"/>
        <v>2.5714285714285716</v>
      </c>
      <c r="W4361">
        <v>4.5</v>
      </c>
      <c r="X4361" s="1">
        <f t="shared" si="273"/>
        <v>29.166666666666664</v>
      </c>
      <c r="Y4361">
        <v>0</v>
      </c>
      <c r="Z4361" s="1">
        <f t="shared" si="274"/>
        <v>0</v>
      </c>
      <c r="AB4361">
        <f t="shared" si="275"/>
        <v>29.166666666666664</v>
      </c>
    </row>
    <row r="4362" spans="1:28" x14ac:dyDescent="0.25">
      <c r="A4362" s="2">
        <v>6</v>
      </c>
      <c r="B4362">
        <v>0</v>
      </c>
      <c r="C4362">
        <v>0</v>
      </c>
      <c r="D4362">
        <v>0</v>
      </c>
      <c r="E4362">
        <v>1</v>
      </c>
      <c r="F4362">
        <v>0</v>
      </c>
      <c r="G4362">
        <v>0</v>
      </c>
      <c r="H4362" s="2">
        <v>0</v>
      </c>
      <c r="I4362">
        <v>7</v>
      </c>
      <c r="J4362">
        <v>0</v>
      </c>
      <c r="K4362">
        <v>0</v>
      </c>
      <c r="L4362">
        <v>0</v>
      </c>
      <c r="M4362">
        <v>4</v>
      </c>
      <c r="N4362">
        <v>4</v>
      </c>
      <c r="O4362" s="2">
        <v>0</v>
      </c>
      <c r="P4362">
        <v>7</v>
      </c>
      <c r="Q4362">
        <v>0</v>
      </c>
      <c r="R4362">
        <v>0</v>
      </c>
      <c r="S4362">
        <v>0</v>
      </c>
      <c r="T4362">
        <v>4</v>
      </c>
      <c r="U4362">
        <v>4</v>
      </c>
      <c r="V4362" s="1">
        <f t="shared" si="272"/>
        <v>2.6666666666666665</v>
      </c>
      <c r="W4362">
        <v>20</v>
      </c>
      <c r="X4362" s="1">
        <f t="shared" si="273"/>
        <v>125</v>
      </c>
      <c r="Y4362">
        <v>0</v>
      </c>
      <c r="Z4362" s="1">
        <f t="shared" si="274"/>
        <v>0</v>
      </c>
      <c r="AB4362">
        <f t="shared" si="275"/>
        <v>125</v>
      </c>
    </row>
    <row r="4363" spans="1:28" x14ac:dyDescent="0.25">
      <c r="A4363" s="2">
        <v>0</v>
      </c>
      <c r="B4363">
        <v>0</v>
      </c>
      <c r="C4363">
        <v>0</v>
      </c>
      <c r="D4363">
        <v>0</v>
      </c>
      <c r="E4363">
        <v>7</v>
      </c>
      <c r="F4363">
        <v>0</v>
      </c>
      <c r="G4363">
        <v>0</v>
      </c>
      <c r="H4363" s="2">
        <v>0</v>
      </c>
      <c r="I4363">
        <v>7</v>
      </c>
      <c r="J4363">
        <v>0</v>
      </c>
      <c r="K4363">
        <v>0</v>
      </c>
      <c r="L4363">
        <v>0</v>
      </c>
      <c r="M4363">
        <v>3</v>
      </c>
      <c r="N4363">
        <v>3</v>
      </c>
      <c r="O4363" s="2">
        <v>0</v>
      </c>
      <c r="P4363">
        <v>7</v>
      </c>
      <c r="Q4363">
        <v>0</v>
      </c>
      <c r="R4363">
        <v>0</v>
      </c>
      <c r="S4363">
        <v>0</v>
      </c>
      <c r="T4363">
        <v>3</v>
      </c>
      <c r="U4363">
        <v>3</v>
      </c>
      <c r="V4363" s="1">
        <f t="shared" si="272"/>
        <v>2</v>
      </c>
      <c r="W4363">
        <v>4</v>
      </c>
      <c r="X4363" s="1">
        <f t="shared" si="273"/>
        <v>33.333333333333336</v>
      </c>
      <c r="Y4363">
        <v>0</v>
      </c>
      <c r="Z4363" s="1">
        <f t="shared" si="274"/>
        <v>0</v>
      </c>
      <c r="AB4363">
        <f t="shared" si="275"/>
        <v>33.333333333333336</v>
      </c>
    </row>
    <row r="4364" spans="1:28" x14ac:dyDescent="0.25">
      <c r="A4364" s="2">
        <v>0</v>
      </c>
      <c r="B4364">
        <v>0</v>
      </c>
      <c r="C4364">
        <v>0</v>
      </c>
      <c r="D4364">
        <v>0</v>
      </c>
      <c r="E4364">
        <v>7</v>
      </c>
      <c r="F4364">
        <v>2</v>
      </c>
      <c r="G4364">
        <v>0</v>
      </c>
      <c r="H4364" s="2">
        <v>0</v>
      </c>
      <c r="I4364">
        <v>7</v>
      </c>
      <c r="J4364">
        <v>0</v>
      </c>
      <c r="K4364">
        <v>0</v>
      </c>
      <c r="L4364">
        <v>0</v>
      </c>
      <c r="M4364">
        <v>4</v>
      </c>
      <c r="N4364">
        <v>6</v>
      </c>
      <c r="O4364" s="2">
        <v>0</v>
      </c>
      <c r="P4364">
        <v>7</v>
      </c>
      <c r="Q4364">
        <v>0</v>
      </c>
      <c r="R4364">
        <v>0</v>
      </c>
      <c r="S4364">
        <v>0</v>
      </c>
      <c r="T4364">
        <v>6</v>
      </c>
      <c r="U4364">
        <v>6</v>
      </c>
      <c r="V4364" s="1">
        <f t="shared" si="272"/>
        <v>4</v>
      </c>
      <c r="W4364">
        <v>9</v>
      </c>
      <c r="X4364" s="1">
        <f t="shared" si="273"/>
        <v>37.5</v>
      </c>
      <c r="Y4364">
        <v>0</v>
      </c>
      <c r="Z4364" s="1">
        <f t="shared" si="274"/>
        <v>0</v>
      </c>
      <c r="AB4364">
        <f t="shared" si="275"/>
        <v>37.5</v>
      </c>
    </row>
    <row r="4365" spans="1:28" x14ac:dyDescent="0.25">
      <c r="A4365" s="2">
        <v>0</v>
      </c>
      <c r="B4365">
        <v>0</v>
      </c>
      <c r="C4365">
        <v>0</v>
      </c>
      <c r="D4365">
        <v>0</v>
      </c>
      <c r="E4365">
        <v>7</v>
      </c>
      <c r="F4365">
        <v>2</v>
      </c>
      <c r="G4365">
        <v>0</v>
      </c>
      <c r="H4365" s="2">
        <v>0</v>
      </c>
      <c r="I4365">
        <v>0</v>
      </c>
      <c r="J4365">
        <v>0</v>
      </c>
      <c r="K4365">
        <v>0</v>
      </c>
      <c r="L4365">
        <v>7</v>
      </c>
      <c r="M4365">
        <v>5</v>
      </c>
      <c r="N4365">
        <v>5</v>
      </c>
      <c r="O4365" s="2">
        <v>0</v>
      </c>
      <c r="P4365">
        <v>6</v>
      </c>
      <c r="Q4365">
        <v>0</v>
      </c>
      <c r="R4365">
        <v>0</v>
      </c>
      <c r="S4365">
        <v>1</v>
      </c>
      <c r="T4365">
        <v>5</v>
      </c>
      <c r="U4365">
        <v>5</v>
      </c>
      <c r="V4365" s="1">
        <f t="shared" si="272"/>
        <v>3.8095238095238093</v>
      </c>
      <c r="W4365">
        <v>8</v>
      </c>
      <c r="X4365" s="1">
        <f t="shared" si="273"/>
        <v>35</v>
      </c>
      <c r="Y4365">
        <v>0</v>
      </c>
      <c r="Z4365" s="1">
        <f t="shared" si="274"/>
        <v>0</v>
      </c>
      <c r="AB4365">
        <f t="shared" si="275"/>
        <v>35</v>
      </c>
    </row>
    <row r="4366" spans="1:28" x14ac:dyDescent="0.25">
      <c r="A4366" s="2">
        <v>0</v>
      </c>
      <c r="B4366">
        <v>7</v>
      </c>
      <c r="C4366">
        <v>0</v>
      </c>
      <c r="D4366">
        <v>0</v>
      </c>
      <c r="E4366">
        <v>0</v>
      </c>
      <c r="F4366">
        <v>4</v>
      </c>
      <c r="G4366">
        <v>4</v>
      </c>
      <c r="H4366" s="2">
        <v>0</v>
      </c>
      <c r="I4366">
        <v>7</v>
      </c>
      <c r="J4366">
        <v>0</v>
      </c>
      <c r="K4366">
        <v>0</v>
      </c>
      <c r="L4366">
        <v>0</v>
      </c>
      <c r="M4366">
        <v>4</v>
      </c>
      <c r="N4366">
        <v>4</v>
      </c>
      <c r="O4366" s="2">
        <v>0</v>
      </c>
      <c r="P4366">
        <v>7</v>
      </c>
      <c r="Q4366">
        <v>0</v>
      </c>
      <c r="R4366">
        <v>0</v>
      </c>
      <c r="S4366">
        <v>0</v>
      </c>
      <c r="T4366">
        <v>4</v>
      </c>
      <c r="U4366">
        <v>4</v>
      </c>
      <c r="V4366" s="1">
        <f t="shared" si="272"/>
        <v>4</v>
      </c>
      <c r="W4366">
        <v>7</v>
      </c>
      <c r="X4366" s="1">
        <f t="shared" si="273"/>
        <v>29.166666666666668</v>
      </c>
      <c r="Y4366">
        <v>0</v>
      </c>
      <c r="Z4366" s="1">
        <f t="shared" si="274"/>
        <v>0</v>
      </c>
      <c r="AB4366">
        <f t="shared" si="275"/>
        <v>29.166666666666668</v>
      </c>
    </row>
    <row r="4367" spans="1:28" x14ac:dyDescent="0.25">
      <c r="A4367" s="2">
        <v>0</v>
      </c>
      <c r="B4367">
        <v>7</v>
      </c>
      <c r="C4367">
        <v>0</v>
      </c>
      <c r="D4367">
        <v>0</v>
      </c>
      <c r="E4367">
        <v>0</v>
      </c>
      <c r="F4367">
        <v>4</v>
      </c>
      <c r="G4367">
        <v>4</v>
      </c>
      <c r="H4367" s="2">
        <v>0</v>
      </c>
      <c r="I4367">
        <v>7</v>
      </c>
      <c r="J4367">
        <v>0</v>
      </c>
      <c r="K4367">
        <v>0</v>
      </c>
      <c r="L4367">
        <v>0</v>
      </c>
      <c r="M4367">
        <v>4</v>
      </c>
      <c r="N4367">
        <v>4</v>
      </c>
      <c r="O4367" s="2">
        <v>0</v>
      </c>
      <c r="P4367">
        <v>7</v>
      </c>
      <c r="Q4367">
        <v>0</v>
      </c>
      <c r="R4367">
        <v>0</v>
      </c>
      <c r="S4367">
        <v>0</v>
      </c>
      <c r="T4367">
        <v>4</v>
      </c>
      <c r="U4367">
        <v>4</v>
      </c>
      <c r="V4367" s="1">
        <f t="shared" si="272"/>
        <v>4</v>
      </c>
      <c r="W4367">
        <v>7</v>
      </c>
      <c r="X4367" s="1">
        <f t="shared" si="273"/>
        <v>29.166666666666668</v>
      </c>
      <c r="Y4367">
        <v>0</v>
      </c>
      <c r="Z4367" s="1">
        <f t="shared" si="274"/>
        <v>0</v>
      </c>
      <c r="AB4367">
        <f t="shared" si="275"/>
        <v>29.166666666666668</v>
      </c>
    </row>
    <row r="4368" spans="1:28" x14ac:dyDescent="0.25">
      <c r="A4368" s="2">
        <v>0</v>
      </c>
      <c r="B4368">
        <v>7</v>
      </c>
      <c r="C4368">
        <v>0</v>
      </c>
      <c r="D4368">
        <v>0</v>
      </c>
      <c r="E4368">
        <v>0</v>
      </c>
      <c r="F4368">
        <v>4</v>
      </c>
      <c r="G4368">
        <v>4</v>
      </c>
      <c r="H4368" s="2">
        <v>0</v>
      </c>
      <c r="I4368">
        <v>7</v>
      </c>
      <c r="J4368">
        <v>0</v>
      </c>
      <c r="K4368">
        <v>0</v>
      </c>
      <c r="L4368">
        <v>0</v>
      </c>
      <c r="M4368">
        <v>4</v>
      </c>
      <c r="N4368">
        <v>4</v>
      </c>
      <c r="O4368" s="2">
        <v>0</v>
      </c>
      <c r="P4368">
        <v>7</v>
      </c>
      <c r="Q4368">
        <v>0</v>
      </c>
      <c r="R4368">
        <v>0</v>
      </c>
      <c r="S4368">
        <v>0</v>
      </c>
      <c r="T4368">
        <v>4</v>
      </c>
      <c r="U4368">
        <v>4</v>
      </c>
      <c r="V4368" s="1">
        <f t="shared" si="272"/>
        <v>4</v>
      </c>
      <c r="W4368">
        <v>7</v>
      </c>
      <c r="X4368" s="1">
        <f t="shared" si="273"/>
        <v>29.166666666666668</v>
      </c>
      <c r="Y4368">
        <v>0</v>
      </c>
      <c r="Z4368" s="1">
        <f t="shared" si="274"/>
        <v>0</v>
      </c>
      <c r="AB4368">
        <f t="shared" si="275"/>
        <v>29.166666666666668</v>
      </c>
    </row>
    <row r="4369" spans="1:28" x14ac:dyDescent="0.25">
      <c r="A4369" s="2">
        <v>0</v>
      </c>
      <c r="B4369">
        <v>0</v>
      </c>
      <c r="C4369">
        <v>0</v>
      </c>
      <c r="D4369">
        <v>0</v>
      </c>
      <c r="E4369">
        <v>7</v>
      </c>
      <c r="F4369">
        <v>0</v>
      </c>
      <c r="G4369">
        <v>0</v>
      </c>
      <c r="H4369" s="2">
        <v>0</v>
      </c>
      <c r="I4369">
        <v>7</v>
      </c>
      <c r="J4369">
        <v>0</v>
      </c>
      <c r="K4369">
        <v>0</v>
      </c>
      <c r="L4369">
        <v>0</v>
      </c>
      <c r="M4369">
        <v>3</v>
      </c>
      <c r="N4369">
        <v>3</v>
      </c>
      <c r="O4369" s="2">
        <v>0</v>
      </c>
      <c r="P4369">
        <v>7</v>
      </c>
      <c r="Q4369">
        <v>0</v>
      </c>
      <c r="R4369">
        <v>0</v>
      </c>
      <c r="S4369">
        <v>0</v>
      </c>
      <c r="T4369">
        <v>3</v>
      </c>
      <c r="U4369">
        <v>3</v>
      </c>
      <c r="V4369" s="1">
        <f t="shared" si="272"/>
        <v>2</v>
      </c>
      <c r="W4369">
        <v>5</v>
      </c>
      <c r="X4369" s="1">
        <f t="shared" si="273"/>
        <v>41.666666666666664</v>
      </c>
      <c r="Y4369">
        <v>0</v>
      </c>
      <c r="Z4369" s="1">
        <f t="shared" si="274"/>
        <v>0</v>
      </c>
      <c r="AB4369">
        <f t="shared" si="275"/>
        <v>41.666666666666664</v>
      </c>
    </row>
    <row r="4370" spans="1:28" x14ac:dyDescent="0.25">
      <c r="A4370" s="2">
        <v>0</v>
      </c>
      <c r="B4370">
        <v>0</v>
      </c>
      <c r="C4370">
        <v>0</v>
      </c>
      <c r="D4370">
        <v>0</v>
      </c>
      <c r="E4370">
        <v>7</v>
      </c>
      <c r="F4370">
        <v>1</v>
      </c>
      <c r="G4370">
        <v>1</v>
      </c>
      <c r="H4370" s="2">
        <v>0</v>
      </c>
      <c r="I4370">
        <v>7</v>
      </c>
      <c r="J4370">
        <v>0</v>
      </c>
      <c r="K4370">
        <v>0</v>
      </c>
      <c r="L4370">
        <v>0</v>
      </c>
      <c r="M4370">
        <v>2</v>
      </c>
      <c r="N4370">
        <v>2</v>
      </c>
      <c r="O4370" s="2">
        <v>0</v>
      </c>
      <c r="P4370">
        <v>7</v>
      </c>
      <c r="Q4370">
        <v>0</v>
      </c>
      <c r="R4370">
        <v>0</v>
      </c>
      <c r="S4370">
        <v>0</v>
      </c>
      <c r="T4370">
        <v>2</v>
      </c>
      <c r="U4370">
        <v>2</v>
      </c>
      <c r="V4370" s="1">
        <f t="shared" si="272"/>
        <v>1.6666666666666667</v>
      </c>
      <c r="W4370">
        <v>3</v>
      </c>
      <c r="X4370" s="1">
        <f t="shared" si="273"/>
        <v>30</v>
      </c>
      <c r="Y4370">
        <v>0</v>
      </c>
      <c r="Z4370" s="1">
        <f t="shared" si="274"/>
        <v>0</v>
      </c>
      <c r="AB4370">
        <f t="shared" si="275"/>
        <v>30</v>
      </c>
    </row>
    <row r="4371" spans="1:28" x14ac:dyDescent="0.25">
      <c r="A4371" s="2">
        <v>0</v>
      </c>
      <c r="B4371">
        <v>4</v>
      </c>
      <c r="C4371">
        <v>0</v>
      </c>
      <c r="D4371">
        <v>0</v>
      </c>
      <c r="E4371">
        <v>3</v>
      </c>
      <c r="F4371">
        <v>0</v>
      </c>
      <c r="G4371">
        <v>0</v>
      </c>
      <c r="H4371" s="2">
        <v>0</v>
      </c>
      <c r="I4371">
        <v>7</v>
      </c>
      <c r="J4371">
        <v>0</v>
      </c>
      <c r="K4371">
        <v>0</v>
      </c>
      <c r="L4371">
        <v>0</v>
      </c>
      <c r="M4371">
        <v>4</v>
      </c>
      <c r="N4371">
        <v>4</v>
      </c>
      <c r="O4371" s="2">
        <v>0</v>
      </c>
      <c r="P4371">
        <v>7</v>
      </c>
      <c r="Q4371">
        <v>0</v>
      </c>
      <c r="R4371">
        <v>0</v>
      </c>
      <c r="S4371">
        <v>0</v>
      </c>
      <c r="T4371">
        <v>4</v>
      </c>
      <c r="U4371">
        <v>5</v>
      </c>
      <c r="V4371" s="1">
        <f t="shared" si="272"/>
        <v>2.7619047619047619</v>
      </c>
      <c r="W4371">
        <v>6</v>
      </c>
      <c r="X4371" s="1">
        <f t="shared" si="273"/>
        <v>36.206896551724142</v>
      </c>
      <c r="Y4371">
        <v>0</v>
      </c>
      <c r="Z4371" s="1">
        <f t="shared" si="274"/>
        <v>0</v>
      </c>
      <c r="AB4371">
        <f t="shared" si="275"/>
        <v>36.206896551724142</v>
      </c>
    </row>
    <row r="4372" spans="1:28" x14ac:dyDescent="0.25">
      <c r="A4372" s="2">
        <v>0</v>
      </c>
      <c r="B4372">
        <v>7</v>
      </c>
      <c r="C4372">
        <v>0</v>
      </c>
      <c r="D4372">
        <v>0</v>
      </c>
      <c r="E4372">
        <v>0</v>
      </c>
      <c r="F4372">
        <v>3</v>
      </c>
      <c r="G4372">
        <v>3</v>
      </c>
      <c r="H4372" s="2">
        <v>0</v>
      </c>
      <c r="I4372">
        <v>7</v>
      </c>
      <c r="J4372">
        <v>0</v>
      </c>
      <c r="K4372">
        <v>0</v>
      </c>
      <c r="L4372">
        <v>0</v>
      </c>
      <c r="M4372">
        <v>3</v>
      </c>
      <c r="N4372">
        <v>3</v>
      </c>
      <c r="O4372" s="2">
        <v>0</v>
      </c>
      <c r="P4372">
        <v>7</v>
      </c>
      <c r="Q4372">
        <v>0</v>
      </c>
      <c r="R4372">
        <v>0</v>
      </c>
      <c r="S4372">
        <v>0</v>
      </c>
      <c r="T4372">
        <v>3</v>
      </c>
      <c r="U4372">
        <v>3</v>
      </c>
      <c r="V4372" s="1">
        <f t="shared" si="272"/>
        <v>3</v>
      </c>
      <c r="W4372">
        <v>6</v>
      </c>
      <c r="X4372" s="1">
        <f t="shared" si="273"/>
        <v>33.333333333333336</v>
      </c>
      <c r="Y4372">
        <v>0</v>
      </c>
      <c r="Z4372" s="1">
        <f t="shared" si="274"/>
        <v>0</v>
      </c>
      <c r="AB4372">
        <f t="shared" si="275"/>
        <v>33.333333333333336</v>
      </c>
    </row>
    <row r="4373" spans="1:28" x14ac:dyDescent="0.25">
      <c r="A4373" s="2">
        <v>0</v>
      </c>
      <c r="B4373">
        <v>2</v>
      </c>
      <c r="C4373">
        <v>0</v>
      </c>
      <c r="D4373">
        <v>5</v>
      </c>
      <c r="E4373">
        <v>0</v>
      </c>
      <c r="F4373">
        <v>2</v>
      </c>
      <c r="G4373">
        <v>2</v>
      </c>
      <c r="H4373" s="2">
        <v>0</v>
      </c>
      <c r="I4373">
        <v>2</v>
      </c>
      <c r="J4373">
        <v>0</v>
      </c>
      <c r="K4373">
        <v>5</v>
      </c>
      <c r="L4373">
        <v>0</v>
      </c>
      <c r="M4373">
        <v>2</v>
      </c>
      <c r="N4373">
        <v>3</v>
      </c>
      <c r="O4373" s="2">
        <v>0</v>
      </c>
      <c r="P4373">
        <v>2</v>
      </c>
      <c r="Q4373">
        <v>0</v>
      </c>
      <c r="R4373">
        <v>5</v>
      </c>
      <c r="S4373">
        <v>0</v>
      </c>
      <c r="T4373">
        <v>2</v>
      </c>
      <c r="U4373">
        <v>3</v>
      </c>
      <c r="V4373" s="1">
        <f t="shared" si="272"/>
        <v>2.1904761904761907</v>
      </c>
      <c r="W4373">
        <v>7</v>
      </c>
      <c r="X4373" s="1">
        <f t="shared" si="273"/>
        <v>53.260869565217384</v>
      </c>
      <c r="Y4373">
        <v>0</v>
      </c>
      <c r="Z4373" s="1">
        <f t="shared" si="274"/>
        <v>0</v>
      </c>
      <c r="AB4373">
        <f t="shared" si="275"/>
        <v>53.260869565217384</v>
      </c>
    </row>
    <row r="4374" spans="1:28" x14ac:dyDescent="0.25">
      <c r="A4374" s="2">
        <v>0</v>
      </c>
      <c r="B4374">
        <v>7</v>
      </c>
      <c r="C4374">
        <v>0</v>
      </c>
      <c r="D4374">
        <v>0</v>
      </c>
      <c r="E4374">
        <v>0</v>
      </c>
      <c r="F4374">
        <v>4</v>
      </c>
      <c r="G4374">
        <v>4</v>
      </c>
      <c r="H4374" s="2">
        <v>0</v>
      </c>
      <c r="I4374">
        <v>7</v>
      </c>
      <c r="J4374">
        <v>0</v>
      </c>
      <c r="K4374">
        <v>0</v>
      </c>
      <c r="L4374">
        <v>0</v>
      </c>
      <c r="M4374">
        <v>4</v>
      </c>
      <c r="N4374">
        <v>4</v>
      </c>
      <c r="O4374" s="2">
        <v>0</v>
      </c>
      <c r="P4374">
        <v>7</v>
      </c>
      <c r="Q4374">
        <v>0</v>
      </c>
      <c r="R4374">
        <v>0</v>
      </c>
      <c r="S4374">
        <v>0</v>
      </c>
      <c r="T4374">
        <v>4</v>
      </c>
      <c r="U4374">
        <v>4</v>
      </c>
      <c r="V4374" s="1">
        <f t="shared" si="272"/>
        <v>4</v>
      </c>
      <c r="W4374">
        <v>7</v>
      </c>
      <c r="X4374" s="1">
        <f t="shared" si="273"/>
        <v>29.166666666666668</v>
      </c>
      <c r="Y4374">
        <v>0</v>
      </c>
      <c r="Z4374" s="1">
        <f t="shared" si="274"/>
        <v>0</v>
      </c>
      <c r="AB4374">
        <f t="shared" si="275"/>
        <v>29.166666666666668</v>
      </c>
    </row>
    <row r="4375" spans="1:28" x14ac:dyDescent="0.25">
      <c r="A4375" s="2">
        <v>0</v>
      </c>
      <c r="B4375">
        <v>0</v>
      </c>
      <c r="C4375">
        <v>0</v>
      </c>
      <c r="D4375">
        <v>0</v>
      </c>
      <c r="E4375">
        <v>7</v>
      </c>
      <c r="F4375">
        <v>0</v>
      </c>
      <c r="G4375">
        <v>4</v>
      </c>
      <c r="H4375" s="2">
        <v>0</v>
      </c>
      <c r="I4375">
        <v>7</v>
      </c>
      <c r="J4375">
        <v>0</v>
      </c>
      <c r="K4375">
        <v>0</v>
      </c>
      <c r="L4375">
        <v>0</v>
      </c>
      <c r="M4375">
        <v>4</v>
      </c>
      <c r="N4375">
        <v>4</v>
      </c>
      <c r="O4375" s="2">
        <v>0</v>
      </c>
      <c r="P4375">
        <v>7</v>
      </c>
      <c r="Q4375">
        <v>0</v>
      </c>
      <c r="R4375">
        <v>0</v>
      </c>
      <c r="S4375">
        <v>0</v>
      </c>
      <c r="T4375">
        <v>4</v>
      </c>
      <c r="U4375">
        <v>4</v>
      </c>
      <c r="V4375" s="1">
        <f t="shared" si="272"/>
        <v>3.0476190476190474</v>
      </c>
      <c r="W4375">
        <v>8</v>
      </c>
      <c r="X4375" s="1">
        <f t="shared" si="273"/>
        <v>43.75</v>
      </c>
      <c r="Y4375">
        <v>0</v>
      </c>
      <c r="Z4375" s="1">
        <f t="shared" si="274"/>
        <v>0</v>
      </c>
      <c r="AB4375">
        <f t="shared" si="275"/>
        <v>43.75</v>
      </c>
    </row>
    <row r="4376" spans="1:28" x14ac:dyDescent="0.25">
      <c r="A4376" s="2">
        <v>3</v>
      </c>
      <c r="B4376">
        <v>0</v>
      </c>
      <c r="C4376">
        <v>0</v>
      </c>
      <c r="D4376">
        <v>0</v>
      </c>
      <c r="E4376">
        <v>4</v>
      </c>
      <c r="F4376">
        <v>0</v>
      </c>
      <c r="G4376">
        <v>3</v>
      </c>
      <c r="H4376" s="2">
        <v>0</v>
      </c>
      <c r="I4376">
        <v>0</v>
      </c>
      <c r="J4376">
        <v>0</v>
      </c>
      <c r="K4376">
        <v>0</v>
      </c>
      <c r="L4376">
        <v>7</v>
      </c>
      <c r="M4376">
        <v>2</v>
      </c>
      <c r="N4376">
        <v>3</v>
      </c>
      <c r="O4376" s="2">
        <v>0</v>
      </c>
      <c r="P4376">
        <v>0</v>
      </c>
      <c r="Q4376">
        <v>0</v>
      </c>
      <c r="R4376">
        <v>0</v>
      </c>
      <c r="S4376">
        <v>7</v>
      </c>
      <c r="T4376">
        <v>2</v>
      </c>
      <c r="U4376">
        <v>3</v>
      </c>
      <c r="V4376" s="1">
        <f t="shared" si="272"/>
        <v>1.8095238095238095</v>
      </c>
      <c r="W4376">
        <v>7</v>
      </c>
      <c r="X4376" s="1">
        <f t="shared" si="273"/>
        <v>64.473684210526315</v>
      </c>
      <c r="Y4376">
        <v>0</v>
      </c>
      <c r="Z4376" s="1">
        <f t="shared" si="274"/>
        <v>0</v>
      </c>
      <c r="AB4376">
        <f t="shared" si="275"/>
        <v>64.473684210526315</v>
      </c>
    </row>
    <row r="4377" spans="1:28" x14ac:dyDescent="0.25">
      <c r="A4377" s="2">
        <v>0</v>
      </c>
      <c r="B4377">
        <v>7</v>
      </c>
      <c r="C4377">
        <v>0</v>
      </c>
      <c r="D4377">
        <v>0</v>
      </c>
      <c r="E4377">
        <v>0</v>
      </c>
      <c r="F4377">
        <v>5</v>
      </c>
      <c r="G4377">
        <v>5</v>
      </c>
      <c r="H4377" s="2">
        <v>0</v>
      </c>
      <c r="I4377">
        <v>7</v>
      </c>
      <c r="J4377">
        <v>0</v>
      </c>
      <c r="K4377">
        <v>0</v>
      </c>
      <c r="L4377">
        <v>0</v>
      </c>
      <c r="M4377">
        <v>5</v>
      </c>
      <c r="N4377">
        <v>5</v>
      </c>
      <c r="O4377" s="2">
        <v>0</v>
      </c>
      <c r="P4377">
        <v>7</v>
      </c>
      <c r="Q4377">
        <v>0</v>
      </c>
      <c r="R4377">
        <v>0</v>
      </c>
      <c r="S4377">
        <v>0</v>
      </c>
      <c r="T4377">
        <v>5</v>
      </c>
      <c r="U4377">
        <v>5</v>
      </c>
      <c r="V4377" s="1">
        <f t="shared" si="272"/>
        <v>5</v>
      </c>
      <c r="W4377">
        <v>10</v>
      </c>
      <c r="X4377" s="1">
        <f t="shared" si="273"/>
        <v>33.333333333333336</v>
      </c>
      <c r="Y4377">
        <v>0</v>
      </c>
      <c r="Z4377" s="1">
        <f t="shared" si="274"/>
        <v>0</v>
      </c>
      <c r="AB4377">
        <f t="shared" si="275"/>
        <v>33.333333333333336</v>
      </c>
    </row>
    <row r="4378" spans="1:28" x14ac:dyDescent="0.25">
      <c r="A4378" s="2">
        <v>0</v>
      </c>
      <c r="B4378">
        <v>0</v>
      </c>
      <c r="C4378">
        <v>0</v>
      </c>
      <c r="D4378">
        <v>0</v>
      </c>
      <c r="E4378">
        <v>7</v>
      </c>
      <c r="F4378">
        <v>4</v>
      </c>
      <c r="G4378">
        <v>0</v>
      </c>
      <c r="H4378" s="2">
        <v>0</v>
      </c>
      <c r="I4378">
        <v>7</v>
      </c>
      <c r="J4378">
        <v>0</v>
      </c>
      <c r="K4378">
        <v>0</v>
      </c>
      <c r="L4378">
        <v>0</v>
      </c>
      <c r="M4378">
        <v>5</v>
      </c>
      <c r="N4378">
        <v>5</v>
      </c>
      <c r="O4378" s="2">
        <v>0</v>
      </c>
      <c r="P4378">
        <v>4</v>
      </c>
      <c r="Q4378">
        <v>0</v>
      </c>
      <c r="R4378">
        <v>0</v>
      </c>
      <c r="S4378">
        <v>3</v>
      </c>
      <c r="T4378">
        <v>5</v>
      </c>
      <c r="U4378">
        <v>5</v>
      </c>
      <c r="V4378" s="1">
        <f t="shared" si="272"/>
        <v>4.2857142857142856</v>
      </c>
      <c r="W4378">
        <v>10</v>
      </c>
      <c r="X4378" s="1">
        <f t="shared" si="273"/>
        <v>38.888888888888893</v>
      </c>
      <c r="Y4378">
        <v>0</v>
      </c>
      <c r="Z4378" s="1">
        <f t="shared" si="274"/>
        <v>0</v>
      </c>
      <c r="AB4378">
        <f t="shared" si="275"/>
        <v>38.888888888888893</v>
      </c>
    </row>
    <row r="4379" spans="1:28" x14ac:dyDescent="0.25">
      <c r="A4379" s="2">
        <v>0</v>
      </c>
      <c r="B4379">
        <v>0</v>
      </c>
      <c r="C4379">
        <v>0</v>
      </c>
      <c r="D4379">
        <v>0</v>
      </c>
      <c r="E4379">
        <v>7</v>
      </c>
      <c r="F4379">
        <v>0</v>
      </c>
      <c r="G4379">
        <v>0</v>
      </c>
      <c r="H4379" s="2">
        <v>0</v>
      </c>
      <c r="I4379">
        <v>7</v>
      </c>
      <c r="J4379">
        <v>0</v>
      </c>
      <c r="K4379">
        <v>0</v>
      </c>
      <c r="L4379">
        <v>0</v>
      </c>
      <c r="M4379">
        <v>4</v>
      </c>
      <c r="N4379">
        <v>4</v>
      </c>
      <c r="O4379" s="2">
        <v>0</v>
      </c>
      <c r="P4379">
        <v>5</v>
      </c>
      <c r="Q4379">
        <v>0</v>
      </c>
      <c r="R4379">
        <v>0</v>
      </c>
      <c r="S4379">
        <v>2</v>
      </c>
      <c r="T4379">
        <v>4</v>
      </c>
      <c r="U4379">
        <v>4</v>
      </c>
      <c r="V4379" s="1">
        <f t="shared" si="272"/>
        <v>2.6666666666666665</v>
      </c>
      <c r="W4379">
        <v>4</v>
      </c>
      <c r="X4379" s="1">
        <f t="shared" si="273"/>
        <v>25</v>
      </c>
      <c r="Y4379">
        <v>0</v>
      </c>
      <c r="Z4379" s="1">
        <f t="shared" si="274"/>
        <v>0</v>
      </c>
      <c r="AB4379">
        <f t="shared" si="275"/>
        <v>25</v>
      </c>
    </row>
    <row r="4380" spans="1:28" x14ac:dyDescent="0.25">
      <c r="A4380" s="2">
        <v>0</v>
      </c>
      <c r="B4380">
        <v>0</v>
      </c>
      <c r="C4380">
        <v>0</v>
      </c>
      <c r="D4380">
        <v>0</v>
      </c>
      <c r="E4380">
        <v>7</v>
      </c>
      <c r="F4380">
        <v>0</v>
      </c>
      <c r="G4380">
        <v>0</v>
      </c>
      <c r="H4380" s="2">
        <v>0</v>
      </c>
      <c r="I4380">
        <v>0</v>
      </c>
      <c r="J4380">
        <v>0</v>
      </c>
      <c r="K4380">
        <v>0</v>
      </c>
      <c r="L4380">
        <v>7</v>
      </c>
      <c r="M4380">
        <v>3</v>
      </c>
      <c r="N4380">
        <v>3</v>
      </c>
      <c r="O4380" s="2">
        <v>0</v>
      </c>
      <c r="P4380">
        <v>0</v>
      </c>
      <c r="Q4380">
        <v>0</v>
      </c>
      <c r="R4380">
        <v>0</v>
      </c>
      <c r="S4380">
        <v>7</v>
      </c>
      <c r="T4380">
        <v>3</v>
      </c>
      <c r="U4380">
        <v>3</v>
      </c>
      <c r="V4380" s="1">
        <f t="shared" si="272"/>
        <v>2</v>
      </c>
      <c r="W4380">
        <v>3</v>
      </c>
      <c r="X4380" s="1">
        <f t="shared" si="273"/>
        <v>25</v>
      </c>
      <c r="Y4380">
        <v>0</v>
      </c>
      <c r="Z4380" s="1">
        <f t="shared" si="274"/>
        <v>0</v>
      </c>
      <c r="AB4380">
        <f t="shared" si="275"/>
        <v>25</v>
      </c>
    </row>
    <row r="4381" spans="1:28" x14ac:dyDescent="0.25">
      <c r="A4381" s="2">
        <v>0</v>
      </c>
      <c r="B4381">
        <v>7</v>
      </c>
      <c r="C4381">
        <v>0</v>
      </c>
      <c r="D4381">
        <v>0</v>
      </c>
      <c r="E4381">
        <v>0</v>
      </c>
      <c r="F4381">
        <v>7</v>
      </c>
      <c r="G4381">
        <v>7</v>
      </c>
      <c r="H4381" s="2">
        <v>0</v>
      </c>
      <c r="I4381">
        <v>7</v>
      </c>
      <c r="J4381">
        <v>0</v>
      </c>
      <c r="K4381">
        <v>0</v>
      </c>
      <c r="L4381">
        <v>0</v>
      </c>
      <c r="M4381">
        <v>7</v>
      </c>
      <c r="N4381">
        <v>7</v>
      </c>
      <c r="O4381" s="2">
        <v>0</v>
      </c>
      <c r="P4381">
        <v>7</v>
      </c>
      <c r="Q4381">
        <v>0</v>
      </c>
      <c r="R4381">
        <v>0</v>
      </c>
      <c r="S4381">
        <v>0</v>
      </c>
      <c r="T4381">
        <v>7</v>
      </c>
      <c r="U4381">
        <v>7</v>
      </c>
      <c r="V4381" s="1">
        <f t="shared" si="272"/>
        <v>7</v>
      </c>
      <c r="W4381">
        <v>9</v>
      </c>
      <c r="X4381" s="1">
        <f t="shared" si="273"/>
        <v>21.428571428571431</v>
      </c>
      <c r="Y4381">
        <v>0</v>
      </c>
      <c r="Z4381" s="1">
        <f t="shared" si="274"/>
        <v>0</v>
      </c>
      <c r="AB4381">
        <f t="shared" si="275"/>
        <v>21.428571428571431</v>
      </c>
    </row>
    <row r="4382" spans="1:28" x14ac:dyDescent="0.25">
      <c r="A4382" s="2">
        <v>0</v>
      </c>
      <c r="B4382">
        <v>5</v>
      </c>
      <c r="C4382">
        <v>0</v>
      </c>
      <c r="D4382">
        <v>0</v>
      </c>
      <c r="E4382">
        <v>2</v>
      </c>
      <c r="F4382">
        <v>3</v>
      </c>
      <c r="G4382">
        <v>0</v>
      </c>
      <c r="H4382" s="2">
        <v>0</v>
      </c>
      <c r="I4382">
        <v>7</v>
      </c>
      <c r="J4382">
        <v>0</v>
      </c>
      <c r="K4382">
        <v>0</v>
      </c>
      <c r="L4382">
        <v>0</v>
      </c>
      <c r="M4382">
        <v>3</v>
      </c>
      <c r="N4382">
        <v>1</v>
      </c>
      <c r="O4382" s="2">
        <v>0</v>
      </c>
      <c r="P4382">
        <v>7</v>
      </c>
      <c r="Q4382">
        <v>0</v>
      </c>
      <c r="R4382">
        <v>0</v>
      </c>
      <c r="S4382">
        <v>0</v>
      </c>
      <c r="T4382">
        <v>3</v>
      </c>
      <c r="U4382">
        <v>1</v>
      </c>
      <c r="V4382" s="1">
        <f t="shared" si="272"/>
        <v>2.3333333333333335</v>
      </c>
      <c r="W4382">
        <v>3</v>
      </c>
      <c r="X4382" s="1">
        <f t="shared" si="273"/>
        <v>21.428571428571427</v>
      </c>
      <c r="Y4382">
        <v>0</v>
      </c>
      <c r="Z4382" s="1">
        <f t="shared" si="274"/>
        <v>0</v>
      </c>
      <c r="AB4382">
        <f t="shared" si="275"/>
        <v>21.428571428571427</v>
      </c>
    </row>
    <row r="4383" spans="1:28" x14ac:dyDescent="0.25">
      <c r="A4383" s="2">
        <v>5</v>
      </c>
      <c r="B4383">
        <v>0</v>
      </c>
      <c r="C4383">
        <v>0</v>
      </c>
      <c r="D4383">
        <v>0</v>
      </c>
      <c r="E4383">
        <v>2</v>
      </c>
      <c r="F4383">
        <v>0</v>
      </c>
      <c r="G4383">
        <v>0</v>
      </c>
      <c r="H4383" s="2">
        <v>0</v>
      </c>
      <c r="I4383">
        <v>4</v>
      </c>
      <c r="J4383">
        <v>0</v>
      </c>
      <c r="K4383">
        <v>0</v>
      </c>
      <c r="L4383">
        <v>3</v>
      </c>
      <c r="M4383">
        <v>4</v>
      </c>
      <c r="N4383">
        <v>4</v>
      </c>
      <c r="O4383" s="2">
        <v>0</v>
      </c>
      <c r="P4383">
        <v>4</v>
      </c>
      <c r="Q4383">
        <v>0</v>
      </c>
      <c r="R4383">
        <v>0</v>
      </c>
      <c r="S4383">
        <v>3</v>
      </c>
      <c r="T4383">
        <v>4</v>
      </c>
      <c r="U4383">
        <v>4</v>
      </c>
      <c r="V4383" s="1">
        <f t="shared" si="272"/>
        <v>2.6666666666666665</v>
      </c>
      <c r="W4383">
        <v>6</v>
      </c>
      <c r="X4383" s="1">
        <f t="shared" si="273"/>
        <v>37.5</v>
      </c>
      <c r="Y4383">
        <v>0</v>
      </c>
      <c r="Z4383" s="1">
        <f t="shared" si="274"/>
        <v>0</v>
      </c>
      <c r="AB4383">
        <f t="shared" si="275"/>
        <v>37.5</v>
      </c>
    </row>
    <row r="4384" spans="1:28" x14ac:dyDescent="0.25">
      <c r="A4384" s="2">
        <v>0</v>
      </c>
      <c r="B4384">
        <v>0</v>
      </c>
      <c r="C4384">
        <v>0</v>
      </c>
      <c r="D4384">
        <v>0</v>
      </c>
      <c r="E4384">
        <v>7</v>
      </c>
      <c r="F4384">
        <v>0</v>
      </c>
      <c r="G4384">
        <v>0</v>
      </c>
      <c r="H4384" s="2">
        <v>0</v>
      </c>
      <c r="I4384">
        <v>7</v>
      </c>
      <c r="J4384">
        <v>0</v>
      </c>
      <c r="K4384">
        <v>0</v>
      </c>
      <c r="L4384">
        <v>0</v>
      </c>
      <c r="M4384">
        <v>4</v>
      </c>
      <c r="N4384">
        <v>4</v>
      </c>
      <c r="O4384" s="2">
        <v>0</v>
      </c>
      <c r="P4384">
        <v>4</v>
      </c>
      <c r="Q4384">
        <v>0</v>
      </c>
      <c r="R4384">
        <v>0</v>
      </c>
      <c r="S4384">
        <v>3</v>
      </c>
      <c r="T4384">
        <v>4</v>
      </c>
      <c r="U4384">
        <v>4</v>
      </c>
      <c r="V4384" s="1">
        <f t="shared" si="272"/>
        <v>2.6666666666666665</v>
      </c>
      <c r="W4384">
        <v>6</v>
      </c>
      <c r="X4384" s="1">
        <f t="shared" si="273"/>
        <v>37.5</v>
      </c>
      <c r="Y4384">
        <v>0</v>
      </c>
      <c r="Z4384" s="1">
        <f t="shared" si="274"/>
        <v>0</v>
      </c>
      <c r="AB4384">
        <f t="shared" si="275"/>
        <v>37.5</v>
      </c>
    </row>
    <row r="4385" spans="1:28" x14ac:dyDescent="0.25">
      <c r="A4385" s="2">
        <v>0</v>
      </c>
      <c r="B4385">
        <v>0</v>
      </c>
      <c r="C4385">
        <v>0</v>
      </c>
      <c r="D4385">
        <v>0</v>
      </c>
      <c r="E4385">
        <v>7</v>
      </c>
      <c r="F4385">
        <v>3</v>
      </c>
      <c r="G4385">
        <v>0</v>
      </c>
      <c r="H4385" s="2">
        <v>0</v>
      </c>
      <c r="I4385">
        <v>7</v>
      </c>
      <c r="J4385">
        <v>0</v>
      </c>
      <c r="K4385">
        <v>0</v>
      </c>
      <c r="L4385">
        <v>0</v>
      </c>
      <c r="M4385">
        <v>3</v>
      </c>
      <c r="N4385">
        <v>3</v>
      </c>
      <c r="O4385" s="2">
        <v>0</v>
      </c>
      <c r="P4385">
        <v>7</v>
      </c>
      <c r="Q4385">
        <v>0</v>
      </c>
      <c r="R4385">
        <v>0</v>
      </c>
      <c r="S4385">
        <v>0</v>
      </c>
      <c r="T4385">
        <v>3</v>
      </c>
      <c r="U4385">
        <v>3</v>
      </c>
      <c r="V4385" s="1">
        <f t="shared" si="272"/>
        <v>2.7142857142857144</v>
      </c>
      <c r="W4385">
        <v>4</v>
      </c>
      <c r="X4385" s="1">
        <f t="shared" si="273"/>
        <v>24.561403508771928</v>
      </c>
      <c r="Y4385">
        <v>0</v>
      </c>
      <c r="Z4385" s="1">
        <f t="shared" si="274"/>
        <v>0</v>
      </c>
      <c r="AB4385">
        <f t="shared" si="275"/>
        <v>24.561403508771928</v>
      </c>
    </row>
    <row r="4386" spans="1:28" x14ac:dyDescent="0.25">
      <c r="A4386" s="2">
        <v>0</v>
      </c>
      <c r="B4386">
        <v>7</v>
      </c>
      <c r="C4386">
        <v>0</v>
      </c>
      <c r="D4386">
        <v>0</v>
      </c>
      <c r="E4386">
        <v>0</v>
      </c>
      <c r="F4386">
        <v>4</v>
      </c>
      <c r="G4386">
        <v>4</v>
      </c>
      <c r="H4386" s="2">
        <v>0</v>
      </c>
      <c r="I4386">
        <v>7</v>
      </c>
      <c r="J4386">
        <v>0</v>
      </c>
      <c r="K4386">
        <v>0</v>
      </c>
      <c r="L4386">
        <v>0</v>
      </c>
      <c r="M4386">
        <v>4</v>
      </c>
      <c r="N4386">
        <v>4</v>
      </c>
      <c r="O4386" s="2">
        <v>0</v>
      </c>
      <c r="P4386">
        <v>7</v>
      </c>
      <c r="Q4386">
        <v>0</v>
      </c>
      <c r="R4386">
        <v>0</v>
      </c>
      <c r="S4386">
        <v>0</v>
      </c>
      <c r="T4386">
        <v>4</v>
      </c>
      <c r="U4386">
        <v>4</v>
      </c>
      <c r="V4386" s="1">
        <f t="shared" si="272"/>
        <v>4</v>
      </c>
      <c r="W4386">
        <v>8</v>
      </c>
      <c r="X4386" s="1">
        <f t="shared" si="273"/>
        <v>33.333333333333336</v>
      </c>
      <c r="Y4386">
        <v>0</v>
      </c>
      <c r="Z4386" s="1">
        <f t="shared" si="274"/>
        <v>0</v>
      </c>
      <c r="AB4386">
        <f t="shared" si="275"/>
        <v>33.333333333333336</v>
      </c>
    </row>
    <row r="4387" spans="1:28" x14ac:dyDescent="0.25">
      <c r="A4387" s="2">
        <v>0</v>
      </c>
      <c r="B4387">
        <v>0</v>
      </c>
      <c r="C4387">
        <v>0</v>
      </c>
      <c r="D4387">
        <v>0</v>
      </c>
      <c r="E4387">
        <v>7</v>
      </c>
      <c r="F4387">
        <v>3</v>
      </c>
      <c r="G4387">
        <v>0</v>
      </c>
      <c r="H4387" s="2">
        <v>0</v>
      </c>
      <c r="I4387">
        <v>4</v>
      </c>
      <c r="J4387">
        <v>0</v>
      </c>
      <c r="K4387">
        <v>0</v>
      </c>
      <c r="L4387">
        <v>3</v>
      </c>
      <c r="M4387">
        <v>4</v>
      </c>
      <c r="N4387">
        <v>4</v>
      </c>
      <c r="O4387" s="2">
        <v>0</v>
      </c>
      <c r="P4387">
        <v>4</v>
      </c>
      <c r="Q4387">
        <v>0</v>
      </c>
      <c r="R4387">
        <v>0</v>
      </c>
      <c r="S4387">
        <v>3</v>
      </c>
      <c r="T4387">
        <v>4</v>
      </c>
      <c r="U4387">
        <v>4</v>
      </c>
      <c r="V4387" s="1">
        <f t="shared" si="272"/>
        <v>3.3809523809523809</v>
      </c>
      <c r="W4387">
        <v>8</v>
      </c>
      <c r="X4387" s="1">
        <f t="shared" si="273"/>
        <v>39.436619718309863</v>
      </c>
      <c r="Y4387">
        <v>0</v>
      </c>
      <c r="Z4387" s="1">
        <f t="shared" si="274"/>
        <v>0</v>
      </c>
      <c r="AB4387">
        <f t="shared" si="275"/>
        <v>39.436619718309863</v>
      </c>
    </row>
    <row r="4388" spans="1:28" x14ac:dyDescent="0.25">
      <c r="A4388" s="2">
        <v>0</v>
      </c>
      <c r="B4388">
        <v>0</v>
      </c>
      <c r="C4388">
        <v>0</v>
      </c>
      <c r="D4388">
        <v>0</v>
      </c>
      <c r="E4388">
        <v>7</v>
      </c>
      <c r="F4388">
        <v>0</v>
      </c>
      <c r="G4388">
        <v>0</v>
      </c>
      <c r="H4388" s="2">
        <v>0</v>
      </c>
      <c r="I4388">
        <v>7</v>
      </c>
      <c r="J4388">
        <v>0</v>
      </c>
      <c r="K4388">
        <v>0</v>
      </c>
      <c r="L4388">
        <v>0</v>
      </c>
      <c r="M4388">
        <v>4</v>
      </c>
      <c r="N4388">
        <v>4</v>
      </c>
      <c r="O4388" s="2">
        <v>0</v>
      </c>
      <c r="P4388">
        <v>7</v>
      </c>
      <c r="Q4388">
        <v>0</v>
      </c>
      <c r="R4388">
        <v>0</v>
      </c>
      <c r="S4388">
        <v>0</v>
      </c>
      <c r="T4388">
        <v>4</v>
      </c>
      <c r="U4388">
        <v>4</v>
      </c>
      <c r="V4388" s="1">
        <f t="shared" si="272"/>
        <v>2.6666666666666665</v>
      </c>
      <c r="W4388">
        <v>8</v>
      </c>
      <c r="X4388" s="1">
        <f t="shared" si="273"/>
        <v>50</v>
      </c>
      <c r="Y4388">
        <v>0</v>
      </c>
      <c r="Z4388" s="1">
        <f t="shared" si="274"/>
        <v>0</v>
      </c>
      <c r="AB4388">
        <f t="shared" si="275"/>
        <v>50</v>
      </c>
    </row>
    <row r="4389" spans="1:28" x14ac:dyDescent="0.25">
      <c r="A4389" s="2">
        <v>0</v>
      </c>
      <c r="B4389">
        <v>0</v>
      </c>
      <c r="C4389">
        <v>0</v>
      </c>
      <c r="D4389">
        <v>0</v>
      </c>
      <c r="E4389">
        <v>7</v>
      </c>
      <c r="F4389">
        <v>2</v>
      </c>
      <c r="G4389">
        <v>2</v>
      </c>
      <c r="H4389" s="2">
        <v>0</v>
      </c>
      <c r="I4389">
        <v>7</v>
      </c>
      <c r="J4389">
        <v>0</v>
      </c>
      <c r="K4389">
        <v>0</v>
      </c>
      <c r="L4389">
        <v>0</v>
      </c>
      <c r="M4389">
        <v>3</v>
      </c>
      <c r="N4389">
        <v>3</v>
      </c>
      <c r="O4389" s="2">
        <v>0</v>
      </c>
      <c r="P4389">
        <v>7</v>
      </c>
      <c r="Q4389">
        <v>0</v>
      </c>
      <c r="R4389">
        <v>0</v>
      </c>
      <c r="S4389">
        <v>0</v>
      </c>
      <c r="T4389">
        <v>3</v>
      </c>
      <c r="U4389">
        <v>3</v>
      </c>
      <c r="V4389" s="1">
        <f t="shared" si="272"/>
        <v>2.6666666666666665</v>
      </c>
      <c r="W4389">
        <v>7</v>
      </c>
      <c r="X4389" s="1">
        <f t="shared" si="273"/>
        <v>43.75</v>
      </c>
      <c r="Y4389">
        <v>0</v>
      </c>
      <c r="Z4389" s="1">
        <f t="shared" si="274"/>
        <v>0</v>
      </c>
      <c r="AB4389">
        <f t="shared" si="275"/>
        <v>43.75</v>
      </c>
    </row>
    <row r="4390" spans="1:28" x14ac:dyDescent="0.25">
      <c r="A4390" s="2">
        <v>0</v>
      </c>
      <c r="B4390">
        <v>0</v>
      </c>
      <c r="C4390">
        <v>0</v>
      </c>
      <c r="D4390">
        <v>0</v>
      </c>
      <c r="E4390">
        <v>7</v>
      </c>
      <c r="F4390">
        <v>0</v>
      </c>
      <c r="G4390">
        <v>0</v>
      </c>
      <c r="H4390" s="2">
        <v>0</v>
      </c>
      <c r="I4390">
        <v>7</v>
      </c>
      <c r="J4390">
        <v>0</v>
      </c>
      <c r="K4390">
        <v>0</v>
      </c>
      <c r="L4390">
        <v>0</v>
      </c>
      <c r="M4390">
        <v>3</v>
      </c>
      <c r="N4390">
        <v>3</v>
      </c>
      <c r="O4390" s="2">
        <v>0</v>
      </c>
      <c r="P4390">
        <v>6</v>
      </c>
      <c r="Q4390">
        <v>0</v>
      </c>
      <c r="R4390">
        <v>0</v>
      </c>
      <c r="S4390">
        <v>1</v>
      </c>
      <c r="T4390">
        <v>3</v>
      </c>
      <c r="U4390">
        <v>3</v>
      </c>
      <c r="V4390" s="1">
        <f t="shared" si="272"/>
        <v>2</v>
      </c>
      <c r="W4390">
        <v>6</v>
      </c>
      <c r="X4390" s="1">
        <f t="shared" si="273"/>
        <v>50</v>
      </c>
      <c r="Y4390">
        <v>0</v>
      </c>
      <c r="Z4390" s="1">
        <f t="shared" si="274"/>
        <v>0</v>
      </c>
      <c r="AB4390">
        <f t="shared" si="275"/>
        <v>50</v>
      </c>
    </row>
    <row r="4391" spans="1:28" x14ac:dyDescent="0.25">
      <c r="A4391" s="2">
        <v>0</v>
      </c>
      <c r="B4391">
        <v>0</v>
      </c>
      <c r="C4391">
        <v>0</v>
      </c>
      <c r="D4391">
        <v>0</v>
      </c>
      <c r="E4391">
        <v>7</v>
      </c>
      <c r="F4391">
        <v>0</v>
      </c>
      <c r="G4391">
        <v>0</v>
      </c>
      <c r="H4391" s="2">
        <v>0</v>
      </c>
      <c r="I4391">
        <v>7</v>
      </c>
      <c r="J4391">
        <v>0</v>
      </c>
      <c r="K4391">
        <v>0</v>
      </c>
      <c r="L4391">
        <v>0</v>
      </c>
      <c r="M4391">
        <v>3</v>
      </c>
      <c r="N4391">
        <v>3</v>
      </c>
      <c r="O4391" s="2">
        <v>0</v>
      </c>
      <c r="P4391">
        <v>7</v>
      </c>
      <c r="Q4391">
        <v>0</v>
      </c>
      <c r="R4391">
        <v>0</v>
      </c>
      <c r="S4391">
        <v>0</v>
      </c>
      <c r="T4391">
        <v>3</v>
      </c>
      <c r="U4391">
        <v>3</v>
      </c>
      <c r="V4391" s="1">
        <f t="shared" si="272"/>
        <v>2</v>
      </c>
      <c r="W4391">
        <v>6</v>
      </c>
      <c r="X4391" s="1">
        <f t="shared" si="273"/>
        <v>50</v>
      </c>
      <c r="Y4391">
        <v>0</v>
      </c>
      <c r="Z4391" s="1">
        <f t="shared" si="274"/>
        <v>0</v>
      </c>
      <c r="AB4391">
        <f t="shared" si="275"/>
        <v>50</v>
      </c>
    </row>
    <row r="4392" spans="1:28" x14ac:dyDescent="0.25">
      <c r="A4392" s="2">
        <v>0</v>
      </c>
      <c r="B4392">
        <v>0</v>
      </c>
      <c r="C4392">
        <v>0</v>
      </c>
      <c r="D4392">
        <v>0</v>
      </c>
      <c r="E4392">
        <v>7</v>
      </c>
      <c r="F4392">
        <v>0</v>
      </c>
      <c r="G4392">
        <v>0</v>
      </c>
      <c r="H4392" s="2">
        <v>0</v>
      </c>
      <c r="I4392">
        <v>7</v>
      </c>
      <c r="J4392">
        <v>0</v>
      </c>
      <c r="K4392">
        <v>0</v>
      </c>
      <c r="L4392">
        <v>0</v>
      </c>
      <c r="M4392">
        <v>3</v>
      </c>
      <c r="N4392">
        <v>3</v>
      </c>
      <c r="O4392" s="2">
        <v>0</v>
      </c>
      <c r="P4392">
        <v>7</v>
      </c>
      <c r="Q4392">
        <v>0</v>
      </c>
      <c r="R4392">
        <v>0</v>
      </c>
      <c r="S4392">
        <v>0</v>
      </c>
      <c r="T4392">
        <v>3</v>
      </c>
      <c r="U4392">
        <v>3</v>
      </c>
      <c r="V4392" s="1">
        <f t="shared" si="272"/>
        <v>2</v>
      </c>
      <c r="W4392">
        <v>5</v>
      </c>
      <c r="X4392" s="1">
        <f t="shared" si="273"/>
        <v>41.666666666666664</v>
      </c>
      <c r="Y4392">
        <v>0</v>
      </c>
      <c r="Z4392" s="1">
        <f t="shared" si="274"/>
        <v>0</v>
      </c>
      <c r="AB4392">
        <f t="shared" si="275"/>
        <v>41.666666666666664</v>
      </c>
    </row>
    <row r="4393" spans="1:28" x14ac:dyDescent="0.25">
      <c r="A4393" s="2">
        <v>0</v>
      </c>
      <c r="B4393">
        <v>7</v>
      </c>
      <c r="C4393">
        <v>0</v>
      </c>
      <c r="D4393">
        <v>0</v>
      </c>
      <c r="E4393">
        <v>0</v>
      </c>
      <c r="F4393">
        <v>3</v>
      </c>
      <c r="G4393">
        <v>3</v>
      </c>
      <c r="H4393" s="2">
        <v>0</v>
      </c>
      <c r="I4393">
        <v>7</v>
      </c>
      <c r="J4393">
        <v>0</v>
      </c>
      <c r="K4393">
        <v>0</v>
      </c>
      <c r="L4393">
        <v>0</v>
      </c>
      <c r="M4393">
        <v>3</v>
      </c>
      <c r="N4393">
        <v>3</v>
      </c>
      <c r="O4393" s="2">
        <v>0</v>
      </c>
      <c r="P4393">
        <v>7</v>
      </c>
      <c r="Q4393">
        <v>0</v>
      </c>
      <c r="R4393">
        <v>0</v>
      </c>
      <c r="S4393">
        <v>0</v>
      </c>
      <c r="T4393">
        <v>3</v>
      </c>
      <c r="U4393">
        <v>3</v>
      </c>
      <c r="V4393" s="1">
        <f t="shared" si="272"/>
        <v>3</v>
      </c>
      <c r="W4393">
        <v>5</v>
      </c>
      <c r="X4393" s="1">
        <f t="shared" si="273"/>
        <v>27.777777777777779</v>
      </c>
      <c r="Y4393">
        <v>0</v>
      </c>
      <c r="Z4393" s="1">
        <f t="shared" si="274"/>
        <v>0</v>
      </c>
      <c r="AB4393">
        <f t="shared" si="275"/>
        <v>27.777777777777779</v>
      </c>
    </row>
    <row r="4394" spans="1:28" x14ac:dyDescent="0.25">
      <c r="A4394" s="2">
        <v>0</v>
      </c>
      <c r="B4394">
        <v>7</v>
      </c>
      <c r="C4394">
        <v>0</v>
      </c>
      <c r="D4394">
        <v>0</v>
      </c>
      <c r="E4394">
        <v>0</v>
      </c>
      <c r="F4394">
        <v>1</v>
      </c>
      <c r="G4394">
        <v>1</v>
      </c>
      <c r="H4394" s="2">
        <v>0</v>
      </c>
      <c r="I4394">
        <v>7</v>
      </c>
      <c r="J4394">
        <v>0</v>
      </c>
      <c r="K4394">
        <v>0</v>
      </c>
      <c r="L4394">
        <v>0</v>
      </c>
      <c r="M4394">
        <v>3</v>
      </c>
      <c r="N4394">
        <v>3</v>
      </c>
      <c r="O4394" s="2">
        <v>0</v>
      </c>
      <c r="P4394">
        <v>7</v>
      </c>
      <c r="Q4394">
        <v>0</v>
      </c>
      <c r="R4394">
        <v>0</v>
      </c>
      <c r="S4394">
        <v>0</v>
      </c>
      <c r="T4394">
        <v>3</v>
      </c>
      <c r="U4394">
        <v>3</v>
      </c>
      <c r="V4394" s="1">
        <f t="shared" si="272"/>
        <v>2.3333333333333335</v>
      </c>
      <c r="W4394">
        <v>5</v>
      </c>
      <c r="X4394" s="1">
        <f t="shared" si="273"/>
        <v>35.714285714285708</v>
      </c>
      <c r="Y4394">
        <v>0</v>
      </c>
      <c r="Z4394" s="1">
        <f t="shared" si="274"/>
        <v>0</v>
      </c>
      <c r="AB4394">
        <f t="shared" si="275"/>
        <v>35.714285714285708</v>
      </c>
    </row>
    <row r="4395" spans="1:28" x14ac:dyDescent="0.25">
      <c r="A4395" s="2">
        <v>0</v>
      </c>
      <c r="B4395">
        <v>0</v>
      </c>
      <c r="C4395">
        <v>0</v>
      </c>
      <c r="D4395">
        <v>0</v>
      </c>
      <c r="E4395">
        <v>7</v>
      </c>
      <c r="F4395">
        <v>0</v>
      </c>
      <c r="G4395">
        <v>0</v>
      </c>
      <c r="H4395" s="2">
        <v>0</v>
      </c>
      <c r="I4395">
        <v>7</v>
      </c>
      <c r="J4395">
        <v>0</v>
      </c>
      <c r="K4395">
        <v>0</v>
      </c>
      <c r="L4395">
        <v>0</v>
      </c>
      <c r="M4395">
        <v>4</v>
      </c>
      <c r="N4395">
        <v>4</v>
      </c>
      <c r="O4395" s="2">
        <v>0</v>
      </c>
      <c r="P4395">
        <v>4</v>
      </c>
      <c r="Q4395">
        <v>0</v>
      </c>
      <c r="R4395">
        <v>0</v>
      </c>
      <c r="S4395">
        <v>3</v>
      </c>
      <c r="T4395">
        <v>4</v>
      </c>
      <c r="U4395">
        <v>4</v>
      </c>
      <c r="V4395" s="1">
        <f t="shared" si="272"/>
        <v>2.6666666666666665</v>
      </c>
      <c r="W4395">
        <v>10</v>
      </c>
      <c r="X4395" s="1">
        <f t="shared" si="273"/>
        <v>62.5</v>
      </c>
      <c r="Y4395">
        <v>0</v>
      </c>
      <c r="Z4395" s="1">
        <f t="shared" si="274"/>
        <v>0</v>
      </c>
      <c r="AB4395">
        <f t="shared" si="275"/>
        <v>62.5</v>
      </c>
    </row>
    <row r="4396" spans="1:28" x14ac:dyDescent="0.25">
      <c r="A4396" s="2">
        <v>0</v>
      </c>
      <c r="B4396">
        <v>0</v>
      </c>
      <c r="C4396">
        <v>0</v>
      </c>
      <c r="D4396">
        <v>0</v>
      </c>
      <c r="E4396">
        <v>7</v>
      </c>
      <c r="F4396">
        <v>0</v>
      </c>
      <c r="G4396">
        <v>0</v>
      </c>
      <c r="H4396" s="2">
        <v>0</v>
      </c>
      <c r="I4396">
        <v>7</v>
      </c>
      <c r="J4396">
        <v>0</v>
      </c>
      <c r="K4396">
        <v>0</v>
      </c>
      <c r="L4396">
        <v>0</v>
      </c>
      <c r="M4396">
        <v>4</v>
      </c>
      <c r="N4396">
        <v>7</v>
      </c>
      <c r="O4396" s="2">
        <v>0</v>
      </c>
      <c r="P4396">
        <v>4</v>
      </c>
      <c r="Q4396">
        <v>0</v>
      </c>
      <c r="R4396">
        <v>0</v>
      </c>
      <c r="S4396">
        <v>3</v>
      </c>
      <c r="T4396">
        <v>7</v>
      </c>
      <c r="U4396">
        <v>7</v>
      </c>
      <c r="V4396" s="1">
        <f t="shared" si="272"/>
        <v>3.9523809523809526</v>
      </c>
      <c r="W4396">
        <v>13</v>
      </c>
      <c r="X4396" s="1">
        <f t="shared" si="273"/>
        <v>54.819277108433738</v>
      </c>
      <c r="Y4396">
        <v>0</v>
      </c>
      <c r="Z4396" s="1">
        <f t="shared" si="274"/>
        <v>0</v>
      </c>
      <c r="AB4396">
        <f t="shared" si="275"/>
        <v>54.819277108433738</v>
      </c>
    </row>
    <row r="4397" spans="1:28" x14ac:dyDescent="0.25">
      <c r="A4397" s="2">
        <v>0</v>
      </c>
      <c r="B4397">
        <v>0</v>
      </c>
      <c r="C4397">
        <v>0</v>
      </c>
      <c r="D4397">
        <v>0</v>
      </c>
      <c r="E4397">
        <v>7</v>
      </c>
      <c r="F4397">
        <v>2</v>
      </c>
      <c r="G4397">
        <v>0</v>
      </c>
      <c r="H4397" s="2">
        <v>0</v>
      </c>
      <c r="I4397">
        <v>7</v>
      </c>
      <c r="J4397">
        <v>0</v>
      </c>
      <c r="K4397">
        <v>0</v>
      </c>
      <c r="L4397">
        <v>0</v>
      </c>
      <c r="M4397">
        <v>5</v>
      </c>
      <c r="N4397">
        <v>5</v>
      </c>
      <c r="O4397" s="2">
        <v>0</v>
      </c>
      <c r="P4397">
        <v>7</v>
      </c>
      <c r="Q4397">
        <v>0</v>
      </c>
      <c r="R4397">
        <v>0</v>
      </c>
      <c r="S4397">
        <v>0</v>
      </c>
      <c r="T4397">
        <v>5</v>
      </c>
      <c r="U4397">
        <v>5</v>
      </c>
      <c r="V4397" s="1">
        <f t="shared" si="272"/>
        <v>3.8095238095238093</v>
      </c>
      <c r="W4397">
        <v>10</v>
      </c>
      <c r="X4397" s="1">
        <f t="shared" si="273"/>
        <v>43.75</v>
      </c>
      <c r="Y4397">
        <v>0</v>
      </c>
      <c r="Z4397" s="1">
        <f t="shared" si="274"/>
        <v>0</v>
      </c>
      <c r="AB4397">
        <f t="shared" si="275"/>
        <v>43.75</v>
      </c>
    </row>
    <row r="4398" spans="1:28" x14ac:dyDescent="0.25">
      <c r="A4398" s="2">
        <v>0</v>
      </c>
      <c r="B4398">
        <v>7</v>
      </c>
      <c r="C4398">
        <v>0</v>
      </c>
      <c r="D4398">
        <v>0</v>
      </c>
      <c r="E4398">
        <v>0</v>
      </c>
      <c r="F4398">
        <v>5</v>
      </c>
      <c r="G4398">
        <v>5</v>
      </c>
      <c r="H4398" s="2">
        <v>0</v>
      </c>
      <c r="I4398">
        <v>7</v>
      </c>
      <c r="J4398">
        <v>0</v>
      </c>
      <c r="K4398">
        <v>0</v>
      </c>
      <c r="L4398">
        <v>0</v>
      </c>
      <c r="M4398">
        <v>5</v>
      </c>
      <c r="N4398">
        <v>5</v>
      </c>
      <c r="O4398" s="2">
        <v>0</v>
      </c>
      <c r="P4398">
        <v>7</v>
      </c>
      <c r="Q4398">
        <v>0</v>
      </c>
      <c r="R4398">
        <v>0</v>
      </c>
      <c r="S4398">
        <v>0</v>
      </c>
      <c r="T4398">
        <v>5</v>
      </c>
      <c r="U4398">
        <v>5</v>
      </c>
      <c r="V4398" s="1">
        <f t="shared" si="272"/>
        <v>5</v>
      </c>
      <c r="W4398">
        <v>10</v>
      </c>
      <c r="X4398" s="1">
        <f t="shared" si="273"/>
        <v>33.333333333333336</v>
      </c>
      <c r="Y4398">
        <v>0</v>
      </c>
      <c r="Z4398" s="1">
        <f t="shared" si="274"/>
        <v>0</v>
      </c>
      <c r="AB4398">
        <f t="shared" si="275"/>
        <v>33.333333333333336</v>
      </c>
    </row>
    <row r="4399" spans="1:28" x14ac:dyDescent="0.25">
      <c r="A4399" s="2">
        <v>0</v>
      </c>
      <c r="B4399">
        <v>0</v>
      </c>
      <c r="C4399">
        <v>0</v>
      </c>
      <c r="D4399">
        <v>0</v>
      </c>
      <c r="E4399">
        <v>7</v>
      </c>
      <c r="F4399">
        <v>0</v>
      </c>
      <c r="G4399">
        <v>0</v>
      </c>
      <c r="H4399" s="2">
        <v>0</v>
      </c>
      <c r="I4399">
        <v>7</v>
      </c>
      <c r="J4399">
        <v>0</v>
      </c>
      <c r="K4399">
        <v>0</v>
      </c>
      <c r="L4399">
        <v>0</v>
      </c>
      <c r="M4399">
        <v>4</v>
      </c>
      <c r="N4399">
        <v>4</v>
      </c>
      <c r="O4399" s="2">
        <v>0</v>
      </c>
      <c r="P4399">
        <v>7</v>
      </c>
      <c r="Q4399">
        <v>0</v>
      </c>
      <c r="R4399">
        <v>0</v>
      </c>
      <c r="S4399">
        <v>0</v>
      </c>
      <c r="T4399">
        <v>4</v>
      </c>
      <c r="U4399">
        <v>4</v>
      </c>
      <c r="V4399" s="1">
        <f t="shared" si="272"/>
        <v>2.6666666666666665</v>
      </c>
      <c r="W4399">
        <v>8</v>
      </c>
      <c r="X4399" s="1">
        <f t="shared" si="273"/>
        <v>50</v>
      </c>
      <c r="Y4399">
        <v>0</v>
      </c>
      <c r="Z4399" s="1">
        <f t="shared" si="274"/>
        <v>0</v>
      </c>
      <c r="AB4399">
        <f t="shared" si="275"/>
        <v>50</v>
      </c>
    </row>
    <row r="4400" spans="1:28" x14ac:dyDescent="0.25">
      <c r="A4400" s="2">
        <v>0</v>
      </c>
      <c r="B4400">
        <v>5</v>
      </c>
      <c r="C4400">
        <v>0</v>
      </c>
      <c r="D4400">
        <v>0</v>
      </c>
      <c r="E4400">
        <v>2</v>
      </c>
      <c r="F4400">
        <v>4</v>
      </c>
      <c r="G4400">
        <v>0</v>
      </c>
      <c r="H4400" s="2">
        <v>0</v>
      </c>
      <c r="I4400">
        <v>7</v>
      </c>
      <c r="J4400">
        <v>0</v>
      </c>
      <c r="K4400">
        <v>0</v>
      </c>
      <c r="L4400">
        <v>0</v>
      </c>
      <c r="M4400">
        <v>4</v>
      </c>
      <c r="N4400">
        <v>4</v>
      </c>
      <c r="O4400" s="2">
        <v>0</v>
      </c>
      <c r="P4400">
        <v>5</v>
      </c>
      <c r="Q4400">
        <v>0</v>
      </c>
      <c r="R4400">
        <v>0</v>
      </c>
      <c r="S4400">
        <v>2</v>
      </c>
      <c r="T4400">
        <v>4</v>
      </c>
      <c r="U4400">
        <v>4</v>
      </c>
      <c r="V4400" s="1">
        <f t="shared" si="272"/>
        <v>3.6190476190476191</v>
      </c>
      <c r="W4400">
        <v>8</v>
      </c>
      <c r="X4400" s="1">
        <f t="shared" si="273"/>
        <v>36.842105263157897</v>
      </c>
      <c r="Y4400">
        <v>0</v>
      </c>
      <c r="Z4400" s="1">
        <f t="shared" si="274"/>
        <v>0</v>
      </c>
      <c r="AB4400">
        <f t="shared" si="275"/>
        <v>36.842105263157897</v>
      </c>
    </row>
    <row r="4401" spans="1:28" x14ac:dyDescent="0.25">
      <c r="A4401" s="2">
        <v>0</v>
      </c>
      <c r="B4401">
        <v>7</v>
      </c>
      <c r="C4401">
        <v>0</v>
      </c>
      <c r="D4401">
        <v>0</v>
      </c>
      <c r="E4401">
        <v>0</v>
      </c>
      <c r="F4401">
        <v>3</v>
      </c>
      <c r="G4401">
        <v>0</v>
      </c>
      <c r="H4401" s="2">
        <v>0</v>
      </c>
      <c r="I4401">
        <v>5</v>
      </c>
      <c r="J4401">
        <v>0</v>
      </c>
      <c r="K4401">
        <v>0</v>
      </c>
      <c r="L4401">
        <v>2</v>
      </c>
      <c r="M4401">
        <v>3</v>
      </c>
      <c r="N4401">
        <v>3</v>
      </c>
      <c r="O4401" s="2">
        <v>0</v>
      </c>
      <c r="P4401">
        <v>5</v>
      </c>
      <c r="Q4401">
        <v>0</v>
      </c>
      <c r="R4401">
        <v>0</v>
      </c>
      <c r="S4401">
        <v>2</v>
      </c>
      <c r="T4401">
        <v>3</v>
      </c>
      <c r="U4401">
        <v>3</v>
      </c>
      <c r="V4401" s="1">
        <f t="shared" si="272"/>
        <v>2.7142857142857144</v>
      </c>
      <c r="W4401">
        <v>5</v>
      </c>
      <c r="X4401" s="1">
        <f t="shared" si="273"/>
        <v>30.701754385964911</v>
      </c>
      <c r="Y4401">
        <v>0</v>
      </c>
      <c r="Z4401" s="1">
        <f t="shared" si="274"/>
        <v>0</v>
      </c>
      <c r="AB4401">
        <f t="shared" si="275"/>
        <v>30.701754385964911</v>
      </c>
    </row>
    <row r="4402" spans="1:28" x14ac:dyDescent="0.25">
      <c r="A4402" s="2">
        <v>0</v>
      </c>
      <c r="B4402">
        <v>7</v>
      </c>
      <c r="C4402">
        <v>0</v>
      </c>
      <c r="D4402">
        <v>0</v>
      </c>
      <c r="E4402">
        <v>0</v>
      </c>
      <c r="F4402">
        <v>3</v>
      </c>
      <c r="G4402">
        <v>3</v>
      </c>
      <c r="H4402" s="2">
        <v>0</v>
      </c>
      <c r="I4402">
        <v>7</v>
      </c>
      <c r="J4402">
        <v>0</v>
      </c>
      <c r="K4402">
        <v>0</v>
      </c>
      <c r="L4402">
        <v>0</v>
      </c>
      <c r="M4402">
        <v>3</v>
      </c>
      <c r="N4402">
        <v>3</v>
      </c>
      <c r="O4402" s="2">
        <v>0</v>
      </c>
      <c r="P4402">
        <v>6</v>
      </c>
      <c r="Q4402">
        <v>0</v>
      </c>
      <c r="R4402">
        <v>0</v>
      </c>
      <c r="S4402">
        <v>1</v>
      </c>
      <c r="T4402">
        <v>3</v>
      </c>
      <c r="U4402">
        <v>3</v>
      </c>
      <c r="V4402" s="1">
        <f t="shared" si="272"/>
        <v>3</v>
      </c>
      <c r="W4402">
        <v>5</v>
      </c>
      <c r="X4402" s="1">
        <f t="shared" si="273"/>
        <v>27.777777777777779</v>
      </c>
      <c r="Y4402">
        <v>0</v>
      </c>
      <c r="Z4402" s="1">
        <f t="shared" si="274"/>
        <v>0</v>
      </c>
      <c r="AB4402">
        <f t="shared" si="275"/>
        <v>27.777777777777779</v>
      </c>
    </row>
    <row r="4403" spans="1:28" x14ac:dyDescent="0.25">
      <c r="A4403" s="2">
        <v>0</v>
      </c>
      <c r="B4403">
        <v>0</v>
      </c>
      <c r="C4403">
        <v>0</v>
      </c>
      <c r="D4403">
        <v>0</v>
      </c>
      <c r="E4403">
        <v>7</v>
      </c>
      <c r="F4403">
        <v>0</v>
      </c>
      <c r="G4403">
        <v>0</v>
      </c>
      <c r="H4403" s="2">
        <v>0</v>
      </c>
      <c r="I4403">
        <v>7</v>
      </c>
      <c r="J4403">
        <v>0</v>
      </c>
      <c r="K4403">
        <v>0</v>
      </c>
      <c r="L4403">
        <v>0</v>
      </c>
      <c r="M4403">
        <v>3</v>
      </c>
      <c r="N4403">
        <v>3</v>
      </c>
      <c r="O4403" s="2">
        <v>0</v>
      </c>
      <c r="P4403">
        <v>7</v>
      </c>
      <c r="Q4403">
        <v>0</v>
      </c>
      <c r="R4403">
        <v>0</v>
      </c>
      <c r="S4403">
        <v>0</v>
      </c>
      <c r="T4403">
        <v>3</v>
      </c>
      <c r="U4403">
        <v>3</v>
      </c>
      <c r="V4403" s="1">
        <f t="shared" si="272"/>
        <v>2</v>
      </c>
      <c r="W4403">
        <v>5</v>
      </c>
      <c r="X4403" s="1">
        <f t="shared" si="273"/>
        <v>41.666666666666664</v>
      </c>
      <c r="Y4403">
        <v>0</v>
      </c>
      <c r="Z4403" s="1">
        <f t="shared" si="274"/>
        <v>0</v>
      </c>
      <c r="AB4403">
        <f t="shared" si="275"/>
        <v>41.666666666666664</v>
      </c>
    </row>
    <row r="4404" spans="1:28" x14ac:dyDescent="0.25">
      <c r="A4404" s="2">
        <v>0</v>
      </c>
      <c r="B4404">
        <v>0</v>
      </c>
      <c r="C4404">
        <v>0</v>
      </c>
      <c r="D4404">
        <v>0</v>
      </c>
      <c r="E4404">
        <v>7</v>
      </c>
      <c r="F4404">
        <v>0</v>
      </c>
      <c r="G4404">
        <v>0</v>
      </c>
      <c r="H4404" s="2">
        <v>0</v>
      </c>
      <c r="I4404">
        <v>7</v>
      </c>
      <c r="J4404">
        <v>0</v>
      </c>
      <c r="K4404">
        <v>0</v>
      </c>
      <c r="L4404">
        <v>0</v>
      </c>
      <c r="M4404">
        <v>5</v>
      </c>
      <c r="N4404">
        <v>7</v>
      </c>
      <c r="O4404" s="2">
        <v>0</v>
      </c>
      <c r="P4404">
        <v>5</v>
      </c>
      <c r="Q4404">
        <v>0</v>
      </c>
      <c r="R4404">
        <v>0</v>
      </c>
      <c r="S4404">
        <v>2</v>
      </c>
      <c r="T4404">
        <v>5</v>
      </c>
      <c r="U4404">
        <v>7</v>
      </c>
      <c r="V4404" s="1">
        <f t="shared" si="272"/>
        <v>3.7142857142857144</v>
      </c>
      <c r="W4404">
        <v>10</v>
      </c>
      <c r="X4404" s="1">
        <f t="shared" si="273"/>
        <v>44.871794871794876</v>
      </c>
      <c r="Y4404">
        <v>0</v>
      </c>
      <c r="Z4404" s="1">
        <f t="shared" si="274"/>
        <v>0</v>
      </c>
      <c r="AB4404">
        <f t="shared" si="275"/>
        <v>44.871794871794876</v>
      </c>
    </row>
    <row r="4405" spans="1:28" x14ac:dyDescent="0.25">
      <c r="A4405" s="2">
        <v>0</v>
      </c>
      <c r="B4405">
        <v>0</v>
      </c>
      <c r="C4405">
        <v>0</v>
      </c>
      <c r="D4405">
        <v>0</v>
      </c>
      <c r="E4405">
        <v>7</v>
      </c>
      <c r="F4405">
        <v>0</v>
      </c>
      <c r="G4405">
        <v>0</v>
      </c>
      <c r="H4405" s="2">
        <v>0</v>
      </c>
      <c r="I4405">
        <v>7</v>
      </c>
      <c r="J4405">
        <v>0</v>
      </c>
      <c r="K4405">
        <v>0</v>
      </c>
      <c r="L4405">
        <v>0</v>
      </c>
      <c r="M4405">
        <v>3</v>
      </c>
      <c r="N4405">
        <v>3</v>
      </c>
      <c r="O4405" s="2">
        <v>0</v>
      </c>
      <c r="P4405">
        <v>7</v>
      </c>
      <c r="Q4405">
        <v>0</v>
      </c>
      <c r="R4405">
        <v>0</v>
      </c>
      <c r="S4405">
        <v>0</v>
      </c>
      <c r="T4405">
        <v>3</v>
      </c>
      <c r="U4405">
        <v>3</v>
      </c>
      <c r="V4405" s="1">
        <f t="shared" si="272"/>
        <v>2</v>
      </c>
      <c r="W4405">
        <v>5</v>
      </c>
      <c r="X4405" s="1">
        <f t="shared" si="273"/>
        <v>41.666666666666664</v>
      </c>
      <c r="Y4405">
        <v>0</v>
      </c>
      <c r="Z4405" s="1">
        <f t="shared" si="274"/>
        <v>0</v>
      </c>
      <c r="AB4405">
        <f t="shared" si="275"/>
        <v>41.666666666666664</v>
      </c>
    </row>
    <row r="4406" spans="1:28" x14ac:dyDescent="0.25">
      <c r="A4406" s="2">
        <v>0</v>
      </c>
      <c r="B4406">
        <v>0</v>
      </c>
      <c r="C4406">
        <v>0</v>
      </c>
      <c r="D4406">
        <v>0</v>
      </c>
      <c r="E4406">
        <v>7</v>
      </c>
      <c r="F4406">
        <v>1</v>
      </c>
      <c r="G4406">
        <v>1</v>
      </c>
      <c r="H4406" s="2">
        <v>0</v>
      </c>
      <c r="I4406">
        <v>0</v>
      </c>
      <c r="J4406">
        <v>7</v>
      </c>
      <c r="K4406">
        <v>0</v>
      </c>
      <c r="L4406">
        <v>0</v>
      </c>
      <c r="M4406">
        <v>4</v>
      </c>
      <c r="N4406">
        <v>4</v>
      </c>
      <c r="O4406" s="2">
        <v>0</v>
      </c>
      <c r="P4406">
        <v>0</v>
      </c>
      <c r="Q4406">
        <v>6</v>
      </c>
      <c r="R4406">
        <v>0</v>
      </c>
      <c r="S4406">
        <v>1</v>
      </c>
      <c r="T4406">
        <v>4</v>
      </c>
      <c r="U4406">
        <v>4</v>
      </c>
      <c r="V4406" s="1">
        <f t="shared" si="272"/>
        <v>3</v>
      </c>
      <c r="W4406">
        <v>6</v>
      </c>
      <c r="X4406" s="1">
        <f t="shared" si="273"/>
        <v>33.333333333333336</v>
      </c>
      <c r="Y4406">
        <v>0</v>
      </c>
      <c r="Z4406" s="1">
        <f t="shared" si="274"/>
        <v>0</v>
      </c>
      <c r="AB4406">
        <f t="shared" si="275"/>
        <v>33.333333333333336</v>
      </c>
    </row>
    <row r="4407" spans="1:28" x14ac:dyDescent="0.25">
      <c r="A4407" s="2">
        <v>0</v>
      </c>
      <c r="B4407">
        <v>0</v>
      </c>
      <c r="C4407">
        <v>0</v>
      </c>
      <c r="D4407">
        <v>0</v>
      </c>
      <c r="E4407">
        <v>7</v>
      </c>
      <c r="F4407">
        <v>0</v>
      </c>
      <c r="G4407">
        <v>0</v>
      </c>
      <c r="H4407" s="2">
        <v>0</v>
      </c>
      <c r="I4407">
        <v>7</v>
      </c>
      <c r="J4407">
        <v>0</v>
      </c>
      <c r="K4407">
        <v>0</v>
      </c>
      <c r="L4407">
        <v>0</v>
      </c>
      <c r="M4407">
        <v>3</v>
      </c>
      <c r="N4407">
        <v>3</v>
      </c>
      <c r="O4407" s="2">
        <v>0</v>
      </c>
      <c r="P4407">
        <v>5</v>
      </c>
      <c r="Q4407">
        <v>0</v>
      </c>
      <c r="R4407">
        <v>0</v>
      </c>
      <c r="S4407">
        <v>2</v>
      </c>
      <c r="T4407">
        <v>3</v>
      </c>
      <c r="U4407">
        <v>3</v>
      </c>
      <c r="V4407" s="1">
        <f t="shared" si="272"/>
        <v>2</v>
      </c>
      <c r="W4407">
        <v>5</v>
      </c>
      <c r="X4407" s="1">
        <f t="shared" si="273"/>
        <v>41.666666666666664</v>
      </c>
      <c r="Y4407">
        <v>0</v>
      </c>
      <c r="Z4407" s="1">
        <f t="shared" si="274"/>
        <v>0</v>
      </c>
      <c r="AB4407">
        <f t="shared" si="275"/>
        <v>41.666666666666664</v>
      </c>
    </row>
    <row r="4408" spans="1:28" x14ac:dyDescent="0.25">
      <c r="A4408" s="2">
        <v>0</v>
      </c>
      <c r="B4408">
        <v>0</v>
      </c>
      <c r="C4408">
        <v>0</v>
      </c>
      <c r="D4408">
        <v>0</v>
      </c>
      <c r="E4408">
        <v>7</v>
      </c>
      <c r="F4408">
        <v>0</v>
      </c>
      <c r="G4408">
        <v>0</v>
      </c>
      <c r="H4408" s="2">
        <v>0</v>
      </c>
      <c r="I4408">
        <v>7</v>
      </c>
      <c r="J4408">
        <v>0</v>
      </c>
      <c r="K4408">
        <v>0</v>
      </c>
      <c r="L4408">
        <v>0</v>
      </c>
      <c r="M4408">
        <v>3</v>
      </c>
      <c r="N4408">
        <v>3</v>
      </c>
      <c r="O4408" s="2">
        <v>0</v>
      </c>
      <c r="P4408">
        <v>7</v>
      </c>
      <c r="Q4408">
        <v>0</v>
      </c>
      <c r="R4408">
        <v>0</v>
      </c>
      <c r="S4408">
        <v>0</v>
      </c>
      <c r="T4408">
        <v>3</v>
      </c>
      <c r="U4408">
        <v>3</v>
      </c>
      <c r="V4408" s="1">
        <f t="shared" si="272"/>
        <v>2</v>
      </c>
      <c r="W4408">
        <v>6</v>
      </c>
      <c r="X4408" s="1">
        <f t="shared" si="273"/>
        <v>50</v>
      </c>
      <c r="Y4408">
        <v>0</v>
      </c>
      <c r="Z4408" s="1">
        <f t="shared" si="274"/>
        <v>0</v>
      </c>
      <c r="AB4408">
        <f t="shared" si="275"/>
        <v>50</v>
      </c>
    </row>
    <row r="4409" spans="1:28" x14ac:dyDescent="0.25">
      <c r="A4409" s="2">
        <v>0</v>
      </c>
      <c r="B4409">
        <v>0</v>
      </c>
      <c r="C4409">
        <v>0</v>
      </c>
      <c r="D4409">
        <v>0</v>
      </c>
      <c r="E4409">
        <v>7</v>
      </c>
      <c r="F4409">
        <v>0</v>
      </c>
      <c r="G4409">
        <v>0</v>
      </c>
      <c r="H4409" s="2">
        <v>0</v>
      </c>
      <c r="I4409">
        <v>7</v>
      </c>
      <c r="J4409">
        <v>0</v>
      </c>
      <c r="K4409">
        <v>0</v>
      </c>
      <c r="L4409">
        <v>0</v>
      </c>
      <c r="M4409">
        <v>4</v>
      </c>
      <c r="N4409">
        <v>4</v>
      </c>
      <c r="O4409" s="2">
        <v>0</v>
      </c>
      <c r="P4409">
        <v>7</v>
      </c>
      <c r="Q4409">
        <v>0</v>
      </c>
      <c r="R4409">
        <v>0</v>
      </c>
      <c r="S4409">
        <v>0</v>
      </c>
      <c r="T4409">
        <v>5</v>
      </c>
      <c r="U4409">
        <v>5</v>
      </c>
      <c r="V4409" s="1">
        <f t="shared" si="272"/>
        <v>3</v>
      </c>
      <c r="W4409">
        <v>9</v>
      </c>
      <c r="X4409" s="1">
        <f t="shared" si="273"/>
        <v>50</v>
      </c>
      <c r="Y4409">
        <v>0</v>
      </c>
      <c r="Z4409" s="1">
        <f t="shared" si="274"/>
        <v>0</v>
      </c>
      <c r="AB4409">
        <f t="shared" si="275"/>
        <v>50</v>
      </c>
    </row>
    <row r="4410" spans="1:28" x14ac:dyDescent="0.25">
      <c r="A4410" s="2">
        <v>0</v>
      </c>
      <c r="B4410">
        <v>0</v>
      </c>
      <c r="C4410">
        <v>7</v>
      </c>
      <c r="D4410">
        <v>0</v>
      </c>
      <c r="E4410">
        <v>0</v>
      </c>
      <c r="F4410">
        <v>3</v>
      </c>
      <c r="G4410">
        <v>5</v>
      </c>
      <c r="H4410" s="2">
        <v>0</v>
      </c>
      <c r="I4410">
        <v>3</v>
      </c>
      <c r="J4410">
        <v>0</v>
      </c>
      <c r="K4410">
        <v>3</v>
      </c>
      <c r="L4410">
        <v>1</v>
      </c>
      <c r="M4410">
        <v>4</v>
      </c>
      <c r="N4410">
        <v>5</v>
      </c>
      <c r="O4410" s="2">
        <v>0</v>
      </c>
      <c r="P4410">
        <v>3</v>
      </c>
      <c r="Q4410">
        <v>0</v>
      </c>
      <c r="R4410">
        <v>3</v>
      </c>
      <c r="S4410">
        <v>1</v>
      </c>
      <c r="T4410">
        <v>5</v>
      </c>
      <c r="U4410">
        <v>5</v>
      </c>
      <c r="V4410" s="1">
        <f t="shared" si="272"/>
        <v>4.2857142857142856</v>
      </c>
      <c r="W4410">
        <v>10</v>
      </c>
      <c r="X4410" s="1">
        <f t="shared" si="273"/>
        <v>38.888888888888893</v>
      </c>
      <c r="Y4410">
        <v>0</v>
      </c>
      <c r="Z4410" s="1">
        <f t="shared" si="274"/>
        <v>0</v>
      </c>
      <c r="AB4410">
        <f t="shared" si="275"/>
        <v>38.888888888888893</v>
      </c>
    </row>
    <row r="4411" spans="1:28" x14ac:dyDescent="0.25">
      <c r="A4411" s="2">
        <v>0</v>
      </c>
      <c r="B4411">
        <v>7</v>
      </c>
      <c r="C4411">
        <v>0</v>
      </c>
      <c r="D4411">
        <v>0</v>
      </c>
      <c r="E4411">
        <v>0</v>
      </c>
      <c r="F4411">
        <v>3</v>
      </c>
      <c r="G4411">
        <v>3</v>
      </c>
      <c r="H4411" s="2">
        <v>0</v>
      </c>
      <c r="I4411">
        <v>7</v>
      </c>
      <c r="J4411">
        <v>0</v>
      </c>
      <c r="K4411">
        <v>0</v>
      </c>
      <c r="L4411">
        <v>0</v>
      </c>
      <c r="M4411">
        <v>3</v>
      </c>
      <c r="N4411">
        <v>3</v>
      </c>
      <c r="O4411" s="2">
        <v>0</v>
      </c>
      <c r="P4411">
        <v>7</v>
      </c>
      <c r="Q4411">
        <v>0</v>
      </c>
      <c r="R4411">
        <v>0</v>
      </c>
      <c r="S4411">
        <v>0</v>
      </c>
      <c r="T4411">
        <v>3</v>
      </c>
      <c r="U4411">
        <v>3</v>
      </c>
      <c r="V4411" s="1">
        <f t="shared" si="272"/>
        <v>3</v>
      </c>
      <c r="W4411">
        <v>10</v>
      </c>
      <c r="X4411" s="1">
        <f t="shared" si="273"/>
        <v>55.555555555555557</v>
      </c>
      <c r="Y4411">
        <v>0</v>
      </c>
      <c r="Z4411" s="1">
        <f t="shared" si="274"/>
        <v>0</v>
      </c>
      <c r="AB4411">
        <f t="shared" si="275"/>
        <v>55.555555555555557</v>
      </c>
    </row>
    <row r="4412" spans="1:28" x14ac:dyDescent="0.25">
      <c r="A4412" s="2">
        <v>0</v>
      </c>
      <c r="B4412">
        <v>7</v>
      </c>
      <c r="C4412">
        <v>0</v>
      </c>
      <c r="D4412">
        <v>0</v>
      </c>
      <c r="E4412">
        <v>0</v>
      </c>
      <c r="F4412">
        <v>2</v>
      </c>
      <c r="G4412">
        <v>4</v>
      </c>
      <c r="H4412" s="2">
        <v>0</v>
      </c>
      <c r="I4412">
        <v>7</v>
      </c>
      <c r="J4412">
        <v>0</v>
      </c>
      <c r="K4412">
        <v>0</v>
      </c>
      <c r="L4412">
        <v>0</v>
      </c>
      <c r="M4412">
        <v>2</v>
      </c>
      <c r="N4412">
        <v>4</v>
      </c>
      <c r="O4412" s="2">
        <v>0</v>
      </c>
      <c r="P4412">
        <v>7</v>
      </c>
      <c r="Q4412">
        <v>0</v>
      </c>
      <c r="R4412">
        <v>0</v>
      </c>
      <c r="S4412">
        <v>0</v>
      </c>
      <c r="T4412">
        <v>2</v>
      </c>
      <c r="U4412">
        <v>4</v>
      </c>
      <c r="V4412" s="1">
        <f t="shared" si="272"/>
        <v>2.5714285714285716</v>
      </c>
      <c r="W4412">
        <v>3</v>
      </c>
      <c r="X4412" s="1">
        <f t="shared" si="273"/>
        <v>19.444444444444443</v>
      </c>
      <c r="Y4412">
        <v>0</v>
      </c>
      <c r="Z4412" s="1">
        <f t="shared" si="274"/>
        <v>0</v>
      </c>
      <c r="AB4412">
        <f t="shared" si="275"/>
        <v>19.444444444444443</v>
      </c>
    </row>
    <row r="4413" spans="1:28" x14ac:dyDescent="0.25">
      <c r="A4413" s="2">
        <v>0</v>
      </c>
      <c r="B4413">
        <v>5</v>
      </c>
      <c r="C4413">
        <v>0</v>
      </c>
      <c r="D4413">
        <v>0</v>
      </c>
      <c r="E4413">
        <v>2</v>
      </c>
      <c r="F4413">
        <v>5</v>
      </c>
      <c r="G4413">
        <v>3</v>
      </c>
      <c r="H4413" s="2">
        <v>0</v>
      </c>
      <c r="I4413">
        <v>0</v>
      </c>
      <c r="J4413">
        <v>1</v>
      </c>
      <c r="K4413">
        <v>5</v>
      </c>
      <c r="L4413">
        <v>1</v>
      </c>
      <c r="M4413">
        <v>4</v>
      </c>
      <c r="N4413">
        <v>5</v>
      </c>
      <c r="O4413" s="2">
        <v>3</v>
      </c>
      <c r="P4413">
        <v>2</v>
      </c>
      <c r="Q4413">
        <v>0</v>
      </c>
      <c r="R4413">
        <v>1</v>
      </c>
      <c r="S4413">
        <v>1</v>
      </c>
      <c r="T4413">
        <v>4</v>
      </c>
      <c r="U4413">
        <v>4</v>
      </c>
      <c r="V4413" s="1">
        <f t="shared" si="272"/>
        <v>4.2380952380952381</v>
      </c>
      <c r="W4413">
        <v>10</v>
      </c>
      <c r="X4413" s="1">
        <f t="shared" si="273"/>
        <v>39.325842696629216</v>
      </c>
      <c r="Y4413">
        <v>0</v>
      </c>
      <c r="Z4413" s="1">
        <f t="shared" si="274"/>
        <v>0</v>
      </c>
      <c r="AB4413">
        <f t="shared" si="275"/>
        <v>39.325842696629216</v>
      </c>
    </row>
    <row r="4414" spans="1:28" x14ac:dyDescent="0.25">
      <c r="A4414" s="2">
        <v>6</v>
      </c>
      <c r="B4414">
        <v>0</v>
      </c>
      <c r="C4414">
        <v>0</v>
      </c>
      <c r="D4414">
        <v>0</v>
      </c>
      <c r="E4414">
        <v>1</v>
      </c>
      <c r="F4414">
        <v>1</v>
      </c>
      <c r="G4414">
        <v>1</v>
      </c>
      <c r="H4414" s="2">
        <v>0</v>
      </c>
      <c r="I4414">
        <v>7</v>
      </c>
      <c r="J4414">
        <v>0</v>
      </c>
      <c r="K4414">
        <v>0</v>
      </c>
      <c r="L4414">
        <v>0</v>
      </c>
      <c r="M4414">
        <v>2</v>
      </c>
      <c r="N4414">
        <v>2</v>
      </c>
      <c r="O4414" s="2">
        <v>0</v>
      </c>
      <c r="P4414">
        <v>7</v>
      </c>
      <c r="Q4414">
        <v>0</v>
      </c>
      <c r="R4414">
        <v>0</v>
      </c>
      <c r="S4414">
        <v>0</v>
      </c>
      <c r="T4414">
        <v>2</v>
      </c>
      <c r="U4414">
        <v>2</v>
      </c>
      <c r="V4414" s="1">
        <f t="shared" si="272"/>
        <v>1.6666666666666667</v>
      </c>
      <c r="W4414">
        <v>1.5</v>
      </c>
      <c r="X4414" s="1">
        <f t="shared" si="273"/>
        <v>15</v>
      </c>
      <c r="Y4414">
        <v>0</v>
      </c>
      <c r="Z4414" s="1">
        <f t="shared" si="274"/>
        <v>0</v>
      </c>
      <c r="AB4414">
        <f t="shared" si="275"/>
        <v>15</v>
      </c>
    </row>
    <row r="4415" spans="1:28" x14ac:dyDescent="0.25">
      <c r="A4415" s="2">
        <v>0</v>
      </c>
      <c r="B4415">
        <v>7</v>
      </c>
      <c r="C4415">
        <v>0</v>
      </c>
      <c r="D4415">
        <v>0</v>
      </c>
      <c r="E4415">
        <v>0</v>
      </c>
      <c r="F4415">
        <v>4</v>
      </c>
      <c r="G4415">
        <v>4</v>
      </c>
      <c r="H4415" s="2">
        <v>0</v>
      </c>
      <c r="I4415">
        <v>7</v>
      </c>
      <c r="J4415">
        <v>0</v>
      </c>
      <c r="K4415">
        <v>0</v>
      </c>
      <c r="L4415">
        <v>0</v>
      </c>
      <c r="M4415">
        <v>4</v>
      </c>
      <c r="N4415">
        <v>4</v>
      </c>
      <c r="O4415" s="2">
        <v>0</v>
      </c>
      <c r="P4415">
        <v>7</v>
      </c>
      <c r="Q4415">
        <v>0</v>
      </c>
      <c r="R4415">
        <v>0</v>
      </c>
      <c r="S4415">
        <v>0</v>
      </c>
      <c r="T4415">
        <v>4</v>
      </c>
      <c r="U4415">
        <v>4</v>
      </c>
      <c r="V4415" s="1">
        <f t="shared" si="272"/>
        <v>4</v>
      </c>
      <c r="W4415">
        <v>2</v>
      </c>
      <c r="X4415" s="1">
        <f t="shared" si="273"/>
        <v>8.3333333333333339</v>
      </c>
      <c r="Y4415">
        <v>0</v>
      </c>
      <c r="Z4415" s="1">
        <f t="shared" si="274"/>
        <v>0</v>
      </c>
      <c r="AB4415">
        <f t="shared" si="275"/>
        <v>8.3333333333333339</v>
      </c>
    </row>
    <row r="4416" spans="1:28" x14ac:dyDescent="0.25">
      <c r="A4416" s="2">
        <v>3</v>
      </c>
      <c r="B4416">
        <v>0</v>
      </c>
      <c r="C4416">
        <v>0</v>
      </c>
      <c r="D4416">
        <v>4</v>
      </c>
      <c r="E4416">
        <v>0</v>
      </c>
      <c r="F4416">
        <v>0</v>
      </c>
      <c r="G4416">
        <v>0</v>
      </c>
      <c r="H4416" s="2">
        <v>0</v>
      </c>
      <c r="I4416">
        <v>0</v>
      </c>
      <c r="J4416">
        <v>0</v>
      </c>
      <c r="K4416">
        <v>7</v>
      </c>
      <c r="L4416">
        <v>0</v>
      </c>
      <c r="M4416">
        <v>0</v>
      </c>
      <c r="N4416">
        <v>0</v>
      </c>
      <c r="O4416" s="2">
        <v>4</v>
      </c>
      <c r="P4416">
        <v>0</v>
      </c>
      <c r="Q4416">
        <v>0</v>
      </c>
      <c r="R4416">
        <v>3</v>
      </c>
      <c r="S4416">
        <v>0</v>
      </c>
      <c r="T4416">
        <v>0</v>
      </c>
      <c r="U4416">
        <v>0</v>
      </c>
      <c r="V4416" s="1">
        <f t="shared" si="272"/>
        <v>0</v>
      </c>
      <c r="W4416">
        <v>0</v>
      </c>
      <c r="X4416" s="1" t="e">
        <f t="shared" si="273"/>
        <v>#DIV/0!</v>
      </c>
      <c r="Y4416">
        <v>0</v>
      </c>
      <c r="Z4416" s="1" t="e">
        <f t="shared" si="274"/>
        <v>#DIV/0!</v>
      </c>
      <c r="AB4416" t="e">
        <f t="shared" si="275"/>
        <v>#DIV/0!</v>
      </c>
    </row>
    <row r="4417" spans="1:28" x14ac:dyDescent="0.25">
      <c r="A4417" s="2">
        <v>0</v>
      </c>
      <c r="B4417">
        <v>7</v>
      </c>
      <c r="C4417">
        <v>0</v>
      </c>
      <c r="D4417">
        <v>0</v>
      </c>
      <c r="E4417">
        <v>0</v>
      </c>
      <c r="F4417">
        <v>2</v>
      </c>
      <c r="G4417">
        <v>3</v>
      </c>
      <c r="H4417" s="2">
        <v>0</v>
      </c>
      <c r="I4417">
        <v>7</v>
      </c>
      <c r="J4417">
        <v>0</v>
      </c>
      <c r="K4417">
        <v>0</v>
      </c>
      <c r="L4417">
        <v>0</v>
      </c>
      <c r="M4417">
        <v>2</v>
      </c>
      <c r="N4417">
        <v>3</v>
      </c>
      <c r="O4417" s="2">
        <v>0</v>
      </c>
      <c r="P4417">
        <v>7</v>
      </c>
      <c r="Q4417">
        <v>0</v>
      </c>
      <c r="R4417">
        <v>0</v>
      </c>
      <c r="S4417">
        <v>0</v>
      </c>
      <c r="T4417">
        <v>2</v>
      </c>
      <c r="U4417">
        <v>3</v>
      </c>
      <c r="V4417" s="1">
        <f t="shared" si="272"/>
        <v>2.2857142857142856</v>
      </c>
      <c r="W4417">
        <v>5</v>
      </c>
      <c r="X4417" s="1">
        <f t="shared" si="273"/>
        <v>36.458333333333336</v>
      </c>
      <c r="Y4417">
        <v>0</v>
      </c>
      <c r="Z4417" s="1">
        <f t="shared" si="274"/>
        <v>0</v>
      </c>
      <c r="AB4417">
        <f t="shared" si="275"/>
        <v>36.458333333333336</v>
      </c>
    </row>
    <row r="4418" spans="1:28" x14ac:dyDescent="0.25">
      <c r="A4418" s="2">
        <v>0</v>
      </c>
      <c r="B4418">
        <v>2</v>
      </c>
      <c r="C4418">
        <v>0</v>
      </c>
      <c r="D4418">
        <v>0</v>
      </c>
      <c r="E4418">
        <v>5</v>
      </c>
      <c r="F4418">
        <v>2</v>
      </c>
      <c r="G4418">
        <v>3</v>
      </c>
      <c r="H4418" s="2">
        <v>0</v>
      </c>
      <c r="I4418">
        <v>7</v>
      </c>
      <c r="J4418">
        <v>0</v>
      </c>
      <c r="K4418">
        <v>0</v>
      </c>
      <c r="L4418">
        <v>0</v>
      </c>
      <c r="M4418">
        <v>3</v>
      </c>
      <c r="N4418">
        <v>15</v>
      </c>
      <c r="O4418" s="2">
        <v>0</v>
      </c>
      <c r="P4418">
        <v>7</v>
      </c>
      <c r="Q4418">
        <v>0</v>
      </c>
      <c r="R4418">
        <v>0</v>
      </c>
      <c r="S4418">
        <v>0</v>
      </c>
      <c r="T4418">
        <v>3</v>
      </c>
      <c r="U4418">
        <v>15</v>
      </c>
      <c r="V4418" s="1">
        <f t="shared" si="272"/>
        <v>5.0476190476190474</v>
      </c>
      <c r="W4418">
        <v>3</v>
      </c>
      <c r="X4418" s="1">
        <f t="shared" si="273"/>
        <v>9.9056603773584904</v>
      </c>
      <c r="Y4418">
        <v>0</v>
      </c>
      <c r="Z4418" s="1">
        <f t="shared" si="274"/>
        <v>0</v>
      </c>
      <c r="AB4418">
        <f t="shared" si="275"/>
        <v>9.9056603773584904</v>
      </c>
    </row>
    <row r="4419" spans="1:28" x14ac:dyDescent="0.25">
      <c r="A4419" s="2">
        <v>0</v>
      </c>
      <c r="B4419">
        <v>7</v>
      </c>
      <c r="C4419">
        <v>0</v>
      </c>
      <c r="D4419">
        <v>0</v>
      </c>
      <c r="E4419">
        <v>0</v>
      </c>
      <c r="F4419">
        <v>5</v>
      </c>
      <c r="G4419">
        <v>6</v>
      </c>
      <c r="H4419" s="2">
        <v>0</v>
      </c>
      <c r="I4419">
        <v>7</v>
      </c>
      <c r="J4419">
        <v>0</v>
      </c>
      <c r="K4419">
        <v>0</v>
      </c>
      <c r="L4419">
        <v>0</v>
      </c>
      <c r="M4419">
        <v>5</v>
      </c>
      <c r="N4419">
        <v>6</v>
      </c>
      <c r="O4419" s="2">
        <v>0</v>
      </c>
      <c r="P4419">
        <v>7</v>
      </c>
      <c r="Q4419">
        <v>0</v>
      </c>
      <c r="R4419">
        <v>0</v>
      </c>
      <c r="S4419">
        <v>0</v>
      </c>
      <c r="T4419">
        <v>5</v>
      </c>
      <c r="U4419">
        <v>6</v>
      </c>
      <c r="V4419" s="1">
        <f t="shared" si="272"/>
        <v>5.2857142857142856</v>
      </c>
      <c r="W4419">
        <v>8</v>
      </c>
      <c r="X4419" s="1">
        <f t="shared" si="273"/>
        <v>25.225225225225227</v>
      </c>
      <c r="Y4419">
        <v>0</v>
      </c>
      <c r="Z4419" s="1">
        <f t="shared" si="274"/>
        <v>0</v>
      </c>
      <c r="AB4419">
        <f t="shared" si="275"/>
        <v>25.225225225225227</v>
      </c>
    </row>
    <row r="4420" spans="1:28" x14ac:dyDescent="0.25">
      <c r="A4420" s="2">
        <v>0</v>
      </c>
      <c r="B4420">
        <v>2</v>
      </c>
      <c r="C4420">
        <v>2</v>
      </c>
      <c r="D4420">
        <v>0</v>
      </c>
      <c r="E4420">
        <v>3</v>
      </c>
      <c r="F4420">
        <v>2</v>
      </c>
      <c r="G4420">
        <v>2</v>
      </c>
      <c r="H4420" s="2">
        <v>0</v>
      </c>
      <c r="I4420">
        <v>3</v>
      </c>
      <c r="J4420">
        <v>0</v>
      </c>
      <c r="K4420">
        <v>3</v>
      </c>
      <c r="L4420">
        <v>1</v>
      </c>
      <c r="M4420">
        <v>1</v>
      </c>
      <c r="N4420">
        <v>2</v>
      </c>
      <c r="O4420" s="2">
        <v>0</v>
      </c>
      <c r="P4420">
        <v>3</v>
      </c>
      <c r="Q4420">
        <v>0</v>
      </c>
      <c r="R4420">
        <v>3</v>
      </c>
      <c r="S4420">
        <v>1</v>
      </c>
      <c r="T4420">
        <v>2</v>
      </c>
      <c r="U4420">
        <v>2</v>
      </c>
      <c r="V4420" s="1">
        <f t="shared" si="272"/>
        <v>1.7619047619047619</v>
      </c>
      <c r="W4420">
        <v>0.4</v>
      </c>
      <c r="X4420" s="1">
        <f t="shared" si="273"/>
        <v>3.7837837837837838</v>
      </c>
      <c r="Y4420">
        <v>0</v>
      </c>
      <c r="Z4420" s="1">
        <f t="shared" si="274"/>
        <v>0</v>
      </c>
      <c r="AB4420">
        <f t="shared" si="275"/>
        <v>3.7837837837837838</v>
      </c>
    </row>
    <row r="4421" spans="1:28" x14ac:dyDescent="0.25">
      <c r="A4421" s="2">
        <v>0</v>
      </c>
      <c r="B4421">
        <v>7</v>
      </c>
      <c r="C4421">
        <v>0</v>
      </c>
      <c r="D4421">
        <v>0</v>
      </c>
      <c r="E4421">
        <v>0</v>
      </c>
      <c r="F4421">
        <v>5</v>
      </c>
      <c r="G4421">
        <v>5</v>
      </c>
      <c r="H4421" s="2">
        <v>0</v>
      </c>
      <c r="I4421">
        <v>5</v>
      </c>
      <c r="J4421">
        <v>0</v>
      </c>
      <c r="K4421">
        <v>2</v>
      </c>
      <c r="L4421">
        <v>0</v>
      </c>
      <c r="M4421">
        <v>5</v>
      </c>
      <c r="N4421">
        <v>5</v>
      </c>
      <c r="O4421" s="2">
        <v>0</v>
      </c>
      <c r="P4421">
        <v>7</v>
      </c>
      <c r="Q4421">
        <v>0</v>
      </c>
      <c r="R4421">
        <v>0</v>
      </c>
      <c r="S4421">
        <v>0</v>
      </c>
      <c r="T4421">
        <v>5</v>
      </c>
      <c r="U4421">
        <v>5</v>
      </c>
      <c r="V4421" s="1">
        <f t="shared" ref="V4421:V4484" si="276">((F4421+M4421+T4421)*5+(G4421+N4421+U4421)*2)/21</f>
        <v>5</v>
      </c>
      <c r="W4421">
        <v>5</v>
      </c>
      <c r="X4421" s="1">
        <f t="shared" ref="X4421:X4484" si="277">W4421*500/V4421/30</f>
        <v>16.666666666666668</v>
      </c>
      <c r="Y4421">
        <v>0</v>
      </c>
      <c r="Z4421" s="1">
        <f t="shared" ref="Z4421:Z4484" si="278">Y4421*500/V4421/30</f>
        <v>0</v>
      </c>
      <c r="AB4421">
        <f t="shared" ref="AB4421:AB4484" si="279">X4421+Z4421</f>
        <v>16.666666666666668</v>
      </c>
    </row>
    <row r="4422" spans="1:28" x14ac:dyDescent="0.25">
      <c r="A4422" s="2">
        <v>0</v>
      </c>
      <c r="B4422">
        <v>2</v>
      </c>
      <c r="C4422">
        <v>0</v>
      </c>
      <c r="D4422">
        <v>0</v>
      </c>
      <c r="E4422">
        <v>5</v>
      </c>
      <c r="F4422">
        <v>1</v>
      </c>
      <c r="G4422">
        <v>3</v>
      </c>
      <c r="H4422" s="2">
        <v>0</v>
      </c>
      <c r="I4422">
        <v>7</v>
      </c>
      <c r="J4422">
        <v>0</v>
      </c>
      <c r="K4422">
        <v>0</v>
      </c>
      <c r="L4422">
        <v>0</v>
      </c>
      <c r="M4422">
        <v>4</v>
      </c>
      <c r="N4422">
        <v>5</v>
      </c>
      <c r="O4422" s="2">
        <v>0</v>
      </c>
      <c r="P4422">
        <v>7</v>
      </c>
      <c r="Q4422">
        <v>0</v>
      </c>
      <c r="R4422">
        <v>0</v>
      </c>
      <c r="S4422">
        <v>0</v>
      </c>
      <c r="T4422">
        <v>5</v>
      </c>
      <c r="U4422">
        <v>5</v>
      </c>
      <c r="V4422" s="1">
        <f t="shared" si="276"/>
        <v>3.6190476190476191</v>
      </c>
      <c r="W4422">
        <v>0.8</v>
      </c>
      <c r="X4422" s="1">
        <f t="shared" si="277"/>
        <v>3.6842105263157894</v>
      </c>
      <c r="Y4422">
        <v>0</v>
      </c>
      <c r="Z4422" s="1">
        <f t="shared" si="278"/>
        <v>0</v>
      </c>
      <c r="AB4422">
        <f t="shared" si="279"/>
        <v>3.6842105263157894</v>
      </c>
    </row>
    <row r="4423" spans="1:28" x14ac:dyDescent="0.25">
      <c r="A4423" s="2">
        <v>0</v>
      </c>
      <c r="B4423">
        <v>1</v>
      </c>
      <c r="C4423">
        <v>4</v>
      </c>
      <c r="D4423">
        <v>1</v>
      </c>
      <c r="E4423">
        <v>1</v>
      </c>
      <c r="F4423">
        <v>3</v>
      </c>
      <c r="G4423">
        <v>3</v>
      </c>
      <c r="H4423" s="2">
        <v>0</v>
      </c>
      <c r="I4423">
        <v>4</v>
      </c>
      <c r="J4423">
        <v>0</v>
      </c>
      <c r="K4423">
        <v>2</v>
      </c>
      <c r="L4423">
        <v>1</v>
      </c>
      <c r="M4423">
        <v>3</v>
      </c>
      <c r="N4423">
        <v>3</v>
      </c>
      <c r="O4423" s="2">
        <v>0</v>
      </c>
      <c r="P4423">
        <v>4</v>
      </c>
      <c r="Q4423">
        <v>0</v>
      </c>
      <c r="R4423">
        <v>2</v>
      </c>
      <c r="S4423">
        <v>1</v>
      </c>
      <c r="T4423">
        <v>3</v>
      </c>
      <c r="U4423">
        <v>3</v>
      </c>
      <c r="V4423" s="1">
        <f t="shared" si="276"/>
        <v>3</v>
      </c>
      <c r="W4423">
        <v>0.8</v>
      </c>
      <c r="X4423" s="1">
        <f t="shared" si="277"/>
        <v>4.4444444444444446</v>
      </c>
      <c r="Y4423">
        <v>0</v>
      </c>
      <c r="Z4423" s="1">
        <f t="shared" si="278"/>
        <v>0</v>
      </c>
      <c r="AB4423">
        <f t="shared" si="279"/>
        <v>4.4444444444444446</v>
      </c>
    </row>
    <row r="4424" spans="1:28" x14ac:dyDescent="0.25">
      <c r="A4424" s="2">
        <v>0</v>
      </c>
      <c r="B4424">
        <v>0</v>
      </c>
      <c r="C4424">
        <v>0</v>
      </c>
      <c r="D4424">
        <v>7</v>
      </c>
      <c r="E4424">
        <v>0</v>
      </c>
      <c r="F4424">
        <v>0</v>
      </c>
      <c r="G4424">
        <v>0</v>
      </c>
      <c r="H4424" s="2">
        <v>0</v>
      </c>
      <c r="I4424">
        <v>7</v>
      </c>
      <c r="J4424">
        <v>0</v>
      </c>
      <c r="K4424">
        <v>0</v>
      </c>
      <c r="L4424">
        <v>0</v>
      </c>
      <c r="M4424">
        <v>4</v>
      </c>
      <c r="N4424">
        <v>5</v>
      </c>
      <c r="O4424" s="2">
        <v>0</v>
      </c>
      <c r="P4424">
        <v>7</v>
      </c>
      <c r="Q4424">
        <v>0</v>
      </c>
      <c r="R4424">
        <v>0</v>
      </c>
      <c r="S4424">
        <v>0</v>
      </c>
      <c r="T4424">
        <v>4</v>
      </c>
      <c r="U4424">
        <v>5</v>
      </c>
      <c r="V4424" s="1">
        <f t="shared" si="276"/>
        <v>2.8571428571428572</v>
      </c>
      <c r="W4424">
        <v>1.5</v>
      </c>
      <c r="X4424" s="1">
        <f t="shared" si="277"/>
        <v>8.75</v>
      </c>
      <c r="Y4424">
        <v>0</v>
      </c>
      <c r="Z4424" s="1">
        <f t="shared" si="278"/>
        <v>0</v>
      </c>
      <c r="AB4424">
        <f t="shared" si="279"/>
        <v>8.75</v>
      </c>
    </row>
    <row r="4425" spans="1:28" x14ac:dyDescent="0.25">
      <c r="A4425" s="2">
        <v>0</v>
      </c>
      <c r="B4425">
        <v>3</v>
      </c>
      <c r="C4425">
        <v>0</v>
      </c>
      <c r="D4425">
        <v>0</v>
      </c>
      <c r="E4425">
        <v>4</v>
      </c>
      <c r="F4425">
        <v>9</v>
      </c>
      <c r="G4425">
        <v>9</v>
      </c>
      <c r="H4425" s="2">
        <v>0</v>
      </c>
      <c r="I4425">
        <v>7</v>
      </c>
      <c r="J4425">
        <v>0</v>
      </c>
      <c r="K4425">
        <v>0</v>
      </c>
      <c r="L4425">
        <v>0</v>
      </c>
      <c r="M4425">
        <v>9</v>
      </c>
      <c r="N4425">
        <v>9</v>
      </c>
      <c r="O4425" s="2">
        <v>0</v>
      </c>
      <c r="P4425">
        <v>7</v>
      </c>
      <c r="Q4425">
        <v>0</v>
      </c>
      <c r="R4425">
        <v>0</v>
      </c>
      <c r="S4425">
        <v>0</v>
      </c>
      <c r="T4425">
        <v>9</v>
      </c>
      <c r="U4425">
        <v>9</v>
      </c>
      <c r="V4425" s="1">
        <f t="shared" si="276"/>
        <v>9</v>
      </c>
      <c r="W4425">
        <v>15</v>
      </c>
      <c r="X4425" s="1">
        <f t="shared" si="277"/>
        <v>27.777777777777779</v>
      </c>
      <c r="Y4425">
        <v>0</v>
      </c>
      <c r="Z4425" s="1">
        <f t="shared" si="278"/>
        <v>0</v>
      </c>
      <c r="AB4425">
        <f t="shared" si="279"/>
        <v>27.777777777777779</v>
      </c>
    </row>
    <row r="4426" spans="1:28" x14ac:dyDescent="0.25">
      <c r="A4426" s="2">
        <v>2</v>
      </c>
      <c r="B4426">
        <v>5</v>
      </c>
      <c r="C4426">
        <v>0</v>
      </c>
      <c r="D4426">
        <v>0</v>
      </c>
      <c r="E4426">
        <v>0</v>
      </c>
      <c r="F4426">
        <v>5</v>
      </c>
      <c r="G4426">
        <v>5</v>
      </c>
      <c r="H4426" s="2">
        <v>0</v>
      </c>
      <c r="I4426">
        <v>7</v>
      </c>
      <c r="J4426">
        <v>0</v>
      </c>
      <c r="K4426">
        <v>0</v>
      </c>
      <c r="L4426">
        <v>0</v>
      </c>
      <c r="M4426">
        <v>5</v>
      </c>
      <c r="N4426">
        <v>5</v>
      </c>
      <c r="O4426" s="2">
        <v>0</v>
      </c>
      <c r="P4426">
        <v>7</v>
      </c>
      <c r="Q4426">
        <v>0</v>
      </c>
      <c r="R4426">
        <v>0</v>
      </c>
      <c r="S4426">
        <v>0</v>
      </c>
      <c r="T4426">
        <v>5</v>
      </c>
      <c r="U4426">
        <v>5</v>
      </c>
      <c r="V4426" s="1">
        <f t="shared" si="276"/>
        <v>5</v>
      </c>
      <c r="W4426">
        <v>16</v>
      </c>
      <c r="X4426" s="1">
        <f t="shared" si="277"/>
        <v>53.333333333333336</v>
      </c>
      <c r="Y4426">
        <v>0</v>
      </c>
      <c r="Z4426" s="1">
        <f t="shared" si="278"/>
        <v>0</v>
      </c>
      <c r="AB4426">
        <f t="shared" si="279"/>
        <v>53.333333333333336</v>
      </c>
    </row>
    <row r="4427" spans="1:28" x14ac:dyDescent="0.25">
      <c r="A4427" s="2">
        <v>5</v>
      </c>
      <c r="B4427">
        <v>0</v>
      </c>
      <c r="C4427">
        <v>0</v>
      </c>
      <c r="D4427">
        <v>0</v>
      </c>
      <c r="E4427">
        <v>2</v>
      </c>
      <c r="F4427">
        <v>4</v>
      </c>
      <c r="G4427">
        <v>4</v>
      </c>
      <c r="H4427" s="2">
        <v>0</v>
      </c>
      <c r="I4427">
        <v>7</v>
      </c>
      <c r="J4427">
        <v>0</v>
      </c>
      <c r="K4427">
        <v>0</v>
      </c>
      <c r="L4427">
        <v>0</v>
      </c>
      <c r="M4427">
        <v>5</v>
      </c>
      <c r="N4427">
        <v>5</v>
      </c>
      <c r="O4427" s="2">
        <v>0</v>
      </c>
      <c r="P4427">
        <v>7</v>
      </c>
      <c r="Q4427">
        <v>0</v>
      </c>
      <c r="R4427">
        <v>0</v>
      </c>
      <c r="S4427">
        <v>0</v>
      </c>
      <c r="T4427">
        <v>5</v>
      </c>
      <c r="U4427">
        <v>5</v>
      </c>
      <c r="V4427" s="1">
        <f t="shared" si="276"/>
        <v>4.666666666666667</v>
      </c>
      <c r="W4427">
        <v>15</v>
      </c>
      <c r="X4427" s="1">
        <f t="shared" si="277"/>
        <v>53.571428571428569</v>
      </c>
      <c r="Y4427">
        <v>0</v>
      </c>
      <c r="Z4427" s="1">
        <f t="shared" si="278"/>
        <v>0</v>
      </c>
      <c r="AB4427">
        <f t="shared" si="279"/>
        <v>53.571428571428569</v>
      </c>
    </row>
    <row r="4428" spans="1:28" x14ac:dyDescent="0.25">
      <c r="A4428" s="2">
        <v>0</v>
      </c>
      <c r="B4428">
        <v>4</v>
      </c>
      <c r="C4428">
        <v>0</v>
      </c>
      <c r="D4428">
        <v>0</v>
      </c>
      <c r="E4428">
        <v>3</v>
      </c>
      <c r="F4428">
        <v>4</v>
      </c>
      <c r="G4428">
        <v>5</v>
      </c>
      <c r="H4428" s="2">
        <v>0</v>
      </c>
      <c r="I4428">
        <v>4</v>
      </c>
      <c r="J4428">
        <v>0</v>
      </c>
      <c r="K4428">
        <v>0</v>
      </c>
      <c r="L4428">
        <v>3</v>
      </c>
      <c r="M4428">
        <v>5</v>
      </c>
      <c r="N4428">
        <v>5</v>
      </c>
      <c r="O4428" s="2">
        <v>0</v>
      </c>
      <c r="P4428">
        <v>4</v>
      </c>
      <c r="Q4428">
        <v>0</v>
      </c>
      <c r="R4428">
        <v>0</v>
      </c>
      <c r="S4428">
        <v>3</v>
      </c>
      <c r="T4428">
        <v>5</v>
      </c>
      <c r="U4428">
        <v>5</v>
      </c>
      <c r="V4428" s="1">
        <f t="shared" si="276"/>
        <v>4.7619047619047619</v>
      </c>
      <c r="W4428">
        <v>10</v>
      </c>
      <c r="X4428" s="1">
        <f t="shared" si="277"/>
        <v>35</v>
      </c>
      <c r="Y4428">
        <v>0</v>
      </c>
      <c r="Z4428" s="1">
        <f t="shared" si="278"/>
        <v>0</v>
      </c>
      <c r="AB4428">
        <f t="shared" si="279"/>
        <v>35</v>
      </c>
    </row>
    <row r="4429" spans="1:28" x14ac:dyDescent="0.25">
      <c r="A4429" s="2">
        <v>0</v>
      </c>
      <c r="B4429">
        <v>0</v>
      </c>
      <c r="C4429">
        <v>0</v>
      </c>
      <c r="D4429">
        <v>0</v>
      </c>
      <c r="E4429">
        <v>7</v>
      </c>
      <c r="F4429">
        <v>0</v>
      </c>
      <c r="G4429">
        <v>0</v>
      </c>
      <c r="H4429" s="2">
        <v>0</v>
      </c>
      <c r="I4429">
        <v>2</v>
      </c>
      <c r="J4429">
        <v>0</v>
      </c>
      <c r="K4429">
        <v>5</v>
      </c>
      <c r="L4429">
        <v>0</v>
      </c>
      <c r="M4429">
        <v>0</v>
      </c>
      <c r="N4429">
        <v>3</v>
      </c>
      <c r="O4429" s="2">
        <v>0</v>
      </c>
      <c r="P4429">
        <v>2</v>
      </c>
      <c r="Q4429">
        <v>0</v>
      </c>
      <c r="R4429">
        <v>5</v>
      </c>
      <c r="S4429">
        <v>0</v>
      </c>
      <c r="T4429">
        <v>0</v>
      </c>
      <c r="U4429">
        <v>3</v>
      </c>
      <c r="V4429" s="1">
        <f t="shared" si="276"/>
        <v>0.5714285714285714</v>
      </c>
      <c r="W4429">
        <v>1</v>
      </c>
      <c r="X4429" s="1">
        <f t="shared" si="277"/>
        <v>29.166666666666668</v>
      </c>
      <c r="Y4429">
        <v>0</v>
      </c>
      <c r="Z4429" s="1">
        <f t="shared" si="278"/>
        <v>0</v>
      </c>
      <c r="AB4429">
        <f t="shared" si="279"/>
        <v>29.166666666666668</v>
      </c>
    </row>
    <row r="4430" spans="1:28" x14ac:dyDescent="0.25">
      <c r="A4430" s="2">
        <v>0</v>
      </c>
      <c r="B4430">
        <v>1</v>
      </c>
      <c r="C4430">
        <v>0</v>
      </c>
      <c r="D4430">
        <v>0</v>
      </c>
      <c r="E4430">
        <v>6</v>
      </c>
      <c r="F4430">
        <v>0</v>
      </c>
      <c r="G4430">
        <v>0</v>
      </c>
      <c r="H4430" s="2">
        <v>0</v>
      </c>
      <c r="I4430">
        <v>6</v>
      </c>
      <c r="J4430">
        <v>0</v>
      </c>
      <c r="K4430">
        <v>0</v>
      </c>
      <c r="L4430">
        <v>1</v>
      </c>
      <c r="M4430">
        <v>5</v>
      </c>
      <c r="N4430">
        <v>5</v>
      </c>
      <c r="O4430" s="2">
        <v>0</v>
      </c>
      <c r="P4430">
        <v>6</v>
      </c>
      <c r="Q4430">
        <v>0</v>
      </c>
      <c r="R4430">
        <v>0</v>
      </c>
      <c r="S4430">
        <v>1</v>
      </c>
      <c r="T4430">
        <v>5</v>
      </c>
      <c r="U4430">
        <v>5</v>
      </c>
      <c r="V4430" s="1">
        <f t="shared" si="276"/>
        <v>3.3333333333333335</v>
      </c>
      <c r="W4430">
        <v>10</v>
      </c>
      <c r="X4430" s="1">
        <f t="shared" si="277"/>
        <v>50</v>
      </c>
      <c r="Y4430">
        <v>0</v>
      </c>
      <c r="Z4430" s="1">
        <f t="shared" si="278"/>
        <v>0</v>
      </c>
      <c r="AB4430">
        <f t="shared" si="279"/>
        <v>50</v>
      </c>
    </row>
    <row r="4431" spans="1:28" x14ac:dyDescent="0.25">
      <c r="A4431" s="2">
        <v>0</v>
      </c>
      <c r="B4431">
        <v>7</v>
      </c>
      <c r="C4431">
        <v>0</v>
      </c>
      <c r="D4431">
        <v>0</v>
      </c>
      <c r="E4431">
        <v>0</v>
      </c>
      <c r="F4431">
        <v>3</v>
      </c>
      <c r="G4431">
        <v>3</v>
      </c>
      <c r="H4431" s="2">
        <v>0</v>
      </c>
      <c r="I4431">
        <v>7</v>
      </c>
      <c r="J4431">
        <v>0</v>
      </c>
      <c r="K4431">
        <v>0</v>
      </c>
      <c r="L4431">
        <v>0</v>
      </c>
      <c r="M4431">
        <v>3</v>
      </c>
      <c r="N4431">
        <v>3</v>
      </c>
      <c r="O4431" s="2">
        <v>0</v>
      </c>
      <c r="P4431">
        <v>7</v>
      </c>
      <c r="Q4431">
        <v>0</v>
      </c>
      <c r="R4431">
        <v>0</v>
      </c>
      <c r="S4431">
        <v>0</v>
      </c>
      <c r="T4431">
        <v>3</v>
      </c>
      <c r="U4431">
        <v>3</v>
      </c>
      <c r="V4431" s="1">
        <f t="shared" si="276"/>
        <v>3</v>
      </c>
      <c r="W4431">
        <v>5</v>
      </c>
      <c r="X4431" s="1">
        <f t="shared" si="277"/>
        <v>27.777777777777779</v>
      </c>
      <c r="Y4431">
        <v>0</v>
      </c>
      <c r="Z4431" s="1">
        <f t="shared" si="278"/>
        <v>0</v>
      </c>
      <c r="AB4431">
        <f t="shared" si="279"/>
        <v>27.777777777777779</v>
      </c>
    </row>
    <row r="4432" spans="1:28" x14ac:dyDescent="0.25">
      <c r="A4432" s="2">
        <v>0</v>
      </c>
      <c r="B4432">
        <v>7</v>
      </c>
      <c r="C4432">
        <v>0</v>
      </c>
      <c r="D4432">
        <v>0</v>
      </c>
      <c r="E4432">
        <v>0</v>
      </c>
      <c r="F4432">
        <v>5</v>
      </c>
      <c r="G4432">
        <v>5</v>
      </c>
      <c r="H4432" s="2">
        <v>0</v>
      </c>
      <c r="I4432">
        <v>7</v>
      </c>
      <c r="J4432">
        <v>0</v>
      </c>
      <c r="K4432">
        <v>0</v>
      </c>
      <c r="L4432">
        <v>0</v>
      </c>
      <c r="M4432">
        <v>5</v>
      </c>
      <c r="N4432">
        <v>5</v>
      </c>
      <c r="O4432" s="2">
        <v>0</v>
      </c>
      <c r="P4432">
        <v>7</v>
      </c>
      <c r="Q4432">
        <v>0</v>
      </c>
      <c r="R4432">
        <v>0</v>
      </c>
      <c r="S4432">
        <v>0</v>
      </c>
      <c r="T4432">
        <v>5</v>
      </c>
      <c r="U4432">
        <v>5</v>
      </c>
      <c r="V4432" s="1">
        <f t="shared" si="276"/>
        <v>5</v>
      </c>
      <c r="W4432">
        <v>2</v>
      </c>
      <c r="X4432" s="1">
        <f t="shared" si="277"/>
        <v>6.666666666666667</v>
      </c>
      <c r="Y4432">
        <v>0</v>
      </c>
      <c r="Z4432" s="1">
        <f t="shared" si="278"/>
        <v>0</v>
      </c>
      <c r="AB4432">
        <f t="shared" si="279"/>
        <v>6.666666666666667</v>
      </c>
    </row>
    <row r="4433" spans="1:28" x14ac:dyDescent="0.25">
      <c r="A4433" s="2">
        <v>1</v>
      </c>
      <c r="B4433">
        <v>3</v>
      </c>
      <c r="C4433">
        <v>0</v>
      </c>
      <c r="D4433">
        <v>0</v>
      </c>
      <c r="E4433">
        <v>3</v>
      </c>
      <c r="F4433">
        <v>2</v>
      </c>
      <c r="G4433">
        <v>5</v>
      </c>
      <c r="H4433" s="2">
        <v>0</v>
      </c>
      <c r="I4433">
        <v>1</v>
      </c>
      <c r="J4433">
        <v>0</v>
      </c>
      <c r="K4433">
        <v>0</v>
      </c>
      <c r="L4433">
        <v>6</v>
      </c>
      <c r="M4433">
        <v>0</v>
      </c>
      <c r="N4433">
        <v>5</v>
      </c>
      <c r="O4433" s="2">
        <v>0</v>
      </c>
      <c r="P4433">
        <v>3</v>
      </c>
      <c r="Q4433">
        <v>0</v>
      </c>
      <c r="R4433">
        <v>0</v>
      </c>
      <c r="S4433">
        <v>4</v>
      </c>
      <c r="T4433">
        <v>5</v>
      </c>
      <c r="U4433">
        <v>5</v>
      </c>
      <c r="V4433" s="1">
        <f t="shared" si="276"/>
        <v>3.0952380952380953</v>
      </c>
      <c r="W4433">
        <v>2</v>
      </c>
      <c r="X4433" s="1">
        <f t="shared" si="277"/>
        <v>10.769230769230768</v>
      </c>
      <c r="Y4433">
        <v>0</v>
      </c>
      <c r="Z4433" s="1">
        <f t="shared" si="278"/>
        <v>0</v>
      </c>
      <c r="AB4433">
        <f t="shared" si="279"/>
        <v>10.769230769230768</v>
      </c>
    </row>
    <row r="4434" spans="1:28" x14ac:dyDescent="0.25">
      <c r="A4434" s="2">
        <v>0</v>
      </c>
      <c r="B4434">
        <v>0</v>
      </c>
      <c r="C4434">
        <v>0</v>
      </c>
      <c r="D4434">
        <v>0</v>
      </c>
      <c r="E4434">
        <v>7</v>
      </c>
      <c r="F4434">
        <v>3</v>
      </c>
      <c r="G4434">
        <v>6</v>
      </c>
      <c r="H4434" s="2">
        <v>0</v>
      </c>
      <c r="I4434">
        <v>1</v>
      </c>
      <c r="J4434">
        <v>0</v>
      </c>
      <c r="K4434">
        <v>6</v>
      </c>
      <c r="L4434">
        <v>0</v>
      </c>
      <c r="M4434">
        <v>2</v>
      </c>
      <c r="N4434">
        <v>6</v>
      </c>
      <c r="O4434" s="2">
        <v>0</v>
      </c>
      <c r="P4434">
        <v>1</v>
      </c>
      <c r="Q4434">
        <v>0</v>
      </c>
      <c r="R4434">
        <v>6</v>
      </c>
      <c r="S4434">
        <v>0</v>
      </c>
      <c r="T4434">
        <v>2</v>
      </c>
      <c r="U4434">
        <v>6</v>
      </c>
      <c r="V4434" s="1">
        <f t="shared" si="276"/>
        <v>3.3809523809523809</v>
      </c>
      <c r="W4434">
        <v>10</v>
      </c>
      <c r="X4434" s="1">
        <f t="shared" si="277"/>
        <v>49.295774647887328</v>
      </c>
      <c r="Y4434">
        <v>0</v>
      </c>
      <c r="Z4434" s="1">
        <f t="shared" si="278"/>
        <v>0</v>
      </c>
      <c r="AB4434">
        <f t="shared" si="279"/>
        <v>49.295774647887328</v>
      </c>
    </row>
    <row r="4435" spans="1:28" x14ac:dyDescent="0.25">
      <c r="A4435" s="2">
        <v>0</v>
      </c>
      <c r="B4435">
        <v>7</v>
      </c>
      <c r="C4435">
        <v>0</v>
      </c>
      <c r="D4435">
        <v>0</v>
      </c>
      <c r="E4435">
        <v>0</v>
      </c>
      <c r="F4435">
        <v>2</v>
      </c>
      <c r="G4435">
        <v>3</v>
      </c>
      <c r="H4435" s="2">
        <v>0</v>
      </c>
      <c r="I4435">
        <v>7</v>
      </c>
      <c r="J4435">
        <v>0</v>
      </c>
      <c r="K4435">
        <v>0</v>
      </c>
      <c r="L4435">
        <v>0</v>
      </c>
      <c r="M4435">
        <v>2</v>
      </c>
      <c r="N4435">
        <v>3</v>
      </c>
      <c r="O4435" s="2">
        <v>0</v>
      </c>
      <c r="P4435">
        <v>7</v>
      </c>
      <c r="Q4435">
        <v>0</v>
      </c>
      <c r="R4435">
        <v>0</v>
      </c>
      <c r="S4435">
        <v>0</v>
      </c>
      <c r="T4435">
        <v>2</v>
      </c>
      <c r="U4435">
        <v>3</v>
      </c>
      <c r="V4435" s="1">
        <f t="shared" si="276"/>
        <v>2.2857142857142856</v>
      </c>
      <c r="W4435">
        <v>3</v>
      </c>
      <c r="X4435" s="1">
        <f t="shared" si="277"/>
        <v>21.875</v>
      </c>
      <c r="Y4435">
        <v>0</v>
      </c>
      <c r="Z4435" s="1">
        <f t="shared" si="278"/>
        <v>0</v>
      </c>
      <c r="AB4435">
        <f t="shared" si="279"/>
        <v>21.875</v>
      </c>
    </row>
    <row r="4436" spans="1:28" x14ac:dyDescent="0.25">
      <c r="A4436" s="2">
        <v>0</v>
      </c>
      <c r="B4436">
        <v>0</v>
      </c>
      <c r="C4436">
        <v>0</v>
      </c>
      <c r="D4436">
        <v>5</v>
      </c>
      <c r="E4436">
        <v>0</v>
      </c>
      <c r="F4436">
        <v>2</v>
      </c>
      <c r="G4436">
        <v>6</v>
      </c>
      <c r="H4436" s="2">
        <v>0</v>
      </c>
      <c r="I4436">
        <v>0</v>
      </c>
      <c r="J4436">
        <v>0</v>
      </c>
      <c r="K4436">
        <v>5</v>
      </c>
      <c r="L4436">
        <v>0</v>
      </c>
      <c r="M4436">
        <v>2</v>
      </c>
      <c r="N4436">
        <v>6</v>
      </c>
      <c r="O4436" s="2">
        <v>0</v>
      </c>
      <c r="P4436">
        <v>0</v>
      </c>
      <c r="Q4436">
        <v>0</v>
      </c>
      <c r="R4436">
        <v>5</v>
      </c>
      <c r="S4436">
        <v>0</v>
      </c>
      <c r="T4436">
        <v>2</v>
      </c>
      <c r="U4436">
        <v>6</v>
      </c>
      <c r="V4436" s="1">
        <f t="shared" si="276"/>
        <v>3.1428571428571428</v>
      </c>
      <c r="W4436">
        <v>10</v>
      </c>
      <c r="X4436" s="1">
        <f t="shared" si="277"/>
        <v>53.030303030303031</v>
      </c>
      <c r="Y4436">
        <v>0</v>
      </c>
      <c r="Z4436" s="1">
        <f t="shared" si="278"/>
        <v>0</v>
      </c>
      <c r="AB4436">
        <f t="shared" si="279"/>
        <v>53.030303030303031</v>
      </c>
    </row>
    <row r="4437" spans="1:28" x14ac:dyDescent="0.25">
      <c r="A4437" s="2">
        <v>0</v>
      </c>
      <c r="B4437">
        <v>0</v>
      </c>
      <c r="C4437">
        <v>0</v>
      </c>
      <c r="D4437">
        <v>7</v>
      </c>
      <c r="E4437">
        <v>0</v>
      </c>
      <c r="F4437">
        <v>0</v>
      </c>
      <c r="G4437">
        <v>0</v>
      </c>
      <c r="H4437" s="2">
        <v>0</v>
      </c>
      <c r="I4437">
        <v>0</v>
      </c>
      <c r="J4437">
        <v>0</v>
      </c>
      <c r="K4437">
        <v>7</v>
      </c>
      <c r="L4437">
        <v>0</v>
      </c>
      <c r="M4437">
        <v>0</v>
      </c>
      <c r="N4437">
        <v>0</v>
      </c>
      <c r="O4437" s="2">
        <v>0</v>
      </c>
      <c r="P4437">
        <v>0</v>
      </c>
      <c r="Q4437">
        <v>0</v>
      </c>
      <c r="R4437">
        <v>7</v>
      </c>
      <c r="S4437">
        <v>0</v>
      </c>
      <c r="T4437">
        <v>0</v>
      </c>
      <c r="U4437">
        <v>0</v>
      </c>
      <c r="V4437" s="1">
        <f t="shared" si="276"/>
        <v>0</v>
      </c>
      <c r="W4437">
        <v>2</v>
      </c>
      <c r="X4437" s="1" t="e">
        <f t="shared" si="277"/>
        <v>#DIV/0!</v>
      </c>
      <c r="Y4437">
        <v>0</v>
      </c>
      <c r="Z4437" s="1" t="e">
        <f t="shared" si="278"/>
        <v>#DIV/0!</v>
      </c>
      <c r="AB4437" t="e">
        <f t="shared" si="279"/>
        <v>#DIV/0!</v>
      </c>
    </row>
    <row r="4438" spans="1:28" x14ac:dyDescent="0.25">
      <c r="A4438" s="2">
        <v>0</v>
      </c>
      <c r="B4438">
        <v>6</v>
      </c>
      <c r="C4438">
        <v>0</v>
      </c>
      <c r="D4438">
        <v>0</v>
      </c>
      <c r="E4438">
        <v>1</v>
      </c>
      <c r="F4438">
        <v>1</v>
      </c>
      <c r="G4438">
        <v>0</v>
      </c>
      <c r="H4438" s="2">
        <v>0</v>
      </c>
      <c r="I4438">
        <v>7</v>
      </c>
      <c r="J4438">
        <v>0</v>
      </c>
      <c r="K4438">
        <v>0</v>
      </c>
      <c r="L4438">
        <v>0</v>
      </c>
      <c r="M4438">
        <v>1</v>
      </c>
      <c r="N4438">
        <v>6</v>
      </c>
      <c r="O4438" s="2">
        <v>0</v>
      </c>
      <c r="P4438">
        <v>5</v>
      </c>
      <c r="Q4438">
        <v>0</v>
      </c>
      <c r="R4438">
        <v>0</v>
      </c>
      <c r="S4438">
        <v>2</v>
      </c>
      <c r="T4438">
        <v>6</v>
      </c>
      <c r="U4438">
        <v>6</v>
      </c>
      <c r="V4438" s="1">
        <f t="shared" si="276"/>
        <v>3.0476190476190474</v>
      </c>
      <c r="W4438">
        <v>3</v>
      </c>
      <c r="X4438" s="1">
        <f t="shared" si="277"/>
        <v>16.40625</v>
      </c>
      <c r="Y4438">
        <v>0.2</v>
      </c>
      <c r="Z4438" s="1">
        <f t="shared" si="278"/>
        <v>1.09375</v>
      </c>
      <c r="AB4438">
        <f t="shared" si="279"/>
        <v>17.5</v>
      </c>
    </row>
    <row r="4439" spans="1:28" x14ac:dyDescent="0.25">
      <c r="A4439" s="2">
        <v>0</v>
      </c>
      <c r="B4439">
        <v>5</v>
      </c>
      <c r="C4439">
        <v>0</v>
      </c>
      <c r="D4439">
        <v>0</v>
      </c>
      <c r="E4439">
        <v>2</v>
      </c>
      <c r="F4439">
        <v>5</v>
      </c>
      <c r="G4439">
        <v>5</v>
      </c>
      <c r="H4439" s="2">
        <v>0</v>
      </c>
      <c r="I4439">
        <v>6</v>
      </c>
      <c r="J4439">
        <v>0</v>
      </c>
      <c r="K4439">
        <v>0</v>
      </c>
      <c r="L4439">
        <v>1</v>
      </c>
      <c r="M4439">
        <v>5</v>
      </c>
      <c r="N4439">
        <v>5</v>
      </c>
      <c r="O4439" s="2">
        <v>0</v>
      </c>
      <c r="P4439">
        <v>6</v>
      </c>
      <c r="Q4439">
        <v>0</v>
      </c>
      <c r="R4439">
        <v>0</v>
      </c>
      <c r="S4439">
        <v>1</v>
      </c>
      <c r="T4439">
        <v>5</v>
      </c>
      <c r="U4439">
        <v>5</v>
      </c>
      <c r="V4439" s="1">
        <f t="shared" si="276"/>
        <v>5</v>
      </c>
      <c r="W4439">
        <v>20</v>
      </c>
      <c r="X4439" s="1">
        <f t="shared" si="277"/>
        <v>66.666666666666671</v>
      </c>
      <c r="Y4439">
        <v>0</v>
      </c>
      <c r="Z4439" s="1">
        <f t="shared" si="278"/>
        <v>0</v>
      </c>
      <c r="AB4439">
        <f t="shared" si="279"/>
        <v>66.666666666666671</v>
      </c>
    </row>
    <row r="4440" spans="1:28" x14ac:dyDescent="0.25">
      <c r="A4440" s="2">
        <v>0</v>
      </c>
      <c r="B4440">
        <v>2</v>
      </c>
      <c r="C4440">
        <v>0</v>
      </c>
      <c r="D4440">
        <v>0</v>
      </c>
      <c r="E4440">
        <v>5</v>
      </c>
      <c r="F4440">
        <v>1</v>
      </c>
      <c r="G4440">
        <v>2</v>
      </c>
      <c r="H4440" s="2">
        <v>0</v>
      </c>
      <c r="I4440">
        <v>2</v>
      </c>
      <c r="J4440">
        <v>0</v>
      </c>
      <c r="K4440">
        <v>5</v>
      </c>
      <c r="L4440">
        <v>0</v>
      </c>
      <c r="M4440">
        <v>1</v>
      </c>
      <c r="N4440">
        <v>2</v>
      </c>
      <c r="O4440" s="2">
        <v>0</v>
      </c>
      <c r="P4440">
        <v>2</v>
      </c>
      <c r="Q4440">
        <v>0</v>
      </c>
      <c r="R4440">
        <v>5</v>
      </c>
      <c r="S4440">
        <v>0</v>
      </c>
      <c r="T4440">
        <v>1</v>
      </c>
      <c r="U4440">
        <v>1</v>
      </c>
      <c r="V4440" s="1">
        <f t="shared" si="276"/>
        <v>1.1904761904761905</v>
      </c>
      <c r="W4440">
        <v>2</v>
      </c>
      <c r="X4440" s="1">
        <f t="shared" si="277"/>
        <v>28</v>
      </c>
      <c r="Y4440">
        <v>0</v>
      </c>
      <c r="Z4440" s="1">
        <f t="shared" si="278"/>
        <v>0</v>
      </c>
      <c r="AB4440">
        <f t="shared" si="279"/>
        <v>28</v>
      </c>
    </row>
    <row r="4441" spans="1:28" x14ac:dyDescent="0.25">
      <c r="A4441" s="2">
        <v>0</v>
      </c>
      <c r="B4441">
        <v>1</v>
      </c>
      <c r="C4441">
        <v>0</v>
      </c>
      <c r="D4441">
        <v>0</v>
      </c>
      <c r="E4441">
        <v>6</v>
      </c>
      <c r="F4441">
        <v>0</v>
      </c>
      <c r="G4441">
        <v>3</v>
      </c>
      <c r="H4441" s="2">
        <v>0</v>
      </c>
      <c r="I4441">
        <v>6</v>
      </c>
      <c r="J4441">
        <v>0</v>
      </c>
      <c r="K4441">
        <v>0</v>
      </c>
      <c r="L4441">
        <v>1</v>
      </c>
      <c r="M4441">
        <v>3</v>
      </c>
      <c r="N4441">
        <v>4</v>
      </c>
      <c r="O4441" s="2">
        <v>0</v>
      </c>
      <c r="P4441">
        <v>6</v>
      </c>
      <c r="Q4441">
        <v>0</v>
      </c>
      <c r="R4441">
        <v>0</v>
      </c>
      <c r="S4441">
        <v>1</v>
      </c>
      <c r="T4441">
        <v>4</v>
      </c>
      <c r="U4441">
        <v>4</v>
      </c>
      <c r="V4441" s="1">
        <f t="shared" si="276"/>
        <v>2.7142857142857144</v>
      </c>
      <c r="W4441">
        <v>3</v>
      </c>
      <c r="X4441" s="1">
        <f t="shared" si="277"/>
        <v>18.421052631578949</v>
      </c>
      <c r="Y4441">
        <v>0</v>
      </c>
      <c r="Z4441" s="1">
        <f t="shared" si="278"/>
        <v>0</v>
      </c>
      <c r="AB4441">
        <f t="shared" si="279"/>
        <v>18.421052631578949</v>
      </c>
    </row>
    <row r="4442" spans="1:28" x14ac:dyDescent="0.25">
      <c r="A4442" s="2">
        <v>0</v>
      </c>
      <c r="B4442">
        <v>7</v>
      </c>
      <c r="C4442">
        <v>0</v>
      </c>
      <c r="D4442">
        <v>0</v>
      </c>
      <c r="E4442">
        <v>0</v>
      </c>
      <c r="F4442">
        <v>6</v>
      </c>
      <c r="G4442">
        <v>6</v>
      </c>
      <c r="H4442" s="2">
        <v>0</v>
      </c>
      <c r="I4442">
        <v>7</v>
      </c>
      <c r="J4442">
        <v>0</v>
      </c>
      <c r="K4442">
        <v>0</v>
      </c>
      <c r="L4442">
        <v>0</v>
      </c>
      <c r="M4442">
        <v>6</v>
      </c>
      <c r="N4442">
        <v>6</v>
      </c>
      <c r="O4442" s="2">
        <v>0</v>
      </c>
      <c r="P4442">
        <v>7</v>
      </c>
      <c r="Q4442">
        <v>0</v>
      </c>
      <c r="R4442">
        <v>0</v>
      </c>
      <c r="S4442">
        <v>0</v>
      </c>
      <c r="T4442">
        <v>6</v>
      </c>
      <c r="U4442">
        <v>6</v>
      </c>
      <c r="V4442" s="1">
        <f t="shared" si="276"/>
        <v>6</v>
      </c>
      <c r="W4442">
        <v>15</v>
      </c>
      <c r="X4442" s="1">
        <f t="shared" si="277"/>
        <v>41.666666666666664</v>
      </c>
      <c r="Y4442">
        <v>0</v>
      </c>
      <c r="Z4442" s="1">
        <f t="shared" si="278"/>
        <v>0</v>
      </c>
      <c r="AB4442">
        <f t="shared" si="279"/>
        <v>41.666666666666664</v>
      </c>
    </row>
    <row r="4443" spans="1:28" x14ac:dyDescent="0.25">
      <c r="A4443" s="2">
        <v>7</v>
      </c>
      <c r="B4443">
        <v>0</v>
      </c>
      <c r="C4443">
        <v>0</v>
      </c>
      <c r="D4443">
        <v>0</v>
      </c>
      <c r="E4443">
        <v>0</v>
      </c>
      <c r="F4443">
        <v>4</v>
      </c>
      <c r="G4443">
        <v>4</v>
      </c>
      <c r="H4443" s="2">
        <v>0</v>
      </c>
      <c r="I4443">
        <v>6</v>
      </c>
      <c r="J4443">
        <v>0</v>
      </c>
      <c r="K4443">
        <v>0</v>
      </c>
      <c r="L4443">
        <v>0</v>
      </c>
      <c r="M4443">
        <v>4</v>
      </c>
      <c r="N4443">
        <v>4</v>
      </c>
      <c r="O4443" s="2">
        <v>0</v>
      </c>
      <c r="P4443">
        <v>1</v>
      </c>
      <c r="Q4443">
        <v>0</v>
      </c>
      <c r="R4443">
        <v>0</v>
      </c>
      <c r="S4443">
        <v>6</v>
      </c>
      <c r="T4443">
        <v>4</v>
      </c>
      <c r="U4443">
        <v>4</v>
      </c>
      <c r="V4443" s="1">
        <f t="shared" si="276"/>
        <v>4</v>
      </c>
      <c r="W4443">
        <v>10</v>
      </c>
      <c r="X4443" s="1">
        <f t="shared" si="277"/>
        <v>41.666666666666664</v>
      </c>
      <c r="Y4443">
        <v>0</v>
      </c>
      <c r="Z4443" s="1">
        <f t="shared" si="278"/>
        <v>0</v>
      </c>
      <c r="AB4443">
        <f t="shared" si="279"/>
        <v>41.666666666666664</v>
      </c>
    </row>
    <row r="4444" spans="1:28" x14ac:dyDescent="0.25">
      <c r="A4444" s="2">
        <v>4</v>
      </c>
      <c r="B4444">
        <v>3</v>
      </c>
      <c r="C4444">
        <v>0</v>
      </c>
      <c r="D4444">
        <v>0</v>
      </c>
      <c r="E4444">
        <v>0</v>
      </c>
      <c r="F4444">
        <v>3</v>
      </c>
      <c r="G4444">
        <v>3</v>
      </c>
      <c r="H4444" s="2">
        <v>0</v>
      </c>
      <c r="I4444">
        <v>7</v>
      </c>
      <c r="J4444">
        <v>0</v>
      </c>
      <c r="K4444">
        <v>0</v>
      </c>
      <c r="L4444">
        <v>0</v>
      </c>
      <c r="M4444">
        <v>2</v>
      </c>
      <c r="N4444">
        <v>3</v>
      </c>
      <c r="O4444" s="2">
        <v>0</v>
      </c>
      <c r="P4444">
        <v>7</v>
      </c>
      <c r="Q4444">
        <v>0</v>
      </c>
      <c r="R4444">
        <v>0</v>
      </c>
      <c r="S4444">
        <v>0</v>
      </c>
      <c r="T4444">
        <v>3</v>
      </c>
      <c r="U4444">
        <v>3</v>
      </c>
      <c r="V4444" s="1">
        <f t="shared" si="276"/>
        <v>2.7619047619047619</v>
      </c>
      <c r="W4444">
        <v>2.5</v>
      </c>
      <c r="X4444" s="1">
        <f t="shared" si="277"/>
        <v>15.086206896551724</v>
      </c>
      <c r="Y4444">
        <v>1.5</v>
      </c>
      <c r="Z4444" s="1">
        <f t="shared" si="278"/>
        <v>9.0517241379310356</v>
      </c>
      <c r="AB4444">
        <f t="shared" si="279"/>
        <v>24.137931034482762</v>
      </c>
    </row>
    <row r="4445" spans="1:28" x14ac:dyDescent="0.25">
      <c r="A4445" s="2">
        <v>0</v>
      </c>
      <c r="B4445">
        <v>7</v>
      </c>
      <c r="C4445">
        <v>0</v>
      </c>
      <c r="D4445">
        <v>0</v>
      </c>
      <c r="E4445">
        <v>0</v>
      </c>
      <c r="F4445">
        <v>1</v>
      </c>
      <c r="G4445">
        <v>1</v>
      </c>
      <c r="H4445" s="2">
        <v>0</v>
      </c>
      <c r="I4445">
        <v>7</v>
      </c>
      <c r="J4445">
        <v>0</v>
      </c>
      <c r="K4445">
        <v>0</v>
      </c>
      <c r="L4445">
        <v>0</v>
      </c>
      <c r="M4445">
        <v>1</v>
      </c>
      <c r="N4445">
        <v>2</v>
      </c>
      <c r="O4445" s="2">
        <v>0</v>
      </c>
      <c r="P4445">
        <v>6</v>
      </c>
      <c r="Q4445">
        <v>0</v>
      </c>
      <c r="R4445">
        <v>0</v>
      </c>
      <c r="S4445">
        <v>1</v>
      </c>
      <c r="T4445">
        <v>1</v>
      </c>
      <c r="U4445">
        <v>2</v>
      </c>
      <c r="V4445" s="1">
        <f t="shared" si="276"/>
        <v>1.1904761904761905</v>
      </c>
      <c r="W4445">
        <v>0.1</v>
      </c>
      <c r="X4445" s="1">
        <f t="shared" si="277"/>
        <v>1.4</v>
      </c>
      <c r="Y4445">
        <v>0</v>
      </c>
      <c r="Z4445" s="1">
        <f t="shared" si="278"/>
        <v>0</v>
      </c>
      <c r="AB4445">
        <f t="shared" si="279"/>
        <v>1.4</v>
      </c>
    </row>
    <row r="4446" spans="1:28" x14ac:dyDescent="0.25">
      <c r="A4446" s="2">
        <v>0</v>
      </c>
      <c r="B4446">
        <v>2</v>
      </c>
      <c r="C4446">
        <v>0</v>
      </c>
      <c r="D4446">
        <v>3</v>
      </c>
      <c r="E4446">
        <v>2</v>
      </c>
      <c r="F4446">
        <v>3</v>
      </c>
      <c r="G4446">
        <v>5</v>
      </c>
      <c r="H4446" s="2">
        <v>0</v>
      </c>
      <c r="I4446">
        <v>1</v>
      </c>
      <c r="J4446">
        <v>0</v>
      </c>
      <c r="K4446">
        <v>4</v>
      </c>
      <c r="L4446">
        <v>2</v>
      </c>
      <c r="M4446">
        <v>3</v>
      </c>
      <c r="N4446">
        <v>5</v>
      </c>
      <c r="O4446" s="2">
        <v>0</v>
      </c>
      <c r="P4446">
        <v>1</v>
      </c>
      <c r="Q4446">
        <v>0</v>
      </c>
      <c r="R4446">
        <v>4</v>
      </c>
      <c r="S4446">
        <v>2</v>
      </c>
      <c r="T4446">
        <v>3</v>
      </c>
      <c r="U4446">
        <v>5</v>
      </c>
      <c r="V4446" s="1">
        <f t="shared" si="276"/>
        <v>3.5714285714285716</v>
      </c>
      <c r="W4446">
        <v>10</v>
      </c>
      <c r="X4446" s="1">
        <f t="shared" si="277"/>
        <v>46.666666666666664</v>
      </c>
      <c r="Y4446">
        <v>0</v>
      </c>
      <c r="Z4446" s="1">
        <f t="shared" si="278"/>
        <v>0</v>
      </c>
      <c r="AB4446">
        <f t="shared" si="279"/>
        <v>46.666666666666664</v>
      </c>
    </row>
    <row r="4447" spans="1:28" x14ac:dyDescent="0.25">
      <c r="A4447" s="2">
        <v>0</v>
      </c>
      <c r="B4447">
        <v>3</v>
      </c>
      <c r="C4447">
        <v>0</v>
      </c>
      <c r="D4447">
        <v>0</v>
      </c>
      <c r="E4447">
        <v>4</v>
      </c>
      <c r="F4447">
        <v>4</v>
      </c>
      <c r="G4447">
        <v>4</v>
      </c>
      <c r="H4447" s="2">
        <v>0</v>
      </c>
      <c r="I4447">
        <v>5</v>
      </c>
      <c r="J4447">
        <v>0</v>
      </c>
      <c r="K4447">
        <v>0</v>
      </c>
      <c r="L4447">
        <v>2</v>
      </c>
      <c r="M4447">
        <v>4</v>
      </c>
      <c r="N4447">
        <v>4</v>
      </c>
      <c r="O4447" s="2">
        <v>0</v>
      </c>
      <c r="P4447">
        <v>5</v>
      </c>
      <c r="Q4447">
        <v>0</v>
      </c>
      <c r="R4447">
        <v>0</v>
      </c>
      <c r="S4447">
        <v>2</v>
      </c>
      <c r="T4447">
        <v>4</v>
      </c>
      <c r="U4447">
        <v>4</v>
      </c>
      <c r="V4447" s="1">
        <f t="shared" si="276"/>
        <v>4</v>
      </c>
      <c r="W4447">
        <v>6</v>
      </c>
      <c r="X4447" s="1">
        <f t="shared" si="277"/>
        <v>25</v>
      </c>
      <c r="Y4447">
        <v>0</v>
      </c>
      <c r="Z4447" s="1">
        <f t="shared" si="278"/>
        <v>0</v>
      </c>
      <c r="AB4447">
        <f t="shared" si="279"/>
        <v>25</v>
      </c>
    </row>
    <row r="4448" spans="1:28" x14ac:dyDescent="0.25">
      <c r="A4448" s="2">
        <v>0</v>
      </c>
      <c r="B4448">
        <v>7</v>
      </c>
      <c r="C4448">
        <v>0</v>
      </c>
      <c r="D4448">
        <v>0</v>
      </c>
      <c r="E4448">
        <v>0</v>
      </c>
      <c r="F4448">
        <v>6</v>
      </c>
      <c r="G4448">
        <v>6</v>
      </c>
      <c r="H4448" s="2">
        <v>0</v>
      </c>
      <c r="I4448">
        <v>7</v>
      </c>
      <c r="J4448">
        <v>0</v>
      </c>
      <c r="K4448">
        <v>0</v>
      </c>
      <c r="L4448">
        <v>0</v>
      </c>
      <c r="M4448">
        <v>6</v>
      </c>
      <c r="N4448">
        <v>6</v>
      </c>
      <c r="O4448" s="2">
        <v>0</v>
      </c>
      <c r="P4448">
        <v>7</v>
      </c>
      <c r="Q4448">
        <v>0</v>
      </c>
      <c r="R4448">
        <v>0</v>
      </c>
      <c r="S4448">
        <v>0</v>
      </c>
      <c r="T4448">
        <v>6</v>
      </c>
      <c r="U4448">
        <v>6</v>
      </c>
      <c r="V4448" s="1">
        <f t="shared" si="276"/>
        <v>6</v>
      </c>
      <c r="W4448">
        <v>5</v>
      </c>
      <c r="X4448" s="1">
        <f t="shared" si="277"/>
        <v>13.888888888888889</v>
      </c>
      <c r="Y4448">
        <v>0</v>
      </c>
      <c r="Z4448" s="1">
        <f t="shared" si="278"/>
        <v>0</v>
      </c>
      <c r="AB4448">
        <f t="shared" si="279"/>
        <v>13.888888888888889</v>
      </c>
    </row>
    <row r="4449" spans="1:28" x14ac:dyDescent="0.25">
      <c r="A4449" s="2">
        <v>0</v>
      </c>
      <c r="B4449">
        <v>6</v>
      </c>
      <c r="C4449">
        <v>0</v>
      </c>
      <c r="D4449">
        <v>0</v>
      </c>
      <c r="E4449">
        <v>1</v>
      </c>
      <c r="F4449">
        <v>3</v>
      </c>
      <c r="G4449">
        <v>3</v>
      </c>
      <c r="H4449" s="2">
        <v>0</v>
      </c>
      <c r="I4449">
        <v>7</v>
      </c>
      <c r="J4449">
        <v>0</v>
      </c>
      <c r="K4449">
        <v>0</v>
      </c>
      <c r="L4449">
        <v>0</v>
      </c>
      <c r="M4449">
        <v>3</v>
      </c>
      <c r="N4449">
        <v>4</v>
      </c>
      <c r="O4449" s="2">
        <v>0</v>
      </c>
      <c r="P4449">
        <v>7</v>
      </c>
      <c r="Q4449">
        <v>0</v>
      </c>
      <c r="R4449">
        <v>0</v>
      </c>
      <c r="S4449">
        <v>0</v>
      </c>
      <c r="T4449">
        <v>3</v>
      </c>
      <c r="U4449">
        <v>4</v>
      </c>
      <c r="V4449" s="1">
        <f t="shared" si="276"/>
        <v>3.1904761904761907</v>
      </c>
      <c r="W4449">
        <v>4</v>
      </c>
      <c r="X4449" s="1">
        <f t="shared" si="277"/>
        <v>20.8955223880597</v>
      </c>
      <c r="Y4449">
        <v>6</v>
      </c>
      <c r="Z4449" s="1">
        <f t="shared" si="278"/>
        <v>31.343283582089551</v>
      </c>
      <c r="AB4449">
        <f t="shared" si="279"/>
        <v>52.238805970149251</v>
      </c>
    </row>
    <row r="4450" spans="1:28" x14ac:dyDescent="0.25">
      <c r="A4450" s="2">
        <v>0</v>
      </c>
      <c r="B4450">
        <v>7</v>
      </c>
      <c r="C4450">
        <v>0</v>
      </c>
      <c r="D4450">
        <v>0</v>
      </c>
      <c r="E4450">
        <v>0</v>
      </c>
      <c r="F4450">
        <v>2</v>
      </c>
      <c r="G4450">
        <v>4</v>
      </c>
      <c r="H4450" s="2">
        <v>0</v>
      </c>
      <c r="I4450">
        <v>7</v>
      </c>
      <c r="J4450">
        <v>0</v>
      </c>
      <c r="K4450">
        <v>0</v>
      </c>
      <c r="L4450">
        <v>0</v>
      </c>
      <c r="M4450">
        <v>2</v>
      </c>
      <c r="N4450">
        <v>4</v>
      </c>
      <c r="O4450" s="2">
        <v>0</v>
      </c>
      <c r="P4450">
        <v>7</v>
      </c>
      <c r="Q4450">
        <v>0</v>
      </c>
      <c r="R4450">
        <v>0</v>
      </c>
      <c r="S4450">
        <v>0</v>
      </c>
      <c r="T4450">
        <v>2</v>
      </c>
      <c r="U4450">
        <v>4</v>
      </c>
      <c r="V4450" s="1">
        <f t="shared" si="276"/>
        <v>2.5714285714285716</v>
      </c>
      <c r="W4450">
        <v>6</v>
      </c>
      <c r="X4450" s="1">
        <f t="shared" si="277"/>
        <v>38.888888888888886</v>
      </c>
      <c r="Y4450">
        <v>0.8</v>
      </c>
      <c r="Z4450" s="1">
        <f t="shared" si="278"/>
        <v>5.1851851851851851</v>
      </c>
      <c r="AB4450">
        <f t="shared" si="279"/>
        <v>44.074074074074069</v>
      </c>
    </row>
    <row r="4451" spans="1:28" x14ac:dyDescent="0.25">
      <c r="A4451" s="2">
        <v>1</v>
      </c>
      <c r="B4451">
        <v>0</v>
      </c>
      <c r="C4451">
        <v>0</v>
      </c>
      <c r="D4451">
        <v>0</v>
      </c>
      <c r="E4451">
        <v>6</v>
      </c>
      <c r="F4451">
        <v>0</v>
      </c>
      <c r="G4451">
        <v>1</v>
      </c>
      <c r="H4451" s="2">
        <v>0</v>
      </c>
      <c r="I4451">
        <v>1</v>
      </c>
      <c r="J4451">
        <v>0</v>
      </c>
      <c r="K4451">
        <v>0</v>
      </c>
      <c r="L4451">
        <v>6</v>
      </c>
      <c r="M4451">
        <v>1</v>
      </c>
      <c r="N4451">
        <v>1</v>
      </c>
      <c r="O4451" s="2">
        <v>0</v>
      </c>
      <c r="P4451">
        <v>7</v>
      </c>
      <c r="Q4451">
        <v>0</v>
      </c>
      <c r="R4451">
        <v>0</v>
      </c>
      <c r="S4451">
        <v>0</v>
      </c>
      <c r="T4451">
        <v>0</v>
      </c>
      <c r="U4451">
        <v>1</v>
      </c>
      <c r="V4451" s="1">
        <f t="shared" si="276"/>
        <v>0.52380952380952384</v>
      </c>
      <c r="W4451">
        <v>2</v>
      </c>
      <c r="X4451" s="1">
        <f t="shared" si="277"/>
        <v>63.636363636363633</v>
      </c>
      <c r="Y4451">
        <v>0</v>
      </c>
      <c r="Z4451" s="1">
        <f t="shared" si="278"/>
        <v>0</v>
      </c>
      <c r="AB4451">
        <f t="shared" si="279"/>
        <v>63.636363636363633</v>
      </c>
    </row>
    <row r="4452" spans="1:28" x14ac:dyDescent="0.25">
      <c r="A4452" s="2">
        <v>0</v>
      </c>
      <c r="B4452">
        <v>2</v>
      </c>
      <c r="C4452">
        <v>0</v>
      </c>
      <c r="D4452">
        <v>5</v>
      </c>
      <c r="E4452">
        <v>0</v>
      </c>
      <c r="F4452">
        <v>0</v>
      </c>
      <c r="G4452">
        <v>4</v>
      </c>
      <c r="H4452" s="2">
        <v>0</v>
      </c>
      <c r="I4452">
        <v>2</v>
      </c>
      <c r="J4452">
        <v>0</v>
      </c>
      <c r="K4452">
        <v>5</v>
      </c>
      <c r="L4452">
        <v>0</v>
      </c>
      <c r="M4452">
        <v>0</v>
      </c>
      <c r="N4452">
        <v>4</v>
      </c>
      <c r="O4452" s="2">
        <v>0</v>
      </c>
      <c r="P4452">
        <v>2</v>
      </c>
      <c r="Q4452">
        <v>0</v>
      </c>
      <c r="R4452">
        <v>5</v>
      </c>
      <c r="S4452">
        <v>0</v>
      </c>
      <c r="T4452">
        <v>0</v>
      </c>
      <c r="U4452">
        <v>4</v>
      </c>
      <c r="V4452" s="1">
        <f t="shared" si="276"/>
        <v>1.1428571428571428</v>
      </c>
      <c r="W4452">
        <v>6</v>
      </c>
      <c r="X4452" s="1">
        <f t="shared" si="277"/>
        <v>87.5</v>
      </c>
      <c r="Y4452">
        <v>0</v>
      </c>
      <c r="Z4452" s="1">
        <f t="shared" si="278"/>
        <v>0</v>
      </c>
      <c r="AB4452">
        <f t="shared" si="279"/>
        <v>87.5</v>
      </c>
    </row>
    <row r="4453" spans="1:28" x14ac:dyDescent="0.25">
      <c r="A4453" s="2">
        <v>0</v>
      </c>
      <c r="B4453">
        <v>3</v>
      </c>
      <c r="C4453">
        <v>0</v>
      </c>
      <c r="D4453">
        <v>0</v>
      </c>
      <c r="E4453">
        <v>4</v>
      </c>
      <c r="F4453">
        <v>5</v>
      </c>
      <c r="G4453">
        <v>5</v>
      </c>
      <c r="H4453" s="2">
        <v>0</v>
      </c>
      <c r="I4453">
        <v>7</v>
      </c>
      <c r="J4453">
        <v>0</v>
      </c>
      <c r="K4453">
        <v>0</v>
      </c>
      <c r="L4453">
        <v>0</v>
      </c>
      <c r="M4453">
        <v>5</v>
      </c>
      <c r="N4453">
        <v>5</v>
      </c>
      <c r="O4453" s="2">
        <v>0</v>
      </c>
      <c r="P4453">
        <v>2</v>
      </c>
      <c r="Q4453">
        <v>0</v>
      </c>
      <c r="R4453">
        <v>0</v>
      </c>
      <c r="S4453">
        <v>5</v>
      </c>
      <c r="T4453">
        <v>4</v>
      </c>
      <c r="U4453">
        <v>4</v>
      </c>
      <c r="V4453" s="1">
        <f t="shared" si="276"/>
        <v>4.666666666666667</v>
      </c>
      <c r="W4453">
        <v>10</v>
      </c>
      <c r="X4453" s="1">
        <f t="shared" si="277"/>
        <v>35.714285714285708</v>
      </c>
      <c r="Y4453">
        <v>0</v>
      </c>
      <c r="Z4453" s="1">
        <f t="shared" si="278"/>
        <v>0</v>
      </c>
      <c r="AB4453">
        <f t="shared" si="279"/>
        <v>35.714285714285708</v>
      </c>
    </row>
    <row r="4454" spans="1:28" x14ac:dyDescent="0.25">
      <c r="A4454" s="2">
        <v>0</v>
      </c>
      <c r="B4454">
        <v>2</v>
      </c>
      <c r="C4454">
        <v>0</v>
      </c>
      <c r="D4454">
        <v>5</v>
      </c>
      <c r="E4454">
        <v>0</v>
      </c>
      <c r="F4454">
        <v>0</v>
      </c>
      <c r="G4454">
        <v>3</v>
      </c>
      <c r="H4454" s="2">
        <v>0</v>
      </c>
      <c r="I4454">
        <v>2</v>
      </c>
      <c r="J4454">
        <v>0</v>
      </c>
      <c r="K4454">
        <v>5</v>
      </c>
      <c r="L4454">
        <v>0</v>
      </c>
      <c r="M4454">
        <v>0</v>
      </c>
      <c r="N4454">
        <v>3</v>
      </c>
      <c r="O4454" s="2">
        <v>0</v>
      </c>
      <c r="P4454">
        <v>2</v>
      </c>
      <c r="Q4454">
        <v>0</v>
      </c>
      <c r="R4454">
        <v>5</v>
      </c>
      <c r="S4454">
        <v>0</v>
      </c>
      <c r="T4454">
        <v>0</v>
      </c>
      <c r="U4454">
        <v>3</v>
      </c>
      <c r="V4454" s="1">
        <f t="shared" si="276"/>
        <v>0.8571428571428571</v>
      </c>
      <c r="W4454">
        <v>0.3</v>
      </c>
      <c r="X4454" s="1">
        <f t="shared" si="277"/>
        <v>5.833333333333333</v>
      </c>
      <c r="Y4454">
        <v>0</v>
      </c>
      <c r="Z4454" s="1">
        <f t="shared" si="278"/>
        <v>0</v>
      </c>
      <c r="AB4454">
        <f t="shared" si="279"/>
        <v>5.833333333333333</v>
      </c>
    </row>
    <row r="4455" spans="1:28" x14ac:dyDescent="0.25">
      <c r="A4455" s="2">
        <v>0</v>
      </c>
      <c r="B4455">
        <v>2</v>
      </c>
      <c r="C4455">
        <v>0</v>
      </c>
      <c r="D4455">
        <v>0</v>
      </c>
      <c r="E4455">
        <v>5</v>
      </c>
      <c r="F4455">
        <v>4</v>
      </c>
      <c r="G4455">
        <v>5</v>
      </c>
      <c r="H4455" s="2">
        <v>0</v>
      </c>
      <c r="I4455">
        <v>7</v>
      </c>
      <c r="J4455">
        <v>0</v>
      </c>
      <c r="K4455">
        <v>0</v>
      </c>
      <c r="L4455">
        <v>0</v>
      </c>
      <c r="M4455">
        <v>4</v>
      </c>
      <c r="N4455">
        <v>5</v>
      </c>
      <c r="O4455" s="2">
        <v>0</v>
      </c>
      <c r="P4455">
        <v>7</v>
      </c>
      <c r="Q4455">
        <v>0</v>
      </c>
      <c r="R4455">
        <v>0</v>
      </c>
      <c r="S4455">
        <v>0</v>
      </c>
      <c r="T4455">
        <v>4</v>
      </c>
      <c r="U4455">
        <v>5</v>
      </c>
      <c r="V4455" s="1">
        <f t="shared" si="276"/>
        <v>4.2857142857142856</v>
      </c>
      <c r="W4455">
        <v>20</v>
      </c>
      <c r="X4455" s="1">
        <f t="shared" si="277"/>
        <v>77.777777777777786</v>
      </c>
      <c r="Y4455">
        <v>0</v>
      </c>
      <c r="Z4455" s="1">
        <f t="shared" si="278"/>
        <v>0</v>
      </c>
      <c r="AB4455">
        <f t="shared" si="279"/>
        <v>77.777777777777786</v>
      </c>
    </row>
    <row r="4456" spans="1:28" x14ac:dyDescent="0.25">
      <c r="A4456" s="2">
        <v>0</v>
      </c>
      <c r="B4456">
        <v>7</v>
      </c>
      <c r="C4456">
        <v>0</v>
      </c>
      <c r="D4456">
        <v>0</v>
      </c>
      <c r="E4456">
        <v>0</v>
      </c>
      <c r="F4456">
        <v>6</v>
      </c>
      <c r="G4456">
        <v>8</v>
      </c>
      <c r="H4456" s="2">
        <v>0</v>
      </c>
      <c r="I4456">
        <v>7</v>
      </c>
      <c r="J4456">
        <v>0</v>
      </c>
      <c r="K4456">
        <v>0</v>
      </c>
      <c r="L4456">
        <v>0</v>
      </c>
      <c r="M4456">
        <v>6</v>
      </c>
      <c r="N4456">
        <v>8</v>
      </c>
      <c r="O4456" s="2">
        <v>0</v>
      </c>
      <c r="P4456">
        <v>7</v>
      </c>
      <c r="Q4456">
        <v>0</v>
      </c>
      <c r="R4456">
        <v>0</v>
      </c>
      <c r="S4456">
        <v>0</v>
      </c>
      <c r="T4456">
        <v>6</v>
      </c>
      <c r="U4456">
        <v>8</v>
      </c>
      <c r="V4456" s="1">
        <f t="shared" si="276"/>
        <v>6.5714285714285712</v>
      </c>
      <c r="W4456">
        <v>15</v>
      </c>
      <c r="X4456" s="1">
        <f t="shared" si="277"/>
        <v>38.04347826086957</v>
      </c>
      <c r="Y4456">
        <v>0</v>
      </c>
      <c r="Z4456" s="1">
        <f t="shared" si="278"/>
        <v>0</v>
      </c>
      <c r="AB4456">
        <f t="shared" si="279"/>
        <v>38.04347826086957</v>
      </c>
    </row>
    <row r="4457" spans="1:28" x14ac:dyDescent="0.25">
      <c r="A4457" s="2">
        <v>0</v>
      </c>
      <c r="B4457">
        <v>7</v>
      </c>
      <c r="C4457">
        <v>0</v>
      </c>
      <c r="D4457">
        <v>0</v>
      </c>
      <c r="E4457">
        <v>0</v>
      </c>
      <c r="F4457">
        <v>3</v>
      </c>
      <c r="G4457">
        <v>3</v>
      </c>
      <c r="H4457" s="2">
        <v>0</v>
      </c>
      <c r="I4457">
        <v>7</v>
      </c>
      <c r="J4457">
        <v>0</v>
      </c>
      <c r="K4457">
        <v>0</v>
      </c>
      <c r="L4457">
        <v>0</v>
      </c>
      <c r="M4457">
        <v>3</v>
      </c>
      <c r="N4457">
        <v>3</v>
      </c>
      <c r="O4457" s="2">
        <v>0</v>
      </c>
      <c r="P4457">
        <v>7</v>
      </c>
      <c r="Q4457">
        <v>0</v>
      </c>
      <c r="R4457">
        <v>0</v>
      </c>
      <c r="S4457">
        <v>0</v>
      </c>
      <c r="T4457">
        <v>3</v>
      </c>
      <c r="U4457">
        <v>3</v>
      </c>
      <c r="V4457" s="1">
        <f t="shared" si="276"/>
        <v>3</v>
      </c>
      <c r="W4457">
        <v>10</v>
      </c>
      <c r="X4457" s="1">
        <f t="shared" si="277"/>
        <v>55.555555555555557</v>
      </c>
      <c r="Y4457">
        <v>0</v>
      </c>
      <c r="Z4457" s="1">
        <f t="shared" si="278"/>
        <v>0</v>
      </c>
      <c r="AB4457">
        <f t="shared" si="279"/>
        <v>55.555555555555557</v>
      </c>
    </row>
    <row r="4458" spans="1:28" x14ac:dyDescent="0.25">
      <c r="A4458" s="2">
        <v>0</v>
      </c>
      <c r="B4458">
        <v>7</v>
      </c>
      <c r="C4458">
        <v>0</v>
      </c>
      <c r="D4458">
        <v>0</v>
      </c>
      <c r="E4458">
        <v>0</v>
      </c>
      <c r="F4458">
        <v>3</v>
      </c>
      <c r="G4458">
        <v>3</v>
      </c>
      <c r="H4458" s="2">
        <v>0</v>
      </c>
      <c r="I4458">
        <v>7</v>
      </c>
      <c r="J4458">
        <v>0</v>
      </c>
      <c r="K4458">
        <v>0</v>
      </c>
      <c r="L4458">
        <v>0</v>
      </c>
      <c r="M4458">
        <v>3</v>
      </c>
      <c r="N4458">
        <v>3</v>
      </c>
      <c r="O4458" s="2">
        <v>0</v>
      </c>
      <c r="P4458">
        <v>7</v>
      </c>
      <c r="Q4458">
        <v>0</v>
      </c>
      <c r="R4458">
        <v>0</v>
      </c>
      <c r="S4458">
        <v>0</v>
      </c>
      <c r="T4458">
        <v>3</v>
      </c>
      <c r="U4458">
        <v>3</v>
      </c>
      <c r="V4458" s="1">
        <f t="shared" si="276"/>
        <v>3</v>
      </c>
      <c r="W4458">
        <v>15</v>
      </c>
      <c r="X4458" s="1">
        <f t="shared" si="277"/>
        <v>83.333333333333329</v>
      </c>
      <c r="Y4458">
        <v>0</v>
      </c>
      <c r="Z4458" s="1">
        <f t="shared" si="278"/>
        <v>0</v>
      </c>
      <c r="AB4458">
        <f t="shared" si="279"/>
        <v>83.333333333333329</v>
      </c>
    </row>
    <row r="4459" spans="1:28" x14ac:dyDescent="0.25">
      <c r="A4459" s="2">
        <v>0</v>
      </c>
      <c r="B4459">
        <v>7</v>
      </c>
      <c r="C4459">
        <v>0</v>
      </c>
      <c r="D4459">
        <v>0</v>
      </c>
      <c r="E4459">
        <v>0</v>
      </c>
      <c r="F4459">
        <v>1</v>
      </c>
      <c r="G4459">
        <v>2</v>
      </c>
      <c r="H4459" s="2">
        <v>0</v>
      </c>
      <c r="I4459">
        <v>7</v>
      </c>
      <c r="J4459">
        <v>0</v>
      </c>
      <c r="K4459">
        <v>0</v>
      </c>
      <c r="L4459">
        <v>0</v>
      </c>
      <c r="M4459">
        <v>2</v>
      </c>
      <c r="N4459">
        <v>3</v>
      </c>
      <c r="O4459" s="2">
        <v>0</v>
      </c>
      <c r="P4459">
        <v>7</v>
      </c>
      <c r="Q4459">
        <v>0</v>
      </c>
      <c r="R4459">
        <v>0</v>
      </c>
      <c r="S4459">
        <v>0</v>
      </c>
      <c r="T4459">
        <v>3</v>
      </c>
      <c r="U4459">
        <v>4</v>
      </c>
      <c r="V4459" s="1">
        <f t="shared" si="276"/>
        <v>2.2857142857142856</v>
      </c>
      <c r="W4459">
        <v>0.5</v>
      </c>
      <c r="X4459" s="1">
        <f t="shared" si="277"/>
        <v>3.6458333333333335</v>
      </c>
      <c r="Y4459">
        <v>0</v>
      </c>
      <c r="Z4459" s="1">
        <f t="shared" si="278"/>
        <v>0</v>
      </c>
      <c r="AB4459">
        <f t="shared" si="279"/>
        <v>3.6458333333333335</v>
      </c>
    </row>
    <row r="4460" spans="1:28" x14ac:dyDescent="0.25">
      <c r="A4460" s="2">
        <v>0</v>
      </c>
      <c r="B4460">
        <v>7</v>
      </c>
      <c r="C4460">
        <v>0</v>
      </c>
      <c r="D4460">
        <v>0</v>
      </c>
      <c r="E4460">
        <v>0</v>
      </c>
      <c r="F4460">
        <v>2</v>
      </c>
      <c r="G4460">
        <v>2</v>
      </c>
      <c r="H4460" s="2">
        <v>0</v>
      </c>
      <c r="I4460">
        <v>7</v>
      </c>
      <c r="J4460">
        <v>0</v>
      </c>
      <c r="K4460">
        <v>0</v>
      </c>
      <c r="L4460">
        <v>0</v>
      </c>
      <c r="M4460">
        <v>2</v>
      </c>
      <c r="N4460">
        <v>2</v>
      </c>
      <c r="O4460" s="2">
        <v>0</v>
      </c>
      <c r="P4460">
        <v>7</v>
      </c>
      <c r="Q4460">
        <v>0</v>
      </c>
      <c r="R4460">
        <v>0</v>
      </c>
      <c r="S4460">
        <v>0</v>
      </c>
      <c r="T4460">
        <v>2</v>
      </c>
      <c r="U4460">
        <v>2</v>
      </c>
      <c r="V4460" s="1">
        <f t="shared" si="276"/>
        <v>2</v>
      </c>
      <c r="W4460">
        <v>10</v>
      </c>
      <c r="X4460" s="1">
        <f t="shared" si="277"/>
        <v>83.333333333333329</v>
      </c>
      <c r="Y4460">
        <v>0</v>
      </c>
      <c r="Z4460" s="1">
        <f t="shared" si="278"/>
        <v>0</v>
      </c>
      <c r="AB4460">
        <f t="shared" si="279"/>
        <v>83.333333333333329</v>
      </c>
    </row>
    <row r="4461" spans="1:28" x14ac:dyDescent="0.25">
      <c r="A4461" s="2">
        <v>0</v>
      </c>
      <c r="B4461">
        <v>7</v>
      </c>
      <c r="C4461">
        <v>0</v>
      </c>
      <c r="D4461">
        <v>0</v>
      </c>
      <c r="E4461">
        <v>0</v>
      </c>
      <c r="F4461">
        <v>3</v>
      </c>
      <c r="G4461">
        <v>3</v>
      </c>
      <c r="H4461" s="2">
        <v>0</v>
      </c>
      <c r="I4461">
        <v>2</v>
      </c>
      <c r="J4461">
        <v>0</v>
      </c>
      <c r="K4461">
        <v>5</v>
      </c>
      <c r="L4461">
        <v>0</v>
      </c>
      <c r="M4461">
        <v>0</v>
      </c>
      <c r="N4461">
        <v>3</v>
      </c>
      <c r="O4461" s="2">
        <v>0</v>
      </c>
      <c r="P4461">
        <v>6</v>
      </c>
      <c r="Q4461">
        <v>0</v>
      </c>
      <c r="R4461">
        <v>0</v>
      </c>
      <c r="S4461">
        <v>1</v>
      </c>
      <c r="T4461">
        <v>3</v>
      </c>
      <c r="U4461">
        <v>3</v>
      </c>
      <c r="V4461" s="1">
        <f t="shared" si="276"/>
        <v>2.2857142857142856</v>
      </c>
      <c r="W4461">
        <v>15</v>
      </c>
      <c r="X4461" s="1">
        <f t="shared" si="277"/>
        <v>109.375</v>
      </c>
      <c r="Y4461">
        <v>0</v>
      </c>
      <c r="Z4461" s="1">
        <f t="shared" si="278"/>
        <v>0</v>
      </c>
      <c r="AB4461">
        <f t="shared" si="279"/>
        <v>109.375</v>
      </c>
    </row>
    <row r="4462" spans="1:28" x14ac:dyDescent="0.25">
      <c r="A4462" s="2">
        <v>0</v>
      </c>
      <c r="B4462">
        <v>6</v>
      </c>
      <c r="C4462">
        <v>0</v>
      </c>
      <c r="D4462">
        <v>0</v>
      </c>
      <c r="E4462">
        <v>1</v>
      </c>
      <c r="F4462">
        <v>5</v>
      </c>
      <c r="G4462">
        <v>5</v>
      </c>
      <c r="H4462" s="2">
        <v>0</v>
      </c>
      <c r="I4462">
        <v>7</v>
      </c>
      <c r="J4462">
        <v>0</v>
      </c>
      <c r="K4462">
        <v>0</v>
      </c>
      <c r="L4462">
        <v>0</v>
      </c>
      <c r="M4462">
        <v>5</v>
      </c>
      <c r="N4462">
        <v>5</v>
      </c>
      <c r="O4462" s="2">
        <v>0</v>
      </c>
      <c r="P4462">
        <v>7</v>
      </c>
      <c r="Q4462">
        <v>0</v>
      </c>
      <c r="R4462">
        <v>0</v>
      </c>
      <c r="S4462">
        <v>0</v>
      </c>
      <c r="T4462">
        <v>5</v>
      </c>
      <c r="U4462">
        <v>5</v>
      </c>
      <c r="V4462" s="1">
        <f t="shared" si="276"/>
        <v>5</v>
      </c>
      <c r="W4462">
        <v>10</v>
      </c>
      <c r="X4462" s="1">
        <f t="shared" si="277"/>
        <v>33.333333333333336</v>
      </c>
      <c r="Y4462">
        <v>0</v>
      </c>
      <c r="Z4462" s="1">
        <f t="shared" si="278"/>
        <v>0</v>
      </c>
      <c r="AB4462">
        <f t="shared" si="279"/>
        <v>33.333333333333336</v>
      </c>
    </row>
    <row r="4463" spans="1:28" x14ac:dyDescent="0.25">
      <c r="A4463" s="2">
        <v>0</v>
      </c>
      <c r="B4463">
        <v>7</v>
      </c>
      <c r="C4463">
        <v>0</v>
      </c>
      <c r="D4463">
        <v>0</v>
      </c>
      <c r="E4463">
        <v>0</v>
      </c>
      <c r="F4463">
        <v>5</v>
      </c>
      <c r="G4463">
        <v>5</v>
      </c>
      <c r="H4463" s="2">
        <v>0</v>
      </c>
      <c r="I4463">
        <v>7</v>
      </c>
      <c r="J4463">
        <v>0</v>
      </c>
      <c r="K4463">
        <v>0</v>
      </c>
      <c r="L4463">
        <v>0</v>
      </c>
      <c r="M4463">
        <v>5</v>
      </c>
      <c r="N4463">
        <v>5</v>
      </c>
      <c r="O4463" s="2">
        <v>0</v>
      </c>
      <c r="P4463">
        <v>7</v>
      </c>
      <c r="Q4463">
        <v>0</v>
      </c>
      <c r="R4463">
        <v>0</v>
      </c>
      <c r="S4463">
        <v>0</v>
      </c>
      <c r="T4463">
        <v>5</v>
      </c>
      <c r="U4463">
        <v>5</v>
      </c>
      <c r="V4463" s="1">
        <f t="shared" si="276"/>
        <v>5</v>
      </c>
      <c r="W4463">
        <v>10</v>
      </c>
      <c r="X4463" s="1">
        <f t="shared" si="277"/>
        <v>33.333333333333336</v>
      </c>
      <c r="Y4463">
        <v>0</v>
      </c>
      <c r="Z4463" s="1">
        <f t="shared" si="278"/>
        <v>0</v>
      </c>
      <c r="AB4463">
        <f t="shared" si="279"/>
        <v>33.333333333333336</v>
      </c>
    </row>
    <row r="4464" spans="1:28" x14ac:dyDescent="0.25">
      <c r="A4464" s="2">
        <v>7</v>
      </c>
      <c r="B4464">
        <v>0</v>
      </c>
      <c r="C4464">
        <v>0</v>
      </c>
      <c r="D4464">
        <v>0</v>
      </c>
      <c r="E4464">
        <v>0</v>
      </c>
      <c r="F4464">
        <v>2</v>
      </c>
      <c r="G4464">
        <v>2</v>
      </c>
      <c r="H4464" s="2">
        <v>0</v>
      </c>
      <c r="I4464">
        <v>7</v>
      </c>
      <c r="J4464">
        <v>0</v>
      </c>
      <c r="K4464">
        <v>0</v>
      </c>
      <c r="L4464">
        <v>0</v>
      </c>
      <c r="M4464">
        <v>3</v>
      </c>
      <c r="N4464">
        <v>3</v>
      </c>
      <c r="O4464" s="2">
        <v>0</v>
      </c>
      <c r="P4464">
        <v>7</v>
      </c>
      <c r="Q4464">
        <v>0</v>
      </c>
      <c r="R4464">
        <v>0</v>
      </c>
      <c r="S4464">
        <v>0</v>
      </c>
      <c r="T4464">
        <v>3</v>
      </c>
      <c r="U4464">
        <v>3</v>
      </c>
      <c r="V4464" s="1">
        <f t="shared" si="276"/>
        <v>2.6666666666666665</v>
      </c>
      <c r="W4464">
        <v>10</v>
      </c>
      <c r="X4464" s="1">
        <f t="shared" si="277"/>
        <v>62.5</v>
      </c>
      <c r="Y4464">
        <v>0</v>
      </c>
      <c r="Z4464" s="1">
        <f t="shared" si="278"/>
        <v>0</v>
      </c>
      <c r="AB4464">
        <f t="shared" si="279"/>
        <v>62.5</v>
      </c>
    </row>
    <row r="4465" spans="1:28" x14ac:dyDescent="0.25">
      <c r="A4465" s="2">
        <v>0</v>
      </c>
      <c r="B4465">
        <v>7</v>
      </c>
      <c r="C4465">
        <v>0</v>
      </c>
      <c r="D4465">
        <v>0</v>
      </c>
      <c r="E4465">
        <v>0</v>
      </c>
      <c r="F4465">
        <v>5</v>
      </c>
      <c r="G4465">
        <v>2</v>
      </c>
      <c r="H4465" s="2">
        <v>0</v>
      </c>
      <c r="I4465">
        <v>7</v>
      </c>
      <c r="J4465">
        <v>0</v>
      </c>
      <c r="K4465">
        <v>0</v>
      </c>
      <c r="L4465">
        <v>0</v>
      </c>
      <c r="M4465">
        <v>5</v>
      </c>
      <c r="N4465">
        <v>5</v>
      </c>
      <c r="O4465" s="2">
        <v>0</v>
      </c>
      <c r="P4465">
        <v>7</v>
      </c>
      <c r="Q4465">
        <v>0</v>
      </c>
      <c r="R4465">
        <v>0</v>
      </c>
      <c r="S4465">
        <v>0</v>
      </c>
      <c r="T4465">
        <v>3</v>
      </c>
      <c r="U4465">
        <v>5</v>
      </c>
      <c r="V4465" s="1">
        <f t="shared" si="276"/>
        <v>4.2380952380952381</v>
      </c>
      <c r="W4465">
        <v>8</v>
      </c>
      <c r="X4465" s="1">
        <f t="shared" si="277"/>
        <v>31.460674157303369</v>
      </c>
      <c r="Y4465">
        <v>0</v>
      </c>
      <c r="Z4465" s="1">
        <f t="shared" si="278"/>
        <v>0</v>
      </c>
      <c r="AB4465">
        <f t="shared" si="279"/>
        <v>31.460674157303369</v>
      </c>
    </row>
    <row r="4466" spans="1:28" x14ac:dyDescent="0.25">
      <c r="A4466" s="2">
        <v>0</v>
      </c>
      <c r="B4466">
        <v>4</v>
      </c>
      <c r="C4466">
        <v>0</v>
      </c>
      <c r="D4466">
        <v>0</v>
      </c>
      <c r="E4466">
        <v>3</v>
      </c>
      <c r="F4466">
        <v>3</v>
      </c>
      <c r="G4466">
        <v>3</v>
      </c>
      <c r="H4466" s="2">
        <v>0</v>
      </c>
      <c r="I4466">
        <v>4</v>
      </c>
      <c r="J4466">
        <v>0</v>
      </c>
      <c r="K4466">
        <v>0</v>
      </c>
      <c r="L4466">
        <v>3</v>
      </c>
      <c r="M4466">
        <v>3</v>
      </c>
      <c r="N4466">
        <v>3</v>
      </c>
      <c r="O4466" s="2">
        <v>0</v>
      </c>
      <c r="P4466">
        <v>4</v>
      </c>
      <c r="Q4466">
        <v>0</v>
      </c>
      <c r="R4466">
        <v>0</v>
      </c>
      <c r="S4466">
        <v>3</v>
      </c>
      <c r="T4466">
        <v>3</v>
      </c>
      <c r="U4466">
        <v>3</v>
      </c>
      <c r="V4466" s="1">
        <f t="shared" si="276"/>
        <v>3</v>
      </c>
      <c r="W4466">
        <v>4</v>
      </c>
      <c r="X4466" s="1">
        <f t="shared" si="277"/>
        <v>22.222222222222221</v>
      </c>
      <c r="Y4466">
        <v>0</v>
      </c>
      <c r="Z4466" s="1">
        <f t="shared" si="278"/>
        <v>0</v>
      </c>
      <c r="AB4466">
        <f t="shared" si="279"/>
        <v>22.222222222222221</v>
      </c>
    </row>
    <row r="4467" spans="1:28" x14ac:dyDescent="0.25">
      <c r="A4467" s="2">
        <v>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 s="2">
        <v>0</v>
      </c>
      <c r="I4467">
        <v>4</v>
      </c>
      <c r="J4467">
        <v>0</v>
      </c>
      <c r="K4467">
        <v>3</v>
      </c>
      <c r="L4467">
        <v>0</v>
      </c>
      <c r="M4467">
        <v>1</v>
      </c>
      <c r="N4467">
        <v>2</v>
      </c>
      <c r="O4467" s="2">
        <v>0</v>
      </c>
      <c r="P4467">
        <v>4</v>
      </c>
      <c r="Q4467">
        <v>0</v>
      </c>
      <c r="R4467">
        <v>3</v>
      </c>
      <c r="S4467">
        <v>0</v>
      </c>
      <c r="T4467">
        <v>1</v>
      </c>
      <c r="U4467">
        <v>2</v>
      </c>
      <c r="V4467" s="1">
        <f t="shared" si="276"/>
        <v>0.8571428571428571</v>
      </c>
      <c r="W4467">
        <v>1</v>
      </c>
      <c r="X4467" s="1">
        <f t="shared" si="277"/>
        <v>19.444444444444446</v>
      </c>
      <c r="Y4467">
        <v>0</v>
      </c>
      <c r="Z4467" s="1">
        <f t="shared" si="278"/>
        <v>0</v>
      </c>
      <c r="AB4467">
        <f t="shared" si="279"/>
        <v>19.444444444444446</v>
      </c>
    </row>
    <row r="4468" spans="1:28" x14ac:dyDescent="0.25">
      <c r="A4468" s="2">
        <v>0</v>
      </c>
      <c r="B4468">
        <v>5</v>
      </c>
      <c r="C4468">
        <v>0</v>
      </c>
      <c r="D4468">
        <v>0</v>
      </c>
      <c r="E4468">
        <v>2</v>
      </c>
      <c r="F4468">
        <v>3</v>
      </c>
      <c r="G4468">
        <v>3</v>
      </c>
      <c r="H4468" s="2">
        <v>0</v>
      </c>
      <c r="I4468">
        <v>4</v>
      </c>
      <c r="J4468">
        <v>0</v>
      </c>
      <c r="K4468">
        <v>3</v>
      </c>
      <c r="L4468">
        <v>0</v>
      </c>
      <c r="M4468">
        <v>3</v>
      </c>
      <c r="N4468">
        <v>3</v>
      </c>
      <c r="O4468" s="2">
        <v>0</v>
      </c>
      <c r="P4468">
        <v>6</v>
      </c>
      <c r="Q4468">
        <v>0</v>
      </c>
      <c r="R4468">
        <v>0</v>
      </c>
      <c r="S4468">
        <v>1</v>
      </c>
      <c r="T4468">
        <v>3</v>
      </c>
      <c r="U4468">
        <v>3</v>
      </c>
      <c r="V4468" s="1">
        <f t="shared" si="276"/>
        <v>3</v>
      </c>
      <c r="W4468">
        <v>1.5</v>
      </c>
      <c r="X4468" s="1">
        <f t="shared" si="277"/>
        <v>8.3333333333333339</v>
      </c>
      <c r="Y4468">
        <v>0</v>
      </c>
      <c r="Z4468" s="1">
        <f t="shared" si="278"/>
        <v>0</v>
      </c>
      <c r="AB4468">
        <f t="shared" si="279"/>
        <v>8.3333333333333339</v>
      </c>
    </row>
    <row r="4469" spans="1:28" x14ac:dyDescent="0.25">
      <c r="A4469" s="2">
        <v>0</v>
      </c>
      <c r="B4469">
        <v>7</v>
      </c>
      <c r="C4469">
        <v>0</v>
      </c>
      <c r="D4469">
        <v>0</v>
      </c>
      <c r="E4469">
        <v>0</v>
      </c>
      <c r="F4469">
        <v>2</v>
      </c>
      <c r="G4469">
        <v>2</v>
      </c>
      <c r="H4469" s="2">
        <v>0</v>
      </c>
      <c r="I4469">
        <v>2</v>
      </c>
      <c r="J4469">
        <v>0</v>
      </c>
      <c r="K4469">
        <v>5</v>
      </c>
      <c r="L4469">
        <v>0</v>
      </c>
      <c r="M4469">
        <v>2</v>
      </c>
      <c r="N4469">
        <v>2</v>
      </c>
      <c r="O4469" s="2">
        <v>0</v>
      </c>
      <c r="P4469">
        <v>7</v>
      </c>
      <c r="Q4469">
        <v>0</v>
      </c>
      <c r="R4469">
        <v>0</v>
      </c>
      <c r="S4469">
        <v>0</v>
      </c>
      <c r="T4469">
        <v>2</v>
      </c>
      <c r="U4469">
        <v>2</v>
      </c>
      <c r="V4469" s="1">
        <f t="shared" si="276"/>
        <v>2</v>
      </c>
      <c r="W4469">
        <v>2</v>
      </c>
      <c r="X4469" s="1">
        <f t="shared" si="277"/>
        <v>16.666666666666668</v>
      </c>
      <c r="Y4469">
        <v>0</v>
      </c>
      <c r="Z4469" s="1">
        <f t="shared" si="278"/>
        <v>0</v>
      </c>
      <c r="AB4469">
        <f t="shared" si="279"/>
        <v>16.666666666666668</v>
      </c>
    </row>
    <row r="4470" spans="1:28" x14ac:dyDescent="0.25">
      <c r="A4470" s="2">
        <v>0</v>
      </c>
      <c r="B4470">
        <v>1</v>
      </c>
      <c r="C4470">
        <v>0</v>
      </c>
      <c r="D4470">
        <v>0</v>
      </c>
      <c r="E4470">
        <v>6</v>
      </c>
      <c r="F4470">
        <v>1</v>
      </c>
      <c r="G4470">
        <v>1</v>
      </c>
      <c r="H4470" s="2">
        <v>0</v>
      </c>
      <c r="I4470">
        <v>4</v>
      </c>
      <c r="J4470">
        <v>0</v>
      </c>
      <c r="K4470">
        <v>0</v>
      </c>
      <c r="L4470">
        <v>3</v>
      </c>
      <c r="M4470">
        <v>1</v>
      </c>
      <c r="N4470">
        <v>1</v>
      </c>
      <c r="O4470" s="2">
        <v>0</v>
      </c>
      <c r="P4470">
        <v>3</v>
      </c>
      <c r="Q4470">
        <v>0</v>
      </c>
      <c r="R4470">
        <v>3</v>
      </c>
      <c r="S4470">
        <v>1</v>
      </c>
      <c r="T4470">
        <v>1</v>
      </c>
      <c r="U4470">
        <v>2</v>
      </c>
      <c r="V4470" s="1">
        <f t="shared" si="276"/>
        <v>1.0952380952380953</v>
      </c>
      <c r="W4470">
        <v>1</v>
      </c>
      <c r="X4470" s="1">
        <f t="shared" si="277"/>
        <v>15.217391304347824</v>
      </c>
      <c r="Y4470">
        <v>0</v>
      </c>
      <c r="Z4470" s="1">
        <f t="shared" si="278"/>
        <v>0</v>
      </c>
      <c r="AB4470">
        <f t="shared" si="279"/>
        <v>15.217391304347824</v>
      </c>
    </row>
    <row r="4471" spans="1:28" x14ac:dyDescent="0.25">
      <c r="A4471" s="2">
        <v>0</v>
      </c>
      <c r="B4471">
        <v>7</v>
      </c>
      <c r="C4471">
        <v>0</v>
      </c>
      <c r="D4471">
        <v>0</v>
      </c>
      <c r="E4471">
        <v>0</v>
      </c>
      <c r="F4471">
        <v>3</v>
      </c>
      <c r="G4471">
        <v>3</v>
      </c>
      <c r="H4471" s="2">
        <v>0</v>
      </c>
      <c r="I4471">
        <v>7</v>
      </c>
      <c r="J4471">
        <v>0</v>
      </c>
      <c r="K4471">
        <v>0</v>
      </c>
      <c r="L4471">
        <v>0</v>
      </c>
      <c r="M4471">
        <v>3</v>
      </c>
      <c r="N4471">
        <v>3</v>
      </c>
      <c r="O4471" s="2">
        <v>0</v>
      </c>
      <c r="P4471">
        <v>6</v>
      </c>
      <c r="Q4471">
        <v>0</v>
      </c>
      <c r="R4471">
        <v>0</v>
      </c>
      <c r="S4471">
        <v>1</v>
      </c>
      <c r="T4471">
        <v>3</v>
      </c>
      <c r="U4471">
        <v>3</v>
      </c>
      <c r="V4471" s="1">
        <f t="shared" si="276"/>
        <v>3</v>
      </c>
      <c r="W4471">
        <v>3.5</v>
      </c>
      <c r="X4471" s="1">
        <f t="shared" si="277"/>
        <v>19.444444444444446</v>
      </c>
      <c r="Y4471">
        <v>0</v>
      </c>
      <c r="Z4471" s="1">
        <f t="shared" si="278"/>
        <v>0</v>
      </c>
      <c r="AB4471">
        <f t="shared" si="279"/>
        <v>19.444444444444446</v>
      </c>
    </row>
    <row r="4472" spans="1:28" x14ac:dyDescent="0.25">
      <c r="A4472" s="2">
        <v>6</v>
      </c>
      <c r="B4472">
        <v>0</v>
      </c>
      <c r="C4472">
        <v>0</v>
      </c>
      <c r="D4472">
        <v>0</v>
      </c>
      <c r="E4472">
        <v>1</v>
      </c>
      <c r="F4472">
        <v>2</v>
      </c>
      <c r="G4472">
        <v>3</v>
      </c>
      <c r="H4472" s="2">
        <v>0</v>
      </c>
      <c r="I4472">
        <v>7</v>
      </c>
      <c r="J4472">
        <v>0</v>
      </c>
      <c r="K4472">
        <v>0</v>
      </c>
      <c r="L4472">
        <v>0</v>
      </c>
      <c r="M4472">
        <v>3</v>
      </c>
      <c r="N4472">
        <v>3</v>
      </c>
      <c r="O4472" s="2">
        <v>0</v>
      </c>
      <c r="P4472">
        <v>6</v>
      </c>
      <c r="Q4472">
        <v>0</v>
      </c>
      <c r="R4472">
        <v>0</v>
      </c>
      <c r="S4472">
        <v>1</v>
      </c>
      <c r="T4472">
        <v>3</v>
      </c>
      <c r="U4472">
        <v>3</v>
      </c>
      <c r="V4472" s="1">
        <f t="shared" si="276"/>
        <v>2.7619047619047619</v>
      </c>
      <c r="W4472">
        <v>4</v>
      </c>
      <c r="X4472" s="1">
        <f t="shared" si="277"/>
        <v>24.137931034482758</v>
      </c>
      <c r="Y4472">
        <v>0</v>
      </c>
      <c r="Z4472" s="1">
        <f t="shared" si="278"/>
        <v>0</v>
      </c>
      <c r="AB4472">
        <f t="shared" si="279"/>
        <v>24.137931034482758</v>
      </c>
    </row>
    <row r="4473" spans="1:28" x14ac:dyDescent="0.25">
      <c r="A4473" s="2">
        <v>0</v>
      </c>
      <c r="B4473">
        <v>0</v>
      </c>
      <c r="C4473">
        <v>0</v>
      </c>
      <c r="D4473">
        <v>0</v>
      </c>
      <c r="E4473">
        <v>7</v>
      </c>
      <c r="F4473">
        <v>0</v>
      </c>
      <c r="G4473">
        <v>3</v>
      </c>
      <c r="H4473" s="2">
        <v>0</v>
      </c>
      <c r="I4473">
        <v>1</v>
      </c>
      <c r="J4473">
        <v>0</v>
      </c>
      <c r="K4473">
        <v>6</v>
      </c>
      <c r="L4473">
        <v>0</v>
      </c>
      <c r="M4473">
        <v>3</v>
      </c>
      <c r="N4473">
        <v>4</v>
      </c>
      <c r="O4473" s="2">
        <v>0</v>
      </c>
      <c r="P4473">
        <v>7</v>
      </c>
      <c r="Q4473">
        <v>0</v>
      </c>
      <c r="R4473">
        <v>0</v>
      </c>
      <c r="S4473">
        <v>0</v>
      </c>
      <c r="T4473">
        <v>4</v>
      </c>
      <c r="U4473">
        <v>4</v>
      </c>
      <c r="V4473" s="1">
        <f t="shared" si="276"/>
        <v>2.7142857142857144</v>
      </c>
      <c r="W4473">
        <v>8</v>
      </c>
      <c r="X4473" s="1">
        <f t="shared" si="277"/>
        <v>49.122807017543856</v>
      </c>
      <c r="Y4473">
        <v>0</v>
      </c>
      <c r="Z4473" s="1">
        <f t="shared" si="278"/>
        <v>0</v>
      </c>
      <c r="AB4473">
        <f t="shared" si="279"/>
        <v>49.122807017543856</v>
      </c>
    </row>
    <row r="4474" spans="1:28" x14ac:dyDescent="0.25">
      <c r="A4474" s="2">
        <v>0</v>
      </c>
      <c r="B4474">
        <v>6</v>
      </c>
      <c r="C4474">
        <v>0</v>
      </c>
      <c r="D4474">
        <v>0</v>
      </c>
      <c r="E4474">
        <v>1</v>
      </c>
      <c r="F4474">
        <v>5</v>
      </c>
      <c r="G4474">
        <v>5</v>
      </c>
      <c r="H4474" s="2">
        <v>0</v>
      </c>
      <c r="I4474">
        <v>5</v>
      </c>
      <c r="J4474">
        <v>0</v>
      </c>
      <c r="K4474">
        <v>0</v>
      </c>
      <c r="L4474">
        <v>2</v>
      </c>
      <c r="M4474">
        <v>3</v>
      </c>
      <c r="N4474">
        <v>5</v>
      </c>
      <c r="O4474" s="2">
        <v>0</v>
      </c>
      <c r="P4474">
        <v>5</v>
      </c>
      <c r="Q4474">
        <v>0</v>
      </c>
      <c r="R4474">
        <v>0</v>
      </c>
      <c r="S4474">
        <v>2</v>
      </c>
      <c r="T4474">
        <v>5</v>
      </c>
      <c r="U4474">
        <v>5</v>
      </c>
      <c r="V4474" s="1">
        <f t="shared" si="276"/>
        <v>4.5238095238095237</v>
      </c>
      <c r="W4474">
        <v>3</v>
      </c>
      <c r="X4474" s="1">
        <f t="shared" si="277"/>
        <v>11.052631578947368</v>
      </c>
      <c r="Y4474">
        <v>2</v>
      </c>
      <c r="Z4474" s="1">
        <f t="shared" si="278"/>
        <v>7.3684210526315788</v>
      </c>
      <c r="AB4474">
        <f t="shared" si="279"/>
        <v>18.421052631578945</v>
      </c>
    </row>
    <row r="4475" spans="1:28" x14ac:dyDescent="0.25">
      <c r="A4475" s="2">
        <v>0</v>
      </c>
      <c r="B4475">
        <v>7</v>
      </c>
      <c r="C4475">
        <v>0</v>
      </c>
      <c r="D4475">
        <v>0</v>
      </c>
      <c r="E4475">
        <v>0</v>
      </c>
      <c r="F4475">
        <v>6</v>
      </c>
      <c r="G4475">
        <v>6</v>
      </c>
      <c r="H4475" s="2">
        <v>0</v>
      </c>
      <c r="I4475">
        <v>7</v>
      </c>
      <c r="J4475">
        <v>0</v>
      </c>
      <c r="K4475">
        <v>0</v>
      </c>
      <c r="L4475">
        <v>0</v>
      </c>
      <c r="M4475">
        <v>6</v>
      </c>
      <c r="N4475">
        <v>6</v>
      </c>
      <c r="O4475" s="2">
        <v>0</v>
      </c>
      <c r="P4475">
        <v>7</v>
      </c>
      <c r="Q4475">
        <v>0</v>
      </c>
      <c r="R4475">
        <v>0</v>
      </c>
      <c r="S4475">
        <v>0</v>
      </c>
      <c r="T4475">
        <v>6</v>
      </c>
      <c r="U4475">
        <v>6</v>
      </c>
      <c r="V4475" s="1">
        <f t="shared" si="276"/>
        <v>6</v>
      </c>
      <c r="W4475">
        <v>15</v>
      </c>
      <c r="X4475" s="1">
        <f t="shared" si="277"/>
        <v>41.666666666666664</v>
      </c>
      <c r="Y4475">
        <v>0</v>
      </c>
      <c r="Z4475" s="1">
        <f t="shared" si="278"/>
        <v>0</v>
      </c>
      <c r="AB4475">
        <f t="shared" si="279"/>
        <v>41.666666666666664</v>
      </c>
    </row>
    <row r="4476" spans="1:28" x14ac:dyDescent="0.25">
      <c r="A4476" s="2">
        <v>3</v>
      </c>
      <c r="B4476">
        <v>2</v>
      </c>
      <c r="C4476">
        <v>0</v>
      </c>
      <c r="D4476">
        <v>0</v>
      </c>
      <c r="E4476">
        <v>2</v>
      </c>
      <c r="F4476">
        <v>2</v>
      </c>
      <c r="G4476">
        <v>2</v>
      </c>
      <c r="H4476" s="2">
        <v>0</v>
      </c>
      <c r="I4476">
        <v>4</v>
      </c>
      <c r="J4476">
        <v>0</v>
      </c>
      <c r="K4476">
        <v>3</v>
      </c>
      <c r="L4476">
        <v>0</v>
      </c>
      <c r="M4476">
        <v>2</v>
      </c>
      <c r="N4476">
        <v>2</v>
      </c>
      <c r="O4476" s="2">
        <v>0</v>
      </c>
      <c r="P4476">
        <v>4</v>
      </c>
      <c r="Q4476">
        <v>0</v>
      </c>
      <c r="R4476">
        <v>3</v>
      </c>
      <c r="S4476">
        <v>0</v>
      </c>
      <c r="T4476">
        <v>2</v>
      </c>
      <c r="U4476">
        <v>2</v>
      </c>
      <c r="V4476" s="1">
        <f t="shared" si="276"/>
        <v>2</v>
      </c>
      <c r="W4476">
        <v>2</v>
      </c>
      <c r="X4476" s="1">
        <f t="shared" si="277"/>
        <v>16.666666666666668</v>
      </c>
      <c r="Y4476">
        <v>2</v>
      </c>
      <c r="Z4476" s="1">
        <f t="shared" si="278"/>
        <v>16.666666666666668</v>
      </c>
      <c r="AB4476">
        <f t="shared" si="279"/>
        <v>33.333333333333336</v>
      </c>
    </row>
    <row r="4477" spans="1:28" x14ac:dyDescent="0.25">
      <c r="A4477" s="2">
        <v>5</v>
      </c>
      <c r="B4477">
        <v>2</v>
      </c>
      <c r="C4477">
        <v>0</v>
      </c>
      <c r="D4477">
        <v>0</v>
      </c>
      <c r="E4477">
        <v>0</v>
      </c>
      <c r="F4477">
        <v>1</v>
      </c>
      <c r="G4477">
        <v>1</v>
      </c>
      <c r="H4477" s="2">
        <v>0</v>
      </c>
      <c r="I4477">
        <v>7</v>
      </c>
      <c r="J4477">
        <v>0</v>
      </c>
      <c r="K4477">
        <v>0</v>
      </c>
      <c r="L4477">
        <v>0</v>
      </c>
      <c r="M4477">
        <v>1</v>
      </c>
      <c r="N4477">
        <v>1</v>
      </c>
      <c r="O4477" s="2">
        <v>0</v>
      </c>
      <c r="P4477">
        <v>7</v>
      </c>
      <c r="Q4477">
        <v>0</v>
      </c>
      <c r="R4477">
        <v>0</v>
      </c>
      <c r="S4477">
        <v>0</v>
      </c>
      <c r="T4477">
        <v>1</v>
      </c>
      <c r="U4477">
        <v>1</v>
      </c>
      <c r="V4477" s="1">
        <f t="shared" si="276"/>
        <v>1</v>
      </c>
      <c r="W4477">
        <v>1</v>
      </c>
      <c r="X4477" s="1">
        <f t="shared" si="277"/>
        <v>16.666666666666668</v>
      </c>
      <c r="Y4477">
        <v>2</v>
      </c>
      <c r="Z4477" s="1">
        <f t="shared" si="278"/>
        <v>33.333333333333336</v>
      </c>
      <c r="AB4477">
        <f t="shared" si="279"/>
        <v>50</v>
      </c>
    </row>
    <row r="4478" spans="1:28" x14ac:dyDescent="0.25">
      <c r="A4478" s="2">
        <v>0</v>
      </c>
      <c r="B4478">
        <v>7</v>
      </c>
      <c r="C4478">
        <v>0</v>
      </c>
      <c r="D4478">
        <v>0</v>
      </c>
      <c r="E4478">
        <v>0</v>
      </c>
      <c r="F4478">
        <v>4</v>
      </c>
      <c r="G4478">
        <v>4</v>
      </c>
      <c r="H4478" s="2">
        <v>0</v>
      </c>
      <c r="I4478">
        <v>7</v>
      </c>
      <c r="J4478">
        <v>0</v>
      </c>
      <c r="K4478">
        <v>0</v>
      </c>
      <c r="L4478">
        <v>0</v>
      </c>
      <c r="M4478">
        <v>4</v>
      </c>
      <c r="N4478">
        <v>4</v>
      </c>
      <c r="O4478" s="2">
        <v>0</v>
      </c>
      <c r="P4478">
        <v>7</v>
      </c>
      <c r="Q4478">
        <v>0</v>
      </c>
      <c r="R4478">
        <v>0</v>
      </c>
      <c r="S4478">
        <v>0</v>
      </c>
      <c r="T4478">
        <v>4</v>
      </c>
      <c r="U4478">
        <v>4</v>
      </c>
      <c r="V4478" s="1">
        <f t="shared" si="276"/>
        <v>4</v>
      </c>
      <c r="W4478">
        <v>5</v>
      </c>
      <c r="X4478" s="1">
        <f t="shared" si="277"/>
        <v>20.833333333333332</v>
      </c>
      <c r="Y4478">
        <v>0</v>
      </c>
      <c r="Z4478" s="1">
        <f t="shared" si="278"/>
        <v>0</v>
      </c>
      <c r="AB4478">
        <f t="shared" si="279"/>
        <v>20.833333333333332</v>
      </c>
    </row>
    <row r="4479" spans="1:28" x14ac:dyDescent="0.25">
      <c r="A4479" s="2">
        <v>0</v>
      </c>
      <c r="B4479">
        <v>7</v>
      </c>
      <c r="C4479">
        <v>0</v>
      </c>
      <c r="D4479">
        <v>0</v>
      </c>
      <c r="E4479">
        <v>0</v>
      </c>
      <c r="F4479">
        <v>2</v>
      </c>
      <c r="G4479">
        <v>2</v>
      </c>
      <c r="H4479" s="2">
        <v>0</v>
      </c>
      <c r="I4479">
        <v>7</v>
      </c>
      <c r="J4479">
        <v>0</v>
      </c>
      <c r="K4479">
        <v>0</v>
      </c>
      <c r="L4479">
        <v>0</v>
      </c>
      <c r="M4479">
        <v>2</v>
      </c>
      <c r="N4479">
        <v>2</v>
      </c>
      <c r="O4479" s="2">
        <v>0</v>
      </c>
      <c r="P4479">
        <v>7</v>
      </c>
      <c r="Q4479">
        <v>0</v>
      </c>
      <c r="R4479">
        <v>0</v>
      </c>
      <c r="S4479">
        <v>0</v>
      </c>
      <c r="T4479">
        <v>2</v>
      </c>
      <c r="U4479">
        <v>2</v>
      </c>
      <c r="V4479" s="1">
        <f t="shared" si="276"/>
        <v>2</v>
      </c>
      <c r="W4479">
        <v>3</v>
      </c>
      <c r="X4479" s="1">
        <f t="shared" si="277"/>
        <v>25</v>
      </c>
      <c r="Y4479">
        <v>0</v>
      </c>
      <c r="Z4479" s="1">
        <f t="shared" si="278"/>
        <v>0</v>
      </c>
      <c r="AB4479">
        <f t="shared" si="279"/>
        <v>25</v>
      </c>
    </row>
    <row r="4480" spans="1:28" x14ac:dyDescent="0.25">
      <c r="A4480" s="2">
        <v>0</v>
      </c>
      <c r="B4480">
        <v>2</v>
      </c>
      <c r="C4480">
        <v>0</v>
      </c>
      <c r="D4480">
        <v>3</v>
      </c>
      <c r="E4480">
        <v>2</v>
      </c>
      <c r="F4480">
        <v>1</v>
      </c>
      <c r="G4480">
        <v>1</v>
      </c>
      <c r="H4480" s="2">
        <v>0</v>
      </c>
      <c r="I4480">
        <v>3</v>
      </c>
      <c r="J4480">
        <v>0</v>
      </c>
      <c r="K4480">
        <v>3</v>
      </c>
      <c r="L4480">
        <v>1</v>
      </c>
      <c r="M4480">
        <v>1</v>
      </c>
      <c r="N4480">
        <v>1</v>
      </c>
      <c r="O4480" s="2">
        <v>0</v>
      </c>
      <c r="P4480">
        <v>2</v>
      </c>
      <c r="Q4480">
        <v>0</v>
      </c>
      <c r="R4480">
        <v>3</v>
      </c>
      <c r="S4480">
        <v>2</v>
      </c>
      <c r="T4480">
        <v>0</v>
      </c>
      <c r="U4480">
        <v>2</v>
      </c>
      <c r="V4480" s="1">
        <f t="shared" si="276"/>
        <v>0.8571428571428571</v>
      </c>
      <c r="W4480">
        <v>0.5</v>
      </c>
      <c r="X4480" s="1">
        <f t="shared" si="277"/>
        <v>9.7222222222222232</v>
      </c>
      <c r="Y4480">
        <v>0</v>
      </c>
      <c r="Z4480" s="1">
        <f t="shared" si="278"/>
        <v>0</v>
      </c>
      <c r="AB4480">
        <f t="shared" si="279"/>
        <v>9.7222222222222232</v>
      </c>
    </row>
    <row r="4481" spans="1:28" x14ac:dyDescent="0.25">
      <c r="A4481" s="2">
        <v>5</v>
      </c>
      <c r="B4481">
        <v>2</v>
      </c>
      <c r="C4481">
        <v>0</v>
      </c>
      <c r="D4481">
        <v>0</v>
      </c>
      <c r="E4481">
        <v>0</v>
      </c>
      <c r="F4481">
        <v>3</v>
      </c>
      <c r="G4481">
        <v>3</v>
      </c>
      <c r="H4481" s="2">
        <v>0</v>
      </c>
      <c r="I4481">
        <v>4</v>
      </c>
      <c r="J4481">
        <v>0</v>
      </c>
      <c r="K4481">
        <v>3</v>
      </c>
      <c r="L4481">
        <v>0</v>
      </c>
      <c r="M4481">
        <v>2</v>
      </c>
      <c r="N4481">
        <v>3</v>
      </c>
      <c r="O4481" s="2">
        <v>0</v>
      </c>
      <c r="P4481">
        <v>4</v>
      </c>
      <c r="Q4481">
        <v>0</v>
      </c>
      <c r="R4481">
        <v>3</v>
      </c>
      <c r="S4481">
        <v>0</v>
      </c>
      <c r="T4481">
        <v>3</v>
      </c>
      <c r="U4481">
        <v>3</v>
      </c>
      <c r="V4481" s="1">
        <f t="shared" si="276"/>
        <v>2.7619047619047619</v>
      </c>
      <c r="W4481">
        <v>5</v>
      </c>
      <c r="X4481" s="1">
        <f t="shared" si="277"/>
        <v>30.172413793103448</v>
      </c>
      <c r="Y4481">
        <v>0</v>
      </c>
      <c r="Z4481" s="1">
        <f t="shared" si="278"/>
        <v>0</v>
      </c>
      <c r="AB4481">
        <f t="shared" si="279"/>
        <v>30.172413793103448</v>
      </c>
    </row>
    <row r="4482" spans="1:28" x14ac:dyDescent="0.25">
      <c r="A4482" s="2">
        <v>0</v>
      </c>
      <c r="B4482">
        <v>0</v>
      </c>
      <c r="C4482">
        <v>0</v>
      </c>
      <c r="D4482">
        <v>0</v>
      </c>
      <c r="E4482">
        <v>7</v>
      </c>
      <c r="F4482">
        <v>0</v>
      </c>
      <c r="G4482">
        <v>0</v>
      </c>
      <c r="H4482" s="2">
        <v>0</v>
      </c>
      <c r="I4482">
        <v>3</v>
      </c>
      <c r="J4482">
        <v>0</v>
      </c>
      <c r="K4482">
        <v>3</v>
      </c>
      <c r="L4482">
        <v>1</v>
      </c>
      <c r="M4482">
        <v>1</v>
      </c>
      <c r="N4482">
        <v>2</v>
      </c>
      <c r="O4482" s="2">
        <v>0</v>
      </c>
      <c r="P4482">
        <v>3</v>
      </c>
      <c r="Q4482">
        <v>0</v>
      </c>
      <c r="R4482">
        <v>3</v>
      </c>
      <c r="S4482">
        <v>1</v>
      </c>
      <c r="T4482">
        <v>2</v>
      </c>
      <c r="U4482">
        <v>2</v>
      </c>
      <c r="V4482" s="1">
        <f t="shared" si="276"/>
        <v>1.0952380952380953</v>
      </c>
      <c r="W4482">
        <v>2</v>
      </c>
      <c r="X4482" s="1">
        <f t="shared" si="277"/>
        <v>30.434782608695649</v>
      </c>
      <c r="Y4482">
        <v>0</v>
      </c>
      <c r="Z4482" s="1">
        <f t="shared" si="278"/>
        <v>0</v>
      </c>
      <c r="AB4482">
        <f t="shared" si="279"/>
        <v>30.434782608695649</v>
      </c>
    </row>
    <row r="4483" spans="1:28" x14ac:dyDescent="0.25">
      <c r="A4483" s="2">
        <v>0</v>
      </c>
      <c r="B4483">
        <v>0</v>
      </c>
      <c r="C4483">
        <v>0</v>
      </c>
      <c r="D4483">
        <v>0</v>
      </c>
      <c r="E4483">
        <v>7</v>
      </c>
      <c r="F4483">
        <v>3</v>
      </c>
      <c r="G4483">
        <v>3</v>
      </c>
      <c r="H4483" s="2">
        <v>0</v>
      </c>
      <c r="I4483">
        <v>1</v>
      </c>
      <c r="J4483">
        <v>0</v>
      </c>
      <c r="K4483">
        <v>0</v>
      </c>
      <c r="L4483">
        <v>6</v>
      </c>
      <c r="M4483">
        <v>3</v>
      </c>
      <c r="N4483">
        <v>3</v>
      </c>
      <c r="O4483" s="2">
        <v>0</v>
      </c>
      <c r="P4483">
        <v>1</v>
      </c>
      <c r="Q4483">
        <v>0</v>
      </c>
      <c r="R4483">
        <v>0</v>
      </c>
      <c r="S4483">
        <v>6</v>
      </c>
      <c r="T4483">
        <v>3</v>
      </c>
      <c r="U4483">
        <v>4</v>
      </c>
      <c r="V4483" s="1">
        <f t="shared" si="276"/>
        <v>3.0952380952380953</v>
      </c>
      <c r="W4483">
        <v>2.5</v>
      </c>
      <c r="X4483" s="1">
        <f t="shared" si="277"/>
        <v>13.46153846153846</v>
      </c>
      <c r="Y4483">
        <v>0</v>
      </c>
      <c r="Z4483" s="1">
        <f t="shared" si="278"/>
        <v>0</v>
      </c>
      <c r="AB4483">
        <f t="shared" si="279"/>
        <v>13.46153846153846</v>
      </c>
    </row>
    <row r="4484" spans="1:28" x14ac:dyDescent="0.25">
      <c r="A4484" s="2">
        <v>0</v>
      </c>
      <c r="B4484">
        <v>2</v>
      </c>
      <c r="C4484">
        <v>0</v>
      </c>
      <c r="D4484">
        <v>0</v>
      </c>
      <c r="E4484">
        <v>5</v>
      </c>
      <c r="F4484">
        <v>4</v>
      </c>
      <c r="G4484">
        <v>4</v>
      </c>
      <c r="H4484" s="2">
        <v>0</v>
      </c>
      <c r="I4484">
        <v>7</v>
      </c>
      <c r="J4484">
        <v>0</v>
      </c>
      <c r="K4484">
        <v>0</v>
      </c>
      <c r="L4484">
        <v>0</v>
      </c>
      <c r="M4484">
        <v>4</v>
      </c>
      <c r="N4484">
        <v>4</v>
      </c>
      <c r="O4484" s="2">
        <v>0</v>
      </c>
      <c r="P4484">
        <v>6</v>
      </c>
      <c r="Q4484">
        <v>0</v>
      </c>
      <c r="R4484">
        <v>0</v>
      </c>
      <c r="S4484">
        <v>1</v>
      </c>
      <c r="T4484">
        <v>4</v>
      </c>
      <c r="U4484">
        <v>4</v>
      </c>
      <c r="V4484" s="1">
        <f t="shared" si="276"/>
        <v>4</v>
      </c>
      <c r="W4484">
        <v>3</v>
      </c>
      <c r="X4484" s="1">
        <f t="shared" si="277"/>
        <v>12.5</v>
      </c>
      <c r="Y4484">
        <v>0</v>
      </c>
      <c r="Z4484" s="1">
        <f t="shared" si="278"/>
        <v>0</v>
      </c>
      <c r="AB4484">
        <f t="shared" si="279"/>
        <v>12.5</v>
      </c>
    </row>
    <row r="4485" spans="1:28" x14ac:dyDescent="0.25">
      <c r="A4485" s="2">
        <v>0</v>
      </c>
      <c r="B4485">
        <v>2</v>
      </c>
      <c r="C4485">
        <v>0</v>
      </c>
      <c r="D4485">
        <v>0</v>
      </c>
      <c r="E4485">
        <v>5</v>
      </c>
      <c r="F4485">
        <v>1</v>
      </c>
      <c r="G4485">
        <v>2</v>
      </c>
      <c r="H4485" s="2">
        <v>0</v>
      </c>
      <c r="I4485">
        <v>3</v>
      </c>
      <c r="J4485">
        <v>0</v>
      </c>
      <c r="K4485">
        <v>2</v>
      </c>
      <c r="L4485">
        <v>2</v>
      </c>
      <c r="M4485">
        <v>2</v>
      </c>
      <c r="N4485">
        <v>3</v>
      </c>
      <c r="O4485" s="2">
        <v>0</v>
      </c>
      <c r="P4485">
        <v>2</v>
      </c>
      <c r="Q4485">
        <v>0</v>
      </c>
      <c r="R4485">
        <v>3</v>
      </c>
      <c r="S4485">
        <v>2</v>
      </c>
      <c r="T4485">
        <v>3</v>
      </c>
      <c r="U4485">
        <v>2</v>
      </c>
      <c r="V4485" s="1">
        <f t="shared" ref="V4485:V4548" si="280">((F4485+M4485+T4485)*5+(G4485+N4485+U4485)*2)/21</f>
        <v>2.0952380952380953</v>
      </c>
      <c r="W4485">
        <v>2</v>
      </c>
      <c r="X4485" s="1">
        <f t="shared" ref="X4485:X4548" si="281">W4485*500/V4485/30</f>
        <v>15.909090909090908</v>
      </c>
      <c r="Y4485">
        <v>0</v>
      </c>
      <c r="Z4485" s="1">
        <f t="shared" ref="Z4485:Z4548" si="282">Y4485*500/V4485/30</f>
        <v>0</v>
      </c>
      <c r="AB4485">
        <f t="shared" ref="AB4485:AB4548" si="283">X4485+Z4485</f>
        <v>15.909090909090908</v>
      </c>
    </row>
    <row r="4486" spans="1:28" x14ac:dyDescent="0.25">
      <c r="A4486" s="2">
        <v>1</v>
      </c>
      <c r="B4486">
        <v>0</v>
      </c>
      <c r="C4486">
        <v>1</v>
      </c>
      <c r="D4486">
        <v>0</v>
      </c>
      <c r="E4486">
        <v>5</v>
      </c>
      <c r="F4486">
        <v>1</v>
      </c>
      <c r="G4486">
        <v>2</v>
      </c>
      <c r="H4486" s="2">
        <v>0</v>
      </c>
      <c r="I4486">
        <v>1</v>
      </c>
      <c r="J4486">
        <v>0</v>
      </c>
      <c r="K4486">
        <v>6</v>
      </c>
      <c r="L4486">
        <v>0</v>
      </c>
      <c r="M4486">
        <v>1</v>
      </c>
      <c r="N4486">
        <v>2</v>
      </c>
      <c r="O4486" s="2">
        <v>0</v>
      </c>
      <c r="P4486">
        <v>4</v>
      </c>
      <c r="Q4486">
        <v>0</v>
      </c>
      <c r="R4486">
        <v>1</v>
      </c>
      <c r="S4486">
        <v>2</v>
      </c>
      <c r="T4486">
        <v>1</v>
      </c>
      <c r="U4486">
        <v>2</v>
      </c>
      <c r="V4486" s="1">
        <f t="shared" si="280"/>
        <v>1.2857142857142858</v>
      </c>
      <c r="W4486">
        <v>1</v>
      </c>
      <c r="X4486" s="1">
        <f t="shared" si="281"/>
        <v>12.962962962962962</v>
      </c>
      <c r="Y4486">
        <v>0</v>
      </c>
      <c r="Z4486" s="1">
        <f t="shared" si="282"/>
        <v>0</v>
      </c>
      <c r="AB4486">
        <f t="shared" si="283"/>
        <v>12.962962962962962</v>
      </c>
    </row>
    <row r="4487" spans="1:28" x14ac:dyDescent="0.25">
      <c r="A4487" s="2">
        <v>0</v>
      </c>
      <c r="B4487">
        <v>7</v>
      </c>
      <c r="C4487">
        <v>0</v>
      </c>
      <c r="D4487">
        <v>0</v>
      </c>
      <c r="E4487">
        <v>0</v>
      </c>
      <c r="F4487">
        <v>2</v>
      </c>
      <c r="G4487">
        <v>5</v>
      </c>
      <c r="H4487" s="2">
        <v>0</v>
      </c>
      <c r="I4487">
        <v>7</v>
      </c>
      <c r="J4487">
        <v>0</v>
      </c>
      <c r="K4487">
        <v>0</v>
      </c>
      <c r="L4487">
        <v>0</v>
      </c>
      <c r="M4487">
        <v>3</v>
      </c>
      <c r="N4487">
        <v>5</v>
      </c>
      <c r="O4487" s="2">
        <v>0</v>
      </c>
      <c r="P4487">
        <v>7</v>
      </c>
      <c r="Q4487">
        <v>0</v>
      </c>
      <c r="R4487">
        <v>0</v>
      </c>
      <c r="S4487">
        <v>0</v>
      </c>
      <c r="T4487">
        <v>5</v>
      </c>
      <c r="U4487">
        <v>5</v>
      </c>
      <c r="V4487" s="1">
        <f t="shared" si="280"/>
        <v>3.8095238095238093</v>
      </c>
      <c r="W4487">
        <v>5</v>
      </c>
      <c r="X4487" s="1">
        <f t="shared" si="281"/>
        <v>21.875</v>
      </c>
      <c r="Y4487">
        <v>0</v>
      </c>
      <c r="Z4487" s="1">
        <f t="shared" si="282"/>
        <v>0</v>
      </c>
      <c r="AB4487">
        <f t="shared" si="283"/>
        <v>21.875</v>
      </c>
    </row>
    <row r="4488" spans="1:28" x14ac:dyDescent="0.25">
      <c r="A4488" s="2">
        <v>0</v>
      </c>
      <c r="B4488">
        <v>5</v>
      </c>
      <c r="C4488">
        <v>0</v>
      </c>
      <c r="D4488">
        <v>0</v>
      </c>
      <c r="E4488">
        <v>2</v>
      </c>
      <c r="F4488">
        <v>3</v>
      </c>
      <c r="G4488">
        <v>0</v>
      </c>
      <c r="H4488" s="2">
        <v>0</v>
      </c>
      <c r="I4488">
        <v>7</v>
      </c>
      <c r="J4488">
        <v>0</v>
      </c>
      <c r="K4488">
        <v>0</v>
      </c>
      <c r="L4488">
        <v>0</v>
      </c>
      <c r="M4488">
        <v>8</v>
      </c>
      <c r="N4488">
        <v>8</v>
      </c>
      <c r="O4488" s="2">
        <v>0</v>
      </c>
      <c r="P4488">
        <v>7</v>
      </c>
      <c r="Q4488">
        <v>0</v>
      </c>
      <c r="R4488">
        <v>0</v>
      </c>
      <c r="S4488">
        <v>0</v>
      </c>
      <c r="T4488">
        <v>8</v>
      </c>
      <c r="U4488">
        <v>8</v>
      </c>
      <c r="V4488" s="1">
        <f t="shared" si="280"/>
        <v>6.0476190476190474</v>
      </c>
      <c r="W4488">
        <v>12</v>
      </c>
      <c r="X4488" s="1">
        <f t="shared" si="281"/>
        <v>33.070866141732282</v>
      </c>
      <c r="Y4488">
        <v>0</v>
      </c>
      <c r="Z4488" s="1">
        <f t="shared" si="282"/>
        <v>0</v>
      </c>
      <c r="AB4488">
        <f t="shared" si="283"/>
        <v>33.070866141732282</v>
      </c>
    </row>
    <row r="4489" spans="1:28" x14ac:dyDescent="0.25">
      <c r="A4489" s="2">
        <v>0</v>
      </c>
      <c r="B4489">
        <v>5</v>
      </c>
      <c r="C4489">
        <v>0</v>
      </c>
      <c r="D4489">
        <v>2</v>
      </c>
      <c r="E4489">
        <v>0</v>
      </c>
      <c r="F4489">
        <v>5</v>
      </c>
      <c r="G4489">
        <v>5</v>
      </c>
      <c r="H4489" s="2">
        <v>0</v>
      </c>
      <c r="I4489">
        <v>2</v>
      </c>
      <c r="J4489">
        <v>0</v>
      </c>
      <c r="K4489">
        <v>5</v>
      </c>
      <c r="L4489">
        <v>0</v>
      </c>
      <c r="M4489">
        <v>5</v>
      </c>
      <c r="N4489">
        <v>5</v>
      </c>
      <c r="O4489" s="2">
        <v>0</v>
      </c>
      <c r="P4489">
        <v>7</v>
      </c>
      <c r="Q4489">
        <v>0</v>
      </c>
      <c r="R4489">
        <v>0</v>
      </c>
      <c r="S4489">
        <v>0</v>
      </c>
      <c r="T4489">
        <v>5</v>
      </c>
      <c r="U4489">
        <v>5</v>
      </c>
      <c r="V4489" s="1">
        <f t="shared" si="280"/>
        <v>5</v>
      </c>
      <c r="W4489">
        <v>8</v>
      </c>
      <c r="X4489" s="1">
        <f t="shared" si="281"/>
        <v>26.666666666666668</v>
      </c>
      <c r="Y4489">
        <v>0</v>
      </c>
      <c r="Z4489" s="1">
        <f t="shared" si="282"/>
        <v>0</v>
      </c>
      <c r="AB4489">
        <f t="shared" si="283"/>
        <v>26.666666666666668</v>
      </c>
    </row>
    <row r="4490" spans="1:28" x14ac:dyDescent="0.25">
      <c r="A4490" s="2">
        <v>0</v>
      </c>
      <c r="B4490">
        <v>7</v>
      </c>
      <c r="C4490">
        <v>0</v>
      </c>
      <c r="D4490">
        <v>0</v>
      </c>
      <c r="E4490">
        <v>0</v>
      </c>
      <c r="F4490">
        <v>3</v>
      </c>
      <c r="G4490">
        <v>3</v>
      </c>
      <c r="H4490" s="2">
        <v>0</v>
      </c>
      <c r="I4490">
        <v>0</v>
      </c>
      <c r="J4490">
        <v>0</v>
      </c>
      <c r="K4490">
        <v>7</v>
      </c>
      <c r="L4490">
        <v>0</v>
      </c>
      <c r="M4490">
        <v>0</v>
      </c>
      <c r="N4490">
        <v>2</v>
      </c>
      <c r="O4490" s="2">
        <v>0</v>
      </c>
      <c r="P4490">
        <v>3</v>
      </c>
      <c r="Q4490">
        <v>0</v>
      </c>
      <c r="R4490">
        <v>0</v>
      </c>
      <c r="S4490">
        <v>4</v>
      </c>
      <c r="T4490">
        <v>1</v>
      </c>
      <c r="U4490">
        <v>2</v>
      </c>
      <c r="V4490" s="1">
        <f t="shared" si="280"/>
        <v>1.6190476190476191</v>
      </c>
      <c r="W4490">
        <v>6</v>
      </c>
      <c r="X4490" s="1">
        <f t="shared" si="281"/>
        <v>61.764705882352942</v>
      </c>
      <c r="Y4490">
        <v>0</v>
      </c>
      <c r="Z4490" s="1">
        <f t="shared" si="282"/>
        <v>0</v>
      </c>
      <c r="AB4490">
        <f t="shared" si="283"/>
        <v>61.764705882352942</v>
      </c>
    </row>
    <row r="4491" spans="1:28" x14ac:dyDescent="0.25">
      <c r="A4491" s="2">
        <v>0</v>
      </c>
      <c r="B4491">
        <v>2</v>
      </c>
      <c r="C4491">
        <v>0</v>
      </c>
      <c r="D4491">
        <v>5</v>
      </c>
      <c r="E4491">
        <v>0</v>
      </c>
      <c r="F4491">
        <v>3</v>
      </c>
      <c r="G4491">
        <v>3</v>
      </c>
      <c r="H4491" s="2">
        <v>0</v>
      </c>
      <c r="I4491">
        <v>2</v>
      </c>
      <c r="J4491">
        <v>0</v>
      </c>
      <c r="K4491">
        <v>5</v>
      </c>
      <c r="L4491">
        <v>0</v>
      </c>
      <c r="M4491">
        <v>2</v>
      </c>
      <c r="N4491">
        <v>3</v>
      </c>
      <c r="O4491" s="2">
        <v>0</v>
      </c>
      <c r="P4491">
        <v>5</v>
      </c>
      <c r="Q4491">
        <v>0</v>
      </c>
      <c r="R4491">
        <v>0</v>
      </c>
      <c r="S4491">
        <v>2</v>
      </c>
      <c r="T4491">
        <v>3</v>
      </c>
      <c r="U4491">
        <v>3</v>
      </c>
      <c r="V4491" s="1">
        <f t="shared" si="280"/>
        <v>2.7619047619047619</v>
      </c>
      <c r="W4491">
        <v>2.5</v>
      </c>
      <c r="X4491" s="1">
        <f t="shared" si="281"/>
        <v>15.086206896551724</v>
      </c>
      <c r="Y4491">
        <v>0</v>
      </c>
      <c r="Z4491" s="1">
        <f t="shared" si="282"/>
        <v>0</v>
      </c>
      <c r="AB4491">
        <f t="shared" si="283"/>
        <v>15.086206896551724</v>
      </c>
    </row>
    <row r="4492" spans="1:28" x14ac:dyDescent="0.25">
      <c r="A4492" s="2">
        <v>0</v>
      </c>
      <c r="B4492">
        <v>2</v>
      </c>
      <c r="C4492">
        <v>0</v>
      </c>
      <c r="D4492">
        <v>0</v>
      </c>
      <c r="E4492">
        <v>5</v>
      </c>
      <c r="F4492">
        <v>3</v>
      </c>
      <c r="G4492">
        <v>3</v>
      </c>
      <c r="H4492" s="2">
        <v>0</v>
      </c>
      <c r="I4492">
        <v>7</v>
      </c>
      <c r="J4492">
        <v>0</v>
      </c>
      <c r="K4492">
        <v>0</v>
      </c>
      <c r="L4492">
        <v>0</v>
      </c>
      <c r="M4492">
        <v>3</v>
      </c>
      <c r="N4492">
        <v>3</v>
      </c>
      <c r="O4492" s="2">
        <v>0</v>
      </c>
      <c r="P4492">
        <v>7</v>
      </c>
      <c r="Q4492">
        <v>0</v>
      </c>
      <c r="R4492">
        <v>0</v>
      </c>
      <c r="S4492">
        <v>0</v>
      </c>
      <c r="T4492">
        <v>3</v>
      </c>
      <c r="U4492">
        <v>3</v>
      </c>
      <c r="V4492" s="1">
        <f t="shared" si="280"/>
        <v>3</v>
      </c>
      <c r="W4492">
        <v>3</v>
      </c>
      <c r="X4492" s="1">
        <f t="shared" si="281"/>
        <v>16.666666666666668</v>
      </c>
      <c r="Y4492">
        <v>0</v>
      </c>
      <c r="Z4492" s="1">
        <f t="shared" si="282"/>
        <v>0</v>
      </c>
      <c r="AB4492">
        <f t="shared" si="283"/>
        <v>16.666666666666668</v>
      </c>
    </row>
    <row r="4493" spans="1:28" x14ac:dyDescent="0.25">
      <c r="A4493" s="2">
        <v>0</v>
      </c>
      <c r="B4493">
        <v>2</v>
      </c>
      <c r="C4493">
        <v>0</v>
      </c>
      <c r="D4493">
        <v>5</v>
      </c>
      <c r="E4493">
        <v>0</v>
      </c>
      <c r="F4493">
        <v>3</v>
      </c>
      <c r="G4493">
        <v>3</v>
      </c>
      <c r="H4493" s="2">
        <v>0</v>
      </c>
      <c r="I4493">
        <v>7</v>
      </c>
      <c r="J4493">
        <v>0</v>
      </c>
      <c r="K4493">
        <v>0</v>
      </c>
      <c r="L4493">
        <v>0</v>
      </c>
      <c r="M4493">
        <v>3</v>
      </c>
      <c r="N4493">
        <v>3</v>
      </c>
      <c r="O4493" s="2">
        <v>0</v>
      </c>
      <c r="P4493">
        <v>7</v>
      </c>
      <c r="Q4493">
        <v>0</v>
      </c>
      <c r="R4493">
        <v>0</v>
      </c>
      <c r="S4493">
        <v>0</v>
      </c>
      <c r="T4493">
        <v>3</v>
      </c>
      <c r="U4493">
        <v>3</v>
      </c>
      <c r="V4493" s="1">
        <f t="shared" si="280"/>
        <v>3</v>
      </c>
      <c r="W4493">
        <v>8</v>
      </c>
      <c r="X4493" s="1">
        <f t="shared" si="281"/>
        <v>44.444444444444443</v>
      </c>
      <c r="Y4493">
        <v>0</v>
      </c>
      <c r="Z4493" s="1">
        <f t="shared" si="282"/>
        <v>0</v>
      </c>
      <c r="AB4493">
        <f t="shared" si="283"/>
        <v>44.444444444444443</v>
      </c>
    </row>
    <row r="4494" spans="1:28" x14ac:dyDescent="0.25">
      <c r="A4494" s="2">
        <v>0</v>
      </c>
      <c r="B4494">
        <v>0</v>
      </c>
      <c r="C4494">
        <v>0</v>
      </c>
      <c r="D4494">
        <v>7</v>
      </c>
      <c r="E4494">
        <v>0</v>
      </c>
      <c r="F4494">
        <v>3</v>
      </c>
      <c r="G4494">
        <v>0</v>
      </c>
      <c r="H4494" s="2">
        <v>0</v>
      </c>
      <c r="I4494">
        <v>6</v>
      </c>
      <c r="J4494">
        <v>0</v>
      </c>
      <c r="K4494">
        <v>1</v>
      </c>
      <c r="L4494">
        <v>0</v>
      </c>
      <c r="M4494">
        <v>3</v>
      </c>
      <c r="N4494">
        <v>3</v>
      </c>
      <c r="O4494" s="2">
        <v>0</v>
      </c>
      <c r="P4494">
        <v>5</v>
      </c>
      <c r="Q4494">
        <v>0</v>
      </c>
      <c r="R4494">
        <v>1</v>
      </c>
      <c r="S4494">
        <v>1</v>
      </c>
      <c r="T4494">
        <v>3</v>
      </c>
      <c r="U4494">
        <v>3</v>
      </c>
      <c r="V4494" s="1">
        <f t="shared" si="280"/>
        <v>2.7142857142857144</v>
      </c>
      <c r="W4494">
        <v>12</v>
      </c>
      <c r="X4494" s="1">
        <f t="shared" si="281"/>
        <v>73.684210526315795</v>
      </c>
      <c r="Y4494">
        <v>0</v>
      </c>
      <c r="Z4494" s="1">
        <f t="shared" si="282"/>
        <v>0</v>
      </c>
      <c r="AB4494">
        <f t="shared" si="283"/>
        <v>73.684210526315795</v>
      </c>
    </row>
    <row r="4495" spans="1:28" x14ac:dyDescent="0.25">
      <c r="A4495" s="2">
        <v>0</v>
      </c>
      <c r="B4495">
        <v>0</v>
      </c>
      <c r="C4495">
        <v>0</v>
      </c>
      <c r="D4495">
        <v>5</v>
      </c>
      <c r="E4495">
        <v>2</v>
      </c>
      <c r="F4495">
        <v>4</v>
      </c>
      <c r="G4495">
        <v>5</v>
      </c>
      <c r="H4495" s="2">
        <v>0</v>
      </c>
      <c r="I4495">
        <v>5</v>
      </c>
      <c r="J4495">
        <v>0</v>
      </c>
      <c r="K4495">
        <v>0</v>
      </c>
      <c r="L4495">
        <v>0</v>
      </c>
      <c r="M4495">
        <v>4</v>
      </c>
      <c r="N4495">
        <v>5</v>
      </c>
      <c r="O4495" s="2">
        <v>0</v>
      </c>
      <c r="P4495">
        <v>5</v>
      </c>
      <c r="Q4495">
        <v>0</v>
      </c>
      <c r="R4495">
        <v>0</v>
      </c>
      <c r="S4495">
        <v>0</v>
      </c>
      <c r="T4495">
        <v>4</v>
      </c>
      <c r="U4495">
        <v>5</v>
      </c>
      <c r="V4495" s="1">
        <f t="shared" si="280"/>
        <v>4.2857142857142856</v>
      </c>
      <c r="W4495">
        <v>10</v>
      </c>
      <c r="X4495" s="1">
        <f t="shared" si="281"/>
        <v>38.888888888888893</v>
      </c>
      <c r="Y4495">
        <v>0</v>
      </c>
      <c r="Z4495" s="1">
        <f t="shared" si="282"/>
        <v>0</v>
      </c>
      <c r="AB4495">
        <f t="shared" si="283"/>
        <v>38.888888888888893</v>
      </c>
    </row>
    <row r="4496" spans="1:28" x14ac:dyDescent="0.25">
      <c r="A4496" s="2">
        <v>0</v>
      </c>
      <c r="B4496">
        <v>3</v>
      </c>
      <c r="C4496">
        <v>0</v>
      </c>
      <c r="D4496">
        <v>4</v>
      </c>
      <c r="E4496">
        <v>0</v>
      </c>
      <c r="F4496">
        <v>2</v>
      </c>
      <c r="G4496">
        <v>3</v>
      </c>
      <c r="H4496" s="2">
        <v>0</v>
      </c>
      <c r="I4496">
        <v>7</v>
      </c>
      <c r="J4496">
        <v>0</v>
      </c>
      <c r="K4496">
        <v>0</v>
      </c>
      <c r="L4496">
        <v>0</v>
      </c>
      <c r="M4496">
        <v>3</v>
      </c>
      <c r="N4496">
        <v>3</v>
      </c>
      <c r="O4496" s="2">
        <v>0</v>
      </c>
      <c r="P4496">
        <v>7</v>
      </c>
      <c r="Q4496">
        <v>0</v>
      </c>
      <c r="R4496">
        <v>0</v>
      </c>
      <c r="S4496">
        <v>0</v>
      </c>
      <c r="T4496">
        <v>3</v>
      </c>
      <c r="U4496">
        <v>3</v>
      </c>
      <c r="V4496" s="1">
        <f t="shared" si="280"/>
        <v>2.7619047619047619</v>
      </c>
      <c r="W4496">
        <v>4</v>
      </c>
      <c r="X4496" s="1">
        <f t="shared" si="281"/>
        <v>24.137931034482758</v>
      </c>
      <c r="Y4496">
        <v>0</v>
      </c>
      <c r="Z4496" s="1">
        <f t="shared" si="282"/>
        <v>0</v>
      </c>
      <c r="AB4496">
        <f t="shared" si="283"/>
        <v>24.137931034482758</v>
      </c>
    </row>
    <row r="4497" spans="1:28" x14ac:dyDescent="0.25">
      <c r="A4497" s="2">
        <v>0</v>
      </c>
      <c r="B4497">
        <v>7</v>
      </c>
      <c r="C4497">
        <v>0</v>
      </c>
      <c r="D4497">
        <v>0</v>
      </c>
      <c r="E4497">
        <v>0</v>
      </c>
      <c r="F4497">
        <v>6</v>
      </c>
      <c r="G4497">
        <v>8</v>
      </c>
      <c r="H4497" s="2">
        <v>0</v>
      </c>
      <c r="I4497">
        <v>7</v>
      </c>
      <c r="J4497">
        <v>0</v>
      </c>
      <c r="K4497">
        <v>0</v>
      </c>
      <c r="L4497">
        <v>0</v>
      </c>
      <c r="M4497">
        <v>6</v>
      </c>
      <c r="N4497">
        <v>8</v>
      </c>
      <c r="O4497" s="2">
        <v>0</v>
      </c>
      <c r="P4497">
        <v>6</v>
      </c>
      <c r="Q4497">
        <v>0</v>
      </c>
      <c r="R4497">
        <v>0</v>
      </c>
      <c r="S4497">
        <v>1</v>
      </c>
      <c r="T4497">
        <v>6</v>
      </c>
      <c r="U4497">
        <v>8</v>
      </c>
      <c r="V4497" s="1">
        <f t="shared" si="280"/>
        <v>6.5714285714285712</v>
      </c>
      <c r="W4497">
        <v>15</v>
      </c>
      <c r="X4497" s="1">
        <f t="shared" si="281"/>
        <v>38.04347826086957</v>
      </c>
      <c r="Y4497">
        <v>0</v>
      </c>
      <c r="Z4497" s="1">
        <f t="shared" si="282"/>
        <v>0</v>
      </c>
      <c r="AB4497">
        <f t="shared" si="283"/>
        <v>38.04347826086957</v>
      </c>
    </row>
    <row r="4498" spans="1:28" x14ac:dyDescent="0.25">
      <c r="A4498" s="2">
        <v>0</v>
      </c>
      <c r="B4498">
        <v>7</v>
      </c>
      <c r="C4498">
        <v>0</v>
      </c>
      <c r="D4498">
        <v>0</v>
      </c>
      <c r="E4498">
        <v>0</v>
      </c>
      <c r="F4498">
        <v>2</v>
      </c>
      <c r="G4498">
        <v>3</v>
      </c>
      <c r="H4498" s="2">
        <v>0</v>
      </c>
      <c r="I4498">
        <v>2</v>
      </c>
      <c r="J4498">
        <v>0</v>
      </c>
      <c r="K4498">
        <v>5</v>
      </c>
      <c r="L4498">
        <v>0</v>
      </c>
      <c r="M4498">
        <v>2</v>
      </c>
      <c r="N4498">
        <v>3</v>
      </c>
      <c r="O4498" s="2">
        <v>0</v>
      </c>
      <c r="P4498">
        <v>7</v>
      </c>
      <c r="Q4498">
        <v>0</v>
      </c>
      <c r="R4498">
        <v>0</v>
      </c>
      <c r="S4498">
        <v>0</v>
      </c>
      <c r="T4498">
        <v>2</v>
      </c>
      <c r="U4498">
        <v>3</v>
      </c>
      <c r="V4498" s="1">
        <f t="shared" si="280"/>
        <v>2.2857142857142856</v>
      </c>
      <c r="W4498">
        <v>3</v>
      </c>
      <c r="X4498" s="1">
        <f t="shared" si="281"/>
        <v>21.875</v>
      </c>
      <c r="Y4498">
        <v>0</v>
      </c>
      <c r="Z4498" s="1">
        <f t="shared" si="282"/>
        <v>0</v>
      </c>
      <c r="AB4498">
        <f t="shared" si="283"/>
        <v>21.875</v>
      </c>
    </row>
    <row r="4499" spans="1:28" x14ac:dyDescent="0.25">
      <c r="A4499" s="2">
        <v>0</v>
      </c>
      <c r="B4499">
        <v>0</v>
      </c>
      <c r="C4499">
        <v>0</v>
      </c>
      <c r="D4499">
        <v>7</v>
      </c>
      <c r="E4499">
        <v>0</v>
      </c>
      <c r="F4499">
        <v>0</v>
      </c>
      <c r="G4499">
        <v>0</v>
      </c>
      <c r="H4499" s="2">
        <v>0</v>
      </c>
      <c r="I4499">
        <v>3</v>
      </c>
      <c r="J4499">
        <v>0</v>
      </c>
      <c r="K4499">
        <v>4</v>
      </c>
      <c r="L4499">
        <v>0</v>
      </c>
      <c r="M4499">
        <v>2</v>
      </c>
      <c r="N4499">
        <v>2</v>
      </c>
      <c r="O4499" s="2">
        <v>0</v>
      </c>
      <c r="P4499">
        <v>6</v>
      </c>
      <c r="Q4499">
        <v>0</v>
      </c>
      <c r="R4499">
        <v>0</v>
      </c>
      <c r="S4499">
        <v>1</v>
      </c>
      <c r="T4499">
        <v>3</v>
      </c>
      <c r="U4499">
        <v>3</v>
      </c>
      <c r="V4499" s="1">
        <f t="shared" si="280"/>
        <v>1.6666666666666667</v>
      </c>
      <c r="W4499">
        <v>5</v>
      </c>
      <c r="X4499" s="1">
        <f t="shared" si="281"/>
        <v>50</v>
      </c>
      <c r="Y4499">
        <v>0</v>
      </c>
      <c r="Z4499" s="1">
        <f t="shared" si="282"/>
        <v>0</v>
      </c>
      <c r="AB4499">
        <f t="shared" si="283"/>
        <v>50</v>
      </c>
    </row>
    <row r="4500" spans="1:28" x14ac:dyDescent="0.25">
      <c r="A4500" s="2">
        <v>0</v>
      </c>
      <c r="B4500">
        <v>2</v>
      </c>
      <c r="C4500">
        <v>0</v>
      </c>
      <c r="D4500">
        <v>5</v>
      </c>
      <c r="E4500">
        <v>0</v>
      </c>
      <c r="F4500">
        <v>3</v>
      </c>
      <c r="G4500">
        <v>6</v>
      </c>
      <c r="H4500" s="2">
        <v>0</v>
      </c>
      <c r="I4500">
        <v>7</v>
      </c>
      <c r="J4500">
        <v>0</v>
      </c>
      <c r="K4500">
        <v>0</v>
      </c>
      <c r="L4500">
        <v>0</v>
      </c>
      <c r="M4500">
        <v>5</v>
      </c>
      <c r="N4500">
        <v>6</v>
      </c>
      <c r="O4500" s="2">
        <v>0</v>
      </c>
      <c r="P4500">
        <v>4</v>
      </c>
      <c r="Q4500">
        <v>0</v>
      </c>
      <c r="R4500">
        <v>0</v>
      </c>
      <c r="S4500">
        <v>3</v>
      </c>
      <c r="T4500">
        <v>6</v>
      </c>
      <c r="U4500">
        <v>6</v>
      </c>
      <c r="V4500" s="1">
        <f t="shared" si="280"/>
        <v>5.0476190476190474</v>
      </c>
      <c r="W4500">
        <v>10</v>
      </c>
      <c r="X4500" s="1">
        <f t="shared" si="281"/>
        <v>33.018867924528301</v>
      </c>
      <c r="Y4500">
        <v>0</v>
      </c>
      <c r="Z4500" s="1">
        <f t="shared" si="282"/>
        <v>0</v>
      </c>
      <c r="AB4500">
        <f t="shared" si="283"/>
        <v>33.018867924528301</v>
      </c>
    </row>
    <row r="4501" spans="1:28" x14ac:dyDescent="0.25">
      <c r="A4501" s="2">
        <v>0</v>
      </c>
      <c r="B4501">
        <v>0</v>
      </c>
      <c r="C4501">
        <v>0</v>
      </c>
      <c r="D4501">
        <v>0</v>
      </c>
      <c r="E4501">
        <v>7</v>
      </c>
      <c r="F4501">
        <v>0</v>
      </c>
      <c r="G4501">
        <v>0</v>
      </c>
      <c r="H4501" s="2">
        <v>0</v>
      </c>
      <c r="I4501">
        <v>0</v>
      </c>
      <c r="J4501">
        <v>0</v>
      </c>
      <c r="K4501">
        <v>7</v>
      </c>
      <c r="L4501">
        <v>0</v>
      </c>
      <c r="M4501">
        <v>0</v>
      </c>
      <c r="N4501">
        <v>0</v>
      </c>
      <c r="O4501" s="2">
        <v>0</v>
      </c>
      <c r="P4501">
        <v>2</v>
      </c>
      <c r="Q4501">
        <v>0</v>
      </c>
      <c r="R4501">
        <v>3</v>
      </c>
      <c r="S4501">
        <v>2</v>
      </c>
      <c r="T4501">
        <v>0</v>
      </c>
      <c r="U4501">
        <v>1</v>
      </c>
      <c r="V4501" s="1">
        <f t="shared" si="280"/>
        <v>9.5238095238095233E-2</v>
      </c>
      <c r="W4501">
        <v>1.5</v>
      </c>
      <c r="X4501" s="1">
        <f t="shared" si="281"/>
        <v>262.5</v>
      </c>
      <c r="Y4501">
        <v>0</v>
      </c>
      <c r="Z4501" s="1">
        <f t="shared" si="282"/>
        <v>0</v>
      </c>
      <c r="AB4501">
        <f t="shared" si="283"/>
        <v>262.5</v>
      </c>
    </row>
    <row r="4502" spans="1:28" x14ac:dyDescent="0.25">
      <c r="A4502" s="2">
        <v>0</v>
      </c>
      <c r="B4502">
        <v>0</v>
      </c>
      <c r="C4502">
        <v>0</v>
      </c>
      <c r="D4502">
        <v>7</v>
      </c>
      <c r="E4502">
        <v>0</v>
      </c>
      <c r="F4502">
        <v>0</v>
      </c>
      <c r="G4502">
        <v>0</v>
      </c>
      <c r="H4502" s="2">
        <v>0</v>
      </c>
      <c r="I4502">
        <v>3</v>
      </c>
      <c r="J4502">
        <v>0</v>
      </c>
      <c r="K4502">
        <v>4</v>
      </c>
      <c r="L4502">
        <v>0</v>
      </c>
      <c r="M4502">
        <v>2</v>
      </c>
      <c r="N4502">
        <v>4</v>
      </c>
      <c r="O4502" s="2">
        <v>0</v>
      </c>
      <c r="P4502">
        <v>3</v>
      </c>
      <c r="Q4502">
        <v>0</v>
      </c>
      <c r="R4502">
        <v>4</v>
      </c>
      <c r="S4502">
        <v>0</v>
      </c>
      <c r="T4502">
        <v>3</v>
      </c>
      <c r="U4502">
        <v>4</v>
      </c>
      <c r="V4502" s="1">
        <f t="shared" si="280"/>
        <v>1.9523809523809523</v>
      </c>
      <c r="W4502">
        <v>10</v>
      </c>
      <c r="X4502" s="1">
        <f t="shared" si="281"/>
        <v>85.365853658536579</v>
      </c>
      <c r="Y4502">
        <v>0</v>
      </c>
      <c r="Z4502" s="1">
        <f t="shared" si="282"/>
        <v>0</v>
      </c>
      <c r="AB4502">
        <f t="shared" si="283"/>
        <v>85.365853658536579</v>
      </c>
    </row>
    <row r="4503" spans="1:28" x14ac:dyDescent="0.25">
      <c r="A4503" s="2">
        <v>2</v>
      </c>
      <c r="B4503">
        <v>0</v>
      </c>
      <c r="C4503">
        <v>0</v>
      </c>
      <c r="D4503">
        <v>5</v>
      </c>
      <c r="E4503">
        <v>0</v>
      </c>
      <c r="F4503">
        <v>0</v>
      </c>
      <c r="G4503">
        <v>0</v>
      </c>
      <c r="H4503" s="2">
        <v>0</v>
      </c>
      <c r="I4503">
        <v>0</v>
      </c>
      <c r="J4503">
        <v>0</v>
      </c>
      <c r="K4503">
        <v>7</v>
      </c>
      <c r="L4503">
        <v>0</v>
      </c>
      <c r="M4503">
        <v>0</v>
      </c>
      <c r="N4503">
        <v>0</v>
      </c>
      <c r="O4503" s="2">
        <v>0</v>
      </c>
      <c r="P4503">
        <v>0</v>
      </c>
      <c r="Q4503">
        <v>0</v>
      </c>
      <c r="R4503">
        <v>7</v>
      </c>
      <c r="S4503">
        <v>0</v>
      </c>
      <c r="T4503">
        <v>0</v>
      </c>
      <c r="U4503">
        <v>0</v>
      </c>
      <c r="V4503" s="1">
        <f t="shared" si="280"/>
        <v>0</v>
      </c>
      <c r="W4503">
        <v>0</v>
      </c>
      <c r="X4503" s="1" t="e">
        <f t="shared" si="281"/>
        <v>#DIV/0!</v>
      </c>
      <c r="Y4503">
        <v>0</v>
      </c>
      <c r="Z4503" s="1" t="e">
        <f t="shared" si="282"/>
        <v>#DIV/0!</v>
      </c>
      <c r="AB4503" t="e">
        <f t="shared" si="283"/>
        <v>#DIV/0!</v>
      </c>
    </row>
    <row r="4504" spans="1:28" x14ac:dyDescent="0.25">
      <c r="A4504" s="2">
        <v>0</v>
      </c>
      <c r="B4504">
        <v>2</v>
      </c>
      <c r="C4504">
        <v>0</v>
      </c>
      <c r="D4504">
        <v>5</v>
      </c>
      <c r="E4504">
        <v>0</v>
      </c>
      <c r="F4504">
        <v>7</v>
      </c>
      <c r="G4504">
        <v>7</v>
      </c>
      <c r="H4504" s="2">
        <v>0</v>
      </c>
      <c r="I4504">
        <v>2</v>
      </c>
      <c r="J4504">
        <v>0</v>
      </c>
      <c r="K4504">
        <v>5</v>
      </c>
      <c r="L4504">
        <v>0</v>
      </c>
      <c r="M4504">
        <v>7</v>
      </c>
      <c r="N4504">
        <v>7</v>
      </c>
      <c r="O4504" s="2">
        <v>0</v>
      </c>
      <c r="P4504">
        <v>7</v>
      </c>
      <c r="Q4504">
        <v>0</v>
      </c>
      <c r="R4504">
        <v>0</v>
      </c>
      <c r="S4504">
        <v>0</v>
      </c>
      <c r="T4504">
        <v>7</v>
      </c>
      <c r="U4504">
        <v>7</v>
      </c>
      <c r="V4504" s="1">
        <f t="shared" si="280"/>
        <v>7</v>
      </c>
      <c r="W4504">
        <v>10</v>
      </c>
      <c r="X4504" s="1">
        <f t="shared" si="281"/>
        <v>23.80952380952381</v>
      </c>
      <c r="Y4504">
        <v>0</v>
      </c>
      <c r="Z4504" s="1">
        <f t="shared" si="282"/>
        <v>0</v>
      </c>
      <c r="AB4504">
        <f t="shared" si="283"/>
        <v>23.80952380952381</v>
      </c>
    </row>
    <row r="4505" spans="1:28" x14ac:dyDescent="0.25">
      <c r="A4505" s="2">
        <v>0</v>
      </c>
      <c r="B4505">
        <v>2</v>
      </c>
      <c r="C4505">
        <v>0</v>
      </c>
      <c r="D4505">
        <v>5</v>
      </c>
      <c r="E4505">
        <v>0</v>
      </c>
      <c r="F4505">
        <v>0</v>
      </c>
      <c r="G4505">
        <v>0</v>
      </c>
      <c r="H4505" s="2">
        <v>0</v>
      </c>
      <c r="I4505">
        <v>2</v>
      </c>
      <c r="J4505">
        <v>0</v>
      </c>
      <c r="K4505">
        <v>5</v>
      </c>
      <c r="L4505">
        <v>0</v>
      </c>
      <c r="M4505">
        <v>2</v>
      </c>
      <c r="N4505">
        <v>4</v>
      </c>
      <c r="O4505" s="2">
        <v>0</v>
      </c>
      <c r="P4505">
        <v>2</v>
      </c>
      <c r="Q4505">
        <v>0</v>
      </c>
      <c r="R4505">
        <v>4</v>
      </c>
      <c r="S4505">
        <v>1</v>
      </c>
      <c r="T4505">
        <v>2</v>
      </c>
      <c r="U4505">
        <v>4</v>
      </c>
      <c r="V4505" s="1">
        <f t="shared" si="280"/>
        <v>1.7142857142857142</v>
      </c>
      <c r="W4505">
        <v>6</v>
      </c>
      <c r="X4505" s="1">
        <f t="shared" si="281"/>
        <v>58.333333333333336</v>
      </c>
      <c r="Y4505">
        <v>0</v>
      </c>
      <c r="Z4505" s="1">
        <f t="shared" si="282"/>
        <v>0</v>
      </c>
      <c r="AB4505">
        <f t="shared" si="283"/>
        <v>58.333333333333336</v>
      </c>
    </row>
    <row r="4506" spans="1:28" x14ac:dyDescent="0.25">
      <c r="A4506" s="2">
        <v>0</v>
      </c>
      <c r="B4506">
        <v>5</v>
      </c>
      <c r="C4506">
        <v>0</v>
      </c>
      <c r="D4506">
        <v>2</v>
      </c>
      <c r="E4506">
        <v>0</v>
      </c>
      <c r="F4506">
        <v>2</v>
      </c>
      <c r="G4506">
        <v>2</v>
      </c>
      <c r="H4506" s="2">
        <v>0</v>
      </c>
      <c r="I4506">
        <v>1</v>
      </c>
      <c r="J4506">
        <v>0</v>
      </c>
      <c r="K4506">
        <v>6</v>
      </c>
      <c r="L4506">
        <v>0</v>
      </c>
      <c r="M4506">
        <v>0</v>
      </c>
      <c r="N4506">
        <v>2</v>
      </c>
      <c r="O4506" s="2">
        <v>0</v>
      </c>
      <c r="P4506">
        <v>4</v>
      </c>
      <c r="Q4506">
        <v>0</v>
      </c>
      <c r="R4506">
        <v>0</v>
      </c>
      <c r="S4506">
        <v>3</v>
      </c>
      <c r="T4506">
        <v>2</v>
      </c>
      <c r="U4506">
        <v>2</v>
      </c>
      <c r="V4506" s="1">
        <f t="shared" si="280"/>
        <v>1.5238095238095237</v>
      </c>
      <c r="W4506">
        <v>2</v>
      </c>
      <c r="X4506" s="1">
        <f t="shared" si="281"/>
        <v>21.875</v>
      </c>
      <c r="Y4506">
        <v>0</v>
      </c>
      <c r="Z4506" s="1">
        <f t="shared" si="282"/>
        <v>0</v>
      </c>
      <c r="AB4506">
        <f t="shared" si="283"/>
        <v>21.875</v>
      </c>
    </row>
    <row r="4507" spans="1:28" x14ac:dyDescent="0.25">
      <c r="A4507" s="2">
        <v>5</v>
      </c>
      <c r="B4507">
        <v>1</v>
      </c>
      <c r="C4507">
        <v>0</v>
      </c>
      <c r="D4507">
        <v>1</v>
      </c>
      <c r="E4507">
        <v>0</v>
      </c>
      <c r="F4507">
        <v>3</v>
      </c>
      <c r="G4507">
        <v>5</v>
      </c>
      <c r="H4507" s="2">
        <v>0</v>
      </c>
      <c r="I4507">
        <v>7</v>
      </c>
      <c r="J4507">
        <v>0</v>
      </c>
      <c r="K4507">
        <v>0</v>
      </c>
      <c r="L4507">
        <v>0</v>
      </c>
      <c r="M4507">
        <v>5</v>
      </c>
      <c r="N4507">
        <v>5</v>
      </c>
      <c r="O4507" s="2">
        <v>0</v>
      </c>
      <c r="P4507">
        <v>7</v>
      </c>
      <c r="Q4507">
        <v>0</v>
      </c>
      <c r="R4507">
        <v>0</v>
      </c>
      <c r="S4507">
        <v>0</v>
      </c>
      <c r="T4507">
        <v>5</v>
      </c>
      <c r="U4507">
        <v>5</v>
      </c>
      <c r="V4507" s="1">
        <f t="shared" si="280"/>
        <v>4.5238095238095237</v>
      </c>
      <c r="W4507">
        <v>4</v>
      </c>
      <c r="X4507" s="1">
        <f t="shared" si="281"/>
        <v>14.736842105263158</v>
      </c>
      <c r="Y4507">
        <v>0</v>
      </c>
      <c r="Z4507" s="1">
        <f t="shared" si="282"/>
        <v>0</v>
      </c>
      <c r="AB4507">
        <f t="shared" si="283"/>
        <v>14.736842105263158</v>
      </c>
    </row>
    <row r="4508" spans="1:28" x14ac:dyDescent="0.25">
      <c r="A4508" s="2">
        <v>0</v>
      </c>
      <c r="B4508">
        <v>7</v>
      </c>
      <c r="C4508">
        <v>0</v>
      </c>
      <c r="D4508">
        <v>0</v>
      </c>
      <c r="E4508">
        <v>0</v>
      </c>
      <c r="F4508">
        <v>3</v>
      </c>
      <c r="G4508">
        <v>5</v>
      </c>
      <c r="H4508" s="2">
        <v>0</v>
      </c>
      <c r="I4508">
        <v>7</v>
      </c>
      <c r="J4508">
        <v>0</v>
      </c>
      <c r="K4508">
        <v>0</v>
      </c>
      <c r="L4508">
        <v>0</v>
      </c>
      <c r="M4508">
        <v>5</v>
      </c>
      <c r="N4508">
        <v>5</v>
      </c>
      <c r="O4508" s="2">
        <v>0</v>
      </c>
      <c r="P4508">
        <v>7</v>
      </c>
      <c r="Q4508">
        <v>0</v>
      </c>
      <c r="R4508">
        <v>0</v>
      </c>
      <c r="S4508">
        <v>0</v>
      </c>
      <c r="T4508">
        <v>5</v>
      </c>
      <c r="U4508">
        <v>5</v>
      </c>
      <c r="V4508" s="1">
        <f t="shared" si="280"/>
        <v>4.5238095238095237</v>
      </c>
      <c r="W4508">
        <v>5</v>
      </c>
      <c r="X4508" s="1">
        <f t="shared" si="281"/>
        <v>18.421052631578949</v>
      </c>
      <c r="Y4508">
        <v>0.3</v>
      </c>
      <c r="Z4508" s="1">
        <f t="shared" si="282"/>
        <v>1.1052631578947367</v>
      </c>
      <c r="AB4508">
        <f t="shared" si="283"/>
        <v>19.526315789473685</v>
      </c>
    </row>
    <row r="4509" spans="1:28" x14ac:dyDescent="0.25">
      <c r="A4509" s="2">
        <v>0</v>
      </c>
      <c r="B4509">
        <v>6</v>
      </c>
      <c r="C4509">
        <v>0</v>
      </c>
      <c r="D4509">
        <v>1</v>
      </c>
      <c r="E4509">
        <v>0</v>
      </c>
      <c r="F4509">
        <v>2</v>
      </c>
      <c r="G4509">
        <v>2</v>
      </c>
      <c r="H4509" s="2">
        <v>0</v>
      </c>
      <c r="I4509">
        <v>5</v>
      </c>
      <c r="J4509">
        <v>0</v>
      </c>
      <c r="K4509">
        <v>2</v>
      </c>
      <c r="L4509">
        <v>0</v>
      </c>
      <c r="M4509">
        <v>3</v>
      </c>
      <c r="N4509">
        <v>3</v>
      </c>
      <c r="O4509" s="2">
        <v>0</v>
      </c>
      <c r="P4509">
        <v>3</v>
      </c>
      <c r="Q4509">
        <v>0</v>
      </c>
      <c r="R4509">
        <v>3</v>
      </c>
      <c r="S4509">
        <v>1</v>
      </c>
      <c r="T4509">
        <v>3</v>
      </c>
      <c r="U4509">
        <v>3</v>
      </c>
      <c r="V4509" s="1">
        <f t="shared" si="280"/>
        <v>2.6666666666666665</v>
      </c>
      <c r="W4509">
        <v>10</v>
      </c>
      <c r="X4509" s="1">
        <f t="shared" si="281"/>
        <v>62.5</v>
      </c>
      <c r="Y4509">
        <v>0</v>
      </c>
      <c r="Z4509" s="1">
        <f t="shared" si="282"/>
        <v>0</v>
      </c>
      <c r="AB4509">
        <f t="shared" si="283"/>
        <v>62.5</v>
      </c>
    </row>
    <row r="4510" spans="1:28" x14ac:dyDescent="0.25">
      <c r="A4510" s="2">
        <v>0</v>
      </c>
      <c r="B4510">
        <v>2</v>
      </c>
      <c r="C4510">
        <v>0</v>
      </c>
      <c r="D4510">
        <v>5</v>
      </c>
      <c r="E4510">
        <v>0</v>
      </c>
      <c r="F4510">
        <v>2</v>
      </c>
      <c r="G4510">
        <v>3</v>
      </c>
      <c r="H4510" s="2">
        <v>0</v>
      </c>
      <c r="I4510">
        <v>2</v>
      </c>
      <c r="J4510">
        <v>0</v>
      </c>
      <c r="K4510">
        <v>5</v>
      </c>
      <c r="L4510">
        <v>0</v>
      </c>
      <c r="M4510">
        <v>2</v>
      </c>
      <c r="N4510">
        <v>3</v>
      </c>
      <c r="O4510" s="2">
        <v>0</v>
      </c>
      <c r="P4510">
        <v>7</v>
      </c>
      <c r="Q4510">
        <v>0</v>
      </c>
      <c r="R4510">
        <v>0</v>
      </c>
      <c r="S4510">
        <v>0</v>
      </c>
      <c r="T4510">
        <v>3</v>
      </c>
      <c r="U4510">
        <v>3</v>
      </c>
      <c r="V4510" s="1">
        <f t="shared" si="280"/>
        <v>2.5238095238095237</v>
      </c>
      <c r="W4510">
        <v>3.5</v>
      </c>
      <c r="X4510" s="1">
        <f t="shared" si="281"/>
        <v>23.113207547169811</v>
      </c>
      <c r="Y4510">
        <v>0.2</v>
      </c>
      <c r="Z4510" s="1">
        <f t="shared" si="282"/>
        <v>1.320754716981132</v>
      </c>
      <c r="AB4510">
        <f t="shared" si="283"/>
        <v>24.433962264150942</v>
      </c>
    </row>
    <row r="4511" spans="1:28" x14ac:dyDescent="0.25">
      <c r="A4511" s="2">
        <v>0</v>
      </c>
      <c r="B4511">
        <v>7</v>
      </c>
      <c r="C4511">
        <v>0</v>
      </c>
      <c r="D4511">
        <v>0</v>
      </c>
      <c r="E4511">
        <v>0</v>
      </c>
      <c r="F4511">
        <v>4</v>
      </c>
      <c r="G4511">
        <v>5</v>
      </c>
      <c r="H4511" s="2">
        <v>0</v>
      </c>
      <c r="I4511">
        <v>7</v>
      </c>
      <c r="J4511">
        <v>0</v>
      </c>
      <c r="K4511">
        <v>0</v>
      </c>
      <c r="L4511">
        <v>0</v>
      </c>
      <c r="M4511">
        <v>3</v>
      </c>
      <c r="N4511">
        <v>5</v>
      </c>
      <c r="O4511" s="2">
        <v>0</v>
      </c>
      <c r="P4511">
        <v>7</v>
      </c>
      <c r="Q4511">
        <v>0</v>
      </c>
      <c r="R4511">
        <v>0</v>
      </c>
      <c r="S4511">
        <v>0</v>
      </c>
      <c r="T4511">
        <v>5</v>
      </c>
      <c r="U4511">
        <v>5</v>
      </c>
      <c r="V4511" s="1">
        <f t="shared" si="280"/>
        <v>4.2857142857142856</v>
      </c>
      <c r="W4511">
        <v>10</v>
      </c>
      <c r="X4511" s="1">
        <f t="shared" si="281"/>
        <v>38.888888888888893</v>
      </c>
      <c r="Z4511" s="1">
        <f t="shared" si="282"/>
        <v>0</v>
      </c>
      <c r="AB4511">
        <f t="shared" si="283"/>
        <v>38.888888888888893</v>
      </c>
    </row>
    <row r="4512" spans="1:28" x14ac:dyDescent="0.25">
      <c r="A4512" s="2">
        <v>0</v>
      </c>
      <c r="B4512">
        <v>1</v>
      </c>
      <c r="C4512">
        <v>0</v>
      </c>
      <c r="D4512">
        <v>6</v>
      </c>
      <c r="E4512">
        <v>0</v>
      </c>
      <c r="F4512">
        <v>1</v>
      </c>
      <c r="G4512">
        <v>2</v>
      </c>
      <c r="H4512" s="2">
        <v>0</v>
      </c>
      <c r="I4512">
        <v>1</v>
      </c>
      <c r="J4512">
        <v>0</v>
      </c>
      <c r="K4512">
        <v>6</v>
      </c>
      <c r="L4512">
        <v>0</v>
      </c>
      <c r="M4512">
        <v>1</v>
      </c>
      <c r="N4512">
        <v>2</v>
      </c>
      <c r="O4512" s="2">
        <v>0</v>
      </c>
      <c r="P4512">
        <v>1</v>
      </c>
      <c r="Q4512">
        <v>0</v>
      </c>
      <c r="R4512">
        <v>6</v>
      </c>
      <c r="S4512">
        <v>0</v>
      </c>
      <c r="T4512">
        <v>1</v>
      </c>
      <c r="U4512">
        <v>2</v>
      </c>
      <c r="V4512" s="1">
        <f t="shared" si="280"/>
        <v>1.2857142857142858</v>
      </c>
      <c r="W4512">
        <v>3</v>
      </c>
      <c r="X4512" s="1">
        <f t="shared" si="281"/>
        <v>38.888888888888886</v>
      </c>
      <c r="Y4512">
        <v>0</v>
      </c>
      <c r="Z4512" s="1">
        <f t="shared" si="282"/>
        <v>0</v>
      </c>
      <c r="AB4512">
        <f t="shared" si="283"/>
        <v>38.888888888888886</v>
      </c>
    </row>
    <row r="4513" spans="1:28" x14ac:dyDescent="0.25">
      <c r="A4513" s="2">
        <v>3</v>
      </c>
      <c r="B4513">
        <v>1</v>
      </c>
      <c r="C4513">
        <v>0</v>
      </c>
      <c r="D4513">
        <v>3</v>
      </c>
      <c r="E4513">
        <v>0</v>
      </c>
      <c r="F4513">
        <v>3</v>
      </c>
      <c r="G4513">
        <v>3</v>
      </c>
      <c r="H4513" s="2">
        <v>0</v>
      </c>
      <c r="I4513">
        <v>2</v>
      </c>
      <c r="J4513">
        <v>0</v>
      </c>
      <c r="K4513">
        <v>5</v>
      </c>
      <c r="L4513">
        <v>0</v>
      </c>
      <c r="M4513">
        <v>3</v>
      </c>
      <c r="N4513">
        <v>3</v>
      </c>
      <c r="O4513" s="2">
        <v>0</v>
      </c>
      <c r="P4513">
        <v>4</v>
      </c>
      <c r="Q4513">
        <v>0</v>
      </c>
      <c r="R4513">
        <v>3</v>
      </c>
      <c r="S4513">
        <v>0</v>
      </c>
      <c r="T4513">
        <v>3</v>
      </c>
      <c r="U4513">
        <v>3</v>
      </c>
      <c r="V4513" s="1">
        <f t="shared" si="280"/>
        <v>3</v>
      </c>
      <c r="W4513">
        <v>3</v>
      </c>
      <c r="X4513" s="1">
        <f t="shared" si="281"/>
        <v>16.666666666666668</v>
      </c>
      <c r="Y4513">
        <v>0</v>
      </c>
      <c r="Z4513" s="1">
        <f t="shared" si="282"/>
        <v>0</v>
      </c>
      <c r="AB4513">
        <f t="shared" si="283"/>
        <v>16.666666666666668</v>
      </c>
    </row>
    <row r="4514" spans="1:28" x14ac:dyDescent="0.25">
      <c r="A4514" s="2">
        <v>0</v>
      </c>
      <c r="B4514">
        <v>2</v>
      </c>
      <c r="C4514">
        <v>0</v>
      </c>
      <c r="D4514">
        <v>5</v>
      </c>
      <c r="E4514">
        <v>0</v>
      </c>
      <c r="F4514">
        <v>2</v>
      </c>
      <c r="G4514">
        <v>4</v>
      </c>
      <c r="H4514" s="2">
        <v>0</v>
      </c>
      <c r="I4514">
        <v>2</v>
      </c>
      <c r="J4514">
        <v>0</v>
      </c>
      <c r="K4514">
        <v>5</v>
      </c>
      <c r="L4514">
        <v>0</v>
      </c>
      <c r="M4514">
        <v>2</v>
      </c>
      <c r="N4514">
        <v>4</v>
      </c>
      <c r="O4514" s="2">
        <v>0</v>
      </c>
      <c r="P4514">
        <v>7</v>
      </c>
      <c r="Q4514">
        <v>0</v>
      </c>
      <c r="R4514">
        <v>0</v>
      </c>
      <c r="S4514">
        <v>0</v>
      </c>
      <c r="T4514">
        <v>4</v>
      </c>
      <c r="U4514">
        <v>4</v>
      </c>
      <c r="V4514" s="1">
        <f t="shared" si="280"/>
        <v>3.0476190476190474</v>
      </c>
      <c r="W4514">
        <v>10</v>
      </c>
      <c r="X4514" s="1">
        <f t="shared" si="281"/>
        <v>54.6875</v>
      </c>
      <c r="Y4514">
        <v>0</v>
      </c>
      <c r="Z4514" s="1">
        <f t="shared" si="282"/>
        <v>0</v>
      </c>
      <c r="AB4514">
        <f t="shared" si="283"/>
        <v>54.6875</v>
      </c>
    </row>
    <row r="4515" spans="1:28" x14ac:dyDescent="0.25">
      <c r="A4515" s="2">
        <v>0</v>
      </c>
      <c r="B4515">
        <v>7</v>
      </c>
      <c r="C4515">
        <v>0</v>
      </c>
      <c r="D4515">
        <v>0</v>
      </c>
      <c r="E4515">
        <v>0</v>
      </c>
      <c r="F4515">
        <v>4</v>
      </c>
      <c r="G4515">
        <v>4</v>
      </c>
      <c r="H4515" s="2">
        <v>0</v>
      </c>
      <c r="I4515">
        <v>7</v>
      </c>
      <c r="J4515">
        <v>0</v>
      </c>
      <c r="K4515">
        <v>0</v>
      </c>
      <c r="L4515">
        <v>0</v>
      </c>
      <c r="M4515">
        <v>4</v>
      </c>
      <c r="N4515">
        <v>4</v>
      </c>
      <c r="O4515" s="2">
        <v>0</v>
      </c>
      <c r="P4515">
        <v>7</v>
      </c>
      <c r="Q4515">
        <v>0</v>
      </c>
      <c r="R4515">
        <v>0</v>
      </c>
      <c r="S4515">
        <v>0</v>
      </c>
      <c r="T4515">
        <v>4</v>
      </c>
      <c r="U4515">
        <v>4</v>
      </c>
      <c r="V4515" s="1">
        <f t="shared" si="280"/>
        <v>4</v>
      </c>
      <c r="W4515">
        <v>10</v>
      </c>
      <c r="X4515" s="1">
        <f t="shared" si="281"/>
        <v>41.666666666666664</v>
      </c>
      <c r="Y4515">
        <v>0</v>
      </c>
      <c r="Z4515" s="1">
        <f t="shared" si="282"/>
        <v>0</v>
      </c>
      <c r="AB4515">
        <f t="shared" si="283"/>
        <v>41.666666666666664</v>
      </c>
    </row>
    <row r="4516" spans="1:28" x14ac:dyDescent="0.25">
      <c r="A4516" s="2">
        <v>0</v>
      </c>
      <c r="B4516">
        <v>5</v>
      </c>
      <c r="C4516">
        <v>0</v>
      </c>
      <c r="D4516">
        <v>2</v>
      </c>
      <c r="E4516">
        <v>0</v>
      </c>
      <c r="F4516">
        <v>2</v>
      </c>
      <c r="G4516">
        <v>3</v>
      </c>
      <c r="H4516" s="2">
        <v>0</v>
      </c>
      <c r="I4516">
        <v>7</v>
      </c>
      <c r="J4516">
        <v>0</v>
      </c>
      <c r="K4516">
        <v>0</v>
      </c>
      <c r="L4516">
        <v>0</v>
      </c>
      <c r="M4516">
        <v>2</v>
      </c>
      <c r="N4516">
        <v>3</v>
      </c>
      <c r="O4516" s="2">
        <v>0</v>
      </c>
      <c r="P4516">
        <v>7</v>
      </c>
      <c r="Q4516">
        <v>0</v>
      </c>
      <c r="R4516">
        <v>0</v>
      </c>
      <c r="S4516">
        <v>0</v>
      </c>
      <c r="T4516">
        <v>2</v>
      </c>
      <c r="U4516">
        <v>3</v>
      </c>
      <c r="V4516" s="1">
        <f t="shared" si="280"/>
        <v>2.2857142857142856</v>
      </c>
      <c r="W4516">
        <v>5</v>
      </c>
      <c r="X4516" s="1">
        <f t="shared" si="281"/>
        <v>36.458333333333336</v>
      </c>
      <c r="Y4516">
        <v>0</v>
      </c>
      <c r="Z4516" s="1">
        <f t="shared" si="282"/>
        <v>0</v>
      </c>
      <c r="AB4516">
        <f t="shared" si="283"/>
        <v>36.458333333333336</v>
      </c>
    </row>
    <row r="4517" spans="1:28" x14ac:dyDescent="0.25">
      <c r="A4517" s="2">
        <v>0</v>
      </c>
      <c r="B4517">
        <v>2</v>
      </c>
      <c r="C4517">
        <v>0</v>
      </c>
      <c r="D4517">
        <v>5</v>
      </c>
      <c r="E4517">
        <v>0</v>
      </c>
      <c r="F4517">
        <v>2</v>
      </c>
      <c r="G4517">
        <v>3</v>
      </c>
      <c r="H4517" s="2">
        <v>0</v>
      </c>
      <c r="I4517">
        <v>5</v>
      </c>
      <c r="J4517">
        <v>0</v>
      </c>
      <c r="K4517">
        <v>2</v>
      </c>
      <c r="L4517">
        <v>0</v>
      </c>
      <c r="M4517">
        <v>2</v>
      </c>
      <c r="N4517">
        <v>3</v>
      </c>
      <c r="O4517" s="2">
        <v>0</v>
      </c>
      <c r="P4517">
        <v>7</v>
      </c>
      <c r="Q4517">
        <v>0</v>
      </c>
      <c r="R4517">
        <v>0</v>
      </c>
      <c r="S4517">
        <v>0</v>
      </c>
      <c r="T4517">
        <v>2</v>
      </c>
      <c r="U4517">
        <v>3</v>
      </c>
      <c r="V4517" s="1">
        <f t="shared" si="280"/>
        <v>2.2857142857142856</v>
      </c>
      <c r="W4517">
        <v>3</v>
      </c>
      <c r="X4517" s="1">
        <f t="shared" si="281"/>
        <v>21.875</v>
      </c>
      <c r="Y4517">
        <v>0</v>
      </c>
      <c r="Z4517" s="1">
        <f t="shared" si="282"/>
        <v>0</v>
      </c>
      <c r="AB4517">
        <f t="shared" si="283"/>
        <v>21.875</v>
      </c>
    </row>
    <row r="4518" spans="1:28" x14ac:dyDescent="0.25">
      <c r="A4518" s="2">
        <v>3</v>
      </c>
      <c r="B4518">
        <v>0</v>
      </c>
      <c r="C4518">
        <v>0</v>
      </c>
      <c r="D4518">
        <v>4</v>
      </c>
      <c r="E4518">
        <v>0</v>
      </c>
      <c r="F4518">
        <v>0</v>
      </c>
      <c r="G4518">
        <v>0</v>
      </c>
      <c r="H4518" s="2">
        <v>0</v>
      </c>
      <c r="I4518">
        <v>6</v>
      </c>
      <c r="J4518">
        <v>0</v>
      </c>
      <c r="K4518">
        <v>1</v>
      </c>
      <c r="L4518">
        <v>0</v>
      </c>
      <c r="M4518">
        <v>3</v>
      </c>
      <c r="N4518">
        <v>3</v>
      </c>
      <c r="O4518" s="2">
        <v>0</v>
      </c>
      <c r="P4518">
        <v>5</v>
      </c>
      <c r="Q4518">
        <v>0</v>
      </c>
      <c r="R4518">
        <v>0</v>
      </c>
      <c r="S4518">
        <v>2</v>
      </c>
      <c r="T4518">
        <v>3</v>
      </c>
      <c r="U4518">
        <v>3</v>
      </c>
      <c r="V4518" s="1">
        <f t="shared" si="280"/>
        <v>2</v>
      </c>
      <c r="W4518">
        <v>5</v>
      </c>
      <c r="X4518" s="1">
        <f t="shared" si="281"/>
        <v>41.666666666666664</v>
      </c>
      <c r="Z4518" s="1">
        <f t="shared" si="282"/>
        <v>0</v>
      </c>
      <c r="AB4518">
        <f t="shared" si="283"/>
        <v>41.666666666666664</v>
      </c>
    </row>
    <row r="4519" spans="1:28" x14ac:dyDescent="0.25">
      <c r="A4519" s="2">
        <v>0</v>
      </c>
      <c r="B4519">
        <v>2</v>
      </c>
      <c r="C4519">
        <v>0</v>
      </c>
      <c r="D4519">
        <v>5</v>
      </c>
      <c r="E4519">
        <v>0</v>
      </c>
      <c r="F4519">
        <v>0</v>
      </c>
      <c r="G4519">
        <v>3</v>
      </c>
      <c r="H4519" s="2">
        <v>0</v>
      </c>
      <c r="I4519">
        <v>2</v>
      </c>
      <c r="J4519">
        <v>0</v>
      </c>
      <c r="K4519">
        <v>5</v>
      </c>
      <c r="L4519">
        <v>0</v>
      </c>
      <c r="M4519">
        <v>0</v>
      </c>
      <c r="N4519">
        <v>3</v>
      </c>
      <c r="O4519" s="2">
        <v>0</v>
      </c>
      <c r="P4519">
        <v>7</v>
      </c>
      <c r="Q4519">
        <v>0</v>
      </c>
      <c r="R4519">
        <v>0</v>
      </c>
      <c r="S4519">
        <v>0</v>
      </c>
      <c r="T4519">
        <v>2</v>
      </c>
      <c r="U4519">
        <v>3</v>
      </c>
      <c r="V4519" s="1">
        <f t="shared" si="280"/>
        <v>1.3333333333333333</v>
      </c>
      <c r="W4519">
        <v>3</v>
      </c>
      <c r="X4519" s="1">
        <f t="shared" si="281"/>
        <v>37.5</v>
      </c>
      <c r="Y4519">
        <v>0</v>
      </c>
      <c r="Z4519" s="1">
        <f t="shared" si="282"/>
        <v>0</v>
      </c>
      <c r="AB4519">
        <f t="shared" si="283"/>
        <v>37.5</v>
      </c>
    </row>
    <row r="4520" spans="1:28" x14ac:dyDescent="0.25">
      <c r="A4520" s="2">
        <v>0</v>
      </c>
      <c r="B4520">
        <v>0</v>
      </c>
      <c r="C4520">
        <v>0</v>
      </c>
      <c r="D4520">
        <v>7</v>
      </c>
      <c r="E4520">
        <v>0</v>
      </c>
      <c r="F4520">
        <v>3</v>
      </c>
      <c r="G4520">
        <v>2</v>
      </c>
      <c r="H4520" s="2">
        <v>0</v>
      </c>
      <c r="I4520">
        <v>4</v>
      </c>
      <c r="J4520">
        <v>0</v>
      </c>
      <c r="K4520">
        <v>3</v>
      </c>
      <c r="L4520">
        <v>0</v>
      </c>
      <c r="M4520">
        <v>3</v>
      </c>
      <c r="N4520">
        <v>3</v>
      </c>
      <c r="O4520" s="2">
        <v>0</v>
      </c>
      <c r="P4520">
        <v>5</v>
      </c>
      <c r="Q4520">
        <v>0</v>
      </c>
      <c r="R4520">
        <v>2</v>
      </c>
      <c r="S4520">
        <v>0</v>
      </c>
      <c r="T4520">
        <v>4</v>
      </c>
      <c r="U4520">
        <v>4</v>
      </c>
      <c r="V4520" s="1">
        <f t="shared" si="280"/>
        <v>3.2380952380952381</v>
      </c>
      <c r="W4520">
        <v>10</v>
      </c>
      <c r="X4520" s="1">
        <f t="shared" si="281"/>
        <v>51.470588235294116</v>
      </c>
      <c r="Y4520">
        <v>2</v>
      </c>
      <c r="Z4520" s="1">
        <f t="shared" si="282"/>
        <v>10.294117647058822</v>
      </c>
      <c r="AB4520">
        <f t="shared" si="283"/>
        <v>61.764705882352942</v>
      </c>
    </row>
    <row r="4521" spans="1:28" x14ac:dyDescent="0.25">
      <c r="A4521" s="2">
        <v>0</v>
      </c>
      <c r="B4521">
        <v>2</v>
      </c>
      <c r="C4521">
        <v>0</v>
      </c>
      <c r="D4521">
        <v>5</v>
      </c>
      <c r="E4521">
        <v>0</v>
      </c>
      <c r="F4521">
        <v>0</v>
      </c>
      <c r="G4521">
        <v>3</v>
      </c>
      <c r="H4521" s="2">
        <v>0</v>
      </c>
      <c r="I4521">
        <v>7</v>
      </c>
      <c r="J4521">
        <v>0</v>
      </c>
      <c r="K4521">
        <v>0</v>
      </c>
      <c r="L4521">
        <v>0</v>
      </c>
      <c r="M4521">
        <v>2</v>
      </c>
      <c r="N4521">
        <v>3</v>
      </c>
      <c r="O4521" s="2">
        <v>0</v>
      </c>
      <c r="P4521">
        <v>7</v>
      </c>
      <c r="Q4521">
        <v>0</v>
      </c>
      <c r="R4521">
        <v>0</v>
      </c>
      <c r="S4521">
        <v>0</v>
      </c>
      <c r="T4521">
        <v>2</v>
      </c>
      <c r="U4521">
        <v>3</v>
      </c>
      <c r="V4521" s="1">
        <f t="shared" si="280"/>
        <v>1.8095238095238095</v>
      </c>
      <c r="W4521">
        <v>3</v>
      </c>
      <c r="X4521" s="1">
        <f t="shared" si="281"/>
        <v>27.631578947368421</v>
      </c>
      <c r="Y4521">
        <v>0</v>
      </c>
      <c r="Z4521" s="1">
        <f t="shared" si="282"/>
        <v>0</v>
      </c>
      <c r="AB4521">
        <f t="shared" si="283"/>
        <v>27.631578947368421</v>
      </c>
    </row>
    <row r="4522" spans="1:28" x14ac:dyDescent="0.25">
      <c r="A4522" s="2">
        <v>0</v>
      </c>
      <c r="B4522">
        <v>0</v>
      </c>
      <c r="C4522">
        <v>0</v>
      </c>
      <c r="D4522">
        <v>6</v>
      </c>
      <c r="E4522">
        <v>1</v>
      </c>
      <c r="F4522">
        <v>2</v>
      </c>
      <c r="G4522">
        <v>0</v>
      </c>
      <c r="H4522" s="2">
        <v>0</v>
      </c>
      <c r="I4522">
        <v>1</v>
      </c>
      <c r="J4522">
        <v>0</v>
      </c>
      <c r="K4522">
        <v>6</v>
      </c>
      <c r="L4522">
        <v>0</v>
      </c>
      <c r="M4522">
        <v>3</v>
      </c>
      <c r="N4522">
        <v>3</v>
      </c>
      <c r="O4522" s="2">
        <v>0</v>
      </c>
      <c r="P4522">
        <v>6</v>
      </c>
      <c r="Q4522">
        <v>0</v>
      </c>
      <c r="R4522">
        <v>0</v>
      </c>
      <c r="S4522">
        <v>1</v>
      </c>
      <c r="T4522">
        <v>3</v>
      </c>
      <c r="U4522">
        <v>3</v>
      </c>
      <c r="V4522" s="1">
        <f t="shared" si="280"/>
        <v>2.4761904761904763</v>
      </c>
      <c r="W4522">
        <v>5</v>
      </c>
      <c r="X4522" s="1">
        <f t="shared" si="281"/>
        <v>33.653846153846153</v>
      </c>
      <c r="Y4522">
        <v>0.5</v>
      </c>
      <c r="Z4522" s="1">
        <f t="shared" si="282"/>
        <v>3.365384615384615</v>
      </c>
      <c r="AB4522">
        <f t="shared" si="283"/>
        <v>37.019230769230766</v>
      </c>
    </row>
    <row r="4523" spans="1:28" x14ac:dyDescent="0.25">
      <c r="A4523" s="2">
        <v>0</v>
      </c>
      <c r="B4523">
        <v>6</v>
      </c>
      <c r="C4523">
        <v>0</v>
      </c>
      <c r="D4523">
        <v>1</v>
      </c>
      <c r="E4523">
        <v>0</v>
      </c>
      <c r="F4523">
        <v>3</v>
      </c>
      <c r="G4523">
        <v>3</v>
      </c>
      <c r="H4523" s="2">
        <v>0</v>
      </c>
      <c r="I4523">
        <v>6</v>
      </c>
      <c r="J4523">
        <v>0</v>
      </c>
      <c r="K4523">
        <v>0</v>
      </c>
      <c r="L4523">
        <v>1</v>
      </c>
      <c r="M4523">
        <v>3</v>
      </c>
      <c r="N4523">
        <v>3</v>
      </c>
      <c r="O4523" s="2">
        <v>0</v>
      </c>
      <c r="P4523">
        <v>6</v>
      </c>
      <c r="Q4523">
        <v>0</v>
      </c>
      <c r="R4523">
        <v>0</v>
      </c>
      <c r="S4523">
        <v>1</v>
      </c>
      <c r="T4523">
        <v>3</v>
      </c>
      <c r="U4523">
        <v>3</v>
      </c>
      <c r="V4523" s="1">
        <f t="shared" si="280"/>
        <v>3</v>
      </c>
      <c r="W4523">
        <v>2</v>
      </c>
      <c r="X4523" s="1">
        <f t="shared" si="281"/>
        <v>11.111111111111111</v>
      </c>
      <c r="Y4523">
        <v>0</v>
      </c>
      <c r="Z4523" s="1">
        <f t="shared" si="282"/>
        <v>0</v>
      </c>
      <c r="AB4523">
        <f t="shared" si="283"/>
        <v>11.111111111111111</v>
      </c>
    </row>
    <row r="4524" spans="1:28" x14ac:dyDescent="0.25">
      <c r="A4524" s="2">
        <v>0</v>
      </c>
      <c r="B4524">
        <v>0</v>
      </c>
      <c r="C4524">
        <v>0</v>
      </c>
      <c r="D4524">
        <v>7</v>
      </c>
      <c r="E4524">
        <v>0</v>
      </c>
      <c r="F4524">
        <v>0</v>
      </c>
      <c r="G4524">
        <v>0</v>
      </c>
      <c r="H4524" s="2">
        <v>0</v>
      </c>
      <c r="I4524">
        <v>6</v>
      </c>
      <c r="J4524">
        <v>0</v>
      </c>
      <c r="K4524">
        <v>1</v>
      </c>
      <c r="L4524">
        <v>0</v>
      </c>
      <c r="M4524">
        <v>2</v>
      </c>
      <c r="N4524">
        <v>3</v>
      </c>
      <c r="O4524" s="2">
        <v>0</v>
      </c>
      <c r="P4524">
        <v>6</v>
      </c>
      <c r="Q4524">
        <v>0</v>
      </c>
      <c r="R4524">
        <v>0</v>
      </c>
      <c r="S4524">
        <v>1</v>
      </c>
      <c r="T4524">
        <v>2</v>
      </c>
      <c r="U4524">
        <v>3</v>
      </c>
      <c r="V4524" s="1">
        <f t="shared" si="280"/>
        <v>1.5238095238095237</v>
      </c>
      <c r="W4524">
        <v>2</v>
      </c>
      <c r="X4524" s="1">
        <f t="shared" si="281"/>
        <v>21.875</v>
      </c>
      <c r="Y4524">
        <v>0</v>
      </c>
      <c r="Z4524" s="1">
        <f t="shared" si="282"/>
        <v>0</v>
      </c>
      <c r="AB4524">
        <f t="shared" si="283"/>
        <v>21.875</v>
      </c>
    </row>
    <row r="4525" spans="1:28" x14ac:dyDescent="0.25">
      <c r="A4525" s="2">
        <v>0</v>
      </c>
      <c r="B4525">
        <v>2</v>
      </c>
      <c r="C4525">
        <v>0</v>
      </c>
      <c r="D4525">
        <v>4</v>
      </c>
      <c r="E4525">
        <v>1</v>
      </c>
      <c r="F4525">
        <v>3</v>
      </c>
      <c r="G4525">
        <v>4</v>
      </c>
      <c r="H4525" s="2">
        <v>0</v>
      </c>
      <c r="I4525">
        <v>2</v>
      </c>
      <c r="J4525">
        <v>0</v>
      </c>
      <c r="K4525">
        <v>4</v>
      </c>
      <c r="L4525">
        <v>1</v>
      </c>
      <c r="M4525">
        <v>4</v>
      </c>
      <c r="N4525">
        <v>4</v>
      </c>
      <c r="O4525" s="2">
        <v>0</v>
      </c>
      <c r="P4525">
        <v>4</v>
      </c>
      <c r="Q4525">
        <v>0</v>
      </c>
      <c r="R4525">
        <v>2</v>
      </c>
      <c r="S4525">
        <v>1</v>
      </c>
      <c r="T4525">
        <v>4</v>
      </c>
      <c r="U4525">
        <v>4</v>
      </c>
      <c r="V4525" s="1">
        <f t="shared" si="280"/>
        <v>3.7619047619047619</v>
      </c>
      <c r="W4525">
        <v>7</v>
      </c>
      <c r="X4525" s="1">
        <f t="shared" si="281"/>
        <v>31.0126582278481</v>
      </c>
      <c r="Y4525">
        <v>0</v>
      </c>
      <c r="Z4525" s="1">
        <f t="shared" si="282"/>
        <v>0</v>
      </c>
      <c r="AB4525">
        <f t="shared" si="283"/>
        <v>31.0126582278481</v>
      </c>
    </row>
    <row r="4526" spans="1:28" x14ac:dyDescent="0.25">
      <c r="A4526" s="2">
        <v>0</v>
      </c>
      <c r="B4526">
        <v>2</v>
      </c>
      <c r="C4526">
        <v>0</v>
      </c>
      <c r="D4526">
        <v>5</v>
      </c>
      <c r="E4526">
        <v>0</v>
      </c>
      <c r="F4526">
        <v>3</v>
      </c>
      <c r="G4526">
        <v>4</v>
      </c>
      <c r="H4526" s="2">
        <v>0</v>
      </c>
      <c r="I4526">
        <v>4</v>
      </c>
      <c r="J4526">
        <v>0</v>
      </c>
      <c r="K4526">
        <v>3</v>
      </c>
      <c r="L4526">
        <v>0</v>
      </c>
      <c r="M4526">
        <v>3</v>
      </c>
      <c r="N4526">
        <v>4</v>
      </c>
      <c r="O4526" s="2">
        <v>0</v>
      </c>
      <c r="P4526">
        <v>5</v>
      </c>
      <c r="Q4526">
        <v>0</v>
      </c>
      <c r="R4526">
        <v>2</v>
      </c>
      <c r="S4526">
        <v>0</v>
      </c>
      <c r="T4526">
        <v>3</v>
      </c>
      <c r="U4526">
        <v>4</v>
      </c>
      <c r="V4526" s="1">
        <f t="shared" si="280"/>
        <v>3.2857142857142856</v>
      </c>
      <c r="W4526">
        <v>10</v>
      </c>
      <c r="X4526" s="1">
        <f t="shared" si="281"/>
        <v>50.724637681159422</v>
      </c>
      <c r="Y4526">
        <v>0</v>
      </c>
      <c r="Z4526" s="1">
        <f t="shared" si="282"/>
        <v>0</v>
      </c>
      <c r="AB4526">
        <f t="shared" si="283"/>
        <v>50.724637681159422</v>
      </c>
    </row>
    <row r="4527" spans="1:28" x14ac:dyDescent="0.25">
      <c r="A4527" s="2">
        <v>0</v>
      </c>
      <c r="B4527">
        <v>1</v>
      </c>
      <c r="C4527">
        <v>0</v>
      </c>
      <c r="D4527">
        <v>5</v>
      </c>
      <c r="E4527">
        <v>1</v>
      </c>
      <c r="F4527">
        <v>3</v>
      </c>
      <c r="G4527">
        <v>3</v>
      </c>
      <c r="H4527" s="2">
        <v>0</v>
      </c>
      <c r="I4527">
        <v>0</v>
      </c>
      <c r="J4527">
        <v>0</v>
      </c>
      <c r="K4527">
        <v>2</v>
      </c>
      <c r="L4527">
        <v>5</v>
      </c>
      <c r="M4527">
        <v>0</v>
      </c>
      <c r="N4527">
        <v>0</v>
      </c>
      <c r="O4527" s="2">
        <v>0</v>
      </c>
      <c r="P4527">
        <v>7</v>
      </c>
      <c r="Q4527">
        <v>0</v>
      </c>
      <c r="R4527">
        <v>0</v>
      </c>
      <c r="S4527">
        <v>0</v>
      </c>
      <c r="T4527">
        <v>3</v>
      </c>
      <c r="U4527">
        <v>3</v>
      </c>
      <c r="V4527" s="1">
        <f t="shared" si="280"/>
        <v>2</v>
      </c>
      <c r="W4527">
        <v>2</v>
      </c>
      <c r="X4527" s="1">
        <f t="shared" si="281"/>
        <v>16.666666666666668</v>
      </c>
      <c r="Z4527" s="1">
        <f t="shared" si="282"/>
        <v>0</v>
      </c>
      <c r="AB4527">
        <f t="shared" si="283"/>
        <v>16.666666666666668</v>
      </c>
    </row>
    <row r="4528" spans="1:28" x14ac:dyDescent="0.25">
      <c r="A4528" s="2">
        <v>0</v>
      </c>
      <c r="B4528">
        <v>7</v>
      </c>
      <c r="C4528">
        <v>0</v>
      </c>
      <c r="D4528">
        <v>0</v>
      </c>
      <c r="E4528">
        <v>0</v>
      </c>
      <c r="F4528">
        <v>2</v>
      </c>
      <c r="G4528">
        <v>3</v>
      </c>
      <c r="H4528" s="2">
        <v>0</v>
      </c>
      <c r="I4528">
        <v>2</v>
      </c>
      <c r="J4528">
        <v>0</v>
      </c>
      <c r="K4528">
        <v>5</v>
      </c>
      <c r="L4528">
        <v>0</v>
      </c>
      <c r="M4528">
        <v>0</v>
      </c>
      <c r="N4528">
        <v>3</v>
      </c>
      <c r="O4528" s="2">
        <v>0</v>
      </c>
      <c r="P4528">
        <v>5</v>
      </c>
      <c r="Q4528">
        <v>0</v>
      </c>
      <c r="R4528">
        <v>0</v>
      </c>
      <c r="S4528">
        <v>2</v>
      </c>
      <c r="T4528">
        <v>3</v>
      </c>
      <c r="U4528">
        <v>3</v>
      </c>
      <c r="V4528" s="1">
        <f t="shared" si="280"/>
        <v>2.0476190476190474</v>
      </c>
      <c r="W4528">
        <v>5</v>
      </c>
      <c r="X4528" s="1">
        <f t="shared" si="281"/>
        <v>40.697674418604649</v>
      </c>
      <c r="Y4528">
        <v>0</v>
      </c>
      <c r="Z4528" s="1">
        <f t="shared" si="282"/>
        <v>0</v>
      </c>
      <c r="AB4528">
        <f t="shared" si="283"/>
        <v>40.697674418604649</v>
      </c>
    </row>
    <row r="4529" spans="1:28" x14ac:dyDescent="0.25">
      <c r="A4529" s="2">
        <v>0</v>
      </c>
      <c r="B4529">
        <v>3</v>
      </c>
      <c r="C4529">
        <v>0</v>
      </c>
      <c r="D4529">
        <v>3</v>
      </c>
      <c r="E4529">
        <v>1</v>
      </c>
      <c r="F4529">
        <v>2</v>
      </c>
      <c r="G4529">
        <v>3</v>
      </c>
      <c r="H4529" s="2">
        <v>0</v>
      </c>
      <c r="I4529">
        <v>6</v>
      </c>
      <c r="J4529">
        <v>0</v>
      </c>
      <c r="K4529">
        <v>0</v>
      </c>
      <c r="L4529">
        <v>1</v>
      </c>
      <c r="M4529">
        <v>3</v>
      </c>
      <c r="N4529">
        <v>3</v>
      </c>
      <c r="O4529" s="2">
        <v>0</v>
      </c>
      <c r="P4529">
        <v>6</v>
      </c>
      <c r="Q4529">
        <v>0</v>
      </c>
      <c r="R4529">
        <v>0</v>
      </c>
      <c r="S4529">
        <v>1</v>
      </c>
      <c r="T4529">
        <v>3</v>
      </c>
      <c r="U4529">
        <v>3</v>
      </c>
      <c r="V4529" s="1">
        <f t="shared" si="280"/>
        <v>2.7619047619047619</v>
      </c>
      <c r="W4529">
        <v>1</v>
      </c>
      <c r="X4529" s="1">
        <f t="shared" si="281"/>
        <v>6.0344827586206895</v>
      </c>
      <c r="Y4529">
        <v>0</v>
      </c>
      <c r="Z4529" s="1">
        <f t="shared" si="282"/>
        <v>0</v>
      </c>
      <c r="AB4529">
        <f t="shared" si="283"/>
        <v>6.0344827586206895</v>
      </c>
    </row>
    <row r="4530" spans="1:28" x14ac:dyDescent="0.25">
      <c r="A4530" s="2">
        <v>0</v>
      </c>
      <c r="B4530">
        <v>6</v>
      </c>
      <c r="C4530">
        <v>0</v>
      </c>
      <c r="D4530">
        <v>0</v>
      </c>
      <c r="E4530">
        <v>1</v>
      </c>
      <c r="F4530">
        <v>4</v>
      </c>
      <c r="G4530">
        <v>4</v>
      </c>
      <c r="H4530" s="2">
        <v>0</v>
      </c>
      <c r="I4530">
        <v>1</v>
      </c>
      <c r="J4530">
        <v>0</v>
      </c>
      <c r="K4530">
        <v>6</v>
      </c>
      <c r="L4530">
        <v>0</v>
      </c>
      <c r="M4530">
        <v>4</v>
      </c>
      <c r="N4530">
        <v>4</v>
      </c>
      <c r="O4530" s="2">
        <v>0</v>
      </c>
      <c r="P4530">
        <v>7</v>
      </c>
      <c r="Q4530">
        <v>0</v>
      </c>
      <c r="R4530">
        <v>0</v>
      </c>
      <c r="S4530">
        <v>0</v>
      </c>
      <c r="T4530">
        <v>4</v>
      </c>
      <c r="U4530">
        <v>4</v>
      </c>
      <c r="V4530" s="1">
        <f t="shared" si="280"/>
        <v>4</v>
      </c>
      <c r="W4530">
        <v>2</v>
      </c>
      <c r="X4530" s="1">
        <f t="shared" si="281"/>
        <v>8.3333333333333339</v>
      </c>
      <c r="Y4530">
        <v>0</v>
      </c>
      <c r="Z4530" s="1">
        <f t="shared" si="282"/>
        <v>0</v>
      </c>
      <c r="AB4530">
        <f t="shared" si="283"/>
        <v>8.3333333333333339</v>
      </c>
    </row>
    <row r="4531" spans="1:28" x14ac:dyDescent="0.25">
      <c r="A4531" s="2">
        <v>4</v>
      </c>
      <c r="B4531">
        <v>0</v>
      </c>
      <c r="C4531">
        <v>0</v>
      </c>
      <c r="D4531">
        <v>0</v>
      </c>
      <c r="E4531">
        <v>3</v>
      </c>
      <c r="F4531">
        <v>2</v>
      </c>
      <c r="G4531">
        <v>3</v>
      </c>
      <c r="H4531" s="2">
        <v>0</v>
      </c>
      <c r="I4531">
        <v>7</v>
      </c>
      <c r="J4531">
        <v>0</v>
      </c>
      <c r="K4531">
        <v>0</v>
      </c>
      <c r="L4531">
        <v>0</v>
      </c>
      <c r="M4531">
        <v>2</v>
      </c>
      <c r="N4531">
        <v>3</v>
      </c>
      <c r="O4531" s="2">
        <v>0</v>
      </c>
      <c r="P4531">
        <v>7</v>
      </c>
      <c r="Q4531">
        <v>0</v>
      </c>
      <c r="R4531">
        <v>0</v>
      </c>
      <c r="S4531">
        <v>0</v>
      </c>
      <c r="T4531">
        <v>2</v>
      </c>
      <c r="U4531">
        <v>3</v>
      </c>
      <c r="V4531" s="1">
        <f t="shared" si="280"/>
        <v>2.2857142857142856</v>
      </c>
      <c r="W4531">
        <v>1</v>
      </c>
      <c r="X4531" s="1">
        <f t="shared" si="281"/>
        <v>7.291666666666667</v>
      </c>
      <c r="Z4531" s="1">
        <f t="shared" si="282"/>
        <v>0</v>
      </c>
      <c r="AB4531">
        <f t="shared" si="283"/>
        <v>7.291666666666667</v>
      </c>
    </row>
    <row r="4532" spans="1:28" x14ac:dyDescent="0.25">
      <c r="A4532" s="2">
        <v>1</v>
      </c>
      <c r="B4532">
        <v>1</v>
      </c>
      <c r="C4532">
        <v>0</v>
      </c>
      <c r="D4532">
        <v>0</v>
      </c>
      <c r="E4532">
        <v>5</v>
      </c>
      <c r="F4532">
        <v>3</v>
      </c>
      <c r="G4532">
        <v>3</v>
      </c>
      <c r="H4532" s="2">
        <v>0</v>
      </c>
      <c r="I4532">
        <v>2</v>
      </c>
      <c r="J4532">
        <v>0</v>
      </c>
      <c r="K4532">
        <v>5</v>
      </c>
      <c r="L4532">
        <v>0</v>
      </c>
      <c r="M4532">
        <v>3</v>
      </c>
      <c r="N4532">
        <v>3</v>
      </c>
      <c r="O4532" s="2">
        <v>0</v>
      </c>
      <c r="P4532">
        <v>7</v>
      </c>
      <c r="Q4532">
        <v>0</v>
      </c>
      <c r="R4532">
        <v>0</v>
      </c>
      <c r="S4532">
        <v>0</v>
      </c>
      <c r="T4532">
        <v>4</v>
      </c>
      <c r="U4532">
        <v>4</v>
      </c>
      <c r="V4532" s="1">
        <f t="shared" si="280"/>
        <v>3.3333333333333335</v>
      </c>
      <c r="W4532">
        <v>6</v>
      </c>
      <c r="X4532" s="1">
        <f t="shared" si="281"/>
        <v>30</v>
      </c>
      <c r="Y4532">
        <v>15</v>
      </c>
      <c r="Z4532" s="1">
        <f t="shared" si="282"/>
        <v>75</v>
      </c>
      <c r="AB4532">
        <f t="shared" si="283"/>
        <v>105</v>
      </c>
    </row>
    <row r="4533" spans="1:28" x14ac:dyDescent="0.25">
      <c r="A4533" s="2">
        <v>0</v>
      </c>
      <c r="B4533">
        <v>6</v>
      </c>
      <c r="C4533">
        <v>0</v>
      </c>
      <c r="D4533">
        <v>1</v>
      </c>
      <c r="E4533">
        <v>0</v>
      </c>
      <c r="F4533">
        <v>3</v>
      </c>
      <c r="G4533">
        <v>3</v>
      </c>
      <c r="H4533" s="2">
        <v>0</v>
      </c>
      <c r="I4533">
        <v>1</v>
      </c>
      <c r="J4533">
        <v>0</v>
      </c>
      <c r="K4533">
        <v>6</v>
      </c>
      <c r="L4533">
        <v>0</v>
      </c>
      <c r="M4533">
        <v>3</v>
      </c>
      <c r="N4533">
        <v>3</v>
      </c>
      <c r="O4533" s="2">
        <v>0</v>
      </c>
      <c r="P4533">
        <v>7</v>
      </c>
      <c r="Q4533">
        <v>0</v>
      </c>
      <c r="R4533">
        <v>0</v>
      </c>
      <c r="S4533">
        <v>0</v>
      </c>
      <c r="T4533">
        <v>3</v>
      </c>
      <c r="U4533">
        <v>3</v>
      </c>
      <c r="V4533" s="1">
        <f t="shared" si="280"/>
        <v>3</v>
      </c>
      <c r="W4533">
        <v>8.5</v>
      </c>
      <c r="X4533" s="1">
        <f t="shared" si="281"/>
        <v>47.222222222222221</v>
      </c>
      <c r="Z4533" s="1">
        <f t="shared" si="282"/>
        <v>0</v>
      </c>
      <c r="AB4533">
        <f t="shared" si="283"/>
        <v>47.222222222222221</v>
      </c>
    </row>
    <row r="4534" spans="1:28" x14ac:dyDescent="0.25">
      <c r="A4534" s="2">
        <v>4</v>
      </c>
      <c r="B4534">
        <v>0</v>
      </c>
      <c r="C4534">
        <v>0</v>
      </c>
      <c r="D4534">
        <v>0</v>
      </c>
      <c r="E4534">
        <v>3</v>
      </c>
      <c r="F4534">
        <v>2</v>
      </c>
      <c r="G4534">
        <v>2</v>
      </c>
      <c r="H4534" s="2">
        <v>0</v>
      </c>
      <c r="I4534">
        <v>7</v>
      </c>
      <c r="J4534">
        <v>0</v>
      </c>
      <c r="K4534">
        <v>0</v>
      </c>
      <c r="L4534">
        <v>0</v>
      </c>
      <c r="M4534">
        <v>3</v>
      </c>
      <c r="N4534">
        <v>4</v>
      </c>
      <c r="O4534" s="2">
        <v>0</v>
      </c>
      <c r="P4534">
        <v>7</v>
      </c>
      <c r="Q4534">
        <v>0</v>
      </c>
      <c r="R4534">
        <v>0</v>
      </c>
      <c r="S4534">
        <v>0</v>
      </c>
      <c r="T4534">
        <v>3</v>
      </c>
      <c r="U4534">
        <v>4</v>
      </c>
      <c r="V4534" s="1">
        <f t="shared" si="280"/>
        <v>2.8571428571428572</v>
      </c>
      <c r="W4534">
        <v>2</v>
      </c>
      <c r="X4534" s="1">
        <f t="shared" si="281"/>
        <v>11.666666666666666</v>
      </c>
      <c r="Z4534" s="1">
        <f t="shared" si="282"/>
        <v>0</v>
      </c>
      <c r="AB4534">
        <f t="shared" si="283"/>
        <v>11.666666666666666</v>
      </c>
    </row>
    <row r="4535" spans="1:28" x14ac:dyDescent="0.25">
      <c r="A4535" s="2">
        <v>0</v>
      </c>
      <c r="B4535">
        <v>1</v>
      </c>
      <c r="C4535">
        <v>0</v>
      </c>
      <c r="D4535">
        <v>0</v>
      </c>
      <c r="E4535">
        <v>6</v>
      </c>
      <c r="F4535">
        <v>4</v>
      </c>
      <c r="G4535">
        <v>4</v>
      </c>
      <c r="H4535" s="2">
        <v>0</v>
      </c>
      <c r="I4535">
        <v>6</v>
      </c>
      <c r="J4535">
        <v>0</v>
      </c>
      <c r="K4535">
        <v>0</v>
      </c>
      <c r="L4535">
        <v>1</v>
      </c>
      <c r="M4535">
        <v>6</v>
      </c>
      <c r="N4535">
        <v>6</v>
      </c>
      <c r="O4535" s="2">
        <v>0</v>
      </c>
      <c r="P4535">
        <v>6</v>
      </c>
      <c r="Q4535">
        <v>0</v>
      </c>
      <c r="R4535">
        <v>0</v>
      </c>
      <c r="S4535">
        <v>1</v>
      </c>
      <c r="T4535">
        <v>6</v>
      </c>
      <c r="U4535">
        <v>6</v>
      </c>
      <c r="V4535" s="1">
        <f t="shared" si="280"/>
        <v>5.333333333333333</v>
      </c>
      <c r="W4535">
        <v>5</v>
      </c>
      <c r="X4535" s="1">
        <f t="shared" si="281"/>
        <v>15.625</v>
      </c>
      <c r="Z4535" s="1">
        <f t="shared" si="282"/>
        <v>0</v>
      </c>
      <c r="AB4535">
        <f t="shared" si="283"/>
        <v>15.625</v>
      </c>
    </row>
    <row r="4536" spans="1:28" x14ac:dyDescent="0.25">
      <c r="A4536" s="2">
        <v>0</v>
      </c>
      <c r="B4536">
        <v>7</v>
      </c>
      <c r="C4536">
        <v>0</v>
      </c>
      <c r="D4536">
        <v>0</v>
      </c>
      <c r="E4536">
        <v>0</v>
      </c>
      <c r="F4536">
        <v>2</v>
      </c>
      <c r="G4536">
        <v>2</v>
      </c>
      <c r="H4536" s="2">
        <v>0</v>
      </c>
      <c r="I4536">
        <v>7</v>
      </c>
      <c r="J4536">
        <v>0</v>
      </c>
      <c r="K4536">
        <v>0</v>
      </c>
      <c r="L4536">
        <v>0</v>
      </c>
      <c r="M4536">
        <v>2</v>
      </c>
      <c r="N4536">
        <v>2</v>
      </c>
      <c r="O4536" s="2">
        <v>0</v>
      </c>
      <c r="P4536">
        <v>7</v>
      </c>
      <c r="Q4536">
        <v>0</v>
      </c>
      <c r="R4536">
        <v>0</v>
      </c>
      <c r="S4536">
        <v>0</v>
      </c>
      <c r="T4536">
        <v>2</v>
      </c>
      <c r="U4536">
        <v>2</v>
      </c>
      <c r="V4536" s="1">
        <f t="shared" si="280"/>
        <v>2</v>
      </c>
      <c r="W4536">
        <v>1</v>
      </c>
      <c r="X4536" s="1">
        <f t="shared" si="281"/>
        <v>8.3333333333333339</v>
      </c>
      <c r="Y4536">
        <v>0</v>
      </c>
      <c r="Z4536" s="1">
        <f t="shared" si="282"/>
        <v>0</v>
      </c>
      <c r="AB4536">
        <f t="shared" si="283"/>
        <v>8.3333333333333339</v>
      </c>
    </row>
    <row r="4537" spans="1:28" x14ac:dyDescent="0.25">
      <c r="A4537" s="2">
        <v>0</v>
      </c>
      <c r="B4537">
        <v>7</v>
      </c>
      <c r="C4537">
        <v>0</v>
      </c>
      <c r="D4537">
        <v>0</v>
      </c>
      <c r="E4537">
        <v>0</v>
      </c>
      <c r="F4537">
        <v>2</v>
      </c>
      <c r="G4537">
        <v>2</v>
      </c>
      <c r="H4537" s="2">
        <v>0</v>
      </c>
      <c r="I4537">
        <v>7</v>
      </c>
      <c r="J4537">
        <v>0</v>
      </c>
      <c r="K4537">
        <v>0</v>
      </c>
      <c r="L4537">
        <v>0</v>
      </c>
      <c r="M4537">
        <v>2</v>
      </c>
      <c r="N4537">
        <v>2</v>
      </c>
      <c r="O4537" s="2">
        <v>0</v>
      </c>
      <c r="P4537">
        <v>7</v>
      </c>
      <c r="Q4537">
        <v>0</v>
      </c>
      <c r="R4537">
        <v>0</v>
      </c>
      <c r="S4537">
        <v>0</v>
      </c>
      <c r="T4537">
        <v>2</v>
      </c>
      <c r="U4537">
        <v>2</v>
      </c>
      <c r="V4537" s="1">
        <f t="shared" si="280"/>
        <v>2</v>
      </c>
      <c r="W4537">
        <v>2.5</v>
      </c>
      <c r="X4537" s="1">
        <f t="shared" si="281"/>
        <v>20.833333333333332</v>
      </c>
      <c r="Y4537">
        <v>0.3</v>
      </c>
      <c r="Z4537" s="1">
        <f t="shared" si="282"/>
        <v>2.5</v>
      </c>
      <c r="AB4537">
        <f t="shared" si="283"/>
        <v>23.333333333333332</v>
      </c>
    </row>
    <row r="4538" spans="1:28" x14ac:dyDescent="0.25">
      <c r="A4538" s="2">
        <v>0</v>
      </c>
      <c r="B4538">
        <v>7</v>
      </c>
      <c r="C4538">
        <v>0</v>
      </c>
      <c r="D4538">
        <v>0</v>
      </c>
      <c r="E4538">
        <v>0</v>
      </c>
      <c r="F4538">
        <v>3</v>
      </c>
      <c r="G4538">
        <v>3</v>
      </c>
      <c r="H4538" s="2">
        <v>0</v>
      </c>
      <c r="I4538">
        <v>7</v>
      </c>
      <c r="J4538">
        <v>0</v>
      </c>
      <c r="K4538">
        <v>0</v>
      </c>
      <c r="L4538">
        <v>0</v>
      </c>
      <c r="M4538">
        <v>3</v>
      </c>
      <c r="N4538">
        <v>3</v>
      </c>
      <c r="O4538" s="2">
        <v>0</v>
      </c>
      <c r="P4538">
        <v>7</v>
      </c>
      <c r="Q4538">
        <v>0</v>
      </c>
      <c r="R4538">
        <v>0</v>
      </c>
      <c r="S4538">
        <v>0</v>
      </c>
      <c r="T4538">
        <v>3</v>
      </c>
      <c r="U4538">
        <v>3</v>
      </c>
      <c r="V4538" s="1">
        <f t="shared" si="280"/>
        <v>3</v>
      </c>
      <c r="W4538">
        <v>10</v>
      </c>
      <c r="X4538" s="1">
        <f t="shared" si="281"/>
        <v>55.555555555555557</v>
      </c>
      <c r="Z4538" s="1">
        <f t="shared" si="282"/>
        <v>0</v>
      </c>
      <c r="AB4538">
        <f t="shared" si="283"/>
        <v>55.555555555555557</v>
      </c>
    </row>
    <row r="4539" spans="1:28" x14ac:dyDescent="0.25">
      <c r="A4539" s="2">
        <v>0</v>
      </c>
      <c r="B4539">
        <v>2</v>
      </c>
      <c r="C4539">
        <v>0</v>
      </c>
      <c r="D4539">
        <v>0</v>
      </c>
      <c r="E4539">
        <v>5</v>
      </c>
      <c r="F4539">
        <v>5</v>
      </c>
      <c r="G4539">
        <v>7</v>
      </c>
      <c r="H4539" s="2">
        <v>0</v>
      </c>
      <c r="I4539">
        <v>7</v>
      </c>
      <c r="J4539">
        <v>0</v>
      </c>
      <c r="K4539">
        <v>0</v>
      </c>
      <c r="L4539">
        <v>0</v>
      </c>
      <c r="M4539">
        <v>6</v>
      </c>
      <c r="N4539">
        <v>7</v>
      </c>
      <c r="O4539" s="2">
        <v>0</v>
      </c>
      <c r="P4539">
        <v>7</v>
      </c>
      <c r="Q4539">
        <v>0</v>
      </c>
      <c r="R4539">
        <v>0</v>
      </c>
      <c r="S4539">
        <v>0</v>
      </c>
      <c r="T4539">
        <v>6</v>
      </c>
      <c r="U4539">
        <v>7</v>
      </c>
      <c r="V4539" s="1">
        <f t="shared" si="280"/>
        <v>6.0476190476190474</v>
      </c>
      <c r="W4539">
        <v>5</v>
      </c>
      <c r="X4539" s="1">
        <f t="shared" si="281"/>
        <v>13.779527559055119</v>
      </c>
      <c r="Z4539" s="1">
        <f t="shared" si="282"/>
        <v>0</v>
      </c>
      <c r="AB4539">
        <f t="shared" si="283"/>
        <v>13.779527559055119</v>
      </c>
    </row>
    <row r="4540" spans="1:28" x14ac:dyDescent="0.25">
      <c r="A4540" s="2">
        <v>0</v>
      </c>
      <c r="B4540">
        <v>7</v>
      </c>
      <c r="C4540">
        <v>0</v>
      </c>
      <c r="D4540">
        <v>0</v>
      </c>
      <c r="E4540">
        <v>0</v>
      </c>
      <c r="F4540">
        <v>6</v>
      </c>
      <c r="G4540">
        <v>6</v>
      </c>
      <c r="H4540" s="2">
        <v>0</v>
      </c>
      <c r="I4540">
        <v>7</v>
      </c>
      <c r="J4540">
        <v>0</v>
      </c>
      <c r="K4540">
        <v>0</v>
      </c>
      <c r="L4540">
        <v>0</v>
      </c>
      <c r="M4540">
        <v>6</v>
      </c>
      <c r="N4540">
        <v>6</v>
      </c>
      <c r="O4540" s="2">
        <v>0</v>
      </c>
      <c r="P4540">
        <v>7</v>
      </c>
      <c r="Q4540">
        <v>0</v>
      </c>
      <c r="R4540">
        <v>0</v>
      </c>
      <c r="S4540">
        <v>0</v>
      </c>
      <c r="T4540">
        <v>6</v>
      </c>
      <c r="U4540">
        <v>6</v>
      </c>
      <c r="V4540" s="1">
        <f t="shared" si="280"/>
        <v>6</v>
      </c>
      <c r="W4540">
        <v>8</v>
      </c>
      <c r="X4540" s="1">
        <f t="shared" si="281"/>
        <v>22.222222222222221</v>
      </c>
      <c r="Z4540" s="1">
        <f t="shared" si="282"/>
        <v>0</v>
      </c>
      <c r="AB4540">
        <f t="shared" si="283"/>
        <v>22.222222222222221</v>
      </c>
    </row>
    <row r="4541" spans="1:28" x14ac:dyDescent="0.25">
      <c r="A4541" s="2">
        <v>4</v>
      </c>
      <c r="B4541">
        <v>3</v>
      </c>
      <c r="C4541">
        <v>0</v>
      </c>
      <c r="D4541">
        <v>0</v>
      </c>
      <c r="E4541">
        <v>0</v>
      </c>
      <c r="F4541">
        <v>3</v>
      </c>
      <c r="G4541">
        <v>3</v>
      </c>
      <c r="H4541" s="2">
        <v>0</v>
      </c>
      <c r="I4541">
        <v>7</v>
      </c>
      <c r="J4541">
        <v>0</v>
      </c>
      <c r="K4541">
        <v>0</v>
      </c>
      <c r="L4541">
        <v>0</v>
      </c>
      <c r="M4541">
        <v>3</v>
      </c>
      <c r="N4541">
        <v>3</v>
      </c>
      <c r="O4541" s="2">
        <v>0</v>
      </c>
      <c r="P4541">
        <v>7</v>
      </c>
      <c r="Q4541">
        <v>0</v>
      </c>
      <c r="R4541">
        <v>0</v>
      </c>
      <c r="S4541">
        <v>0</v>
      </c>
      <c r="T4541">
        <v>3</v>
      </c>
      <c r="U4541">
        <v>3</v>
      </c>
      <c r="V4541" s="1">
        <f t="shared" si="280"/>
        <v>3</v>
      </c>
      <c r="W4541">
        <v>5</v>
      </c>
      <c r="X4541" s="1">
        <f t="shared" si="281"/>
        <v>27.777777777777779</v>
      </c>
      <c r="Y4541">
        <v>0</v>
      </c>
      <c r="Z4541" s="1">
        <f t="shared" si="282"/>
        <v>0</v>
      </c>
      <c r="AB4541">
        <f t="shared" si="283"/>
        <v>27.777777777777779</v>
      </c>
    </row>
    <row r="4542" spans="1:28" x14ac:dyDescent="0.25">
      <c r="A4542" s="2">
        <v>5</v>
      </c>
      <c r="B4542">
        <v>0</v>
      </c>
      <c r="C4542">
        <v>0</v>
      </c>
      <c r="D4542">
        <v>0</v>
      </c>
      <c r="E4542">
        <v>2</v>
      </c>
      <c r="F4542">
        <v>3</v>
      </c>
      <c r="G4542">
        <v>3</v>
      </c>
      <c r="H4542" s="2">
        <v>0</v>
      </c>
      <c r="I4542">
        <v>7</v>
      </c>
      <c r="J4542">
        <v>0</v>
      </c>
      <c r="K4542">
        <v>0</v>
      </c>
      <c r="L4542">
        <v>0</v>
      </c>
      <c r="M4542">
        <v>5</v>
      </c>
      <c r="N4542">
        <v>5</v>
      </c>
      <c r="O4542" s="2">
        <v>0</v>
      </c>
      <c r="P4542">
        <v>7</v>
      </c>
      <c r="Q4542">
        <v>0</v>
      </c>
      <c r="R4542">
        <v>0</v>
      </c>
      <c r="S4542">
        <v>0</v>
      </c>
      <c r="T4542">
        <v>5</v>
      </c>
      <c r="U4542">
        <v>5</v>
      </c>
      <c r="V4542" s="1">
        <f t="shared" si="280"/>
        <v>4.333333333333333</v>
      </c>
      <c r="W4542">
        <v>5</v>
      </c>
      <c r="X4542" s="1">
        <f t="shared" si="281"/>
        <v>19.230769230769234</v>
      </c>
      <c r="Z4542" s="1">
        <f t="shared" si="282"/>
        <v>0</v>
      </c>
      <c r="AB4542">
        <f t="shared" si="283"/>
        <v>19.230769230769234</v>
      </c>
    </row>
    <row r="4543" spans="1:28" x14ac:dyDescent="0.25">
      <c r="A4543" s="2">
        <v>0</v>
      </c>
      <c r="B4543">
        <v>6</v>
      </c>
      <c r="C4543">
        <v>0</v>
      </c>
      <c r="D4543">
        <v>0</v>
      </c>
      <c r="E4543">
        <v>1</v>
      </c>
      <c r="F4543">
        <v>3</v>
      </c>
      <c r="G4543">
        <v>3</v>
      </c>
      <c r="H4543" s="2">
        <v>0</v>
      </c>
      <c r="I4543">
        <v>7</v>
      </c>
      <c r="J4543">
        <v>0</v>
      </c>
      <c r="K4543">
        <v>0</v>
      </c>
      <c r="L4543">
        <v>0</v>
      </c>
      <c r="M4543">
        <v>3</v>
      </c>
      <c r="N4543">
        <v>3</v>
      </c>
      <c r="O4543" s="2">
        <v>0</v>
      </c>
      <c r="P4543">
        <v>7</v>
      </c>
      <c r="Q4543">
        <v>0</v>
      </c>
      <c r="R4543">
        <v>0</v>
      </c>
      <c r="S4543">
        <v>0</v>
      </c>
      <c r="T4543">
        <v>3</v>
      </c>
      <c r="U4543">
        <v>3</v>
      </c>
      <c r="V4543" s="1">
        <f t="shared" si="280"/>
        <v>3</v>
      </c>
      <c r="W4543">
        <v>5</v>
      </c>
      <c r="X4543" s="1">
        <f t="shared" si="281"/>
        <v>27.777777777777779</v>
      </c>
      <c r="Z4543" s="1">
        <f t="shared" si="282"/>
        <v>0</v>
      </c>
      <c r="AB4543">
        <f t="shared" si="283"/>
        <v>27.777777777777779</v>
      </c>
    </row>
    <row r="4544" spans="1:28" x14ac:dyDescent="0.25">
      <c r="A4544" s="2">
        <v>0</v>
      </c>
      <c r="B4544">
        <v>7</v>
      </c>
      <c r="C4544">
        <v>0</v>
      </c>
      <c r="D4544">
        <v>0</v>
      </c>
      <c r="E4544">
        <v>0</v>
      </c>
      <c r="F4544">
        <v>5</v>
      </c>
      <c r="G4544">
        <v>5</v>
      </c>
      <c r="H4544" s="2">
        <v>0</v>
      </c>
      <c r="I4544">
        <v>7</v>
      </c>
      <c r="J4544">
        <v>0</v>
      </c>
      <c r="K4544">
        <v>0</v>
      </c>
      <c r="L4544">
        <v>0</v>
      </c>
      <c r="M4544">
        <v>5</v>
      </c>
      <c r="N4544">
        <v>5</v>
      </c>
      <c r="O4544" s="2">
        <v>0</v>
      </c>
      <c r="P4544">
        <v>7</v>
      </c>
      <c r="Q4544">
        <v>0</v>
      </c>
      <c r="R4544">
        <v>0</v>
      </c>
      <c r="S4544">
        <v>0</v>
      </c>
      <c r="T4544">
        <v>5</v>
      </c>
      <c r="U4544">
        <v>5</v>
      </c>
      <c r="V4544" s="1">
        <f t="shared" si="280"/>
        <v>5</v>
      </c>
      <c r="W4544">
        <v>3</v>
      </c>
      <c r="X4544" s="1">
        <f t="shared" si="281"/>
        <v>10</v>
      </c>
      <c r="Z4544" s="1">
        <f t="shared" si="282"/>
        <v>0</v>
      </c>
      <c r="AB4544">
        <f t="shared" si="283"/>
        <v>10</v>
      </c>
    </row>
    <row r="4545" spans="1:28" x14ac:dyDescent="0.25">
      <c r="A4545" s="2">
        <v>0</v>
      </c>
      <c r="B4545">
        <v>7</v>
      </c>
      <c r="C4545">
        <v>0</v>
      </c>
      <c r="D4545">
        <v>0</v>
      </c>
      <c r="E4545">
        <v>0</v>
      </c>
      <c r="F4545">
        <v>3</v>
      </c>
      <c r="G4545">
        <v>4</v>
      </c>
      <c r="H4545" s="2">
        <v>0</v>
      </c>
      <c r="I4545">
        <v>7</v>
      </c>
      <c r="J4545">
        <v>0</v>
      </c>
      <c r="K4545">
        <v>0</v>
      </c>
      <c r="L4545">
        <v>0</v>
      </c>
      <c r="M4545">
        <v>3</v>
      </c>
      <c r="N4545">
        <v>4</v>
      </c>
      <c r="O4545" s="2">
        <v>0</v>
      </c>
      <c r="P4545">
        <v>7</v>
      </c>
      <c r="Q4545">
        <v>0</v>
      </c>
      <c r="R4545">
        <v>0</v>
      </c>
      <c r="S4545">
        <v>0</v>
      </c>
      <c r="T4545">
        <v>3</v>
      </c>
      <c r="U4545">
        <v>4</v>
      </c>
      <c r="V4545" s="1">
        <f t="shared" si="280"/>
        <v>3.2857142857142856</v>
      </c>
      <c r="W4545">
        <v>10</v>
      </c>
      <c r="X4545" s="1">
        <f t="shared" si="281"/>
        <v>50.724637681159422</v>
      </c>
      <c r="Y4545">
        <v>0</v>
      </c>
      <c r="Z4545" s="1">
        <f t="shared" si="282"/>
        <v>0</v>
      </c>
      <c r="AB4545">
        <f t="shared" si="283"/>
        <v>50.724637681159422</v>
      </c>
    </row>
    <row r="4546" spans="1:28" x14ac:dyDescent="0.25">
      <c r="A4546" s="2">
        <v>0</v>
      </c>
      <c r="B4546">
        <v>7</v>
      </c>
      <c r="C4546">
        <v>0</v>
      </c>
      <c r="D4546">
        <v>0</v>
      </c>
      <c r="E4546">
        <v>0</v>
      </c>
      <c r="F4546">
        <v>4</v>
      </c>
      <c r="G4546">
        <v>4</v>
      </c>
      <c r="H4546" s="2">
        <v>0</v>
      </c>
      <c r="I4546">
        <v>7</v>
      </c>
      <c r="J4546">
        <v>0</v>
      </c>
      <c r="K4546">
        <v>0</v>
      </c>
      <c r="L4546">
        <v>0</v>
      </c>
      <c r="M4546">
        <v>3</v>
      </c>
      <c r="N4546">
        <v>4</v>
      </c>
      <c r="O4546" s="2">
        <v>0</v>
      </c>
      <c r="P4546">
        <v>7</v>
      </c>
      <c r="Q4546">
        <v>0</v>
      </c>
      <c r="R4546">
        <v>0</v>
      </c>
      <c r="S4546">
        <v>0</v>
      </c>
      <c r="T4546">
        <v>4</v>
      </c>
      <c r="U4546">
        <v>4</v>
      </c>
      <c r="V4546" s="1">
        <f t="shared" si="280"/>
        <v>3.7619047619047619</v>
      </c>
      <c r="W4546">
        <v>2</v>
      </c>
      <c r="X4546" s="1">
        <f t="shared" si="281"/>
        <v>8.8607594936708853</v>
      </c>
      <c r="Z4546" s="1">
        <f t="shared" si="282"/>
        <v>0</v>
      </c>
      <c r="AB4546">
        <f t="shared" si="283"/>
        <v>8.8607594936708853</v>
      </c>
    </row>
    <row r="4547" spans="1:28" x14ac:dyDescent="0.25">
      <c r="A4547" s="2">
        <v>2</v>
      </c>
      <c r="B4547">
        <v>0</v>
      </c>
      <c r="C4547">
        <v>0</v>
      </c>
      <c r="D4547">
        <v>5</v>
      </c>
      <c r="E4547">
        <v>0</v>
      </c>
      <c r="F4547">
        <v>2</v>
      </c>
      <c r="G4547">
        <v>2</v>
      </c>
      <c r="H4547" s="2">
        <v>0</v>
      </c>
      <c r="I4547">
        <v>7</v>
      </c>
      <c r="J4547">
        <v>0</v>
      </c>
      <c r="K4547">
        <v>0</v>
      </c>
      <c r="L4547">
        <v>0</v>
      </c>
      <c r="M4547">
        <v>3</v>
      </c>
      <c r="N4547">
        <v>3</v>
      </c>
      <c r="O4547" s="2">
        <v>0</v>
      </c>
      <c r="P4547">
        <v>7</v>
      </c>
      <c r="Q4547">
        <v>0</v>
      </c>
      <c r="R4547">
        <v>0</v>
      </c>
      <c r="S4547">
        <v>0</v>
      </c>
      <c r="T4547">
        <v>3</v>
      </c>
      <c r="U4547">
        <v>3</v>
      </c>
      <c r="V4547" s="1">
        <f t="shared" si="280"/>
        <v>2.6666666666666665</v>
      </c>
      <c r="W4547">
        <v>8</v>
      </c>
      <c r="X4547" s="1">
        <f t="shared" si="281"/>
        <v>50</v>
      </c>
      <c r="Z4547" s="1">
        <f t="shared" si="282"/>
        <v>0</v>
      </c>
      <c r="AB4547">
        <f t="shared" si="283"/>
        <v>50</v>
      </c>
    </row>
    <row r="4548" spans="1:28" x14ac:dyDescent="0.25">
      <c r="A4548" s="2">
        <v>2</v>
      </c>
      <c r="B4548">
        <v>5</v>
      </c>
      <c r="C4548">
        <v>0</v>
      </c>
      <c r="D4548">
        <v>0</v>
      </c>
      <c r="E4548">
        <v>0</v>
      </c>
      <c r="F4548">
        <v>3</v>
      </c>
      <c r="G4548">
        <v>4</v>
      </c>
      <c r="H4548" s="2">
        <v>0</v>
      </c>
      <c r="I4548">
        <v>7</v>
      </c>
      <c r="J4548">
        <v>0</v>
      </c>
      <c r="K4548">
        <v>0</v>
      </c>
      <c r="L4548">
        <v>0</v>
      </c>
      <c r="M4548">
        <v>3</v>
      </c>
      <c r="N4548">
        <v>4</v>
      </c>
      <c r="O4548" s="2">
        <v>0</v>
      </c>
      <c r="P4548">
        <v>5</v>
      </c>
      <c r="Q4548">
        <v>0</v>
      </c>
      <c r="R4548">
        <v>0</v>
      </c>
      <c r="S4548">
        <v>2</v>
      </c>
      <c r="T4548">
        <v>3</v>
      </c>
      <c r="U4548">
        <v>4</v>
      </c>
      <c r="V4548" s="1">
        <f t="shared" si="280"/>
        <v>3.2857142857142856</v>
      </c>
      <c r="W4548">
        <v>3</v>
      </c>
      <c r="X4548" s="1">
        <f t="shared" si="281"/>
        <v>15.217391304347826</v>
      </c>
      <c r="Y4548">
        <v>0</v>
      </c>
      <c r="Z4548" s="1">
        <f t="shared" si="282"/>
        <v>0</v>
      </c>
      <c r="AB4548">
        <f t="shared" si="283"/>
        <v>15.217391304347826</v>
      </c>
    </row>
    <row r="4549" spans="1:28" x14ac:dyDescent="0.25">
      <c r="A4549" s="2">
        <v>5</v>
      </c>
      <c r="B4549">
        <v>2</v>
      </c>
      <c r="C4549">
        <v>0</v>
      </c>
      <c r="D4549">
        <v>0</v>
      </c>
      <c r="E4549">
        <v>0</v>
      </c>
      <c r="F4549">
        <v>1</v>
      </c>
      <c r="G4549">
        <v>1</v>
      </c>
      <c r="H4549" s="2">
        <v>0</v>
      </c>
      <c r="I4549">
        <v>7</v>
      </c>
      <c r="J4549">
        <v>0</v>
      </c>
      <c r="K4549">
        <v>0</v>
      </c>
      <c r="L4549">
        <v>0</v>
      </c>
      <c r="M4549">
        <v>2</v>
      </c>
      <c r="N4549">
        <v>2</v>
      </c>
      <c r="O4549" s="2">
        <v>0</v>
      </c>
      <c r="P4549">
        <v>7</v>
      </c>
      <c r="Q4549">
        <v>0</v>
      </c>
      <c r="R4549">
        <v>0</v>
      </c>
      <c r="S4549">
        <v>0</v>
      </c>
      <c r="T4549">
        <v>2</v>
      </c>
      <c r="U4549">
        <v>2</v>
      </c>
      <c r="V4549" s="1">
        <f t="shared" ref="V4549:V4612" si="284">((F4549+M4549+T4549)*5+(G4549+N4549+U4549)*2)/21</f>
        <v>1.6666666666666667</v>
      </c>
      <c r="W4549">
        <v>2</v>
      </c>
      <c r="X4549" s="1">
        <f t="shared" ref="X4549:X4612" si="285">W4549*500/V4549/30</f>
        <v>20</v>
      </c>
      <c r="Z4549" s="1">
        <f t="shared" ref="Z4549:Z4612" si="286">Y4549*500/V4549/30</f>
        <v>0</v>
      </c>
      <c r="AB4549">
        <f t="shared" ref="AB4549:AB4612" si="287">X4549+Z4549</f>
        <v>20</v>
      </c>
    </row>
    <row r="4550" spans="1:28" x14ac:dyDescent="0.25">
      <c r="A4550" s="2">
        <v>4</v>
      </c>
      <c r="B4550">
        <v>3</v>
      </c>
      <c r="C4550">
        <v>0</v>
      </c>
      <c r="D4550">
        <v>0</v>
      </c>
      <c r="E4550">
        <v>0</v>
      </c>
      <c r="F4550">
        <v>4</v>
      </c>
      <c r="G4550">
        <v>4</v>
      </c>
      <c r="H4550" s="2">
        <v>0</v>
      </c>
      <c r="I4550">
        <v>7</v>
      </c>
      <c r="J4550">
        <v>0</v>
      </c>
      <c r="K4550">
        <v>0</v>
      </c>
      <c r="L4550">
        <v>0</v>
      </c>
      <c r="M4550">
        <v>4</v>
      </c>
      <c r="N4550">
        <v>4</v>
      </c>
      <c r="O4550" s="2">
        <v>0</v>
      </c>
      <c r="P4550">
        <v>7</v>
      </c>
      <c r="Q4550">
        <v>0</v>
      </c>
      <c r="R4550">
        <v>0</v>
      </c>
      <c r="S4550">
        <v>0</v>
      </c>
      <c r="T4550">
        <v>4</v>
      </c>
      <c r="U4550">
        <v>4</v>
      </c>
      <c r="V4550" s="1">
        <f t="shared" si="284"/>
        <v>4</v>
      </c>
      <c r="W4550">
        <v>5</v>
      </c>
      <c r="X4550" s="1">
        <f t="shared" si="285"/>
        <v>20.833333333333332</v>
      </c>
      <c r="Z4550" s="1">
        <f t="shared" si="286"/>
        <v>0</v>
      </c>
      <c r="AB4550">
        <f t="shared" si="287"/>
        <v>20.833333333333332</v>
      </c>
    </row>
    <row r="4551" spans="1:28" x14ac:dyDescent="0.25">
      <c r="A4551" s="2">
        <v>0</v>
      </c>
      <c r="B4551">
        <v>7</v>
      </c>
      <c r="C4551">
        <v>0</v>
      </c>
      <c r="D4551">
        <v>0</v>
      </c>
      <c r="E4551">
        <v>0</v>
      </c>
      <c r="F4551">
        <v>2</v>
      </c>
      <c r="G4551">
        <v>4</v>
      </c>
      <c r="H4551" s="2">
        <v>0</v>
      </c>
      <c r="I4551">
        <v>7</v>
      </c>
      <c r="J4551">
        <v>0</v>
      </c>
      <c r="K4551">
        <v>0</v>
      </c>
      <c r="L4551">
        <v>0</v>
      </c>
      <c r="M4551">
        <v>2</v>
      </c>
      <c r="N4551">
        <v>4</v>
      </c>
      <c r="O4551" s="2">
        <v>0</v>
      </c>
      <c r="P4551">
        <v>7</v>
      </c>
      <c r="Q4551">
        <v>0</v>
      </c>
      <c r="R4551">
        <v>0</v>
      </c>
      <c r="S4551">
        <v>0</v>
      </c>
      <c r="T4551">
        <v>3</v>
      </c>
      <c r="U4551">
        <v>4</v>
      </c>
      <c r="V4551" s="1">
        <f t="shared" si="284"/>
        <v>2.8095238095238093</v>
      </c>
      <c r="W4551">
        <v>1.5</v>
      </c>
      <c r="X4551" s="1">
        <f t="shared" si="285"/>
        <v>8.8983050847457648</v>
      </c>
      <c r="Z4551" s="1">
        <f t="shared" si="286"/>
        <v>0</v>
      </c>
      <c r="AB4551">
        <f t="shared" si="287"/>
        <v>8.8983050847457648</v>
      </c>
    </row>
    <row r="4552" spans="1:28" x14ac:dyDescent="0.25">
      <c r="A4552" s="2">
        <v>4</v>
      </c>
      <c r="B4552">
        <v>3</v>
      </c>
      <c r="C4552">
        <v>0</v>
      </c>
      <c r="D4552">
        <v>0</v>
      </c>
      <c r="E4552">
        <v>0</v>
      </c>
      <c r="F4552">
        <v>2</v>
      </c>
      <c r="G4552">
        <v>2</v>
      </c>
      <c r="H4552" s="2">
        <v>0</v>
      </c>
      <c r="I4552">
        <v>7</v>
      </c>
      <c r="J4552">
        <v>0</v>
      </c>
      <c r="K4552">
        <v>0</v>
      </c>
      <c r="L4552">
        <v>0</v>
      </c>
      <c r="M4552">
        <v>6</v>
      </c>
      <c r="N4552">
        <v>6</v>
      </c>
      <c r="O4552" s="2">
        <v>0</v>
      </c>
      <c r="P4552">
        <v>7</v>
      </c>
      <c r="Q4552">
        <v>0</v>
      </c>
      <c r="R4552">
        <v>0</v>
      </c>
      <c r="S4552">
        <v>0</v>
      </c>
      <c r="T4552">
        <v>6</v>
      </c>
      <c r="U4552">
        <v>6</v>
      </c>
      <c r="V4552" s="1">
        <f t="shared" si="284"/>
        <v>4.666666666666667</v>
      </c>
      <c r="W4552">
        <v>10</v>
      </c>
      <c r="X4552" s="1">
        <f t="shared" si="285"/>
        <v>35.714285714285708</v>
      </c>
      <c r="Z4552" s="1">
        <f t="shared" si="286"/>
        <v>0</v>
      </c>
      <c r="AB4552">
        <f t="shared" si="287"/>
        <v>35.714285714285708</v>
      </c>
    </row>
    <row r="4553" spans="1:28" x14ac:dyDescent="0.25">
      <c r="A4553" s="2">
        <v>0</v>
      </c>
      <c r="B4553">
        <v>0</v>
      </c>
      <c r="C4553">
        <v>0</v>
      </c>
      <c r="D4553">
        <v>0</v>
      </c>
      <c r="E4553">
        <v>7</v>
      </c>
      <c r="F4553">
        <v>2</v>
      </c>
      <c r="G4553">
        <v>4</v>
      </c>
      <c r="H4553" s="2">
        <v>0</v>
      </c>
      <c r="I4553">
        <v>7</v>
      </c>
      <c r="J4553">
        <v>0</v>
      </c>
      <c r="K4553">
        <v>0</v>
      </c>
      <c r="L4553">
        <v>0</v>
      </c>
      <c r="M4553">
        <v>4</v>
      </c>
      <c r="N4553">
        <v>4</v>
      </c>
      <c r="O4553" s="2">
        <v>0</v>
      </c>
      <c r="P4553">
        <v>7</v>
      </c>
      <c r="Q4553">
        <v>0</v>
      </c>
      <c r="R4553">
        <v>0</v>
      </c>
      <c r="S4553">
        <v>0</v>
      </c>
      <c r="T4553">
        <v>4</v>
      </c>
      <c r="U4553">
        <v>4</v>
      </c>
      <c r="V4553" s="1">
        <f t="shared" si="284"/>
        <v>3.5238095238095237</v>
      </c>
      <c r="W4553">
        <v>1.5</v>
      </c>
      <c r="X4553" s="1">
        <f t="shared" si="285"/>
        <v>7.0945945945945947</v>
      </c>
      <c r="Z4553" s="1">
        <f t="shared" si="286"/>
        <v>0</v>
      </c>
      <c r="AB4553">
        <f t="shared" si="287"/>
        <v>7.0945945945945947</v>
      </c>
    </row>
    <row r="4554" spans="1:28" x14ac:dyDescent="0.25">
      <c r="A4554" s="2">
        <v>2</v>
      </c>
      <c r="B4554">
        <v>0</v>
      </c>
      <c r="C4554">
        <v>0</v>
      </c>
      <c r="D4554">
        <v>2</v>
      </c>
      <c r="E4554">
        <v>3</v>
      </c>
      <c r="F4554">
        <v>4</v>
      </c>
      <c r="G4554">
        <v>4</v>
      </c>
      <c r="H4554" s="2">
        <v>0</v>
      </c>
      <c r="I4554">
        <v>7</v>
      </c>
      <c r="J4554">
        <v>0</v>
      </c>
      <c r="K4554">
        <v>0</v>
      </c>
      <c r="L4554">
        <v>0</v>
      </c>
      <c r="M4554">
        <v>6</v>
      </c>
      <c r="N4554">
        <v>6</v>
      </c>
      <c r="O4554" s="2">
        <v>0</v>
      </c>
      <c r="P4554">
        <v>7</v>
      </c>
      <c r="Q4554">
        <v>0</v>
      </c>
      <c r="R4554">
        <v>0</v>
      </c>
      <c r="S4554">
        <v>0</v>
      </c>
      <c r="T4554">
        <v>6</v>
      </c>
      <c r="U4554">
        <v>6</v>
      </c>
      <c r="V4554" s="1">
        <f t="shared" si="284"/>
        <v>5.333333333333333</v>
      </c>
      <c r="W4554">
        <v>3</v>
      </c>
      <c r="X4554" s="1">
        <f t="shared" si="285"/>
        <v>9.375</v>
      </c>
      <c r="Z4554" s="1">
        <f t="shared" si="286"/>
        <v>0</v>
      </c>
      <c r="AB4554">
        <f t="shared" si="287"/>
        <v>9.375</v>
      </c>
    </row>
    <row r="4555" spans="1:28" x14ac:dyDescent="0.25">
      <c r="A4555" s="2">
        <v>6</v>
      </c>
      <c r="B4555">
        <v>0</v>
      </c>
      <c r="C4555">
        <v>0</v>
      </c>
      <c r="D4555">
        <v>0</v>
      </c>
      <c r="E4555">
        <v>1</v>
      </c>
      <c r="F4555">
        <v>2</v>
      </c>
      <c r="G4555">
        <v>2</v>
      </c>
      <c r="H4555" s="2">
        <v>0</v>
      </c>
      <c r="I4555">
        <v>6</v>
      </c>
      <c r="J4555">
        <v>0</v>
      </c>
      <c r="K4555">
        <v>1</v>
      </c>
      <c r="L4555">
        <v>0</v>
      </c>
      <c r="M4555">
        <v>1</v>
      </c>
      <c r="N4555">
        <v>4</v>
      </c>
      <c r="O4555" s="2">
        <v>0</v>
      </c>
      <c r="P4555">
        <v>7</v>
      </c>
      <c r="Q4555">
        <v>0</v>
      </c>
      <c r="R4555">
        <v>0</v>
      </c>
      <c r="S4555">
        <v>7</v>
      </c>
      <c r="T4555">
        <v>1</v>
      </c>
      <c r="U4555">
        <v>3</v>
      </c>
      <c r="V4555" s="1">
        <f t="shared" si="284"/>
        <v>1.8095238095238095</v>
      </c>
      <c r="W4555">
        <v>1</v>
      </c>
      <c r="X4555" s="1">
        <f t="shared" si="285"/>
        <v>9.2105263157894743</v>
      </c>
      <c r="Z4555" s="1">
        <f t="shared" si="286"/>
        <v>0</v>
      </c>
      <c r="AB4555">
        <f t="shared" si="287"/>
        <v>9.2105263157894743</v>
      </c>
    </row>
    <row r="4556" spans="1:28" x14ac:dyDescent="0.25">
      <c r="A4556" s="2">
        <v>0</v>
      </c>
      <c r="B4556">
        <v>0</v>
      </c>
      <c r="C4556">
        <v>0</v>
      </c>
      <c r="D4556">
        <v>0</v>
      </c>
      <c r="E4556">
        <v>7</v>
      </c>
      <c r="F4556">
        <v>0</v>
      </c>
      <c r="G4556">
        <v>0</v>
      </c>
      <c r="H4556" s="2">
        <v>0</v>
      </c>
      <c r="I4556">
        <v>7</v>
      </c>
      <c r="J4556">
        <v>0</v>
      </c>
      <c r="K4556">
        <v>0</v>
      </c>
      <c r="L4556">
        <v>0</v>
      </c>
      <c r="M4556">
        <v>3</v>
      </c>
      <c r="N4556">
        <v>3</v>
      </c>
      <c r="O4556" s="2">
        <v>0</v>
      </c>
      <c r="P4556">
        <v>7</v>
      </c>
      <c r="Q4556">
        <v>0</v>
      </c>
      <c r="R4556">
        <v>0</v>
      </c>
      <c r="S4556">
        <v>0</v>
      </c>
      <c r="T4556">
        <v>3</v>
      </c>
      <c r="U4556">
        <v>3</v>
      </c>
      <c r="V4556" s="1">
        <f t="shared" si="284"/>
        <v>2</v>
      </c>
      <c r="W4556">
        <v>5</v>
      </c>
      <c r="X4556" s="1">
        <f t="shared" si="285"/>
        <v>41.666666666666664</v>
      </c>
      <c r="Y4556">
        <v>0.1</v>
      </c>
      <c r="Z4556" s="1">
        <f t="shared" si="286"/>
        <v>0.83333333333333337</v>
      </c>
      <c r="AB4556">
        <f t="shared" si="287"/>
        <v>42.5</v>
      </c>
    </row>
    <row r="4557" spans="1:28" x14ac:dyDescent="0.25">
      <c r="A4557" s="2">
        <v>4</v>
      </c>
      <c r="B4557">
        <v>0</v>
      </c>
      <c r="C4557">
        <v>0</v>
      </c>
      <c r="D4557">
        <v>0</v>
      </c>
      <c r="E4557">
        <v>3</v>
      </c>
      <c r="F4557">
        <v>5</v>
      </c>
      <c r="G4557">
        <v>3</v>
      </c>
      <c r="H4557" s="2">
        <v>0</v>
      </c>
      <c r="I4557">
        <v>7</v>
      </c>
      <c r="J4557">
        <v>0</v>
      </c>
      <c r="K4557">
        <v>0</v>
      </c>
      <c r="L4557">
        <v>0</v>
      </c>
      <c r="M4557">
        <v>7</v>
      </c>
      <c r="N4557">
        <v>7</v>
      </c>
      <c r="O4557" s="2">
        <v>0</v>
      </c>
      <c r="P4557">
        <v>7</v>
      </c>
      <c r="Q4557">
        <v>0</v>
      </c>
      <c r="R4557">
        <v>0</v>
      </c>
      <c r="S4557">
        <v>0</v>
      </c>
      <c r="T4557">
        <v>7</v>
      </c>
      <c r="U4557">
        <v>7</v>
      </c>
      <c r="V4557" s="1">
        <f t="shared" si="284"/>
        <v>6.1428571428571432</v>
      </c>
      <c r="W4557">
        <v>4</v>
      </c>
      <c r="X4557" s="1">
        <f t="shared" si="285"/>
        <v>10.852713178294573</v>
      </c>
      <c r="Z4557" s="1">
        <f t="shared" si="286"/>
        <v>0</v>
      </c>
      <c r="AB4557">
        <f t="shared" si="287"/>
        <v>10.852713178294573</v>
      </c>
    </row>
    <row r="4558" spans="1:28" x14ac:dyDescent="0.25">
      <c r="A4558" s="2">
        <v>0</v>
      </c>
      <c r="B4558">
        <v>7</v>
      </c>
      <c r="C4558">
        <v>0</v>
      </c>
      <c r="D4558">
        <v>0</v>
      </c>
      <c r="E4558">
        <v>0</v>
      </c>
      <c r="F4558">
        <v>1</v>
      </c>
      <c r="G4558">
        <v>1</v>
      </c>
      <c r="H4558" s="2">
        <v>0</v>
      </c>
      <c r="I4558">
        <v>7</v>
      </c>
      <c r="J4558">
        <v>0</v>
      </c>
      <c r="K4558">
        <v>0</v>
      </c>
      <c r="L4558">
        <v>0</v>
      </c>
      <c r="M4558">
        <v>4</v>
      </c>
      <c r="N4558">
        <v>4</v>
      </c>
      <c r="O4558" s="2">
        <v>0</v>
      </c>
      <c r="P4558">
        <v>7</v>
      </c>
      <c r="Q4558">
        <v>0</v>
      </c>
      <c r="R4558">
        <v>0</v>
      </c>
      <c r="S4558">
        <v>0</v>
      </c>
      <c r="T4558">
        <v>4</v>
      </c>
      <c r="U4558">
        <v>4</v>
      </c>
      <c r="V4558" s="1">
        <f t="shared" si="284"/>
        <v>3</v>
      </c>
      <c r="W4558">
        <v>8</v>
      </c>
      <c r="X4558" s="1">
        <f t="shared" si="285"/>
        <v>44.444444444444443</v>
      </c>
      <c r="Z4558" s="1">
        <f t="shared" si="286"/>
        <v>0</v>
      </c>
      <c r="AB4558">
        <f t="shared" si="287"/>
        <v>44.444444444444443</v>
      </c>
    </row>
    <row r="4559" spans="1:28" x14ac:dyDescent="0.25">
      <c r="A4559" s="2">
        <v>0</v>
      </c>
      <c r="B4559">
        <v>2</v>
      </c>
      <c r="C4559">
        <v>0</v>
      </c>
      <c r="D4559">
        <v>5</v>
      </c>
      <c r="E4559">
        <v>0</v>
      </c>
      <c r="F4559">
        <v>0</v>
      </c>
      <c r="G4559">
        <v>2</v>
      </c>
      <c r="H4559" s="2">
        <v>0</v>
      </c>
      <c r="I4559">
        <v>2</v>
      </c>
      <c r="J4559">
        <v>0</v>
      </c>
      <c r="K4559">
        <v>5</v>
      </c>
      <c r="L4559">
        <v>0</v>
      </c>
      <c r="M4559">
        <v>0</v>
      </c>
      <c r="N4559">
        <v>6</v>
      </c>
      <c r="O4559" s="2">
        <v>0</v>
      </c>
      <c r="P4559">
        <v>7</v>
      </c>
      <c r="Q4559">
        <v>0</v>
      </c>
      <c r="R4559">
        <v>0</v>
      </c>
      <c r="S4559">
        <v>0</v>
      </c>
      <c r="T4559">
        <v>3</v>
      </c>
      <c r="U4559">
        <v>6</v>
      </c>
      <c r="V4559" s="1">
        <f t="shared" si="284"/>
        <v>2.0476190476190474</v>
      </c>
      <c r="W4559">
        <v>3</v>
      </c>
      <c r="X4559" s="1">
        <f t="shared" si="285"/>
        <v>24.418604651162795</v>
      </c>
      <c r="Z4559" s="1">
        <f t="shared" si="286"/>
        <v>0</v>
      </c>
      <c r="AB4559">
        <f t="shared" si="287"/>
        <v>24.418604651162795</v>
      </c>
    </row>
    <row r="4560" spans="1:28" x14ac:dyDescent="0.25">
      <c r="A4560" s="2">
        <v>2</v>
      </c>
      <c r="B4560">
        <v>0</v>
      </c>
      <c r="C4560">
        <v>0</v>
      </c>
      <c r="D4560">
        <v>0</v>
      </c>
      <c r="E4560">
        <v>5</v>
      </c>
      <c r="F4560">
        <v>3</v>
      </c>
      <c r="G4560">
        <v>3</v>
      </c>
      <c r="H4560" s="2">
        <v>1</v>
      </c>
      <c r="I4560">
        <v>0</v>
      </c>
      <c r="J4560">
        <v>0</v>
      </c>
      <c r="K4560">
        <v>0</v>
      </c>
      <c r="L4560">
        <v>6</v>
      </c>
      <c r="M4560">
        <v>7</v>
      </c>
      <c r="N4560">
        <v>7</v>
      </c>
      <c r="O4560" s="2">
        <v>0</v>
      </c>
      <c r="P4560">
        <v>5</v>
      </c>
      <c r="Q4560">
        <v>0</v>
      </c>
      <c r="R4560">
        <v>0</v>
      </c>
      <c r="S4560">
        <v>2</v>
      </c>
      <c r="T4560">
        <v>7</v>
      </c>
      <c r="U4560">
        <v>7</v>
      </c>
      <c r="V4560" s="1">
        <f t="shared" si="284"/>
        <v>5.666666666666667</v>
      </c>
      <c r="W4560">
        <v>2</v>
      </c>
      <c r="X4560" s="1">
        <f t="shared" si="285"/>
        <v>5.8823529411764701</v>
      </c>
      <c r="Z4560" s="1">
        <f t="shared" si="286"/>
        <v>0</v>
      </c>
      <c r="AB4560">
        <f t="shared" si="287"/>
        <v>5.8823529411764701</v>
      </c>
    </row>
    <row r="4561" spans="1:28" x14ac:dyDescent="0.25">
      <c r="A4561" s="2">
        <v>0</v>
      </c>
      <c r="B4561">
        <v>5</v>
      </c>
      <c r="C4561">
        <v>0</v>
      </c>
      <c r="D4561">
        <v>0</v>
      </c>
      <c r="E4561">
        <v>2</v>
      </c>
      <c r="F4561">
        <v>4</v>
      </c>
      <c r="G4561">
        <v>5</v>
      </c>
      <c r="H4561" s="2">
        <v>0</v>
      </c>
      <c r="I4561">
        <v>7</v>
      </c>
      <c r="J4561">
        <v>0</v>
      </c>
      <c r="K4561">
        <v>0</v>
      </c>
      <c r="L4561">
        <v>0</v>
      </c>
      <c r="M4561">
        <v>5</v>
      </c>
      <c r="N4561">
        <v>5</v>
      </c>
      <c r="O4561" s="2">
        <v>0</v>
      </c>
      <c r="P4561">
        <v>7</v>
      </c>
      <c r="Q4561">
        <v>0</v>
      </c>
      <c r="R4561">
        <v>0</v>
      </c>
      <c r="S4561">
        <v>0</v>
      </c>
      <c r="T4561">
        <v>5</v>
      </c>
      <c r="U4561">
        <v>5</v>
      </c>
      <c r="V4561" s="1">
        <f t="shared" si="284"/>
        <v>4.7619047619047619</v>
      </c>
      <c r="W4561">
        <v>10</v>
      </c>
      <c r="X4561" s="1">
        <f t="shared" si="285"/>
        <v>35</v>
      </c>
      <c r="Y4561">
        <v>0</v>
      </c>
      <c r="Z4561" s="1">
        <f t="shared" si="286"/>
        <v>0</v>
      </c>
      <c r="AB4561">
        <f t="shared" si="287"/>
        <v>35</v>
      </c>
    </row>
    <row r="4562" spans="1:28" x14ac:dyDescent="0.25">
      <c r="A4562" s="2">
        <v>5</v>
      </c>
      <c r="B4562">
        <v>0</v>
      </c>
      <c r="C4562">
        <v>0</v>
      </c>
      <c r="D4562">
        <v>0</v>
      </c>
      <c r="E4562">
        <v>2</v>
      </c>
      <c r="F4562">
        <v>0</v>
      </c>
      <c r="G4562">
        <v>0</v>
      </c>
      <c r="H4562" s="2">
        <v>0</v>
      </c>
      <c r="I4562">
        <v>7</v>
      </c>
      <c r="J4562">
        <v>0</v>
      </c>
      <c r="K4562">
        <v>0</v>
      </c>
      <c r="L4562">
        <v>0</v>
      </c>
      <c r="M4562">
        <v>4</v>
      </c>
      <c r="N4562">
        <v>4</v>
      </c>
      <c r="O4562" s="2">
        <v>0</v>
      </c>
      <c r="P4562">
        <v>7</v>
      </c>
      <c r="Q4562">
        <v>0</v>
      </c>
      <c r="R4562">
        <v>0</v>
      </c>
      <c r="S4562">
        <v>0</v>
      </c>
      <c r="T4562">
        <v>4</v>
      </c>
      <c r="U4562">
        <v>4</v>
      </c>
      <c r="V4562" s="1">
        <f t="shared" si="284"/>
        <v>2.6666666666666665</v>
      </c>
      <c r="W4562">
        <v>2</v>
      </c>
      <c r="X4562" s="1">
        <f t="shared" si="285"/>
        <v>12.5</v>
      </c>
      <c r="Y4562">
        <v>0</v>
      </c>
      <c r="Z4562" s="1">
        <f t="shared" si="286"/>
        <v>0</v>
      </c>
      <c r="AB4562">
        <f t="shared" si="287"/>
        <v>12.5</v>
      </c>
    </row>
    <row r="4563" spans="1:28" x14ac:dyDescent="0.25">
      <c r="A4563" s="2">
        <v>0</v>
      </c>
      <c r="B4563">
        <v>2</v>
      </c>
      <c r="C4563">
        <v>0</v>
      </c>
      <c r="D4563">
        <v>5</v>
      </c>
      <c r="E4563">
        <v>0</v>
      </c>
      <c r="F4563">
        <v>2</v>
      </c>
      <c r="G4563">
        <v>4</v>
      </c>
      <c r="H4563" s="2">
        <v>0</v>
      </c>
      <c r="I4563">
        <v>7</v>
      </c>
      <c r="J4563">
        <v>0</v>
      </c>
      <c r="K4563">
        <v>0</v>
      </c>
      <c r="L4563">
        <v>0</v>
      </c>
      <c r="M4563">
        <v>2</v>
      </c>
      <c r="N4563">
        <v>4</v>
      </c>
      <c r="O4563" s="2">
        <v>0</v>
      </c>
      <c r="P4563">
        <v>7</v>
      </c>
      <c r="Q4563">
        <v>0</v>
      </c>
      <c r="R4563">
        <v>0</v>
      </c>
      <c r="S4563">
        <v>0</v>
      </c>
      <c r="T4563">
        <v>2</v>
      </c>
      <c r="U4563">
        <v>4</v>
      </c>
      <c r="V4563" s="1">
        <f t="shared" si="284"/>
        <v>2.5714285714285716</v>
      </c>
      <c r="W4563">
        <v>3</v>
      </c>
      <c r="X4563" s="1">
        <f t="shared" si="285"/>
        <v>19.444444444444443</v>
      </c>
      <c r="Y4563">
        <v>0</v>
      </c>
      <c r="Z4563" s="1">
        <f t="shared" si="286"/>
        <v>0</v>
      </c>
      <c r="AB4563">
        <f t="shared" si="287"/>
        <v>19.444444444444443</v>
      </c>
    </row>
    <row r="4564" spans="1:28" x14ac:dyDescent="0.25">
      <c r="A4564" s="2">
        <v>0</v>
      </c>
      <c r="B4564">
        <v>7</v>
      </c>
      <c r="C4564">
        <v>0</v>
      </c>
      <c r="D4564">
        <v>0</v>
      </c>
      <c r="E4564">
        <v>0</v>
      </c>
      <c r="F4564">
        <v>3</v>
      </c>
      <c r="G4564">
        <v>3</v>
      </c>
      <c r="H4564" s="2">
        <v>0</v>
      </c>
      <c r="I4564">
        <v>7</v>
      </c>
      <c r="J4564">
        <v>0</v>
      </c>
      <c r="K4564">
        <v>0</v>
      </c>
      <c r="L4564">
        <v>0</v>
      </c>
      <c r="M4564">
        <v>3</v>
      </c>
      <c r="N4564">
        <v>3</v>
      </c>
      <c r="O4564" s="2">
        <v>0</v>
      </c>
      <c r="P4564">
        <v>7</v>
      </c>
      <c r="Q4564">
        <v>0</v>
      </c>
      <c r="R4564">
        <v>0</v>
      </c>
      <c r="S4564">
        <v>0</v>
      </c>
      <c r="T4564">
        <v>3</v>
      </c>
      <c r="U4564">
        <v>3</v>
      </c>
      <c r="V4564" s="1">
        <f t="shared" si="284"/>
        <v>3</v>
      </c>
      <c r="W4564">
        <v>5</v>
      </c>
      <c r="X4564" s="1">
        <f t="shared" si="285"/>
        <v>27.777777777777779</v>
      </c>
      <c r="Z4564" s="1">
        <f t="shared" si="286"/>
        <v>0</v>
      </c>
      <c r="AB4564">
        <f t="shared" si="287"/>
        <v>27.777777777777779</v>
      </c>
    </row>
    <row r="4565" spans="1:28" x14ac:dyDescent="0.25">
      <c r="A4565" s="2">
        <v>2</v>
      </c>
      <c r="B4565">
        <v>5</v>
      </c>
      <c r="C4565">
        <v>0</v>
      </c>
      <c r="D4565">
        <v>0</v>
      </c>
      <c r="E4565">
        <v>0</v>
      </c>
      <c r="F4565">
        <v>4</v>
      </c>
      <c r="G4565">
        <v>4</v>
      </c>
      <c r="H4565" s="2">
        <v>0</v>
      </c>
      <c r="I4565">
        <v>7</v>
      </c>
      <c r="J4565">
        <v>0</v>
      </c>
      <c r="K4565">
        <v>0</v>
      </c>
      <c r="L4565">
        <v>0</v>
      </c>
      <c r="M4565">
        <v>4</v>
      </c>
      <c r="N4565">
        <v>4</v>
      </c>
      <c r="O4565" s="2">
        <v>0</v>
      </c>
      <c r="P4565">
        <v>7</v>
      </c>
      <c r="Q4565">
        <v>0</v>
      </c>
      <c r="R4565">
        <v>0</v>
      </c>
      <c r="S4565">
        <v>0</v>
      </c>
      <c r="T4565">
        <v>4</v>
      </c>
      <c r="U4565">
        <v>4</v>
      </c>
      <c r="V4565" s="1">
        <f t="shared" si="284"/>
        <v>4</v>
      </c>
      <c r="W4565">
        <v>5</v>
      </c>
      <c r="X4565" s="1">
        <f t="shared" si="285"/>
        <v>20.833333333333332</v>
      </c>
      <c r="Z4565" s="1">
        <f t="shared" si="286"/>
        <v>0</v>
      </c>
      <c r="AB4565">
        <f t="shared" si="287"/>
        <v>20.833333333333332</v>
      </c>
    </row>
    <row r="4566" spans="1:28" x14ac:dyDescent="0.25">
      <c r="A4566" s="2">
        <v>0</v>
      </c>
      <c r="B4566">
        <v>5</v>
      </c>
      <c r="C4566">
        <v>0</v>
      </c>
      <c r="D4566">
        <v>0</v>
      </c>
      <c r="E4566">
        <v>2</v>
      </c>
      <c r="F4566">
        <v>3</v>
      </c>
      <c r="G4566">
        <v>3</v>
      </c>
      <c r="H4566" s="2">
        <v>0</v>
      </c>
      <c r="I4566">
        <v>7</v>
      </c>
      <c r="J4566">
        <v>0</v>
      </c>
      <c r="K4566">
        <v>0</v>
      </c>
      <c r="L4566">
        <v>0</v>
      </c>
      <c r="M4566">
        <v>3</v>
      </c>
      <c r="N4566">
        <v>3</v>
      </c>
      <c r="O4566" s="2">
        <v>0</v>
      </c>
      <c r="P4566">
        <v>7</v>
      </c>
      <c r="Q4566">
        <v>0</v>
      </c>
      <c r="R4566">
        <v>0</v>
      </c>
      <c r="S4566">
        <v>0</v>
      </c>
      <c r="T4566">
        <v>3</v>
      </c>
      <c r="U4566">
        <v>3</v>
      </c>
      <c r="V4566" s="1">
        <f t="shared" si="284"/>
        <v>3</v>
      </c>
      <c r="W4566">
        <v>2</v>
      </c>
      <c r="X4566" s="1">
        <f t="shared" si="285"/>
        <v>11.111111111111111</v>
      </c>
      <c r="Z4566" s="1">
        <f t="shared" si="286"/>
        <v>0</v>
      </c>
      <c r="AB4566">
        <f t="shared" si="287"/>
        <v>11.111111111111111</v>
      </c>
    </row>
    <row r="4567" spans="1:28" x14ac:dyDescent="0.25">
      <c r="A4567" s="2">
        <v>0</v>
      </c>
      <c r="B4567">
        <v>7</v>
      </c>
      <c r="C4567">
        <v>0</v>
      </c>
      <c r="D4567">
        <v>0</v>
      </c>
      <c r="E4567">
        <v>0</v>
      </c>
      <c r="F4567">
        <v>2</v>
      </c>
      <c r="G4567">
        <v>3</v>
      </c>
      <c r="H4567" s="2">
        <v>0</v>
      </c>
      <c r="I4567">
        <v>6</v>
      </c>
      <c r="J4567">
        <v>0</v>
      </c>
      <c r="K4567">
        <v>1</v>
      </c>
      <c r="L4567">
        <v>0</v>
      </c>
      <c r="M4567">
        <v>3</v>
      </c>
      <c r="N4567">
        <v>2</v>
      </c>
      <c r="O4567" s="2">
        <v>0</v>
      </c>
      <c r="P4567">
        <v>7</v>
      </c>
      <c r="Q4567">
        <v>0</v>
      </c>
      <c r="R4567">
        <v>0</v>
      </c>
      <c r="S4567">
        <v>0</v>
      </c>
      <c r="T4567">
        <v>3</v>
      </c>
      <c r="U4567">
        <v>3</v>
      </c>
      <c r="V4567" s="1">
        <f t="shared" si="284"/>
        <v>2.6666666666666665</v>
      </c>
      <c r="W4567">
        <v>3</v>
      </c>
      <c r="X4567" s="1">
        <f t="shared" si="285"/>
        <v>18.75</v>
      </c>
      <c r="Z4567" s="1">
        <f t="shared" si="286"/>
        <v>0</v>
      </c>
      <c r="AB4567">
        <f t="shared" si="287"/>
        <v>18.75</v>
      </c>
    </row>
    <row r="4568" spans="1:28" x14ac:dyDescent="0.25">
      <c r="A4568" s="2">
        <v>3</v>
      </c>
      <c r="B4568">
        <v>3</v>
      </c>
      <c r="C4568">
        <v>0</v>
      </c>
      <c r="D4568">
        <v>0</v>
      </c>
      <c r="E4568">
        <v>1</v>
      </c>
      <c r="F4568">
        <v>2</v>
      </c>
      <c r="G4568">
        <v>3</v>
      </c>
      <c r="H4568" s="2">
        <v>0</v>
      </c>
      <c r="I4568">
        <v>7</v>
      </c>
      <c r="J4568">
        <v>0</v>
      </c>
      <c r="K4568">
        <v>0</v>
      </c>
      <c r="L4568">
        <v>0</v>
      </c>
      <c r="M4568">
        <v>2</v>
      </c>
      <c r="N4568">
        <v>3</v>
      </c>
      <c r="O4568" s="2">
        <v>0</v>
      </c>
      <c r="P4568">
        <v>6</v>
      </c>
      <c r="Q4568">
        <v>0</v>
      </c>
      <c r="R4568">
        <v>0</v>
      </c>
      <c r="S4568">
        <v>1</v>
      </c>
      <c r="T4568">
        <v>3</v>
      </c>
      <c r="U4568">
        <v>3</v>
      </c>
      <c r="V4568" s="1">
        <f t="shared" si="284"/>
        <v>2.5238095238095237</v>
      </c>
      <c r="W4568">
        <v>8</v>
      </c>
      <c r="X4568" s="1">
        <f t="shared" si="285"/>
        <v>52.830188679245289</v>
      </c>
      <c r="Z4568" s="1">
        <f t="shared" si="286"/>
        <v>0</v>
      </c>
      <c r="AB4568">
        <f t="shared" si="287"/>
        <v>52.830188679245289</v>
      </c>
    </row>
    <row r="4569" spans="1:28" x14ac:dyDescent="0.25">
      <c r="A4569" s="2">
        <v>3</v>
      </c>
      <c r="B4569">
        <v>3</v>
      </c>
      <c r="C4569">
        <v>0</v>
      </c>
      <c r="D4569">
        <v>0</v>
      </c>
      <c r="E4569">
        <v>1</v>
      </c>
      <c r="F4569">
        <v>3</v>
      </c>
      <c r="G4569">
        <v>2</v>
      </c>
      <c r="H4569" s="2">
        <v>0</v>
      </c>
      <c r="I4569">
        <v>7</v>
      </c>
      <c r="J4569">
        <v>0</v>
      </c>
      <c r="K4569">
        <v>0</v>
      </c>
      <c r="L4569">
        <v>0</v>
      </c>
      <c r="M4569">
        <v>5</v>
      </c>
      <c r="N4569">
        <v>5</v>
      </c>
      <c r="O4569" s="2">
        <v>0</v>
      </c>
      <c r="P4569">
        <v>7</v>
      </c>
      <c r="Q4569">
        <v>0</v>
      </c>
      <c r="R4569">
        <v>0</v>
      </c>
      <c r="S4569">
        <v>0</v>
      </c>
      <c r="T4569">
        <v>5</v>
      </c>
      <c r="U4569">
        <v>5</v>
      </c>
      <c r="V4569" s="1">
        <f t="shared" si="284"/>
        <v>4.2380952380952381</v>
      </c>
      <c r="W4569">
        <v>3</v>
      </c>
      <c r="X4569" s="1">
        <f t="shared" si="285"/>
        <v>11.797752808988765</v>
      </c>
      <c r="Z4569" s="1">
        <f t="shared" si="286"/>
        <v>0</v>
      </c>
      <c r="AB4569">
        <f t="shared" si="287"/>
        <v>11.797752808988765</v>
      </c>
    </row>
    <row r="4570" spans="1:28" x14ac:dyDescent="0.25">
      <c r="A4570" s="2">
        <v>2</v>
      </c>
      <c r="B4570">
        <v>4</v>
      </c>
      <c r="C4570">
        <v>0</v>
      </c>
      <c r="D4570">
        <v>1</v>
      </c>
      <c r="E4570">
        <v>0</v>
      </c>
      <c r="F4570">
        <v>2</v>
      </c>
      <c r="G4570">
        <v>4</v>
      </c>
      <c r="H4570" s="2">
        <v>0</v>
      </c>
      <c r="I4570">
        <v>7</v>
      </c>
      <c r="J4570">
        <v>0</v>
      </c>
      <c r="K4570">
        <v>0</v>
      </c>
      <c r="L4570">
        <v>0</v>
      </c>
      <c r="M4570">
        <v>3</v>
      </c>
      <c r="N4570">
        <v>4</v>
      </c>
      <c r="O4570" s="2">
        <v>0</v>
      </c>
      <c r="P4570">
        <v>7</v>
      </c>
      <c r="Q4570">
        <v>0</v>
      </c>
      <c r="R4570">
        <v>0</v>
      </c>
      <c r="S4570">
        <v>0</v>
      </c>
      <c r="T4570">
        <v>3</v>
      </c>
      <c r="U4570">
        <v>4</v>
      </c>
      <c r="V4570" s="1">
        <f t="shared" si="284"/>
        <v>3.0476190476190474</v>
      </c>
      <c r="W4570">
        <v>5</v>
      </c>
      <c r="X4570" s="1">
        <f t="shared" si="285"/>
        <v>27.34375</v>
      </c>
      <c r="Z4570" s="1">
        <f t="shared" si="286"/>
        <v>0</v>
      </c>
      <c r="AB4570">
        <f t="shared" si="287"/>
        <v>27.34375</v>
      </c>
    </row>
    <row r="4571" spans="1:28" x14ac:dyDescent="0.25">
      <c r="A4571" s="2">
        <v>0</v>
      </c>
      <c r="B4571">
        <v>7</v>
      </c>
      <c r="C4571">
        <v>0</v>
      </c>
      <c r="D4571">
        <v>0</v>
      </c>
      <c r="E4571">
        <v>0</v>
      </c>
      <c r="F4571">
        <v>2</v>
      </c>
      <c r="G4571">
        <v>4</v>
      </c>
      <c r="H4571" s="2">
        <v>0</v>
      </c>
      <c r="I4571">
        <v>6</v>
      </c>
      <c r="J4571">
        <v>0</v>
      </c>
      <c r="K4571">
        <v>0</v>
      </c>
      <c r="L4571">
        <v>1</v>
      </c>
      <c r="M4571">
        <v>2</v>
      </c>
      <c r="N4571">
        <v>4</v>
      </c>
      <c r="O4571" s="2">
        <v>0</v>
      </c>
      <c r="P4571">
        <v>7</v>
      </c>
      <c r="Q4571">
        <v>0</v>
      </c>
      <c r="R4571">
        <v>0</v>
      </c>
      <c r="S4571">
        <v>0</v>
      </c>
      <c r="T4571">
        <v>2</v>
      </c>
      <c r="U4571">
        <v>4</v>
      </c>
      <c r="V4571" s="1">
        <f t="shared" si="284"/>
        <v>2.5714285714285716</v>
      </c>
      <c r="W4571">
        <v>4</v>
      </c>
      <c r="X4571" s="1">
        <f t="shared" si="285"/>
        <v>25.925925925925924</v>
      </c>
      <c r="Z4571" s="1">
        <f t="shared" si="286"/>
        <v>0</v>
      </c>
      <c r="AB4571">
        <f t="shared" si="287"/>
        <v>25.925925925925924</v>
      </c>
    </row>
    <row r="4572" spans="1:28" x14ac:dyDescent="0.25">
      <c r="A4572" s="2">
        <v>6</v>
      </c>
      <c r="B4572">
        <v>0</v>
      </c>
      <c r="C4572">
        <v>0</v>
      </c>
      <c r="D4572">
        <v>0</v>
      </c>
      <c r="E4572">
        <v>1</v>
      </c>
      <c r="F4572">
        <v>4</v>
      </c>
      <c r="G4572">
        <v>4</v>
      </c>
      <c r="H4572" s="2">
        <v>0</v>
      </c>
      <c r="I4572">
        <v>0</v>
      </c>
      <c r="J4572">
        <v>0</v>
      </c>
      <c r="K4572">
        <v>0</v>
      </c>
      <c r="L4572">
        <v>7</v>
      </c>
      <c r="M4572">
        <v>4</v>
      </c>
      <c r="N4572">
        <v>4</v>
      </c>
      <c r="O4572" s="2">
        <v>0</v>
      </c>
      <c r="P4572">
        <v>1</v>
      </c>
      <c r="Q4572">
        <v>0</v>
      </c>
      <c r="R4572">
        <v>0</v>
      </c>
      <c r="S4572">
        <v>6</v>
      </c>
      <c r="T4572">
        <v>4</v>
      </c>
      <c r="U4572">
        <v>4</v>
      </c>
      <c r="V4572" s="1">
        <f t="shared" si="284"/>
        <v>4</v>
      </c>
      <c r="W4572">
        <v>4</v>
      </c>
      <c r="X4572" s="1">
        <f t="shared" si="285"/>
        <v>16.666666666666668</v>
      </c>
      <c r="Z4572" s="1">
        <f t="shared" si="286"/>
        <v>0</v>
      </c>
      <c r="AB4572">
        <f t="shared" si="287"/>
        <v>16.666666666666668</v>
      </c>
    </row>
    <row r="4573" spans="1:28" x14ac:dyDescent="0.25">
      <c r="A4573" s="2">
        <v>2</v>
      </c>
      <c r="B4573">
        <v>0</v>
      </c>
      <c r="C4573">
        <v>0</v>
      </c>
      <c r="D4573">
        <v>0</v>
      </c>
      <c r="E4573">
        <v>5</v>
      </c>
      <c r="F4573">
        <v>5</v>
      </c>
      <c r="G4573">
        <v>5</v>
      </c>
      <c r="H4573" s="2">
        <v>0</v>
      </c>
      <c r="I4573">
        <v>1</v>
      </c>
      <c r="J4573">
        <v>0</v>
      </c>
      <c r="K4573">
        <v>6</v>
      </c>
      <c r="L4573">
        <v>0</v>
      </c>
      <c r="M4573">
        <v>8</v>
      </c>
      <c r="N4573">
        <v>5</v>
      </c>
      <c r="O4573" s="2">
        <v>0</v>
      </c>
      <c r="P4573">
        <v>7</v>
      </c>
      <c r="Q4573">
        <v>0</v>
      </c>
      <c r="R4573">
        <v>0</v>
      </c>
      <c r="S4573">
        <v>0</v>
      </c>
      <c r="T4573">
        <v>13</v>
      </c>
      <c r="U4573">
        <v>13</v>
      </c>
      <c r="V4573" s="1">
        <f t="shared" si="284"/>
        <v>8.3809523809523814</v>
      </c>
      <c r="W4573">
        <v>5</v>
      </c>
      <c r="X4573" s="1">
        <f t="shared" si="285"/>
        <v>9.9431818181818166</v>
      </c>
      <c r="Z4573" s="1">
        <f t="shared" si="286"/>
        <v>0</v>
      </c>
      <c r="AB4573">
        <f t="shared" si="287"/>
        <v>9.9431818181818166</v>
      </c>
    </row>
    <row r="4574" spans="1:28" x14ac:dyDescent="0.25">
      <c r="A4574" s="2">
        <v>2</v>
      </c>
      <c r="B4574">
        <v>0</v>
      </c>
      <c r="C4574">
        <v>0</v>
      </c>
      <c r="D4574">
        <v>0</v>
      </c>
      <c r="E4574">
        <v>5</v>
      </c>
      <c r="F4574">
        <v>2</v>
      </c>
      <c r="G4574">
        <v>2</v>
      </c>
      <c r="H4574" s="2">
        <v>0</v>
      </c>
      <c r="I4574">
        <v>2</v>
      </c>
      <c r="J4574">
        <v>0</v>
      </c>
      <c r="K4574">
        <v>5</v>
      </c>
      <c r="L4574">
        <v>0</v>
      </c>
      <c r="M4574">
        <v>3</v>
      </c>
      <c r="N4574">
        <v>3</v>
      </c>
      <c r="O4574" s="2">
        <v>0</v>
      </c>
      <c r="P4574">
        <v>7</v>
      </c>
      <c r="Q4574">
        <v>0</v>
      </c>
      <c r="R4574">
        <v>0</v>
      </c>
      <c r="S4574">
        <v>0</v>
      </c>
      <c r="T4574">
        <v>3</v>
      </c>
      <c r="U4574">
        <v>3</v>
      </c>
      <c r="V4574" s="1">
        <f t="shared" si="284"/>
        <v>2.6666666666666665</v>
      </c>
      <c r="W4574">
        <v>2</v>
      </c>
      <c r="X4574" s="1">
        <f t="shared" si="285"/>
        <v>12.5</v>
      </c>
      <c r="Z4574" s="1">
        <f t="shared" si="286"/>
        <v>0</v>
      </c>
      <c r="AB4574">
        <f t="shared" si="287"/>
        <v>12.5</v>
      </c>
    </row>
    <row r="4575" spans="1:28" x14ac:dyDescent="0.25">
      <c r="A4575" s="2">
        <v>7</v>
      </c>
      <c r="B4575">
        <v>0</v>
      </c>
      <c r="C4575">
        <v>0</v>
      </c>
      <c r="D4575">
        <v>0</v>
      </c>
      <c r="E4575">
        <v>0</v>
      </c>
      <c r="F4575">
        <v>2</v>
      </c>
      <c r="G4575">
        <v>5</v>
      </c>
      <c r="H4575" s="2">
        <v>0</v>
      </c>
      <c r="I4575">
        <v>1</v>
      </c>
      <c r="J4575">
        <v>0</v>
      </c>
      <c r="K4575">
        <v>6</v>
      </c>
      <c r="L4575">
        <v>0</v>
      </c>
      <c r="M4575">
        <v>4</v>
      </c>
      <c r="N4575">
        <v>4</v>
      </c>
      <c r="O4575" s="2">
        <v>0</v>
      </c>
      <c r="P4575">
        <v>1</v>
      </c>
      <c r="Q4575">
        <v>0</v>
      </c>
      <c r="R4575">
        <v>6</v>
      </c>
      <c r="S4575">
        <v>0</v>
      </c>
      <c r="T4575">
        <v>4</v>
      </c>
      <c r="U4575">
        <v>4</v>
      </c>
      <c r="V4575" s="1">
        <f t="shared" si="284"/>
        <v>3.6190476190476191</v>
      </c>
      <c r="W4575">
        <v>2</v>
      </c>
      <c r="X4575" s="1">
        <f t="shared" si="285"/>
        <v>9.2105263157894743</v>
      </c>
      <c r="Z4575" s="1">
        <f t="shared" si="286"/>
        <v>0</v>
      </c>
      <c r="AB4575">
        <f t="shared" si="287"/>
        <v>9.2105263157894743</v>
      </c>
    </row>
    <row r="4576" spans="1:28" x14ac:dyDescent="0.25">
      <c r="A4576" s="2">
        <v>0</v>
      </c>
      <c r="B4576">
        <v>1</v>
      </c>
      <c r="C4576">
        <v>0</v>
      </c>
      <c r="D4576">
        <v>5</v>
      </c>
      <c r="E4576">
        <v>1</v>
      </c>
      <c r="F4576">
        <v>4</v>
      </c>
      <c r="G4576">
        <v>5</v>
      </c>
      <c r="H4576" s="2">
        <v>0</v>
      </c>
      <c r="I4576">
        <v>1</v>
      </c>
      <c r="J4576">
        <v>0</v>
      </c>
      <c r="K4576">
        <v>6</v>
      </c>
      <c r="L4576">
        <v>0</v>
      </c>
      <c r="M4576">
        <v>4</v>
      </c>
      <c r="N4576">
        <v>5</v>
      </c>
      <c r="O4576" s="2">
        <v>0</v>
      </c>
      <c r="P4576">
        <v>1</v>
      </c>
      <c r="Q4576">
        <v>0</v>
      </c>
      <c r="R4576">
        <v>6</v>
      </c>
      <c r="S4576">
        <v>0</v>
      </c>
      <c r="T4576">
        <v>4</v>
      </c>
      <c r="U4576">
        <v>5</v>
      </c>
      <c r="V4576" s="1">
        <f t="shared" si="284"/>
        <v>4.2857142857142856</v>
      </c>
      <c r="W4576">
        <v>6</v>
      </c>
      <c r="X4576" s="1">
        <f t="shared" si="285"/>
        <v>23.333333333333332</v>
      </c>
      <c r="Z4576" s="1">
        <f t="shared" si="286"/>
        <v>0</v>
      </c>
      <c r="AB4576">
        <f t="shared" si="287"/>
        <v>23.333333333333332</v>
      </c>
    </row>
    <row r="4577" spans="1:28" x14ac:dyDescent="0.25">
      <c r="A4577" s="2">
        <v>0</v>
      </c>
      <c r="B4577">
        <v>3</v>
      </c>
      <c r="C4577">
        <v>0</v>
      </c>
      <c r="D4577">
        <v>0</v>
      </c>
      <c r="E4577">
        <v>4</v>
      </c>
      <c r="F4577">
        <v>3</v>
      </c>
      <c r="G4577">
        <v>0</v>
      </c>
      <c r="H4577" s="2">
        <v>0</v>
      </c>
      <c r="I4577">
        <v>7</v>
      </c>
      <c r="J4577">
        <v>0</v>
      </c>
      <c r="K4577">
        <v>0</v>
      </c>
      <c r="L4577">
        <v>0</v>
      </c>
      <c r="M4577">
        <v>3</v>
      </c>
      <c r="N4577">
        <v>6</v>
      </c>
      <c r="O4577" s="2">
        <v>0</v>
      </c>
      <c r="P4577">
        <v>7</v>
      </c>
      <c r="Q4577">
        <v>0</v>
      </c>
      <c r="R4577">
        <v>0</v>
      </c>
      <c r="S4577">
        <v>0</v>
      </c>
      <c r="T4577">
        <v>3</v>
      </c>
      <c r="U4577">
        <v>6</v>
      </c>
      <c r="V4577" s="1">
        <f t="shared" si="284"/>
        <v>3.2857142857142856</v>
      </c>
      <c r="W4577">
        <v>8</v>
      </c>
      <c r="X4577" s="1">
        <f t="shared" si="285"/>
        <v>40.579710144927539</v>
      </c>
      <c r="Y4577">
        <v>1</v>
      </c>
      <c r="Z4577" s="1">
        <f t="shared" si="286"/>
        <v>5.0724637681159424</v>
      </c>
      <c r="AB4577">
        <f t="shared" si="287"/>
        <v>45.652173913043484</v>
      </c>
    </row>
    <row r="4578" spans="1:28" x14ac:dyDescent="0.25">
      <c r="A4578" s="2">
        <v>6</v>
      </c>
      <c r="B4578">
        <v>0</v>
      </c>
      <c r="C4578">
        <v>0</v>
      </c>
      <c r="D4578">
        <v>0</v>
      </c>
      <c r="E4578">
        <v>1</v>
      </c>
      <c r="F4578">
        <v>3</v>
      </c>
      <c r="G4578">
        <v>3</v>
      </c>
      <c r="H4578" s="2">
        <v>0</v>
      </c>
      <c r="I4578">
        <v>7</v>
      </c>
      <c r="J4578">
        <v>0</v>
      </c>
      <c r="K4578">
        <v>0</v>
      </c>
      <c r="L4578">
        <v>0</v>
      </c>
      <c r="M4578">
        <v>4</v>
      </c>
      <c r="N4578">
        <v>4</v>
      </c>
      <c r="O4578" s="2">
        <v>0</v>
      </c>
      <c r="P4578">
        <v>7</v>
      </c>
      <c r="Q4578">
        <v>0</v>
      </c>
      <c r="R4578">
        <v>0</v>
      </c>
      <c r="S4578">
        <v>0</v>
      </c>
      <c r="T4578">
        <v>4</v>
      </c>
      <c r="U4578">
        <v>4</v>
      </c>
      <c r="V4578" s="1">
        <f t="shared" si="284"/>
        <v>3.6666666666666665</v>
      </c>
      <c r="W4578">
        <v>5</v>
      </c>
      <c r="X4578" s="1">
        <f t="shared" si="285"/>
        <v>22.72727272727273</v>
      </c>
      <c r="Z4578" s="1">
        <f t="shared" si="286"/>
        <v>0</v>
      </c>
      <c r="AB4578">
        <f t="shared" si="287"/>
        <v>22.72727272727273</v>
      </c>
    </row>
    <row r="4579" spans="1:28" x14ac:dyDescent="0.25">
      <c r="A4579" s="2">
        <v>7</v>
      </c>
      <c r="B4579">
        <v>0</v>
      </c>
      <c r="C4579">
        <v>0</v>
      </c>
      <c r="D4579">
        <v>0</v>
      </c>
      <c r="E4579">
        <v>0</v>
      </c>
      <c r="F4579">
        <v>1</v>
      </c>
      <c r="G4579">
        <v>1</v>
      </c>
      <c r="H4579" s="2">
        <v>0</v>
      </c>
      <c r="I4579">
        <v>7</v>
      </c>
      <c r="J4579">
        <v>0</v>
      </c>
      <c r="K4579">
        <v>0</v>
      </c>
      <c r="L4579">
        <v>0</v>
      </c>
      <c r="M4579">
        <v>4</v>
      </c>
      <c r="N4579">
        <v>4</v>
      </c>
      <c r="O4579" s="2">
        <v>0</v>
      </c>
      <c r="P4579">
        <v>7</v>
      </c>
      <c r="Q4579">
        <v>0</v>
      </c>
      <c r="R4579">
        <v>0</v>
      </c>
      <c r="S4579">
        <v>0</v>
      </c>
      <c r="T4579">
        <v>4</v>
      </c>
      <c r="U4579">
        <v>4</v>
      </c>
      <c r="V4579" s="1">
        <f t="shared" si="284"/>
        <v>3</v>
      </c>
      <c r="W4579">
        <v>3</v>
      </c>
      <c r="X4579" s="1">
        <f t="shared" si="285"/>
        <v>16.666666666666668</v>
      </c>
      <c r="Z4579" s="1">
        <f t="shared" si="286"/>
        <v>0</v>
      </c>
      <c r="AB4579">
        <f t="shared" si="287"/>
        <v>16.666666666666668</v>
      </c>
    </row>
    <row r="4580" spans="1:28" x14ac:dyDescent="0.25">
      <c r="A4580" s="2">
        <v>3</v>
      </c>
      <c r="B4580">
        <v>2</v>
      </c>
      <c r="C4580">
        <v>0</v>
      </c>
      <c r="D4580">
        <v>0</v>
      </c>
      <c r="E4580">
        <v>2</v>
      </c>
      <c r="F4580">
        <v>2</v>
      </c>
      <c r="G4580">
        <v>1</v>
      </c>
      <c r="H4580" s="2">
        <v>0</v>
      </c>
      <c r="I4580">
        <v>7</v>
      </c>
      <c r="J4580">
        <v>0</v>
      </c>
      <c r="K4580">
        <v>0</v>
      </c>
      <c r="L4580">
        <v>0</v>
      </c>
      <c r="M4580">
        <v>6</v>
      </c>
      <c r="N4580">
        <v>7</v>
      </c>
      <c r="O4580" s="2">
        <v>0</v>
      </c>
      <c r="P4580">
        <v>7</v>
      </c>
      <c r="Q4580">
        <v>0</v>
      </c>
      <c r="R4580">
        <v>0</v>
      </c>
      <c r="S4580">
        <v>0</v>
      </c>
      <c r="T4580">
        <v>6</v>
      </c>
      <c r="U4580">
        <v>6</v>
      </c>
      <c r="V4580" s="1">
        <f t="shared" si="284"/>
        <v>4.666666666666667</v>
      </c>
      <c r="W4580">
        <v>5</v>
      </c>
      <c r="X4580" s="1">
        <f t="shared" si="285"/>
        <v>17.857142857142854</v>
      </c>
      <c r="Z4580" s="1">
        <f t="shared" si="286"/>
        <v>0</v>
      </c>
      <c r="AB4580">
        <f t="shared" si="287"/>
        <v>17.857142857142854</v>
      </c>
    </row>
    <row r="4581" spans="1:28" x14ac:dyDescent="0.25">
      <c r="A4581" s="2">
        <v>0</v>
      </c>
      <c r="B4581">
        <v>2</v>
      </c>
      <c r="C4581">
        <v>0</v>
      </c>
      <c r="D4581">
        <v>0</v>
      </c>
      <c r="E4581">
        <v>5</v>
      </c>
      <c r="F4581">
        <v>3</v>
      </c>
      <c r="G4581">
        <v>3</v>
      </c>
      <c r="H4581" s="2">
        <v>0</v>
      </c>
      <c r="I4581">
        <v>7</v>
      </c>
      <c r="J4581">
        <v>0</v>
      </c>
      <c r="K4581">
        <v>0</v>
      </c>
      <c r="L4581">
        <v>0</v>
      </c>
      <c r="M4581">
        <v>3</v>
      </c>
      <c r="N4581">
        <v>3</v>
      </c>
      <c r="O4581" s="2">
        <v>0</v>
      </c>
      <c r="P4581">
        <v>7</v>
      </c>
      <c r="Q4581">
        <v>0</v>
      </c>
      <c r="R4581">
        <v>0</v>
      </c>
      <c r="S4581">
        <v>0</v>
      </c>
      <c r="T4581">
        <v>3</v>
      </c>
      <c r="U4581">
        <v>3</v>
      </c>
      <c r="V4581" s="1">
        <f t="shared" si="284"/>
        <v>3</v>
      </c>
      <c r="W4581">
        <v>2</v>
      </c>
      <c r="X4581" s="1">
        <f t="shared" si="285"/>
        <v>11.111111111111111</v>
      </c>
      <c r="Z4581" s="1">
        <f t="shared" si="286"/>
        <v>0</v>
      </c>
      <c r="AB4581">
        <f t="shared" si="287"/>
        <v>11.111111111111111</v>
      </c>
    </row>
    <row r="4582" spans="1:28" x14ac:dyDescent="0.25">
      <c r="A4582" s="2">
        <v>0</v>
      </c>
      <c r="B4582">
        <v>0</v>
      </c>
      <c r="C4582">
        <v>0</v>
      </c>
      <c r="D4582">
        <v>0</v>
      </c>
      <c r="E4582">
        <v>7</v>
      </c>
      <c r="F4582">
        <v>0</v>
      </c>
      <c r="G4582">
        <v>0</v>
      </c>
      <c r="H4582" s="2">
        <v>0</v>
      </c>
      <c r="I4582">
        <v>0</v>
      </c>
      <c r="J4582">
        <v>0</v>
      </c>
      <c r="K4582">
        <v>0</v>
      </c>
      <c r="L4582">
        <v>7</v>
      </c>
      <c r="M4582">
        <v>0</v>
      </c>
      <c r="N4582">
        <v>0</v>
      </c>
      <c r="O4582" s="2">
        <v>0</v>
      </c>
      <c r="P4582">
        <v>0</v>
      </c>
      <c r="Q4582">
        <v>0</v>
      </c>
      <c r="R4582">
        <v>0</v>
      </c>
      <c r="S4582">
        <v>7</v>
      </c>
      <c r="T4582">
        <v>0</v>
      </c>
      <c r="U4582">
        <v>0</v>
      </c>
      <c r="V4582" s="1">
        <f t="shared" si="284"/>
        <v>0</v>
      </c>
      <c r="X4582" s="1" t="e">
        <f t="shared" si="285"/>
        <v>#DIV/0!</v>
      </c>
      <c r="Z4582" s="1" t="e">
        <f t="shared" si="286"/>
        <v>#DIV/0!</v>
      </c>
      <c r="AB4582" t="e">
        <f t="shared" si="287"/>
        <v>#DIV/0!</v>
      </c>
    </row>
    <row r="4583" spans="1:28" x14ac:dyDescent="0.25">
      <c r="A4583" s="2">
        <v>0</v>
      </c>
      <c r="B4583">
        <v>7</v>
      </c>
      <c r="C4583">
        <v>0</v>
      </c>
      <c r="D4583">
        <v>0</v>
      </c>
      <c r="E4583">
        <v>0</v>
      </c>
      <c r="F4583">
        <v>2</v>
      </c>
      <c r="G4583">
        <v>2</v>
      </c>
      <c r="H4583" s="2">
        <v>0</v>
      </c>
      <c r="I4583">
        <v>7</v>
      </c>
      <c r="J4583">
        <v>0</v>
      </c>
      <c r="K4583">
        <v>0</v>
      </c>
      <c r="L4583">
        <v>0</v>
      </c>
      <c r="M4583">
        <v>3</v>
      </c>
      <c r="N4583">
        <v>3</v>
      </c>
      <c r="O4583" s="2">
        <v>0</v>
      </c>
      <c r="P4583">
        <v>7</v>
      </c>
      <c r="Q4583">
        <v>0</v>
      </c>
      <c r="R4583">
        <v>0</v>
      </c>
      <c r="S4583">
        <v>0</v>
      </c>
      <c r="T4583">
        <v>3</v>
      </c>
      <c r="U4583">
        <v>3</v>
      </c>
      <c r="V4583" s="1">
        <f t="shared" si="284"/>
        <v>2.6666666666666665</v>
      </c>
      <c r="W4583">
        <v>4</v>
      </c>
      <c r="X4583" s="1">
        <f t="shared" si="285"/>
        <v>25</v>
      </c>
      <c r="Z4583" s="1">
        <f t="shared" si="286"/>
        <v>0</v>
      </c>
      <c r="AB4583">
        <f t="shared" si="287"/>
        <v>25</v>
      </c>
    </row>
    <row r="4584" spans="1:28" x14ac:dyDescent="0.25">
      <c r="A4584" s="2">
        <v>0</v>
      </c>
      <c r="B4584">
        <v>7</v>
      </c>
      <c r="C4584">
        <v>0</v>
      </c>
      <c r="D4584">
        <v>0</v>
      </c>
      <c r="E4584">
        <v>0</v>
      </c>
      <c r="F4584">
        <v>2</v>
      </c>
      <c r="G4584">
        <v>1</v>
      </c>
      <c r="H4584" s="2">
        <v>0</v>
      </c>
      <c r="I4584">
        <v>6</v>
      </c>
      <c r="J4584">
        <v>0</v>
      </c>
      <c r="K4584">
        <v>0</v>
      </c>
      <c r="L4584">
        <v>1</v>
      </c>
      <c r="M4584">
        <v>1</v>
      </c>
      <c r="N4584">
        <v>1</v>
      </c>
      <c r="O4584" s="2">
        <v>0</v>
      </c>
      <c r="P4584">
        <v>7</v>
      </c>
      <c r="Q4584">
        <v>0</v>
      </c>
      <c r="R4584">
        <v>0</v>
      </c>
      <c r="S4584">
        <v>0</v>
      </c>
      <c r="T4584">
        <v>1</v>
      </c>
      <c r="U4584">
        <v>1</v>
      </c>
      <c r="V4584" s="1">
        <f t="shared" si="284"/>
        <v>1.2380952380952381</v>
      </c>
      <c r="W4584">
        <v>5</v>
      </c>
      <c r="X4584" s="1">
        <f t="shared" si="285"/>
        <v>67.307692307692307</v>
      </c>
      <c r="Z4584" s="1">
        <f t="shared" si="286"/>
        <v>0</v>
      </c>
      <c r="AB4584">
        <f t="shared" si="287"/>
        <v>67.307692307692307</v>
      </c>
    </row>
    <row r="4585" spans="1:28" x14ac:dyDescent="0.25">
      <c r="A4585" s="2">
        <v>0</v>
      </c>
      <c r="B4585">
        <v>7</v>
      </c>
      <c r="C4585">
        <v>0</v>
      </c>
      <c r="D4585">
        <v>0</v>
      </c>
      <c r="E4585">
        <v>0</v>
      </c>
      <c r="F4585">
        <v>3</v>
      </c>
      <c r="G4585">
        <v>4</v>
      </c>
      <c r="H4585" s="2">
        <v>0</v>
      </c>
      <c r="I4585">
        <v>7</v>
      </c>
      <c r="J4585">
        <v>0</v>
      </c>
      <c r="K4585">
        <v>0</v>
      </c>
      <c r="L4585">
        <v>0</v>
      </c>
      <c r="M4585">
        <v>7</v>
      </c>
      <c r="N4585">
        <v>10</v>
      </c>
      <c r="O4585" s="2">
        <v>0</v>
      </c>
      <c r="P4585">
        <v>7</v>
      </c>
      <c r="Q4585">
        <v>0</v>
      </c>
      <c r="R4585">
        <v>0</v>
      </c>
      <c r="S4585">
        <v>0</v>
      </c>
      <c r="T4585">
        <v>7</v>
      </c>
      <c r="U4585">
        <v>8</v>
      </c>
      <c r="V4585" s="1">
        <f t="shared" si="284"/>
        <v>6.1428571428571432</v>
      </c>
      <c r="W4585">
        <v>20</v>
      </c>
      <c r="X4585" s="1">
        <f t="shared" si="285"/>
        <v>54.263565891472858</v>
      </c>
      <c r="Z4585" s="1">
        <f t="shared" si="286"/>
        <v>0</v>
      </c>
      <c r="AB4585">
        <f t="shared" si="287"/>
        <v>54.263565891472858</v>
      </c>
    </row>
    <row r="4586" spans="1:28" x14ac:dyDescent="0.25">
      <c r="A4586" s="2">
        <v>4</v>
      </c>
      <c r="B4586">
        <v>3</v>
      </c>
      <c r="C4586">
        <v>0</v>
      </c>
      <c r="D4586">
        <v>0</v>
      </c>
      <c r="E4586">
        <v>0</v>
      </c>
      <c r="F4586">
        <v>2</v>
      </c>
      <c r="G4586">
        <v>2</v>
      </c>
      <c r="H4586" s="2">
        <v>0</v>
      </c>
      <c r="I4586">
        <v>7</v>
      </c>
      <c r="J4586">
        <v>0</v>
      </c>
      <c r="K4586">
        <v>0</v>
      </c>
      <c r="L4586">
        <v>0</v>
      </c>
      <c r="M4586">
        <v>3</v>
      </c>
      <c r="N4586">
        <v>3</v>
      </c>
      <c r="O4586" s="2">
        <v>0</v>
      </c>
      <c r="P4586">
        <v>7</v>
      </c>
      <c r="Q4586">
        <v>0</v>
      </c>
      <c r="R4586">
        <v>0</v>
      </c>
      <c r="S4586">
        <v>0</v>
      </c>
      <c r="T4586">
        <v>3</v>
      </c>
      <c r="U4586">
        <v>2</v>
      </c>
      <c r="V4586" s="1">
        <f t="shared" si="284"/>
        <v>2.5714285714285716</v>
      </c>
      <c r="W4586">
        <v>2</v>
      </c>
      <c r="X4586" s="1">
        <f t="shared" si="285"/>
        <v>12.962962962962962</v>
      </c>
      <c r="Z4586" s="1">
        <f t="shared" si="286"/>
        <v>0</v>
      </c>
      <c r="AB4586">
        <f t="shared" si="287"/>
        <v>12.962962962962962</v>
      </c>
    </row>
    <row r="4587" spans="1:28" x14ac:dyDescent="0.25">
      <c r="A4587" s="2">
        <v>0</v>
      </c>
      <c r="B4587">
        <v>0</v>
      </c>
      <c r="C4587">
        <v>0</v>
      </c>
      <c r="D4587">
        <v>0</v>
      </c>
      <c r="E4587">
        <v>7</v>
      </c>
      <c r="F4587">
        <v>0</v>
      </c>
      <c r="G4587">
        <v>0</v>
      </c>
      <c r="H4587" s="2">
        <v>0</v>
      </c>
      <c r="I4587">
        <v>7</v>
      </c>
      <c r="J4587">
        <v>0</v>
      </c>
      <c r="K4587">
        <v>0</v>
      </c>
      <c r="L4587">
        <v>0</v>
      </c>
      <c r="M4587">
        <v>3</v>
      </c>
      <c r="N4587">
        <v>3</v>
      </c>
      <c r="O4587" s="2">
        <v>0</v>
      </c>
      <c r="P4587">
        <v>7</v>
      </c>
      <c r="Q4587">
        <v>0</v>
      </c>
      <c r="R4587">
        <v>0</v>
      </c>
      <c r="S4587">
        <v>0</v>
      </c>
      <c r="T4587">
        <v>3</v>
      </c>
      <c r="U4587">
        <v>3</v>
      </c>
      <c r="V4587" s="1">
        <f t="shared" si="284"/>
        <v>2</v>
      </c>
      <c r="W4587">
        <v>2</v>
      </c>
      <c r="X4587" s="1">
        <f t="shared" si="285"/>
        <v>16.666666666666668</v>
      </c>
      <c r="Z4587" s="1">
        <f t="shared" si="286"/>
        <v>0</v>
      </c>
      <c r="AB4587">
        <f t="shared" si="287"/>
        <v>16.666666666666668</v>
      </c>
    </row>
    <row r="4588" spans="1:28" x14ac:dyDescent="0.25">
      <c r="A4588" s="2">
        <v>0</v>
      </c>
      <c r="B4588">
        <v>4</v>
      </c>
      <c r="C4588">
        <v>2</v>
      </c>
      <c r="D4588">
        <v>0</v>
      </c>
      <c r="E4588">
        <v>1</v>
      </c>
      <c r="F4588">
        <v>2</v>
      </c>
      <c r="G4588">
        <v>1</v>
      </c>
      <c r="H4588" s="2">
        <v>0</v>
      </c>
      <c r="I4588">
        <v>2</v>
      </c>
      <c r="J4588">
        <v>0</v>
      </c>
      <c r="K4588">
        <v>5</v>
      </c>
      <c r="L4588">
        <v>0</v>
      </c>
      <c r="M4588">
        <v>3</v>
      </c>
      <c r="N4588">
        <v>5</v>
      </c>
      <c r="O4588" s="2">
        <v>0</v>
      </c>
      <c r="P4588">
        <v>7</v>
      </c>
      <c r="Q4588">
        <v>0</v>
      </c>
      <c r="R4588">
        <v>0</v>
      </c>
      <c r="S4588">
        <v>0</v>
      </c>
      <c r="T4588">
        <v>5</v>
      </c>
      <c r="U4588">
        <v>5</v>
      </c>
      <c r="V4588" s="1">
        <f t="shared" si="284"/>
        <v>3.4285714285714284</v>
      </c>
      <c r="W4588">
        <v>10</v>
      </c>
      <c r="X4588" s="1">
        <f t="shared" si="285"/>
        <v>48.611111111111114</v>
      </c>
      <c r="Z4588" s="1">
        <f t="shared" si="286"/>
        <v>0</v>
      </c>
      <c r="AB4588">
        <f t="shared" si="287"/>
        <v>48.611111111111114</v>
      </c>
    </row>
    <row r="4589" spans="1:28" x14ac:dyDescent="0.25">
      <c r="A4589" s="2">
        <v>1</v>
      </c>
      <c r="B4589">
        <v>6</v>
      </c>
      <c r="C4589">
        <v>0</v>
      </c>
      <c r="D4589">
        <v>0</v>
      </c>
      <c r="E4589">
        <v>0</v>
      </c>
      <c r="F4589">
        <v>6</v>
      </c>
      <c r="G4589">
        <v>6</v>
      </c>
      <c r="H4589" s="2">
        <v>0</v>
      </c>
      <c r="I4589">
        <v>7</v>
      </c>
      <c r="J4589">
        <v>0</v>
      </c>
      <c r="K4589">
        <v>0</v>
      </c>
      <c r="L4589">
        <v>0</v>
      </c>
      <c r="M4589">
        <v>9</v>
      </c>
      <c r="N4589">
        <v>6</v>
      </c>
      <c r="O4589" s="2">
        <v>0</v>
      </c>
      <c r="P4589">
        <v>7</v>
      </c>
      <c r="Q4589">
        <v>0</v>
      </c>
      <c r="R4589">
        <v>0</v>
      </c>
      <c r="S4589">
        <v>0</v>
      </c>
      <c r="T4589">
        <v>9</v>
      </c>
      <c r="U4589">
        <v>6</v>
      </c>
      <c r="V4589" s="1">
        <f t="shared" si="284"/>
        <v>7.4285714285714288</v>
      </c>
      <c r="W4589">
        <v>3</v>
      </c>
      <c r="X4589" s="1">
        <f t="shared" si="285"/>
        <v>6.7307692307692299</v>
      </c>
      <c r="Z4589" s="1">
        <f t="shared" si="286"/>
        <v>0</v>
      </c>
      <c r="AB4589">
        <f t="shared" si="287"/>
        <v>6.7307692307692299</v>
      </c>
    </row>
    <row r="4590" spans="1:28" x14ac:dyDescent="0.25">
      <c r="A4590" s="2">
        <v>6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0</v>
      </c>
      <c r="H4590" s="2">
        <v>0</v>
      </c>
      <c r="I4590">
        <v>7</v>
      </c>
      <c r="J4590">
        <v>0</v>
      </c>
      <c r="K4590">
        <v>0</v>
      </c>
      <c r="L4590">
        <v>0</v>
      </c>
      <c r="M4590">
        <v>3</v>
      </c>
      <c r="N4590">
        <v>3</v>
      </c>
      <c r="O4590" s="2">
        <v>0</v>
      </c>
      <c r="P4590">
        <v>7</v>
      </c>
      <c r="Q4590">
        <v>0</v>
      </c>
      <c r="R4590">
        <v>0</v>
      </c>
      <c r="S4590">
        <v>0</v>
      </c>
      <c r="T4590">
        <v>3</v>
      </c>
      <c r="U4590">
        <v>3</v>
      </c>
      <c r="V4590" s="1">
        <f t="shared" si="284"/>
        <v>2</v>
      </c>
      <c r="W4590">
        <v>5</v>
      </c>
      <c r="X4590" s="1">
        <f t="shared" si="285"/>
        <v>41.666666666666664</v>
      </c>
      <c r="Z4590" s="1">
        <f t="shared" si="286"/>
        <v>0</v>
      </c>
      <c r="AB4590">
        <f t="shared" si="287"/>
        <v>41.666666666666664</v>
      </c>
    </row>
    <row r="4591" spans="1:28" x14ac:dyDescent="0.25">
      <c r="A4591" s="2">
        <v>5</v>
      </c>
      <c r="B4591">
        <v>0</v>
      </c>
      <c r="C4591">
        <v>0</v>
      </c>
      <c r="D4591">
        <v>0</v>
      </c>
      <c r="E4591">
        <v>2</v>
      </c>
      <c r="F4591">
        <v>2</v>
      </c>
      <c r="G4591">
        <v>3</v>
      </c>
      <c r="H4591" s="2">
        <v>1</v>
      </c>
      <c r="I4591">
        <v>6</v>
      </c>
      <c r="J4591">
        <v>0</v>
      </c>
      <c r="K4591">
        <v>0</v>
      </c>
      <c r="L4591">
        <v>0</v>
      </c>
      <c r="M4591">
        <v>3</v>
      </c>
      <c r="N4591">
        <v>4</v>
      </c>
      <c r="O4591" s="2">
        <v>0</v>
      </c>
      <c r="P4591">
        <v>6</v>
      </c>
      <c r="Q4591">
        <v>0</v>
      </c>
      <c r="R4591">
        <v>0</v>
      </c>
      <c r="S4591">
        <v>1</v>
      </c>
      <c r="T4591">
        <v>4</v>
      </c>
      <c r="U4591">
        <v>4</v>
      </c>
      <c r="V4591" s="1">
        <f t="shared" si="284"/>
        <v>3.1904761904761907</v>
      </c>
      <c r="W4591">
        <v>3</v>
      </c>
      <c r="X4591" s="1">
        <f t="shared" si="285"/>
        <v>15.671641791044776</v>
      </c>
      <c r="Y4591">
        <v>0</v>
      </c>
      <c r="Z4591" s="1">
        <f t="shared" si="286"/>
        <v>0</v>
      </c>
      <c r="AB4591">
        <f t="shared" si="287"/>
        <v>15.671641791044776</v>
      </c>
    </row>
    <row r="4592" spans="1:28" x14ac:dyDescent="0.25">
      <c r="A4592" s="2">
        <v>2</v>
      </c>
      <c r="B4592">
        <v>3</v>
      </c>
      <c r="C4592">
        <v>0</v>
      </c>
      <c r="D4592">
        <v>0</v>
      </c>
      <c r="E4592">
        <v>2</v>
      </c>
      <c r="F4592">
        <v>3</v>
      </c>
      <c r="G4592">
        <v>3</v>
      </c>
      <c r="H4592" s="2">
        <v>0</v>
      </c>
      <c r="I4592">
        <v>6</v>
      </c>
      <c r="J4592">
        <v>0</v>
      </c>
      <c r="K4592">
        <v>0</v>
      </c>
      <c r="L4592">
        <v>1</v>
      </c>
      <c r="M4592">
        <v>5</v>
      </c>
      <c r="N4592">
        <v>5</v>
      </c>
      <c r="O4592" s="2">
        <v>0</v>
      </c>
      <c r="P4592">
        <v>6</v>
      </c>
      <c r="Q4592">
        <v>0</v>
      </c>
      <c r="R4592">
        <v>0</v>
      </c>
      <c r="S4592">
        <v>1</v>
      </c>
      <c r="T4592">
        <v>5</v>
      </c>
      <c r="U4592">
        <v>5</v>
      </c>
      <c r="V4592" s="1">
        <f t="shared" si="284"/>
        <v>4.333333333333333</v>
      </c>
      <c r="W4592">
        <v>4</v>
      </c>
      <c r="X4592" s="1">
        <f t="shared" si="285"/>
        <v>15.384615384615385</v>
      </c>
      <c r="Y4592">
        <v>0.1</v>
      </c>
      <c r="Z4592" s="1">
        <f t="shared" si="286"/>
        <v>0.38461538461538469</v>
      </c>
      <c r="AB4592">
        <f t="shared" si="287"/>
        <v>15.76923076923077</v>
      </c>
    </row>
    <row r="4593" spans="1:28" x14ac:dyDescent="0.25">
      <c r="A4593" s="2">
        <v>0</v>
      </c>
      <c r="B4593">
        <v>0</v>
      </c>
      <c r="C4593">
        <v>0</v>
      </c>
      <c r="D4593">
        <v>0</v>
      </c>
      <c r="E4593">
        <v>7</v>
      </c>
      <c r="F4593">
        <v>5</v>
      </c>
      <c r="G4593">
        <v>1</v>
      </c>
      <c r="H4593" s="2">
        <v>0</v>
      </c>
      <c r="I4593">
        <v>7</v>
      </c>
      <c r="J4593">
        <v>0</v>
      </c>
      <c r="K4593">
        <v>0</v>
      </c>
      <c r="L4593">
        <v>0</v>
      </c>
      <c r="M4593">
        <v>7</v>
      </c>
      <c r="N4593">
        <v>5</v>
      </c>
      <c r="O4593" s="2">
        <v>0</v>
      </c>
      <c r="P4593">
        <v>7</v>
      </c>
      <c r="Q4593">
        <v>0</v>
      </c>
      <c r="R4593">
        <v>0</v>
      </c>
      <c r="S4593">
        <v>0</v>
      </c>
      <c r="T4593">
        <v>10</v>
      </c>
      <c r="U4593">
        <v>5</v>
      </c>
      <c r="V4593" s="1">
        <f t="shared" si="284"/>
        <v>6.2857142857142856</v>
      </c>
      <c r="W4593">
        <v>5</v>
      </c>
      <c r="X4593" s="1">
        <f t="shared" si="285"/>
        <v>13.257575757575758</v>
      </c>
      <c r="Y4593">
        <v>0</v>
      </c>
      <c r="Z4593" s="1">
        <f t="shared" si="286"/>
        <v>0</v>
      </c>
      <c r="AB4593">
        <f t="shared" si="287"/>
        <v>13.257575757575758</v>
      </c>
    </row>
    <row r="4594" spans="1:28" x14ac:dyDescent="0.25">
      <c r="A4594" s="2">
        <v>0</v>
      </c>
      <c r="B4594">
        <v>6</v>
      </c>
      <c r="C4594">
        <v>0</v>
      </c>
      <c r="D4594">
        <v>0</v>
      </c>
      <c r="E4594">
        <v>1</v>
      </c>
      <c r="F4594">
        <v>3</v>
      </c>
      <c r="G4594">
        <v>5</v>
      </c>
      <c r="H4594" s="2">
        <v>0</v>
      </c>
      <c r="I4594">
        <v>6</v>
      </c>
      <c r="J4594">
        <v>0</v>
      </c>
      <c r="K4594">
        <v>0</v>
      </c>
      <c r="L4594">
        <v>1</v>
      </c>
      <c r="M4594">
        <v>3</v>
      </c>
      <c r="N4594">
        <v>3</v>
      </c>
      <c r="O4594" s="2">
        <v>0</v>
      </c>
      <c r="P4594">
        <v>7</v>
      </c>
      <c r="Q4594">
        <v>0</v>
      </c>
      <c r="R4594">
        <v>0</v>
      </c>
      <c r="S4594">
        <v>0</v>
      </c>
      <c r="T4594">
        <v>3</v>
      </c>
      <c r="U4594">
        <v>3</v>
      </c>
      <c r="V4594" s="1">
        <f t="shared" si="284"/>
        <v>3.1904761904761907</v>
      </c>
      <c r="W4594">
        <v>2</v>
      </c>
      <c r="X4594" s="1">
        <f t="shared" si="285"/>
        <v>10.44776119402985</v>
      </c>
      <c r="Y4594">
        <v>0</v>
      </c>
      <c r="Z4594" s="1">
        <f t="shared" si="286"/>
        <v>0</v>
      </c>
      <c r="AB4594">
        <f t="shared" si="287"/>
        <v>10.44776119402985</v>
      </c>
    </row>
    <row r="4595" spans="1:28" x14ac:dyDescent="0.25">
      <c r="A4595" s="2">
        <v>0</v>
      </c>
      <c r="B4595">
        <v>5</v>
      </c>
      <c r="C4595">
        <v>0</v>
      </c>
      <c r="D4595">
        <v>0</v>
      </c>
      <c r="E4595">
        <v>2</v>
      </c>
      <c r="F4595">
        <v>1</v>
      </c>
      <c r="G4595">
        <v>3</v>
      </c>
      <c r="H4595" s="2">
        <v>0</v>
      </c>
      <c r="I4595">
        <v>5</v>
      </c>
      <c r="J4595">
        <v>0</v>
      </c>
      <c r="K4595">
        <v>0</v>
      </c>
      <c r="L4595">
        <v>2</v>
      </c>
      <c r="M4595">
        <v>3</v>
      </c>
      <c r="N4595">
        <v>3</v>
      </c>
      <c r="O4595" s="2">
        <v>0</v>
      </c>
      <c r="P4595">
        <v>7</v>
      </c>
      <c r="Q4595">
        <v>0</v>
      </c>
      <c r="R4595">
        <v>0</v>
      </c>
      <c r="S4595">
        <v>0</v>
      </c>
      <c r="T4595">
        <v>3</v>
      </c>
      <c r="U4595">
        <v>3</v>
      </c>
      <c r="V4595" s="1">
        <f t="shared" si="284"/>
        <v>2.5238095238095237</v>
      </c>
      <c r="W4595">
        <v>1.4</v>
      </c>
      <c r="X4595" s="1">
        <f t="shared" si="285"/>
        <v>9.2452830188679247</v>
      </c>
      <c r="Y4595">
        <v>0</v>
      </c>
      <c r="Z4595" s="1">
        <f t="shared" si="286"/>
        <v>0</v>
      </c>
      <c r="AB4595">
        <f t="shared" si="287"/>
        <v>9.2452830188679247</v>
      </c>
    </row>
    <row r="4596" spans="1:28" x14ac:dyDescent="0.25">
      <c r="A4596" s="2">
        <v>3</v>
      </c>
      <c r="B4596">
        <v>0</v>
      </c>
      <c r="C4596">
        <v>0</v>
      </c>
      <c r="D4596">
        <v>0</v>
      </c>
      <c r="E4596">
        <v>4</v>
      </c>
      <c r="F4596">
        <v>0</v>
      </c>
      <c r="G4596">
        <v>0</v>
      </c>
      <c r="H4596" s="2">
        <v>0</v>
      </c>
      <c r="I4596">
        <v>6</v>
      </c>
      <c r="J4596">
        <v>0</v>
      </c>
      <c r="K4596">
        <v>0</v>
      </c>
      <c r="L4596">
        <v>1</v>
      </c>
      <c r="M4596">
        <v>2</v>
      </c>
      <c r="N4596">
        <v>0</v>
      </c>
      <c r="O4596" s="2">
        <v>0</v>
      </c>
      <c r="P4596">
        <v>7</v>
      </c>
      <c r="Q4596">
        <v>0</v>
      </c>
      <c r="R4596">
        <v>0</v>
      </c>
      <c r="S4596">
        <v>0</v>
      </c>
      <c r="T4596">
        <v>3</v>
      </c>
      <c r="U4596">
        <v>3</v>
      </c>
      <c r="V4596" s="1">
        <f t="shared" si="284"/>
        <v>1.4761904761904763</v>
      </c>
      <c r="W4596">
        <v>0.5</v>
      </c>
      <c r="X4596" s="1">
        <f t="shared" si="285"/>
        <v>5.6451612903225801</v>
      </c>
      <c r="Y4596">
        <v>0</v>
      </c>
      <c r="Z4596" s="1">
        <f t="shared" si="286"/>
        <v>0</v>
      </c>
      <c r="AB4596">
        <f t="shared" si="287"/>
        <v>5.6451612903225801</v>
      </c>
    </row>
    <row r="4597" spans="1:28" x14ac:dyDescent="0.25">
      <c r="A4597" s="2">
        <v>2</v>
      </c>
      <c r="B4597">
        <v>3</v>
      </c>
      <c r="C4597">
        <v>0</v>
      </c>
      <c r="D4597">
        <v>0</v>
      </c>
      <c r="E4597">
        <v>2</v>
      </c>
      <c r="F4597">
        <v>4</v>
      </c>
      <c r="G4597">
        <v>4</v>
      </c>
      <c r="H4597" s="2">
        <v>0</v>
      </c>
      <c r="I4597">
        <v>7</v>
      </c>
      <c r="J4597">
        <v>0</v>
      </c>
      <c r="K4597">
        <v>0</v>
      </c>
      <c r="L4597">
        <v>0</v>
      </c>
      <c r="M4597">
        <v>3</v>
      </c>
      <c r="N4597">
        <v>3</v>
      </c>
      <c r="O4597" s="2">
        <v>0</v>
      </c>
      <c r="P4597">
        <v>7</v>
      </c>
      <c r="Q4597">
        <v>0</v>
      </c>
      <c r="R4597">
        <v>0</v>
      </c>
      <c r="S4597">
        <v>0</v>
      </c>
      <c r="T4597">
        <v>3</v>
      </c>
      <c r="U4597">
        <v>3</v>
      </c>
      <c r="V4597" s="1">
        <f t="shared" si="284"/>
        <v>3.3333333333333335</v>
      </c>
      <c r="W4597">
        <v>10</v>
      </c>
      <c r="X4597" s="1">
        <f t="shared" si="285"/>
        <v>50</v>
      </c>
      <c r="Y4597">
        <v>0</v>
      </c>
      <c r="Z4597" s="1">
        <f t="shared" si="286"/>
        <v>0</v>
      </c>
      <c r="AB4597">
        <f t="shared" si="287"/>
        <v>50</v>
      </c>
    </row>
    <row r="4598" spans="1:28" x14ac:dyDescent="0.25">
      <c r="A4598" s="2">
        <v>3</v>
      </c>
      <c r="B4598">
        <v>4</v>
      </c>
      <c r="C4598">
        <v>0</v>
      </c>
      <c r="D4598">
        <v>0</v>
      </c>
      <c r="E4598">
        <v>0</v>
      </c>
      <c r="F4598">
        <v>7</v>
      </c>
      <c r="G4598">
        <v>8</v>
      </c>
      <c r="H4598" s="2">
        <v>0</v>
      </c>
      <c r="I4598">
        <v>7</v>
      </c>
      <c r="J4598">
        <v>0</v>
      </c>
      <c r="K4598">
        <v>0</v>
      </c>
      <c r="L4598">
        <v>0</v>
      </c>
      <c r="M4598">
        <v>6</v>
      </c>
      <c r="N4598">
        <v>8</v>
      </c>
      <c r="O4598" s="2">
        <v>0</v>
      </c>
      <c r="P4598">
        <v>4</v>
      </c>
      <c r="Q4598">
        <v>0</v>
      </c>
      <c r="R4598">
        <v>0</v>
      </c>
      <c r="S4598">
        <v>3</v>
      </c>
      <c r="T4598">
        <v>8</v>
      </c>
      <c r="U4598">
        <v>8</v>
      </c>
      <c r="V4598" s="1">
        <f t="shared" si="284"/>
        <v>7.2857142857142856</v>
      </c>
      <c r="W4598">
        <v>10</v>
      </c>
      <c r="X4598" s="1">
        <f t="shared" si="285"/>
        <v>22.875816993464053</v>
      </c>
      <c r="Y4598">
        <v>0</v>
      </c>
      <c r="Z4598" s="1">
        <f t="shared" si="286"/>
        <v>0</v>
      </c>
      <c r="AB4598">
        <f t="shared" si="287"/>
        <v>22.875816993464053</v>
      </c>
    </row>
    <row r="4599" spans="1:28" x14ac:dyDescent="0.25">
      <c r="A4599" s="2">
        <v>6</v>
      </c>
      <c r="B4599">
        <v>1</v>
      </c>
      <c r="C4599">
        <v>0</v>
      </c>
      <c r="D4599">
        <v>0</v>
      </c>
      <c r="E4599">
        <v>0</v>
      </c>
      <c r="F4599">
        <v>4</v>
      </c>
      <c r="G4599">
        <v>5</v>
      </c>
      <c r="H4599" s="2">
        <v>0</v>
      </c>
      <c r="I4599">
        <v>7</v>
      </c>
      <c r="J4599">
        <v>0</v>
      </c>
      <c r="K4599">
        <v>0</v>
      </c>
      <c r="L4599">
        <v>0</v>
      </c>
      <c r="M4599">
        <v>5</v>
      </c>
      <c r="N4599">
        <v>5</v>
      </c>
      <c r="O4599" s="2">
        <v>0</v>
      </c>
      <c r="P4599">
        <v>7</v>
      </c>
      <c r="Q4599">
        <v>0</v>
      </c>
      <c r="R4599">
        <v>0</v>
      </c>
      <c r="S4599">
        <v>0</v>
      </c>
      <c r="T4599">
        <v>5</v>
      </c>
      <c r="U4599">
        <v>5</v>
      </c>
      <c r="V4599" s="1">
        <f t="shared" si="284"/>
        <v>4.7619047619047619</v>
      </c>
      <c r="W4599">
        <v>10</v>
      </c>
      <c r="X4599" s="1">
        <f t="shared" si="285"/>
        <v>35</v>
      </c>
      <c r="Y4599">
        <v>0</v>
      </c>
      <c r="Z4599" s="1">
        <f t="shared" si="286"/>
        <v>0</v>
      </c>
      <c r="AB4599">
        <f t="shared" si="287"/>
        <v>35</v>
      </c>
    </row>
    <row r="4600" spans="1:28" x14ac:dyDescent="0.25">
      <c r="A4600" s="2">
        <v>7</v>
      </c>
      <c r="B4600">
        <v>0</v>
      </c>
      <c r="C4600">
        <v>0</v>
      </c>
      <c r="D4600">
        <v>0</v>
      </c>
      <c r="E4600">
        <v>0</v>
      </c>
      <c r="F4600">
        <v>3</v>
      </c>
      <c r="G4600">
        <v>3</v>
      </c>
      <c r="H4600" s="2">
        <v>0</v>
      </c>
      <c r="I4600">
        <v>7</v>
      </c>
      <c r="J4600">
        <v>0</v>
      </c>
      <c r="K4600">
        <v>0</v>
      </c>
      <c r="L4600">
        <v>0</v>
      </c>
      <c r="M4600">
        <v>4</v>
      </c>
      <c r="N4600">
        <v>4</v>
      </c>
      <c r="O4600" s="2">
        <v>0</v>
      </c>
      <c r="P4600">
        <v>7</v>
      </c>
      <c r="Q4600">
        <v>0</v>
      </c>
      <c r="R4600">
        <v>0</v>
      </c>
      <c r="S4600">
        <v>0</v>
      </c>
      <c r="T4600">
        <v>4</v>
      </c>
      <c r="U4600">
        <v>4</v>
      </c>
      <c r="V4600" s="1">
        <f t="shared" si="284"/>
        <v>3.6666666666666665</v>
      </c>
      <c r="W4600">
        <v>1.5</v>
      </c>
      <c r="X4600" s="1">
        <f t="shared" si="285"/>
        <v>6.8181818181818183</v>
      </c>
      <c r="Y4600">
        <v>10</v>
      </c>
      <c r="Z4600" s="1">
        <f t="shared" si="286"/>
        <v>45.45454545454546</v>
      </c>
      <c r="AB4600">
        <f t="shared" si="287"/>
        <v>52.27272727272728</v>
      </c>
    </row>
    <row r="4601" spans="1:28" x14ac:dyDescent="0.25">
      <c r="A4601" s="2">
        <v>6</v>
      </c>
      <c r="B4601">
        <v>0</v>
      </c>
      <c r="C4601">
        <v>1</v>
      </c>
      <c r="D4601">
        <v>0</v>
      </c>
      <c r="E4601">
        <v>0</v>
      </c>
      <c r="F4601">
        <v>0</v>
      </c>
      <c r="G4601">
        <v>0</v>
      </c>
      <c r="H4601" s="2">
        <v>0</v>
      </c>
      <c r="I4601">
        <v>7</v>
      </c>
      <c r="J4601">
        <v>0</v>
      </c>
      <c r="K4601">
        <v>0</v>
      </c>
      <c r="L4601">
        <v>0</v>
      </c>
      <c r="M4601">
        <v>2</v>
      </c>
      <c r="N4601">
        <v>2</v>
      </c>
      <c r="O4601" s="2">
        <v>0</v>
      </c>
      <c r="P4601">
        <v>7</v>
      </c>
      <c r="Q4601">
        <v>0</v>
      </c>
      <c r="R4601">
        <v>0</v>
      </c>
      <c r="S4601">
        <v>0</v>
      </c>
      <c r="T4601">
        <v>2</v>
      </c>
      <c r="U4601">
        <v>2</v>
      </c>
      <c r="V4601" s="1">
        <f t="shared" si="284"/>
        <v>1.3333333333333333</v>
      </c>
      <c r="W4601">
        <v>8</v>
      </c>
      <c r="X4601" s="1">
        <f t="shared" si="285"/>
        <v>100</v>
      </c>
      <c r="Y4601">
        <v>0</v>
      </c>
      <c r="Z4601" s="1">
        <f t="shared" si="286"/>
        <v>0</v>
      </c>
      <c r="AB4601">
        <f t="shared" si="287"/>
        <v>100</v>
      </c>
    </row>
    <row r="4602" spans="1:28" x14ac:dyDescent="0.25">
      <c r="A4602" s="2">
        <v>0</v>
      </c>
      <c r="B4602">
        <v>0</v>
      </c>
      <c r="C4602">
        <v>0</v>
      </c>
      <c r="D4602">
        <v>0</v>
      </c>
      <c r="E4602">
        <v>7</v>
      </c>
      <c r="F4602">
        <v>2</v>
      </c>
      <c r="G4602">
        <v>3</v>
      </c>
      <c r="H4602" s="2">
        <v>0</v>
      </c>
      <c r="I4602">
        <v>7</v>
      </c>
      <c r="J4602">
        <v>0</v>
      </c>
      <c r="K4602">
        <v>0</v>
      </c>
      <c r="L4602">
        <v>0</v>
      </c>
      <c r="M4602">
        <v>2</v>
      </c>
      <c r="N4602">
        <v>3</v>
      </c>
      <c r="O4602" s="2">
        <v>0</v>
      </c>
      <c r="P4602">
        <v>7</v>
      </c>
      <c r="Q4602">
        <v>0</v>
      </c>
      <c r="R4602">
        <v>0</v>
      </c>
      <c r="S4602">
        <v>0</v>
      </c>
      <c r="T4602">
        <v>3</v>
      </c>
      <c r="U4602">
        <v>3</v>
      </c>
      <c r="V4602" s="1">
        <f t="shared" si="284"/>
        <v>2.5238095238095237</v>
      </c>
      <c r="W4602">
        <v>10</v>
      </c>
      <c r="X4602" s="1">
        <f t="shared" si="285"/>
        <v>66.037735849056602</v>
      </c>
      <c r="Y4602">
        <v>0</v>
      </c>
      <c r="Z4602" s="1">
        <f t="shared" si="286"/>
        <v>0</v>
      </c>
      <c r="AB4602">
        <f t="shared" si="287"/>
        <v>66.037735849056602</v>
      </c>
    </row>
    <row r="4603" spans="1:28" x14ac:dyDescent="0.25">
      <c r="A4603" s="2">
        <v>0</v>
      </c>
      <c r="B4603">
        <v>0</v>
      </c>
      <c r="C4603">
        <v>7</v>
      </c>
      <c r="D4603">
        <v>0</v>
      </c>
      <c r="E4603">
        <v>0</v>
      </c>
      <c r="F4603">
        <v>2</v>
      </c>
      <c r="G4603">
        <v>2</v>
      </c>
      <c r="H4603" s="2">
        <v>0</v>
      </c>
      <c r="I4603">
        <v>0</v>
      </c>
      <c r="J4603">
        <v>0</v>
      </c>
      <c r="K4603">
        <v>7</v>
      </c>
      <c r="L4603">
        <v>0</v>
      </c>
      <c r="M4603">
        <v>3</v>
      </c>
      <c r="N4603">
        <v>3</v>
      </c>
      <c r="O4603" s="2">
        <v>0</v>
      </c>
      <c r="P4603">
        <v>0</v>
      </c>
      <c r="Q4603">
        <v>0</v>
      </c>
      <c r="R4603">
        <v>7</v>
      </c>
      <c r="S4603">
        <v>0</v>
      </c>
      <c r="T4603">
        <v>3</v>
      </c>
      <c r="U4603">
        <v>3</v>
      </c>
      <c r="V4603" s="1">
        <f t="shared" si="284"/>
        <v>2.6666666666666665</v>
      </c>
      <c r="W4603">
        <v>5</v>
      </c>
      <c r="X4603" s="1">
        <f t="shared" si="285"/>
        <v>31.25</v>
      </c>
      <c r="Y4603">
        <v>7</v>
      </c>
      <c r="Z4603" s="1">
        <f t="shared" si="286"/>
        <v>43.75</v>
      </c>
      <c r="AB4603">
        <f t="shared" si="287"/>
        <v>75</v>
      </c>
    </row>
    <row r="4604" spans="1:28" x14ac:dyDescent="0.25">
      <c r="A4604" s="2">
        <v>0</v>
      </c>
      <c r="B4604">
        <v>7</v>
      </c>
      <c r="C4604">
        <v>0</v>
      </c>
      <c r="D4604">
        <v>0</v>
      </c>
      <c r="E4604">
        <v>0</v>
      </c>
      <c r="F4604">
        <v>2</v>
      </c>
      <c r="G4604">
        <v>2</v>
      </c>
      <c r="H4604" s="2">
        <v>0</v>
      </c>
      <c r="I4604">
        <v>7</v>
      </c>
      <c r="J4604">
        <v>0</v>
      </c>
      <c r="K4604">
        <v>0</v>
      </c>
      <c r="L4604">
        <v>0</v>
      </c>
      <c r="M4604">
        <v>2</v>
      </c>
      <c r="N4604">
        <v>2</v>
      </c>
      <c r="O4604" s="2">
        <v>0</v>
      </c>
      <c r="P4604">
        <v>7</v>
      </c>
      <c r="Q4604">
        <v>0</v>
      </c>
      <c r="R4604">
        <v>0</v>
      </c>
      <c r="S4604">
        <v>0</v>
      </c>
      <c r="T4604">
        <v>2</v>
      </c>
      <c r="U4604">
        <v>2</v>
      </c>
      <c r="V4604" s="1">
        <f t="shared" si="284"/>
        <v>2</v>
      </c>
      <c r="W4604">
        <v>5</v>
      </c>
      <c r="X4604" s="1">
        <f t="shared" si="285"/>
        <v>41.666666666666664</v>
      </c>
      <c r="Y4604">
        <v>0</v>
      </c>
      <c r="Z4604" s="1">
        <f t="shared" si="286"/>
        <v>0</v>
      </c>
      <c r="AB4604">
        <f t="shared" si="287"/>
        <v>41.666666666666664</v>
      </c>
    </row>
    <row r="4605" spans="1:28" x14ac:dyDescent="0.25">
      <c r="A4605" s="2">
        <v>2</v>
      </c>
      <c r="B4605">
        <v>5</v>
      </c>
      <c r="C4605">
        <v>0</v>
      </c>
      <c r="D4605">
        <v>0</v>
      </c>
      <c r="E4605">
        <v>0</v>
      </c>
      <c r="F4605">
        <v>3</v>
      </c>
      <c r="G4605">
        <v>2</v>
      </c>
      <c r="H4605" s="2">
        <v>0</v>
      </c>
      <c r="I4605">
        <v>7</v>
      </c>
      <c r="J4605">
        <v>0</v>
      </c>
      <c r="K4605">
        <v>0</v>
      </c>
      <c r="L4605">
        <v>0</v>
      </c>
      <c r="M4605">
        <v>1</v>
      </c>
      <c r="N4605">
        <v>2</v>
      </c>
      <c r="O4605" s="2">
        <v>0</v>
      </c>
      <c r="P4605">
        <v>5</v>
      </c>
      <c r="Q4605">
        <v>2</v>
      </c>
      <c r="R4605">
        <v>0</v>
      </c>
      <c r="S4605">
        <v>0</v>
      </c>
      <c r="T4605">
        <v>1</v>
      </c>
      <c r="U4605">
        <v>2</v>
      </c>
      <c r="V4605" s="1">
        <f t="shared" si="284"/>
        <v>1.7619047619047619</v>
      </c>
      <c r="W4605">
        <v>7</v>
      </c>
      <c r="X4605" s="1">
        <f t="shared" si="285"/>
        <v>66.21621621621621</v>
      </c>
      <c r="Y4605">
        <v>0</v>
      </c>
      <c r="Z4605" s="1">
        <f t="shared" si="286"/>
        <v>0</v>
      </c>
      <c r="AB4605">
        <f t="shared" si="287"/>
        <v>66.21621621621621</v>
      </c>
    </row>
    <row r="4606" spans="1:28" x14ac:dyDescent="0.25">
      <c r="A4606" s="2">
        <v>0</v>
      </c>
      <c r="B4606">
        <v>7</v>
      </c>
      <c r="C4606">
        <v>0</v>
      </c>
      <c r="D4606">
        <v>0</v>
      </c>
      <c r="E4606">
        <v>0</v>
      </c>
      <c r="F4606">
        <v>3</v>
      </c>
      <c r="G4606">
        <v>3</v>
      </c>
      <c r="H4606" s="2">
        <v>0</v>
      </c>
      <c r="I4606">
        <v>7</v>
      </c>
      <c r="J4606">
        <v>0</v>
      </c>
      <c r="K4606">
        <v>0</v>
      </c>
      <c r="L4606">
        <v>0</v>
      </c>
      <c r="M4606">
        <v>3</v>
      </c>
      <c r="N4606">
        <v>3</v>
      </c>
      <c r="O4606" s="2">
        <v>0</v>
      </c>
      <c r="P4606">
        <v>7</v>
      </c>
      <c r="Q4606">
        <v>0</v>
      </c>
      <c r="R4606">
        <v>0</v>
      </c>
      <c r="S4606">
        <v>0</v>
      </c>
      <c r="T4606">
        <v>3</v>
      </c>
      <c r="U4606">
        <v>3</v>
      </c>
      <c r="V4606" s="1">
        <f t="shared" si="284"/>
        <v>3</v>
      </c>
      <c r="W4606">
        <v>10</v>
      </c>
      <c r="X4606" s="1">
        <f t="shared" si="285"/>
        <v>55.555555555555557</v>
      </c>
      <c r="Z4606" s="1">
        <f t="shared" si="286"/>
        <v>0</v>
      </c>
      <c r="AB4606">
        <f t="shared" si="287"/>
        <v>55.555555555555557</v>
      </c>
    </row>
    <row r="4607" spans="1:28" x14ac:dyDescent="0.25">
      <c r="A4607" s="2">
        <v>3</v>
      </c>
      <c r="B4607">
        <v>0</v>
      </c>
      <c r="C4607">
        <v>0</v>
      </c>
      <c r="D4607">
        <v>4</v>
      </c>
      <c r="E4607">
        <v>0</v>
      </c>
      <c r="F4607">
        <v>0</v>
      </c>
      <c r="G4607">
        <v>2</v>
      </c>
      <c r="H4607" s="2">
        <v>0</v>
      </c>
      <c r="I4607">
        <v>1</v>
      </c>
      <c r="J4607">
        <v>0</v>
      </c>
      <c r="K4607">
        <v>6</v>
      </c>
      <c r="L4607">
        <v>0</v>
      </c>
      <c r="M4607">
        <v>0</v>
      </c>
      <c r="N4607">
        <v>2</v>
      </c>
      <c r="O4607" s="2">
        <v>0</v>
      </c>
      <c r="P4607">
        <v>1</v>
      </c>
      <c r="Q4607">
        <v>0</v>
      </c>
      <c r="R4607">
        <v>0</v>
      </c>
      <c r="S4607">
        <v>6</v>
      </c>
      <c r="T4607">
        <v>0</v>
      </c>
      <c r="U4607">
        <v>2</v>
      </c>
      <c r="V4607" s="1">
        <f t="shared" si="284"/>
        <v>0.5714285714285714</v>
      </c>
      <c r="W4607">
        <v>4</v>
      </c>
      <c r="X4607" s="1">
        <f t="shared" si="285"/>
        <v>116.66666666666667</v>
      </c>
      <c r="Z4607" s="1">
        <f t="shared" si="286"/>
        <v>0</v>
      </c>
      <c r="AB4607">
        <f t="shared" si="287"/>
        <v>116.66666666666667</v>
      </c>
    </row>
    <row r="4608" spans="1:28" x14ac:dyDescent="0.25">
      <c r="A4608" s="2">
        <v>0</v>
      </c>
      <c r="B4608">
        <v>1</v>
      </c>
      <c r="C4608">
        <v>0</v>
      </c>
      <c r="D4608">
        <v>0</v>
      </c>
      <c r="E4608">
        <v>6</v>
      </c>
      <c r="F4608">
        <v>0</v>
      </c>
      <c r="G4608">
        <v>1</v>
      </c>
      <c r="H4608" s="2">
        <v>0</v>
      </c>
      <c r="I4608">
        <v>1</v>
      </c>
      <c r="J4608">
        <v>0</v>
      </c>
      <c r="K4608">
        <v>6</v>
      </c>
      <c r="L4608">
        <v>0</v>
      </c>
      <c r="M4608">
        <v>1</v>
      </c>
      <c r="N4608">
        <v>1</v>
      </c>
      <c r="O4608" s="2">
        <v>0</v>
      </c>
      <c r="P4608">
        <v>1</v>
      </c>
      <c r="Q4608">
        <v>0</v>
      </c>
      <c r="R4608">
        <v>6</v>
      </c>
      <c r="S4608">
        <v>0</v>
      </c>
      <c r="T4608">
        <v>1</v>
      </c>
      <c r="U4608">
        <v>1</v>
      </c>
      <c r="V4608" s="1">
        <f t="shared" si="284"/>
        <v>0.76190476190476186</v>
      </c>
      <c r="W4608">
        <v>2.5</v>
      </c>
      <c r="X4608" s="1">
        <f t="shared" si="285"/>
        <v>54.6875</v>
      </c>
      <c r="Z4608" s="1">
        <f t="shared" si="286"/>
        <v>0</v>
      </c>
      <c r="AB4608">
        <f t="shared" si="287"/>
        <v>54.6875</v>
      </c>
    </row>
    <row r="4609" spans="1:28" x14ac:dyDescent="0.25">
      <c r="A4609" s="2">
        <v>1</v>
      </c>
      <c r="B4609">
        <v>6</v>
      </c>
      <c r="C4609">
        <v>0</v>
      </c>
      <c r="D4609">
        <v>0</v>
      </c>
      <c r="E4609">
        <v>0</v>
      </c>
      <c r="F4609">
        <v>2</v>
      </c>
      <c r="G4609">
        <v>2</v>
      </c>
      <c r="H4609" s="2">
        <v>0</v>
      </c>
      <c r="I4609">
        <v>0</v>
      </c>
      <c r="J4609">
        <v>0</v>
      </c>
      <c r="K4609">
        <v>0</v>
      </c>
      <c r="L4609">
        <v>7</v>
      </c>
      <c r="M4609">
        <v>4</v>
      </c>
      <c r="N4609">
        <v>4</v>
      </c>
      <c r="O4609" s="2">
        <v>0</v>
      </c>
      <c r="P4609">
        <v>0</v>
      </c>
      <c r="Q4609">
        <v>0</v>
      </c>
      <c r="R4609">
        <v>0</v>
      </c>
      <c r="S4609">
        <v>7</v>
      </c>
      <c r="T4609">
        <v>4</v>
      </c>
      <c r="U4609">
        <v>4</v>
      </c>
      <c r="V4609" s="1">
        <f t="shared" si="284"/>
        <v>3.3333333333333335</v>
      </c>
      <c r="W4609">
        <v>3</v>
      </c>
      <c r="X4609" s="1">
        <f t="shared" si="285"/>
        <v>15</v>
      </c>
      <c r="Z4609" s="1">
        <f t="shared" si="286"/>
        <v>0</v>
      </c>
      <c r="AB4609">
        <f t="shared" si="287"/>
        <v>15</v>
      </c>
    </row>
    <row r="4610" spans="1:28" x14ac:dyDescent="0.25">
      <c r="A4610" s="2">
        <v>0</v>
      </c>
      <c r="B4610">
        <v>5</v>
      </c>
      <c r="C4610">
        <v>0</v>
      </c>
      <c r="D4610">
        <v>0</v>
      </c>
      <c r="E4610">
        <v>2</v>
      </c>
      <c r="F4610">
        <v>5</v>
      </c>
      <c r="G4610">
        <v>5</v>
      </c>
      <c r="H4610" s="2">
        <v>0</v>
      </c>
      <c r="I4610">
        <v>7</v>
      </c>
      <c r="J4610">
        <v>0</v>
      </c>
      <c r="K4610">
        <v>0</v>
      </c>
      <c r="L4610">
        <v>0</v>
      </c>
      <c r="M4610">
        <v>6</v>
      </c>
      <c r="N4610">
        <v>6</v>
      </c>
      <c r="O4610" s="2">
        <v>0</v>
      </c>
      <c r="P4610">
        <v>7</v>
      </c>
      <c r="Q4610">
        <v>0</v>
      </c>
      <c r="R4610">
        <v>0</v>
      </c>
      <c r="S4610">
        <v>0</v>
      </c>
      <c r="T4610">
        <v>6</v>
      </c>
      <c r="U4610">
        <v>6</v>
      </c>
      <c r="V4610" s="1">
        <f t="shared" si="284"/>
        <v>5.666666666666667</v>
      </c>
      <c r="W4610">
        <v>10</v>
      </c>
      <c r="X4610" s="1">
        <f t="shared" si="285"/>
        <v>29.411764705882351</v>
      </c>
      <c r="Z4610" s="1">
        <f t="shared" si="286"/>
        <v>0</v>
      </c>
      <c r="AB4610">
        <f t="shared" si="287"/>
        <v>29.411764705882351</v>
      </c>
    </row>
    <row r="4611" spans="1:28" x14ac:dyDescent="0.25">
      <c r="A4611" s="2">
        <v>3</v>
      </c>
      <c r="B4611">
        <v>0</v>
      </c>
      <c r="C4611">
        <v>0</v>
      </c>
      <c r="D4611">
        <v>0</v>
      </c>
      <c r="E4611">
        <v>4</v>
      </c>
      <c r="F4611">
        <v>4</v>
      </c>
      <c r="G4611">
        <v>4</v>
      </c>
      <c r="H4611" s="2">
        <v>0</v>
      </c>
      <c r="I4611">
        <v>1</v>
      </c>
      <c r="J4611">
        <v>0</v>
      </c>
      <c r="K4611">
        <v>6</v>
      </c>
      <c r="L4611">
        <v>0</v>
      </c>
      <c r="M4611">
        <v>3</v>
      </c>
      <c r="N4611">
        <v>4</v>
      </c>
      <c r="O4611" s="2">
        <v>0</v>
      </c>
      <c r="P4611">
        <v>7</v>
      </c>
      <c r="Q4611">
        <v>0</v>
      </c>
      <c r="R4611">
        <v>0</v>
      </c>
      <c r="S4611">
        <v>0</v>
      </c>
      <c r="T4611">
        <v>4</v>
      </c>
      <c r="U4611">
        <v>4</v>
      </c>
      <c r="V4611" s="1">
        <f t="shared" si="284"/>
        <v>3.7619047619047619</v>
      </c>
      <c r="W4611">
        <v>6</v>
      </c>
      <c r="X4611" s="1">
        <f t="shared" si="285"/>
        <v>26.582278481012661</v>
      </c>
      <c r="Z4611" s="1">
        <f t="shared" si="286"/>
        <v>0</v>
      </c>
      <c r="AB4611">
        <f t="shared" si="287"/>
        <v>26.582278481012661</v>
      </c>
    </row>
    <row r="4612" spans="1:28" x14ac:dyDescent="0.25">
      <c r="A4612" s="2">
        <v>0</v>
      </c>
      <c r="B4612">
        <v>7</v>
      </c>
      <c r="C4612">
        <v>0</v>
      </c>
      <c r="D4612">
        <v>0</v>
      </c>
      <c r="E4612">
        <v>0</v>
      </c>
      <c r="F4612">
        <v>3</v>
      </c>
      <c r="G4612">
        <v>3</v>
      </c>
      <c r="H4612" s="2">
        <v>0</v>
      </c>
      <c r="I4612">
        <v>7</v>
      </c>
      <c r="J4612">
        <v>0</v>
      </c>
      <c r="K4612">
        <v>0</v>
      </c>
      <c r="L4612">
        <v>0</v>
      </c>
      <c r="M4612">
        <v>6</v>
      </c>
      <c r="N4612">
        <v>6</v>
      </c>
      <c r="O4612" s="2">
        <v>0</v>
      </c>
      <c r="P4612">
        <v>7</v>
      </c>
      <c r="Q4612">
        <v>0</v>
      </c>
      <c r="R4612">
        <v>0</v>
      </c>
      <c r="S4612">
        <v>0</v>
      </c>
      <c r="T4612">
        <v>6</v>
      </c>
      <c r="U4612">
        <v>6</v>
      </c>
      <c r="V4612" s="1">
        <f t="shared" si="284"/>
        <v>5</v>
      </c>
      <c r="W4612">
        <v>3</v>
      </c>
      <c r="X4612" s="1">
        <f t="shared" si="285"/>
        <v>10</v>
      </c>
      <c r="Z4612" s="1">
        <f t="shared" si="286"/>
        <v>0</v>
      </c>
      <c r="AB4612">
        <f t="shared" si="287"/>
        <v>10</v>
      </c>
    </row>
    <row r="4613" spans="1:28" x14ac:dyDescent="0.25">
      <c r="A4613" s="2">
        <v>0</v>
      </c>
      <c r="B4613">
        <v>7</v>
      </c>
      <c r="C4613">
        <v>0</v>
      </c>
      <c r="D4613">
        <v>0</v>
      </c>
      <c r="E4613">
        <v>0</v>
      </c>
      <c r="F4613">
        <v>2</v>
      </c>
      <c r="G4613">
        <v>4</v>
      </c>
      <c r="H4613" s="2">
        <v>0</v>
      </c>
      <c r="I4613">
        <v>7</v>
      </c>
      <c r="J4613">
        <v>0</v>
      </c>
      <c r="K4613">
        <v>0</v>
      </c>
      <c r="L4613">
        <v>0</v>
      </c>
      <c r="M4613">
        <v>2</v>
      </c>
      <c r="N4613">
        <v>4</v>
      </c>
      <c r="O4613" s="2">
        <v>0</v>
      </c>
      <c r="P4613">
        <v>7</v>
      </c>
      <c r="Q4613">
        <v>0</v>
      </c>
      <c r="R4613">
        <v>0</v>
      </c>
      <c r="S4613">
        <v>0</v>
      </c>
      <c r="T4613">
        <v>2</v>
      </c>
      <c r="U4613">
        <v>4</v>
      </c>
      <c r="V4613" s="1">
        <f t="shared" ref="V4613:V4676" si="288">((F4613+M4613+T4613)*5+(G4613+N4613+U4613)*2)/21</f>
        <v>2.5714285714285716</v>
      </c>
      <c r="W4613">
        <v>5</v>
      </c>
      <c r="X4613" s="1">
        <f t="shared" ref="X4613:X4676" si="289">W4613*500/V4613/30</f>
        <v>32.407407407407405</v>
      </c>
      <c r="Z4613" s="1">
        <f t="shared" ref="Z4613:Z4676" si="290">Y4613*500/V4613/30</f>
        <v>0</v>
      </c>
      <c r="AB4613">
        <f t="shared" ref="AB4613:AB4676" si="291">X4613+Z4613</f>
        <v>32.407407407407405</v>
      </c>
    </row>
    <row r="4614" spans="1:28" x14ac:dyDescent="0.25">
      <c r="A4614" s="2">
        <v>0</v>
      </c>
      <c r="B4614">
        <v>2</v>
      </c>
      <c r="C4614">
        <v>0</v>
      </c>
      <c r="D4614">
        <v>0</v>
      </c>
      <c r="E4614">
        <v>5</v>
      </c>
      <c r="F4614">
        <v>3</v>
      </c>
      <c r="G4614">
        <v>3</v>
      </c>
      <c r="H4614" s="2">
        <v>0</v>
      </c>
      <c r="I4614">
        <v>6</v>
      </c>
      <c r="J4614">
        <v>0</v>
      </c>
      <c r="K4614">
        <v>7</v>
      </c>
      <c r="L4614">
        <v>0</v>
      </c>
      <c r="M4614">
        <v>3</v>
      </c>
      <c r="N4614">
        <v>3</v>
      </c>
      <c r="O4614" s="2">
        <v>0</v>
      </c>
      <c r="P4614">
        <v>6</v>
      </c>
      <c r="Q4614">
        <v>0</v>
      </c>
      <c r="R4614">
        <v>0</v>
      </c>
      <c r="S4614">
        <v>1</v>
      </c>
      <c r="T4614">
        <v>3</v>
      </c>
      <c r="U4614">
        <v>3</v>
      </c>
      <c r="V4614" s="1">
        <f t="shared" si="288"/>
        <v>3</v>
      </c>
      <c r="W4614">
        <v>2</v>
      </c>
      <c r="X4614" s="1">
        <f t="shared" si="289"/>
        <v>11.111111111111111</v>
      </c>
      <c r="Z4614" s="1">
        <f t="shared" si="290"/>
        <v>0</v>
      </c>
      <c r="AB4614">
        <f t="shared" si="291"/>
        <v>11.111111111111111</v>
      </c>
    </row>
    <row r="4615" spans="1:28" x14ac:dyDescent="0.25">
      <c r="A4615" s="2">
        <v>2</v>
      </c>
      <c r="B4615">
        <v>3</v>
      </c>
      <c r="C4615">
        <v>0</v>
      </c>
      <c r="D4615">
        <v>0</v>
      </c>
      <c r="E4615">
        <v>2</v>
      </c>
      <c r="F4615">
        <v>3</v>
      </c>
      <c r="G4615">
        <v>4</v>
      </c>
      <c r="H4615" s="2">
        <v>0</v>
      </c>
      <c r="I4615">
        <v>6</v>
      </c>
      <c r="J4615">
        <v>0</v>
      </c>
      <c r="K4615">
        <v>0</v>
      </c>
      <c r="L4615">
        <v>1</v>
      </c>
      <c r="M4615">
        <v>2</v>
      </c>
      <c r="N4615">
        <v>4</v>
      </c>
      <c r="O4615" s="2">
        <v>0</v>
      </c>
      <c r="P4615">
        <v>6</v>
      </c>
      <c r="Q4615">
        <v>0</v>
      </c>
      <c r="R4615">
        <v>0</v>
      </c>
      <c r="S4615">
        <v>1</v>
      </c>
      <c r="T4615">
        <v>4</v>
      </c>
      <c r="U4615">
        <v>4</v>
      </c>
      <c r="V4615" s="1">
        <f t="shared" si="288"/>
        <v>3.2857142857142856</v>
      </c>
      <c r="W4615">
        <v>3</v>
      </c>
      <c r="X4615" s="1">
        <f t="shared" si="289"/>
        <v>15.217391304347826</v>
      </c>
      <c r="Z4615" s="1">
        <f t="shared" si="290"/>
        <v>0</v>
      </c>
      <c r="AB4615">
        <f t="shared" si="291"/>
        <v>15.217391304347826</v>
      </c>
    </row>
    <row r="4616" spans="1:28" x14ac:dyDescent="0.25">
      <c r="A4616" s="2">
        <v>0</v>
      </c>
      <c r="B4616">
        <v>7</v>
      </c>
      <c r="C4616">
        <v>0</v>
      </c>
      <c r="D4616">
        <v>0</v>
      </c>
      <c r="E4616">
        <v>0</v>
      </c>
      <c r="F4616">
        <v>4</v>
      </c>
      <c r="G4616">
        <v>4</v>
      </c>
      <c r="H4616" s="2">
        <v>0</v>
      </c>
      <c r="I4616">
        <v>7</v>
      </c>
      <c r="J4616">
        <v>0</v>
      </c>
      <c r="K4616">
        <v>0</v>
      </c>
      <c r="L4616">
        <v>0</v>
      </c>
      <c r="M4616">
        <v>4</v>
      </c>
      <c r="N4616">
        <v>4</v>
      </c>
      <c r="O4616" s="2">
        <v>0</v>
      </c>
      <c r="P4616">
        <v>7</v>
      </c>
      <c r="Q4616">
        <v>0</v>
      </c>
      <c r="R4616">
        <v>0</v>
      </c>
      <c r="S4616">
        <v>0</v>
      </c>
      <c r="T4616">
        <v>4</v>
      </c>
      <c r="U4616">
        <v>4</v>
      </c>
      <c r="V4616" s="1">
        <f t="shared" si="288"/>
        <v>4</v>
      </c>
      <c r="W4616">
        <v>1.5</v>
      </c>
      <c r="X4616" s="1">
        <f t="shared" si="289"/>
        <v>6.25</v>
      </c>
      <c r="Y4616">
        <v>0</v>
      </c>
      <c r="Z4616" s="1">
        <f t="shared" si="290"/>
        <v>0</v>
      </c>
      <c r="AB4616">
        <f t="shared" si="291"/>
        <v>6.25</v>
      </c>
    </row>
    <row r="4617" spans="1:28" x14ac:dyDescent="0.25">
      <c r="A4617" s="2">
        <v>0</v>
      </c>
      <c r="B4617">
        <v>2</v>
      </c>
      <c r="C4617">
        <v>0</v>
      </c>
      <c r="D4617">
        <v>5</v>
      </c>
      <c r="E4617">
        <v>0</v>
      </c>
      <c r="F4617">
        <v>3</v>
      </c>
      <c r="G4617">
        <v>4</v>
      </c>
      <c r="H4617" s="2">
        <v>0</v>
      </c>
      <c r="I4617">
        <v>2</v>
      </c>
      <c r="J4617">
        <v>0</v>
      </c>
      <c r="K4617">
        <v>5</v>
      </c>
      <c r="L4617">
        <v>0</v>
      </c>
      <c r="M4617">
        <v>3</v>
      </c>
      <c r="N4617">
        <v>4</v>
      </c>
      <c r="O4617" s="2">
        <v>0</v>
      </c>
      <c r="P4617">
        <v>2</v>
      </c>
      <c r="Q4617">
        <v>0</v>
      </c>
      <c r="R4617">
        <v>5</v>
      </c>
      <c r="S4617">
        <v>0</v>
      </c>
      <c r="T4617">
        <v>3</v>
      </c>
      <c r="U4617">
        <v>4</v>
      </c>
      <c r="V4617" s="1">
        <f t="shared" si="288"/>
        <v>3.2857142857142856</v>
      </c>
      <c r="W4617">
        <v>2</v>
      </c>
      <c r="X4617" s="1">
        <f t="shared" si="289"/>
        <v>10.144927536231885</v>
      </c>
      <c r="Z4617" s="1">
        <f t="shared" si="290"/>
        <v>0</v>
      </c>
      <c r="AB4617">
        <f t="shared" si="291"/>
        <v>10.144927536231885</v>
      </c>
    </row>
    <row r="4618" spans="1:28" x14ac:dyDescent="0.25">
      <c r="A4618" s="2">
        <v>0</v>
      </c>
      <c r="B4618">
        <v>7</v>
      </c>
      <c r="C4618">
        <v>0</v>
      </c>
      <c r="D4618">
        <v>0</v>
      </c>
      <c r="E4618">
        <v>0</v>
      </c>
      <c r="F4618">
        <v>1</v>
      </c>
      <c r="G4618">
        <v>2</v>
      </c>
      <c r="H4618" s="2">
        <v>0</v>
      </c>
      <c r="I4618">
        <v>7</v>
      </c>
      <c r="J4618">
        <v>0</v>
      </c>
      <c r="K4618">
        <v>0</v>
      </c>
      <c r="L4618">
        <v>0</v>
      </c>
      <c r="M4618">
        <v>2</v>
      </c>
      <c r="N4618">
        <v>3</v>
      </c>
      <c r="O4618" s="2">
        <v>0</v>
      </c>
      <c r="P4618">
        <v>7</v>
      </c>
      <c r="Q4618">
        <v>0</v>
      </c>
      <c r="R4618">
        <v>0</v>
      </c>
      <c r="S4618">
        <v>0</v>
      </c>
      <c r="T4618">
        <v>2</v>
      </c>
      <c r="U4618">
        <v>3</v>
      </c>
      <c r="V4618" s="1">
        <f t="shared" si="288"/>
        <v>1.9523809523809523</v>
      </c>
      <c r="W4618">
        <v>0.8</v>
      </c>
      <c r="X4618" s="1">
        <f t="shared" si="289"/>
        <v>6.8292682926829267</v>
      </c>
      <c r="Z4618" s="1">
        <f t="shared" si="290"/>
        <v>0</v>
      </c>
      <c r="AB4618">
        <f t="shared" si="291"/>
        <v>6.8292682926829267</v>
      </c>
    </row>
    <row r="4619" spans="1:28" x14ac:dyDescent="0.25">
      <c r="A4619" s="2">
        <v>2</v>
      </c>
      <c r="B4619">
        <v>5</v>
      </c>
      <c r="C4619">
        <v>0</v>
      </c>
      <c r="D4619">
        <v>0</v>
      </c>
      <c r="E4619">
        <v>0</v>
      </c>
      <c r="F4619">
        <v>3</v>
      </c>
      <c r="G4619">
        <v>5</v>
      </c>
      <c r="H4619" s="2">
        <v>0</v>
      </c>
      <c r="I4619">
        <v>6</v>
      </c>
      <c r="J4619">
        <v>0</v>
      </c>
      <c r="K4619">
        <v>0</v>
      </c>
      <c r="L4619">
        <v>1</v>
      </c>
      <c r="M4619">
        <v>5</v>
      </c>
      <c r="N4619">
        <v>5</v>
      </c>
      <c r="O4619" s="2">
        <v>0</v>
      </c>
      <c r="P4619">
        <v>7</v>
      </c>
      <c r="Q4619">
        <v>0</v>
      </c>
      <c r="R4619">
        <v>0</v>
      </c>
      <c r="S4619">
        <v>0</v>
      </c>
      <c r="T4619">
        <v>5</v>
      </c>
      <c r="U4619">
        <v>5</v>
      </c>
      <c r="V4619" s="1">
        <f t="shared" si="288"/>
        <v>4.5238095238095237</v>
      </c>
      <c r="W4619">
        <v>3</v>
      </c>
      <c r="X4619" s="1">
        <f t="shared" si="289"/>
        <v>11.052631578947368</v>
      </c>
      <c r="Z4619" s="1">
        <f t="shared" si="290"/>
        <v>0</v>
      </c>
      <c r="AB4619">
        <f t="shared" si="291"/>
        <v>11.052631578947368</v>
      </c>
    </row>
    <row r="4620" spans="1:28" x14ac:dyDescent="0.25">
      <c r="A4620" s="2">
        <v>0</v>
      </c>
      <c r="B4620">
        <v>0</v>
      </c>
      <c r="C4620">
        <v>0</v>
      </c>
      <c r="D4620">
        <v>0</v>
      </c>
      <c r="E4620">
        <v>7</v>
      </c>
      <c r="F4620">
        <v>3</v>
      </c>
      <c r="G4620">
        <v>3</v>
      </c>
      <c r="H4620" s="2">
        <v>0</v>
      </c>
      <c r="I4620">
        <v>6</v>
      </c>
      <c r="J4620">
        <v>0</v>
      </c>
      <c r="K4620">
        <v>0</v>
      </c>
      <c r="L4620">
        <v>1</v>
      </c>
      <c r="M4620">
        <v>2</v>
      </c>
      <c r="N4620">
        <v>4</v>
      </c>
      <c r="O4620" s="2">
        <v>0</v>
      </c>
      <c r="P4620">
        <v>6</v>
      </c>
      <c r="Q4620">
        <v>0</v>
      </c>
      <c r="R4620">
        <v>0</v>
      </c>
      <c r="S4620">
        <v>1</v>
      </c>
      <c r="T4620">
        <v>2</v>
      </c>
      <c r="U4620">
        <v>4</v>
      </c>
      <c r="V4620" s="1">
        <f t="shared" si="288"/>
        <v>2.7142857142857144</v>
      </c>
      <c r="W4620">
        <v>1</v>
      </c>
      <c r="X4620" s="1">
        <f t="shared" si="289"/>
        <v>6.140350877192982</v>
      </c>
      <c r="Z4620" s="1">
        <f t="shared" si="290"/>
        <v>0</v>
      </c>
      <c r="AB4620">
        <f t="shared" si="291"/>
        <v>6.140350877192982</v>
      </c>
    </row>
    <row r="4621" spans="1:28" x14ac:dyDescent="0.25">
      <c r="A4621" s="2">
        <v>0</v>
      </c>
      <c r="B4621">
        <v>0</v>
      </c>
      <c r="C4621">
        <v>0</v>
      </c>
      <c r="D4621">
        <v>0</v>
      </c>
      <c r="E4621">
        <v>7</v>
      </c>
      <c r="F4621">
        <v>0</v>
      </c>
      <c r="G4621">
        <v>0</v>
      </c>
      <c r="H4621" s="2">
        <v>0</v>
      </c>
      <c r="I4621">
        <v>7</v>
      </c>
      <c r="J4621">
        <v>0</v>
      </c>
      <c r="K4621">
        <v>0</v>
      </c>
      <c r="L4621">
        <v>0</v>
      </c>
      <c r="M4621">
        <v>2</v>
      </c>
      <c r="N4621">
        <v>2</v>
      </c>
      <c r="O4621" s="2">
        <v>0</v>
      </c>
      <c r="P4621">
        <v>7</v>
      </c>
      <c r="Q4621">
        <v>0</v>
      </c>
      <c r="R4621">
        <v>0</v>
      </c>
      <c r="S4621">
        <v>0</v>
      </c>
      <c r="T4621">
        <v>2</v>
      </c>
      <c r="U4621">
        <v>2</v>
      </c>
      <c r="V4621" s="1">
        <f t="shared" si="288"/>
        <v>1.3333333333333333</v>
      </c>
      <c r="W4621">
        <v>1</v>
      </c>
      <c r="X4621" s="1">
        <f t="shared" si="289"/>
        <v>12.5</v>
      </c>
      <c r="Z4621" s="1">
        <f t="shared" si="290"/>
        <v>0</v>
      </c>
      <c r="AB4621">
        <f t="shared" si="291"/>
        <v>12.5</v>
      </c>
    </row>
    <row r="4622" spans="1:28" x14ac:dyDescent="0.25">
      <c r="A4622" s="2">
        <v>7</v>
      </c>
      <c r="B4622">
        <v>0</v>
      </c>
      <c r="C4622">
        <v>0</v>
      </c>
      <c r="D4622">
        <v>0</v>
      </c>
      <c r="E4622">
        <v>0</v>
      </c>
      <c r="F4622">
        <v>1</v>
      </c>
      <c r="G4622">
        <v>1</v>
      </c>
      <c r="H4622" s="2">
        <v>5</v>
      </c>
      <c r="I4622">
        <v>0</v>
      </c>
      <c r="J4622">
        <v>0</v>
      </c>
      <c r="K4622">
        <v>0</v>
      </c>
      <c r="L4622">
        <v>2</v>
      </c>
      <c r="M4622">
        <v>2</v>
      </c>
      <c r="N4622">
        <v>2</v>
      </c>
      <c r="O4622" s="2">
        <v>0</v>
      </c>
      <c r="P4622">
        <v>7</v>
      </c>
      <c r="Q4622">
        <v>0</v>
      </c>
      <c r="R4622">
        <v>0</v>
      </c>
      <c r="S4622">
        <v>0</v>
      </c>
      <c r="T4622">
        <v>4</v>
      </c>
      <c r="U4622">
        <v>4</v>
      </c>
      <c r="V4622" s="1">
        <f t="shared" si="288"/>
        <v>2.3333333333333335</v>
      </c>
      <c r="W4622">
        <v>2</v>
      </c>
      <c r="X4622" s="1">
        <f t="shared" si="289"/>
        <v>14.285714285714285</v>
      </c>
      <c r="Z4622" s="1">
        <f t="shared" si="290"/>
        <v>0</v>
      </c>
      <c r="AB4622">
        <f t="shared" si="291"/>
        <v>14.285714285714285</v>
      </c>
    </row>
    <row r="4623" spans="1:28" x14ac:dyDescent="0.25">
      <c r="A4623" s="2">
        <v>7</v>
      </c>
      <c r="B4623">
        <v>0</v>
      </c>
      <c r="C4623">
        <v>0</v>
      </c>
      <c r="D4623">
        <v>0</v>
      </c>
      <c r="E4623">
        <v>0</v>
      </c>
      <c r="F4623">
        <v>1</v>
      </c>
      <c r="G4623">
        <v>3</v>
      </c>
      <c r="H4623" s="2">
        <v>0</v>
      </c>
      <c r="I4623">
        <v>7</v>
      </c>
      <c r="J4623">
        <v>0</v>
      </c>
      <c r="K4623">
        <v>0</v>
      </c>
      <c r="L4623">
        <v>0</v>
      </c>
      <c r="M4623">
        <v>2</v>
      </c>
      <c r="N4623">
        <v>4</v>
      </c>
      <c r="O4623" s="2">
        <v>0</v>
      </c>
      <c r="P4623">
        <v>7</v>
      </c>
      <c r="Q4623">
        <v>0</v>
      </c>
      <c r="R4623">
        <v>0</v>
      </c>
      <c r="S4623">
        <v>0</v>
      </c>
      <c r="T4623">
        <v>2</v>
      </c>
      <c r="U4623">
        <v>4</v>
      </c>
      <c r="V4623" s="1">
        <f t="shared" si="288"/>
        <v>2.2380952380952381</v>
      </c>
      <c r="W4623">
        <v>2</v>
      </c>
      <c r="X4623" s="1">
        <f t="shared" si="289"/>
        <v>14.893617021276595</v>
      </c>
      <c r="Z4623" s="1">
        <f t="shared" si="290"/>
        <v>0</v>
      </c>
      <c r="AB4623">
        <f t="shared" si="291"/>
        <v>14.893617021276595</v>
      </c>
    </row>
    <row r="4624" spans="1:28" x14ac:dyDescent="0.25">
      <c r="A4624" s="2">
        <v>3</v>
      </c>
      <c r="B4624">
        <v>2</v>
      </c>
      <c r="C4624">
        <v>0</v>
      </c>
      <c r="D4624">
        <v>0</v>
      </c>
      <c r="E4624">
        <v>2</v>
      </c>
      <c r="F4624">
        <v>3</v>
      </c>
      <c r="G4624">
        <v>3</v>
      </c>
      <c r="H4624" s="2">
        <v>0</v>
      </c>
      <c r="I4624">
        <v>5</v>
      </c>
      <c r="J4624">
        <v>0</v>
      </c>
      <c r="K4624">
        <v>0</v>
      </c>
      <c r="L4624">
        <v>2</v>
      </c>
      <c r="M4624">
        <v>3</v>
      </c>
      <c r="N4624">
        <v>3</v>
      </c>
      <c r="O4624" s="2">
        <v>0</v>
      </c>
      <c r="P4624">
        <v>5</v>
      </c>
      <c r="Q4624">
        <v>0</v>
      </c>
      <c r="R4624">
        <v>0</v>
      </c>
      <c r="S4624">
        <v>2</v>
      </c>
      <c r="T4624">
        <v>3</v>
      </c>
      <c r="U4624">
        <v>3</v>
      </c>
      <c r="V4624" s="1">
        <f t="shared" si="288"/>
        <v>3</v>
      </c>
      <c r="W4624">
        <v>2</v>
      </c>
      <c r="X4624" s="1">
        <f t="shared" si="289"/>
        <v>11.111111111111111</v>
      </c>
      <c r="Z4624" s="1">
        <f t="shared" si="290"/>
        <v>0</v>
      </c>
      <c r="AB4624">
        <f t="shared" si="291"/>
        <v>11.111111111111111</v>
      </c>
    </row>
    <row r="4625" spans="1:28" x14ac:dyDescent="0.25">
      <c r="A4625" s="2">
        <v>0</v>
      </c>
      <c r="B4625">
        <v>5</v>
      </c>
      <c r="C4625">
        <v>0</v>
      </c>
      <c r="D4625">
        <v>0</v>
      </c>
      <c r="E4625">
        <v>2</v>
      </c>
      <c r="F4625">
        <v>2</v>
      </c>
      <c r="G4625">
        <v>2</v>
      </c>
      <c r="H4625" s="2">
        <v>0</v>
      </c>
      <c r="I4625">
        <v>7</v>
      </c>
      <c r="J4625">
        <v>0</v>
      </c>
      <c r="K4625">
        <v>0</v>
      </c>
      <c r="L4625">
        <v>0</v>
      </c>
      <c r="M4625">
        <v>2</v>
      </c>
      <c r="N4625">
        <v>3</v>
      </c>
      <c r="O4625" s="2">
        <v>0</v>
      </c>
      <c r="P4625">
        <v>6</v>
      </c>
      <c r="Q4625">
        <v>0</v>
      </c>
      <c r="R4625">
        <v>0</v>
      </c>
      <c r="S4625">
        <v>1</v>
      </c>
      <c r="T4625">
        <v>3</v>
      </c>
      <c r="U4625">
        <v>3</v>
      </c>
      <c r="V4625" s="1">
        <f t="shared" si="288"/>
        <v>2.4285714285714284</v>
      </c>
      <c r="W4625">
        <v>3</v>
      </c>
      <c r="X4625" s="1">
        <f t="shared" si="289"/>
        <v>20.588235294117649</v>
      </c>
      <c r="Z4625" s="1">
        <f t="shared" si="290"/>
        <v>0</v>
      </c>
      <c r="AB4625">
        <f t="shared" si="291"/>
        <v>20.588235294117649</v>
      </c>
    </row>
    <row r="4626" spans="1:28" x14ac:dyDescent="0.25">
      <c r="A4626" s="2">
        <v>7</v>
      </c>
      <c r="B4626">
        <v>0</v>
      </c>
      <c r="C4626">
        <v>0</v>
      </c>
      <c r="D4626">
        <v>0</v>
      </c>
      <c r="E4626">
        <v>0</v>
      </c>
      <c r="F4626">
        <v>2</v>
      </c>
      <c r="G4626">
        <v>2</v>
      </c>
      <c r="H4626" s="2">
        <v>0</v>
      </c>
      <c r="I4626">
        <v>7</v>
      </c>
      <c r="J4626">
        <v>0</v>
      </c>
      <c r="K4626">
        <v>0</v>
      </c>
      <c r="L4626">
        <v>0</v>
      </c>
      <c r="M4626">
        <v>4</v>
      </c>
      <c r="N4626">
        <v>4</v>
      </c>
      <c r="O4626" s="2">
        <v>0</v>
      </c>
      <c r="P4626">
        <v>5</v>
      </c>
      <c r="Q4626">
        <v>0</v>
      </c>
      <c r="R4626">
        <v>0</v>
      </c>
      <c r="S4626">
        <v>2</v>
      </c>
      <c r="T4626">
        <v>4</v>
      </c>
      <c r="U4626">
        <v>4</v>
      </c>
      <c r="V4626" s="1">
        <f t="shared" si="288"/>
        <v>3.3333333333333335</v>
      </c>
      <c r="W4626">
        <v>5</v>
      </c>
      <c r="X4626" s="1">
        <f t="shared" si="289"/>
        <v>25</v>
      </c>
      <c r="Z4626" s="1">
        <f t="shared" si="290"/>
        <v>0</v>
      </c>
      <c r="AB4626">
        <f t="shared" si="291"/>
        <v>25</v>
      </c>
    </row>
    <row r="4627" spans="1:28" x14ac:dyDescent="0.25">
      <c r="A4627" s="2">
        <v>4</v>
      </c>
      <c r="B4627">
        <v>0</v>
      </c>
      <c r="C4627">
        <v>0</v>
      </c>
      <c r="D4627">
        <v>0</v>
      </c>
      <c r="E4627">
        <v>3</v>
      </c>
      <c r="F4627">
        <v>2</v>
      </c>
      <c r="G4627">
        <v>2</v>
      </c>
      <c r="H4627" s="2">
        <v>0</v>
      </c>
      <c r="I4627">
        <v>7</v>
      </c>
      <c r="J4627">
        <v>0</v>
      </c>
      <c r="K4627">
        <v>0</v>
      </c>
      <c r="L4627">
        <v>0</v>
      </c>
      <c r="M4627">
        <v>3</v>
      </c>
      <c r="N4627">
        <v>3</v>
      </c>
      <c r="O4627" s="2">
        <v>0</v>
      </c>
      <c r="P4627">
        <v>7</v>
      </c>
      <c r="Q4627">
        <v>0</v>
      </c>
      <c r="R4627">
        <v>0</v>
      </c>
      <c r="S4627">
        <v>0</v>
      </c>
      <c r="T4627">
        <v>3</v>
      </c>
      <c r="U4627">
        <v>3</v>
      </c>
      <c r="V4627" s="1">
        <f t="shared" si="288"/>
        <v>2.6666666666666665</v>
      </c>
      <c r="W4627">
        <v>2</v>
      </c>
      <c r="X4627" s="1">
        <f t="shared" si="289"/>
        <v>12.5</v>
      </c>
      <c r="Z4627" s="1">
        <f t="shared" si="290"/>
        <v>0</v>
      </c>
      <c r="AB4627">
        <f t="shared" si="291"/>
        <v>12.5</v>
      </c>
    </row>
    <row r="4628" spans="1:28" x14ac:dyDescent="0.25">
      <c r="A4628" s="2">
        <v>0</v>
      </c>
      <c r="B4628">
        <v>0</v>
      </c>
      <c r="C4628">
        <v>0</v>
      </c>
      <c r="D4628">
        <v>0</v>
      </c>
      <c r="E4628">
        <v>7</v>
      </c>
      <c r="F4628">
        <v>2</v>
      </c>
      <c r="G4628">
        <v>2</v>
      </c>
      <c r="H4628" s="2">
        <v>0</v>
      </c>
      <c r="I4628">
        <v>7</v>
      </c>
      <c r="J4628">
        <v>0</v>
      </c>
      <c r="K4628">
        <v>0</v>
      </c>
      <c r="L4628">
        <v>0</v>
      </c>
      <c r="M4628">
        <v>6</v>
      </c>
      <c r="N4628">
        <v>3</v>
      </c>
      <c r="O4628" s="2">
        <v>0</v>
      </c>
      <c r="P4628">
        <v>7</v>
      </c>
      <c r="Q4628">
        <v>0</v>
      </c>
      <c r="R4628">
        <v>0</v>
      </c>
      <c r="S4628">
        <v>0</v>
      </c>
      <c r="T4628">
        <v>5</v>
      </c>
      <c r="U4628">
        <v>3</v>
      </c>
      <c r="V4628" s="1">
        <f t="shared" si="288"/>
        <v>3.8571428571428572</v>
      </c>
      <c r="W4628">
        <v>5</v>
      </c>
      <c r="X4628" s="1">
        <f t="shared" si="289"/>
        <v>21.60493827160494</v>
      </c>
      <c r="Y4628">
        <v>0</v>
      </c>
      <c r="Z4628" s="1">
        <f t="shared" si="290"/>
        <v>0</v>
      </c>
      <c r="AB4628">
        <f t="shared" si="291"/>
        <v>21.60493827160494</v>
      </c>
    </row>
    <row r="4629" spans="1:28" x14ac:dyDescent="0.25">
      <c r="A4629" s="2">
        <v>7</v>
      </c>
      <c r="B4629">
        <v>0</v>
      </c>
      <c r="C4629">
        <v>0</v>
      </c>
      <c r="D4629">
        <v>0</v>
      </c>
      <c r="E4629">
        <v>0</v>
      </c>
      <c r="F4629">
        <v>2</v>
      </c>
      <c r="G4629">
        <v>0</v>
      </c>
      <c r="H4629" s="2">
        <v>0</v>
      </c>
      <c r="I4629">
        <v>7</v>
      </c>
      <c r="J4629">
        <v>0</v>
      </c>
      <c r="K4629">
        <v>0</v>
      </c>
      <c r="L4629">
        <v>0</v>
      </c>
      <c r="M4629">
        <v>3</v>
      </c>
      <c r="N4629">
        <v>4</v>
      </c>
      <c r="O4629" s="2">
        <v>0</v>
      </c>
      <c r="P4629">
        <v>7</v>
      </c>
      <c r="Q4629">
        <v>0</v>
      </c>
      <c r="R4629">
        <v>0</v>
      </c>
      <c r="S4629">
        <v>0</v>
      </c>
      <c r="T4629">
        <v>3</v>
      </c>
      <c r="U4629">
        <v>4</v>
      </c>
      <c r="V4629" s="1">
        <f t="shared" si="288"/>
        <v>2.6666666666666665</v>
      </c>
      <c r="W4629">
        <v>4</v>
      </c>
      <c r="X4629" s="1">
        <f t="shared" si="289"/>
        <v>25</v>
      </c>
      <c r="Y4629">
        <v>0</v>
      </c>
      <c r="Z4629" s="1">
        <f t="shared" si="290"/>
        <v>0</v>
      </c>
      <c r="AB4629">
        <f t="shared" si="291"/>
        <v>25</v>
      </c>
    </row>
    <row r="4630" spans="1:28" x14ac:dyDescent="0.25">
      <c r="A4630" s="2">
        <v>0</v>
      </c>
      <c r="B4630">
        <v>7</v>
      </c>
      <c r="C4630">
        <v>0</v>
      </c>
      <c r="D4630">
        <v>0</v>
      </c>
      <c r="E4630">
        <v>0</v>
      </c>
      <c r="F4630">
        <v>3</v>
      </c>
      <c r="G4630">
        <v>1</v>
      </c>
      <c r="H4630" s="2">
        <v>0</v>
      </c>
      <c r="I4630">
        <v>7</v>
      </c>
      <c r="J4630">
        <v>0</v>
      </c>
      <c r="K4630">
        <v>0</v>
      </c>
      <c r="L4630">
        <v>0</v>
      </c>
      <c r="M4630">
        <v>3</v>
      </c>
      <c r="N4630">
        <v>4</v>
      </c>
      <c r="O4630" s="2">
        <v>0</v>
      </c>
      <c r="P4630">
        <v>7</v>
      </c>
      <c r="Q4630">
        <v>0</v>
      </c>
      <c r="R4630">
        <v>0</v>
      </c>
      <c r="S4630">
        <v>0</v>
      </c>
      <c r="T4630">
        <v>7</v>
      </c>
      <c r="U4630">
        <v>4</v>
      </c>
      <c r="V4630" s="1">
        <f t="shared" si="288"/>
        <v>3.9523809523809526</v>
      </c>
      <c r="W4630">
        <v>5</v>
      </c>
      <c r="X4630" s="1">
        <f t="shared" si="289"/>
        <v>21.08433734939759</v>
      </c>
      <c r="Y4630">
        <v>0</v>
      </c>
      <c r="Z4630" s="1">
        <f t="shared" si="290"/>
        <v>0</v>
      </c>
      <c r="AB4630">
        <f t="shared" si="291"/>
        <v>21.08433734939759</v>
      </c>
    </row>
    <row r="4631" spans="1:28" x14ac:dyDescent="0.25">
      <c r="A4631" s="2">
        <v>4</v>
      </c>
      <c r="B4631">
        <v>2</v>
      </c>
      <c r="C4631">
        <v>0</v>
      </c>
      <c r="D4631">
        <v>0</v>
      </c>
      <c r="E4631">
        <v>1</v>
      </c>
      <c r="F4631">
        <v>3</v>
      </c>
      <c r="G4631">
        <v>4</v>
      </c>
      <c r="H4631" s="2">
        <v>0</v>
      </c>
      <c r="I4631">
        <v>6</v>
      </c>
      <c r="J4631">
        <v>0</v>
      </c>
      <c r="K4631">
        <v>0</v>
      </c>
      <c r="L4631">
        <v>1</v>
      </c>
      <c r="M4631">
        <v>9</v>
      </c>
      <c r="N4631">
        <v>9</v>
      </c>
      <c r="O4631" s="2">
        <v>0</v>
      </c>
      <c r="P4631">
        <v>6</v>
      </c>
      <c r="Q4631">
        <v>0</v>
      </c>
      <c r="R4631">
        <v>0</v>
      </c>
      <c r="S4631">
        <v>1</v>
      </c>
      <c r="T4631">
        <v>9</v>
      </c>
      <c r="U4631">
        <v>9</v>
      </c>
      <c r="V4631" s="1">
        <f t="shared" si="288"/>
        <v>7.0952380952380949</v>
      </c>
      <c r="W4631">
        <v>5</v>
      </c>
      <c r="X4631" s="1">
        <f t="shared" si="289"/>
        <v>11.744966442953022</v>
      </c>
      <c r="Y4631">
        <v>0</v>
      </c>
      <c r="Z4631" s="1">
        <f t="shared" si="290"/>
        <v>0</v>
      </c>
      <c r="AB4631">
        <f t="shared" si="291"/>
        <v>11.744966442953022</v>
      </c>
    </row>
    <row r="4632" spans="1:28" x14ac:dyDescent="0.25">
      <c r="A4632" s="2">
        <v>0</v>
      </c>
      <c r="B4632">
        <v>2</v>
      </c>
      <c r="C4632">
        <v>0</v>
      </c>
      <c r="D4632">
        <v>0</v>
      </c>
      <c r="E4632">
        <v>5</v>
      </c>
      <c r="F4632">
        <v>3</v>
      </c>
      <c r="G4632">
        <v>3</v>
      </c>
      <c r="H4632" s="2">
        <v>0</v>
      </c>
      <c r="I4632">
        <v>7</v>
      </c>
      <c r="J4632">
        <v>0</v>
      </c>
      <c r="K4632">
        <v>0</v>
      </c>
      <c r="L4632">
        <v>0</v>
      </c>
      <c r="M4632">
        <v>4</v>
      </c>
      <c r="N4632">
        <v>4</v>
      </c>
      <c r="O4632" s="2">
        <v>0</v>
      </c>
      <c r="P4632">
        <v>7</v>
      </c>
      <c r="Q4632">
        <v>0</v>
      </c>
      <c r="R4632">
        <v>0</v>
      </c>
      <c r="S4632">
        <v>0</v>
      </c>
      <c r="T4632">
        <v>4</v>
      </c>
      <c r="U4632">
        <v>4</v>
      </c>
      <c r="V4632" s="1">
        <f t="shared" si="288"/>
        <v>3.6666666666666665</v>
      </c>
      <c r="W4632">
        <v>3</v>
      </c>
      <c r="X4632" s="1">
        <f t="shared" si="289"/>
        <v>13.636363636363637</v>
      </c>
      <c r="Y4632">
        <v>0</v>
      </c>
      <c r="Z4632" s="1">
        <f t="shared" si="290"/>
        <v>0</v>
      </c>
      <c r="AB4632">
        <f t="shared" si="291"/>
        <v>13.636363636363637</v>
      </c>
    </row>
    <row r="4633" spans="1:28" x14ac:dyDescent="0.25">
      <c r="A4633" s="2">
        <v>3</v>
      </c>
      <c r="B4633">
        <v>0</v>
      </c>
      <c r="C4633">
        <v>0</v>
      </c>
      <c r="D4633">
        <v>0</v>
      </c>
      <c r="E4633">
        <v>4</v>
      </c>
      <c r="F4633">
        <v>5</v>
      </c>
      <c r="G4633">
        <v>5</v>
      </c>
      <c r="H4633" s="2">
        <v>0</v>
      </c>
      <c r="I4633">
        <v>7</v>
      </c>
      <c r="J4633">
        <v>0</v>
      </c>
      <c r="K4633">
        <v>0</v>
      </c>
      <c r="L4633">
        <v>0</v>
      </c>
      <c r="M4633">
        <v>6</v>
      </c>
      <c r="N4633">
        <v>6</v>
      </c>
      <c r="O4633" s="2">
        <v>0</v>
      </c>
      <c r="P4633">
        <v>7</v>
      </c>
      <c r="Q4633">
        <v>0</v>
      </c>
      <c r="R4633">
        <v>0</v>
      </c>
      <c r="S4633">
        <v>0</v>
      </c>
      <c r="T4633">
        <v>6</v>
      </c>
      <c r="U4633">
        <v>6</v>
      </c>
      <c r="V4633" s="1">
        <f t="shared" si="288"/>
        <v>5.666666666666667</v>
      </c>
      <c r="W4633">
        <v>10</v>
      </c>
      <c r="X4633" s="1">
        <f t="shared" si="289"/>
        <v>29.411764705882351</v>
      </c>
      <c r="Y4633">
        <v>1</v>
      </c>
      <c r="Z4633" s="1">
        <f t="shared" si="290"/>
        <v>2.9411764705882351</v>
      </c>
      <c r="AB4633">
        <f t="shared" si="291"/>
        <v>32.352941176470587</v>
      </c>
    </row>
    <row r="4634" spans="1:28" x14ac:dyDescent="0.25">
      <c r="A4634" s="2">
        <v>3</v>
      </c>
      <c r="B4634">
        <v>1</v>
      </c>
      <c r="C4634">
        <v>0</v>
      </c>
      <c r="D4634">
        <v>0</v>
      </c>
      <c r="E4634">
        <v>3</v>
      </c>
      <c r="F4634">
        <v>2</v>
      </c>
      <c r="G4634">
        <v>4</v>
      </c>
      <c r="H4634" s="2">
        <v>0</v>
      </c>
      <c r="I4634">
        <v>1</v>
      </c>
      <c r="J4634">
        <v>0</v>
      </c>
      <c r="K4634">
        <v>0</v>
      </c>
      <c r="L4634">
        <v>6</v>
      </c>
      <c r="M4634">
        <v>2</v>
      </c>
      <c r="N4634">
        <v>4</v>
      </c>
      <c r="O4634" s="2">
        <v>0</v>
      </c>
      <c r="P4634">
        <v>6</v>
      </c>
      <c r="Q4634">
        <v>0</v>
      </c>
      <c r="R4634">
        <v>0</v>
      </c>
      <c r="S4634">
        <v>1</v>
      </c>
      <c r="T4634">
        <v>4</v>
      </c>
      <c r="U4634">
        <v>4</v>
      </c>
      <c r="V4634" s="1">
        <f t="shared" si="288"/>
        <v>3.0476190476190474</v>
      </c>
      <c r="W4634">
        <v>1</v>
      </c>
      <c r="X4634" s="1">
        <f t="shared" si="289"/>
        <v>5.46875</v>
      </c>
      <c r="Y4634">
        <v>0</v>
      </c>
      <c r="Z4634" s="1">
        <f t="shared" si="290"/>
        <v>0</v>
      </c>
      <c r="AB4634">
        <f t="shared" si="291"/>
        <v>5.46875</v>
      </c>
    </row>
    <row r="4635" spans="1:28" x14ac:dyDescent="0.25">
      <c r="A4635" s="2">
        <v>0</v>
      </c>
      <c r="B4635">
        <v>2</v>
      </c>
      <c r="C4635">
        <v>0</v>
      </c>
      <c r="D4635">
        <v>0</v>
      </c>
      <c r="E4635">
        <v>5</v>
      </c>
      <c r="F4635">
        <v>4</v>
      </c>
      <c r="G4635">
        <v>4</v>
      </c>
      <c r="H4635" s="2">
        <v>0</v>
      </c>
      <c r="I4635">
        <v>7</v>
      </c>
      <c r="J4635">
        <v>0</v>
      </c>
      <c r="K4635">
        <v>0</v>
      </c>
      <c r="L4635">
        <v>0</v>
      </c>
      <c r="M4635">
        <v>4</v>
      </c>
      <c r="N4635">
        <v>4</v>
      </c>
      <c r="O4635" s="2">
        <v>0</v>
      </c>
      <c r="P4635">
        <v>7</v>
      </c>
      <c r="Q4635">
        <v>0</v>
      </c>
      <c r="R4635">
        <v>0</v>
      </c>
      <c r="S4635">
        <v>0</v>
      </c>
      <c r="T4635">
        <v>4</v>
      </c>
      <c r="U4635">
        <v>4</v>
      </c>
      <c r="V4635" s="1">
        <f t="shared" si="288"/>
        <v>4</v>
      </c>
      <c r="W4635">
        <v>5</v>
      </c>
      <c r="X4635" s="1">
        <f t="shared" si="289"/>
        <v>20.833333333333332</v>
      </c>
      <c r="Y4635">
        <v>0</v>
      </c>
      <c r="Z4635" s="1">
        <f t="shared" si="290"/>
        <v>0</v>
      </c>
      <c r="AB4635">
        <f t="shared" si="291"/>
        <v>20.833333333333332</v>
      </c>
    </row>
    <row r="4636" spans="1:28" x14ac:dyDescent="0.25">
      <c r="A4636" s="2">
        <v>0</v>
      </c>
      <c r="B4636">
        <v>2</v>
      </c>
      <c r="C4636">
        <v>0</v>
      </c>
      <c r="D4636">
        <v>0</v>
      </c>
      <c r="E4636">
        <v>5</v>
      </c>
      <c r="F4636">
        <v>5</v>
      </c>
      <c r="G4636">
        <v>5</v>
      </c>
      <c r="H4636" s="2">
        <v>0</v>
      </c>
      <c r="I4636">
        <v>7</v>
      </c>
      <c r="J4636">
        <v>0</v>
      </c>
      <c r="K4636">
        <v>0</v>
      </c>
      <c r="L4636">
        <v>0</v>
      </c>
      <c r="M4636">
        <v>5</v>
      </c>
      <c r="N4636">
        <v>5</v>
      </c>
      <c r="O4636" s="2">
        <v>0</v>
      </c>
      <c r="P4636">
        <v>7</v>
      </c>
      <c r="Q4636">
        <v>0</v>
      </c>
      <c r="R4636">
        <v>0</v>
      </c>
      <c r="S4636">
        <v>0</v>
      </c>
      <c r="T4636">
        <v>5</v>
      </c>
      <c r="U4636">
        <v>5</v>
      </c>
      <c r="V4636" s="1">
        <f t="shared" si="288"/>
        <v>5</v>
      </c>
      <c r="W4636">
        <v>5</v>
      </c>
      <c r="X4636" s="1">
        <f t="shared" si="289"/>
        <v>16.666666666666668</v>
      </c>
      <c r="Y4636">
        <v>0</v>
      </c>
      <c r="Z4636" s="1">
        <f t="shared" si="290"/>
        <v>0</v>
      </c>
      <c r="AB4636">
        <f t="shared" si="291"/>
        <v>16.666666666666668</v>
      </c>
    </row>
    <row r="4637" spans="1:28" x14ac:dyDescent="0.25">
      <c r="A4637" s="2">
        <v>3</v>
      </c>
      <c r="B4637">
        <v>4</v>
      </c>
      <c r="C4637">
        <v>0</v>
      </c>
      <c r="D4637">
        <v>0</v>
      </c>
      <c r="E4637">
        <v>0</v>
      </c>
      <c r="F4637">
        <v>4</v>
      </c>
      <c r="G4637">
        <v>4</v>
      </c>
      <c r="H4637" s="2">
        <v>0</v>
      </c>
      <c r="I4637">
        <v>7</v>
      </c>
      <c r="J4637">
        <v>0</v>
      </c>
      <c r="K4637">
        <v>0</v>
      </c>
      <c r="L4637">
        <v>0</v>
      </c>
      <c r="M4637">
        <v>4</v>
      </c>
      <c r="N4637">
        <v>4</v>
      </c>
      <c r="O4637" s="2">
        <v>0</v>
      </c>
      <c r="P4637">
        <v>7</v>
      </c>
      <c r="Q4637">
        <v>0</v>
      </c>
      <c r="R4637">
        <v>0</v>
      </c>
      <c r="S4637">
        <v>0</v>
      </c>
      <c r="T4637">
        <v>4</v>
      </c>
      <c r="U4637">
        <v>4</v>
      </c>
      <c r="V4637" s="1">
        <f t="shared" si="288"/>
        <v>4</v>
      </c>
      <c r="W4637">
        <v>1.5</v>
      </c>
      <c r="X4637" s="1">
        <f t="shared" si="289"/>
        <v>6.25</v>
      </c>
      <c r="Y4637">
        <v>0</v>
      </c>
      <c r="Z4637" s="1">
        <f t="shared" si="290"/>
        <v>0</v>
      </c>
      <c r="AB4637">
        <f t="shared" si="291"/>
        <v>6.25</v>
      </c>
    </row>
    <row r="4638" spans="1:28" x14ac:dyDescent="0.25">
      <c r="A4638" s="2">
        <v>0</v>
      </c>
      <c r="B4638">
        <v>5</v>
      </c>
      <c r="C4638">
        <v>0</v>
      </c>
      <c r="D4638">
        <v>0</v>
      </c>
      <c r="E4638">
        <v>2</v>
      </c>
      <c r="F4638">
        <v>2</v>
      </c>
      <c r="G4638">
        <v>5</v>
      </c>
      <c r="H4638" s="2">
        <v>0</v>
      </c>
      <c r="I4638">
        <v>7</v>
      </c>
      <c r="J4638">
        <v>0</v>
      </c>
      <c r="K4638">
        <v>0</v>
      </c>
      <c r="L4638">
        <v>0</v>
      </c>
      <c r="M4638">
        <v>6</v>
      </c>
      <c r="N4638">
        <v>6</v>
      </c>
      <c r="O4638" s="2">
        <v>0</v>
      </c>
      <c r="P4638">
        <v>7</v>
      </c>
      <c r="Q4638">
        <v>0</v>
      </c>
      <c r="R4638">
        <v>0</v>
      </c>
      <c r="S4638">
        <v>0</v>
      </c>
      <c r="T4638">
        <v>6</v>
      </c>
      <c r="U4638">
        <v>7</v>
      </c>
      <c r="V4638" s="1">
        <f t="shared" si="288"/>
        <v>5.0476190476190474</v>
      </c>
      <c r="W4638">
        <v>6</v>
      </c>
      <c r="X4638" s="1">
        <f t="shared" si="289"/>
        <v>19.811320754716981</v>
      </c>
      <c r="Y4638">
        <v>0</v>
      </c>
      <c r="Z4638" s="1">
        <f t="shared" si="290"/>
        <v>0</v>
      </c>
      <c r="AB4638">
        <f t="shared" si="291"/>
        <v>19.811320754716981</v>
      </c>
    </row>
    <row r="4639" spans="1:28" x14ac:dyDescent="0.25">
      <c r="A4639" s="2">
        <v>0</v>
      </c>
      <c r="B4639">
        <v>7</v>
      </c>
      <c r="C4639">
        <v>0</v>
      </c>
      <c r="D4639">
        <v>0</v>
      </c>
      <c r="E4639">
        <v>0</v>
      </c>
      <c r="F4639">
        <v>3</v>
      </c>
      <c r="G4639">
        <v>3</v>
      </c>
      <c r="H4639" s="2">
        <v>0</v>
      </c>
      <c r="I4639">
        <v>6</v>
      </c>
      <c r="J4639">
        <v>0</v>
      </c>
      <c r="K4639">
        <v>0</v>
      </c>
      <c r="L4639">
        <v>1</v>
      </c>
      <c r="M4639">
        <v>3</v>
      </c>
      <c r="N4639">
        <v>3</v>
      </c>
      <c r="O4639" s="2">
        <v>0</v>
      </c>
      <c r="P4639">
        <v>7</v>
      </c>
      <c r="Q4639">
        <v>0</v>
      </c>
      <c r="R4639">
        <v>0</v>
      </c>
      <c r="S4639">
        <v>0</v>
      </c>
      <c r="T4639">
        <v>3</v>
      </c>
      <c r="U4639">
        <v>3</v>
      </c>
      <c r="V4639" s="1">
        <f t="shared" si="288"/>
        <v>3</v>
      </c>
      <c r="W4639">
        <v>5</v>
      </c>
      <c r="X4639" s="1">
        <f t="shared" si="289"/>
        <v>27.777777777777779</v>
      </c>
      <c r="Y4639">
        <v>0</v>
      </c>
      <c r="Z4639" s="1">
        <f t="shared" si="290"/>
        <v>0</v>
      </c>
      <c r="AB4639">
        <f t="shared" si="291"/>
        <v>27.777777777777779</v>
      </c>
    </row>
    <row r="4640" spans="1:28" x14ac:dyDescent="0.25">
      <c r="A4640" s="2">
        <v>0</v>
      </c>
      <c r="B4640">
        <v>6</v>
      </c>
      <c r="C4640">
        <v>0</v>
      </c>
      <c r="D4640">
        <v>0</v>
      </c>
      <c r="E4640">
        <v>1</v>
      </c>
      <c r="F4640">
        <v>2</v>
      </c>
      <c r="G4640">
        <v>3</v>
      </c>
      <c r="H4640" s="2">
        <v>0</v>
      </c>
      <c r="I4640">
        <v>7</v>
      </c>
      <c r="J4640">
        <v>0</v>
      </c>
      <c r="K4640">
        <v>0</v>
      </c>
      <c r="L4640">
        <v>0</v>
      </c>
      <c r="M4640">
        <v>2</v>
      </c>
      <c r="N4640">
        <v>3</v>
      </c>
      <c r="O4640" s="2">
        <v>0</v>
      </c>
      <c r="P4640">
        <v>7</v>
      </c>
      <c r="Q4640">
        <v>0</v>
      </c>
      <c r="R4640">
        <v>0</v>
      </c>
      <c r="S4640">
        <v>0</v>
      </c>
      <c r="T4640">
        <v>2</v>
      </c>
      <c r="U4640">
        <v>2</v>
      </c>
      <c r="V4640" s="1">
        <f t="shared" si="288"/>
        <v>2.1904761904761907</v>
      </c>
      <c r="W4640">
        <v>3</v>
      </c>
      <c r="X4640" s="1">
        <f t="shared" si="289"/>
        <v>22.826086956521738</v>
      </c>
      <c r="Y4640">
        <v>0</v>
      </c>
      <c r="Z4640" s="1">
        <f t="shared" si="290"/>
        <v>0</v>
      </c>
      <c r="AB4640">
        <f t="shared" si="291"/>
        <v>22.826086956521738</v>
      </c>
    </row>
    <row r="4641" spans="1:28" x14ac:dyDescent="0.25">
      <c r="A4641" s="2">
        <v>0</v>
      </c>
      <c r="B4641">
        <v>7</v>
      </c>
      <c r="C4641">
        <v>0</v>
      </c>
      <c r="D4641">
        <v>0</v>
      </c>
      <c r="E4641">
        <v>0</v>
      </c>
      <c r="F4641">
        <v>2</v>
      </c>
      <c r="G4641">
        <v>2</v>
      </c>
      <c r="H4641" s="2">
        <v>0</v>
      </c>
      <c r="I4641">
        <v>6</v>
      </c>
      <c r="J4641">
        <v>0</v>
      </c>
      <c r="K4641">
        <v>0</v>
      </c>
      <c r="L4641">
        <v>1</v>
      </c>
      <c r="M4641">
        <v>5</v>
      </c>
      <c r="N4641">
        <v>5</v>
      </c>
      <c r="O4641" s="2">
        <v>0</v>
      </c>
      <c r="P4641">
        <v>7</v>
      </c>
      <c r="Q4641">
        <v>0</v>
      </c>
      <c r="R4641">
        <v>0</v>
      </c>
      <c r="S4641">
        <v>0</v>
      </c>
      <c r="T4641">
        <v>5</v>
      </c>
      <c r="U4641">
        <v>5</v>
      </c>
      <c r="V4641" s="1">
        <f t="shared" si="288"/>
        <v>4</v>
      </c>
      <c r="W4641">
        <v>5</v>
      </c>
      <c r="X4641" s="1">
        <f t="shared" si="289"/>
        <v>20.833333333333332</v>
      </c>
      <c r="Y4641">
        <v>0</v>
      </c>
      <c r="Z4641" s="1">
        <f t="shared" si="290"/>
        <v>0</v>
      </c>
      <c r="AB4641">
        <f t="shared" si="291"/>
        <v>20.833333333333332</v>
      </c>
    </row>
    <row r="4642" spans="1:28" x14ac:dyDescent="0.25">
      <c r="A4642" s="2">
        <v>3</v>
      </c>
      <c r="B4642">
        <v>4</v>
      </c>
      <c r="C4642">
        <v>0</v>
      </c>
      <c r="D4642">
        <v>0</v>
      </c>
      <c r="E4642">
        <v>0</v>
      </c>
      <c r="F4642">
        <v>3</v>
      </c>
      <c r="G4642">
        <v>3</v>
      </c>
      <c r="H4642" s="2">
        <v>0</v>
      </c>
      <c r="I4642">
        <v>7</v>
      </c>
      <c r="J4642">
        <v>0</v>
      </c>
      <c r="K4642">
        <v>0</v>
      </c>
      <c r="L4642">
        <v>0</v>
      </c>
      <c r="M4642">
        <v>3</v>
      </c>
      <c r="N4642">
        <v>3</v>
      </c>
      <c r="O4642" s="2">
        <v>0</v>
      </c>
      <c r="P4642">
        <v>7</v>
      </c>
      <c r="Q4642">
        <v>0</v>
      </c>
      <c r="R4642">
        <v>0</v>
      </c>
      <c r="S4642">
        <v>0</v>
      </c>
      <c r="T4642">
        <v>3</v>
      </c>
      <c r="U4642">
        <v>3</v>
      </c>
      <c r="V4642" s="1">
        <f t="shared" si="288"/>
        <v>3</v>
      </c>
      <c r="W4642">
        <v>3</v>
      </c>
      <c r="X4642" s="1">
        <f t="shared" si="289"/>
        <v>16.666666666666668</v>
      </c>
      <c r="Y4642">
        <v>0</v>
      </c>
      <c r="Z4642" s="1">
        <f t="shared" si="290"/>
        <v>0</v>
      </c>
      <c r="AB4642">
        <f t="shared" si="291"/>
        <v>16.666666666666668</v>
      </c>
    </row>
    <row r="4643" spans="1:28" x14ac:dyDescent="0.25">
      <c r="A4643" s="2">
        <v>1</v>
      </c>
      <c r="B4643">
        <v>6</v>
      </c>
      <c r="C4643">
        <v>0</v>
      </c>
      <c r="D4643">
        <v>0</v>
      </c>
      <c r="E4643">
        <v>0</v>
      </c>
      <c r="F4643">
        <v>2</v>
      </c>
      <c r="G4643">
        <v>3</v>
      </c>
      <c r="H4643" s="2">
        <v>0</v>
      </c>
      <c r="I4643">
        <v>7</v>
      </c>
      <c r="J4643">
        <v>0</v>
      </c>
      <c r="K4643">
        <v>0</v>
      </c>
      <c r="L4643">
        <v>0</v>
      </c>
      <c r="M4643">
        <v>2</v>
      </c>
      <c r="N4643">
        <v>3</v>
      </c>
      <c r="O4643" s="2">
        <v>0</v>
      </c>
      <c r="P4643">
        <v>7</v>
      </c>
      <c r="Q4643">
        <v>0</v>
      </c>
      <c r="R4643">
        <v>0</v>
      </c>
      <c r="S4643">
        <v>0</v>
      </c>
      <c r="T4643">
        <v>3</v>
      </c>
      <c r="U4643">
        <v>3</v>
      </c>
      <c r="V4643" s="1">
        <f t="shared" si="288"/>
        <v>2.5238095238095237</v>
      </c>
      <c r="W4643">
        <v>1</v>
      </c>
      <c r="X4643" s="1">
        <f t="shared" si="289"/>
        <v>6.6037735849056611</v>
      </c>
      <c r="Y4643">
        <v>0</v>
      </c>
      <c r="Z4643" s="1">
        <f t="shared" si="290"/>
        <v>0</v>
      </c>
      <c r="AB4643">
        <f t="shared" si="291"/>
        <v>6.6037735849056611</v>
      </c>
    </row>
    <row r="4644" spans="1:28" x14ac:dyDescent="0.25">
      <c r="A4644" s="2">
        <v>0</v>
      </c>
      <c r="B4644">
        <v>2</v>
      </c>
      <c r="C4644">
        <v>0</v>
      </c>
      <c r="D4644">
        <v>0</v>
      </c>
      <c r="E4644">
        <v>5</v>
      </c>
      <c r="F4644">
        <v>2</v>
      </c>
      <c r="G4644">
        <v>2</v>
      </c>
      <c r="H4644" s="2">
        <v>0</v>
      </c>
      <c r="I4644">
        <v>7</v>
      </c>
      <c r="J4644">
        <v>0</v>
      </c>
      <c r="K4644">
        <v>0</v>
      </c>
      <c r="L4644">
        <v>0</v>
      </c>
      <c r="M4644">
        <v>2</v>
      </c>
      <c r="N4644">
        <v>2</v>
      </c>
      <c r="O4644" s="2">
        <v>0</v>
      </c>
      <c r="P4644">
        <v>7</v>
      </c>
      <c r="Q4644">
        <v>0</v>
      </c>
      <c r="R4644">
        <v>0</v>
      </c>
      <c r="S4644">
        <v>0</v>
      </c>
      <c r="T4644">
        <v>2</v>
      </c>
      <c r="U4644">
        <v>2</v>
      </c>
      <c r="V4644" s="1">
        <f t="shared" si="288"/>
        <v>2</v>
      </c>
      <c r="W4644">
        <v>2</v>
      </c>
      <c r="X4644" s="1">
        <f t="shared" si="289"/>
        <v>16.666666666666668</v>
      </c>
      <c r="Y4644">
        <v>0</v>
      </c>
      <c r="Z4644" s="1">
        <f t="shared" si="290"/>
        <v>0</v>
      </c>
      <c r="AB4644">
        <f t="shared" si="291"/>
        <v>16.666666666666668</v>
      </c>
    </row>
    <row r="4645" spans="1:28" x14ac:dyDescent="0.25">
      <c r="A4645" s="2">
        <v>4</v>
      </c>
      <c r="B4645">
        <v>1</v>
      </c>
      <c r="C4645">
        <v>0</v>
      </c>
      <c r="D4645">
        <v>0</v>
      </c>
      <c r="E4645">
        <v>2</v>
      </c>
      <c r="F4645">
        <v>3</v>
      </c>
      <c r="G4645">
        <v>3</v>
      </c>
      <c r="H4645" s="2">
        <v>0</v>
      </c>
      <c r="I4645">
        <v>7</v>
      </c>
      <c r="J4645">
        <v>0</v>
      </c>
      <c r="K4645">
        <v>0</v>
      </c>
      <c r="L4645">
        <v>0</v>
      </c>
      <c r="M4645">
        <v>3</v>
      </c>
      <c r="N4645">
        <v>4</v>
      </c>
      <c r="O4645" s="2">
        <v>0</v>
      </c>
      <c r="P4645">
        <v>6</v>
      </c>
      <c r="Q4645">
        <v>0</v>
      </c>
      <c r="R4645">
        <v>0</v>
      </c>
      <c r="S4645">
        <v>1</v>
      </c>
      <c r="T4645">
        <v>3</v>
      </c>
      <c r="U4645">
        <v>4</v>
      </c>
      <c r="V4645" s="1">
        <f t="shared" si="288"/>
        <v>3.1904761904761907</v>
      </c>
      <c r="W4645">
        <v>5</v>
      </c>
      <c r="X4645" s="1">
        <f t="shared" si="289"/>
        <v>26.119402985074622</v>
      </c>
      <c r="Y4645">
        <v>0</v>
      </c>
      <c r="Z4645" s="1">
        <f t="shared" si="290"/>
        <v>0</v>
      </c>
      <c r="AB4645">
        <f t="shared" si="291"/>
        <v>26.119402985074622</v>
      </c>
    </row>
    <row r="4646" spans="1:28" x14ac:dyDescent="0.25">
      <c r="A4646" s="2">
        <v>0</v>
      </c>
      <c r="B4646">
        <v>6</v>
      </c>
      <c r="C4646">
        <v>0</v>
      </c>
      <c r="D4646">
        <v>0</v>
      </c>
      <c r="E4646">
        <v>1</v>
      </c>
      <c r="F4646">
        <v>3</v>
      </c>
      <c r="G4646">
        <v>3</v>
      </c>
      <c r="H4646" s="2">
        <v>0</v>
      </c>
      <c r="I4646">
        <v>7</v>
      </c>
      <c r="J4646">
        <v>0</v>
      </c>
      <c r="K4646">
        <v>0</v>
      </c>
      <c r="L4646">
        <v>0</v>
      </c>
      <c r="M4646">
        <v>3</v>
      </c>
      <c r="N4646">
        <v>3</v>
      </c>
      <c r="O4646" s="2">
        <v>0</v>
      </c>
      <c r="P4646">
        <v>7</v>
      </c>
      <c r="Q4646">
        <v>0</v>
      </c>
      <c r="R4646">
        <v>0</v>
      </c>
      <c r="S4646">
        <v>0</v>
      </c>
      <c r="T4646">
        <v>3</v>
      </c>
      <c r="U4646">
        <v>3</v>
      </c>
      <c r="V4646" s="1">
        <f t="shared" si="288"/>
        <v>3</v>
      </c>
      <c r="W4646">
        <v>7</v>
      </c>
      <c r="X4646" s="1">
        <f t="shared" si="289"/>
        <v>38.888888888888893</v>
      </c>
      <c r="Y4646">
        <v>0</v>
      </c>
      <c r="Z4646" s="1">
        <f t="shared" si="290"/>
        <v>0</v>
      </c>
      <c r="AB4646">
        <f t="shared" si="291"/>
        <v>38.888888888888893</v>
      </c>
    </row>
    <row r="4647" spans="1:28" x14ac:dyDescent="0.25">
      <c r="A4647" s="2">
        <v>1</v>
      </c>
      <c r="B4647">
        <v>6</v>
      </c>
      <c r="C4647">
        <v>0</v>
      </c>
      <c r="D4647">
        <v>0</v>
      </c>
      <c r="E4647">
        <v>0</v>
      </c>
      <c r="F4647">
        <v>6</v>
      </c>
      <c r="G4647">
        <v>6</v>
      </c>
      <c r="H4647" s="2">
        <v>0</v>
      </c>
      <c r="I4647">
        <v>1</v>
      </c>
      <c r="J4647">
        <v>0</v>
      </c>
      <c r="K4647">
        <v>6</v>
      </c>
      <c r="L4647">
        <v>0</v>
      </c>
      <c r="M4647">
        <v>2</v>
      </c>
      <c r="N4647">
        <v>6</v>
      </c>
      <c r="O4647" s="2">
        <v>0</v>
      </c>
      <c r="P4647">
        <v>4</v>
      </c>
      <c r="Q4647">
        <v>0</v>
      </c>
      <c r="R4647">
        <v>0</v>
      </c>
      <c r="S4647">
        <v>3</v>
      </c>
      <c r="T4647">
        <v>6</v>
      </c>
      <c r="U4647">
        <v>6</v>
      </c>
      <c r="V4647" s="1">
        <f t="shared" si="288"/>
        <v>5.0476190476190474</v>
      </c>
      <c r="W4647">
        <v>6</v>
      </c>
      <c r="X4647" s="1">
        <f t="shared" si="289"/>
        <v>19.811320754716981</v>
      </c>
      <c r="Y4647">
        <v>0</v>
      </c>
      <c r="Z4647" s="1">
        <f t="shared" si="290"/>
        <v>0</v>
      </c>
      <c r="AB4647">
        <f t="shared" si="291"/>
        <v>19.811320754716981</v>
      </c>
    </row>
    <row r="4648" spans="1:28" x14ac:dyDescent="0.25">
      <c r="A4648" s="2">
        <v>3</v>
      </c>
      <c r="B4648">
        <v>4</v>
      </c>
      <c r="C4648">
        <v>0</v>
      </c>
      <c r="D4648">
        <v>0</v>
      </c>
      <c r="E4648">
        <v>0</v>
      </c>
      <c r="F4648">
        <v>3</v>
      </c>
      <c r="G4648">
        <v>4</v>
      </c>
      <c r="H4648" s="2">
        <v>0</v>
      </c>
      <c r="I4648">
        <v>7</v>
      </c>
      <c r="J4648">
        <v>0</v>
      </c>
      <c r="K4648">
        <v>0</v>
      </c>
      <c r="L4648">
        <v>0</v>
      </c>
      <c r="M4648">
        <v>2</v>
      </c>
      <c r="N4648">
        <v>4</v>
      </c>
      <c r="O4648" s="2">
        <v>0</v>
      </c>
      <c r="P4648">
        <v>7</v>
      </c>
      <c r="Q4648">
        <v>0</v>
      </c>
      <c r="R4648">
        <v>0</v>
      </c>
      <c r="S4648">
        <v>0</v>
      </c>
      <c r="T4648">
        <v>3</v>
      </c>
      <c r="U4648">
        <v>4</v>
      </c>
      <c r="V4648" s="1">
        <f t="shared" si="288"/>
        <v>3.0476190476190474</v>
      </c>
      <c r="W4648">
        <v>7</v>
      </c>
      <c r="X4648" s="1">
        <f t="shared" si="289"/>
        <v>38.28125</v>
      </c>
      <c r="Y4648">
        <v>0</v>
      </c>
      <c r="Z4648" s="1">
        <f t="shared" si="290"/>
        <v>0</v>
      </c>
      <c r="AB4648">
        <f t="shared" si="291"/>
        <v>38.28125</v>
      </c>
    </row>
    <row r="4649" spans="1:28" x14ac:dyDescent="0.25">
      <c r="A4649" s="2">
        <v>0</v>
      </c>
      <c r="B4649">
        <v>3</v>
      </c>
      <c r="C4649">
        <v>0</v>
      </c>
      <c r="D4649">
        <v>0</v>
      </c>
      <c r="E4649">
        <v>4</v>
      </c>
      <c r="F4649">
        <v>2</v>
      </c>
      <c r="G4649">
        <v>4</v>
      </c>
      <c r="H4649" s="2">
        <v>0</v>
      </c>
      <c r="I4649">
        <v>7</v>
      </c>
      <c r="J4649">
        <v>0</v>
      </c>
      <c r="K4649">
        <v>0</v>
      </c>
      <c r="L4649">
        <v>0</v>
      </c>
      <c r="M4649">
        <v>2</v>
      </c>
      <c r="N4649">
        <v>4</v>
      </c>
      <c r="O4649" s="2">
        <v>0</v>
      </c>
      <c r="P4649">
        <v>7</v>
      </c>
      <c r="Q4649">
        <v>0</v>
      </c>
      <c r="R4649">
        <v>0</v>
      </c>
      <c r="S4649">
        <v>0</v>
      </c>
      <c r="T4649">
        <v>3</v>
      </c>
      <c r="U4649">
        <v>4</v>
      </c>
      <c r="V4649" s="1">
        <f t="shared" si="288"/>
        <v>2.8095238095238093</v>
      </c>
      <c r="W4649">
        <v>5</v>
      </c>
      <c r="X4649" s="1">
        <f t="shared" si="289"/>
        <v>29.661016949152547</v>
      </c>
      <c r="Y4649">
        <v>0</v>
      </c>
      <c r="Z4649" s="1">
        <f t="shared" si="290"/>
        <v>0</v>
      </c>
      <c r="AB4649">
        <f t="shared" si="291"/>
        <v>29.661016949152547</v>
      </c>
    </row>
    <row r="4650" spans="1:28" x14ac:dyDescent="0.25">
      <c r="A4650" s="2">
        <v>0</v>
      </c>
      <c r="B4650">
        <v>1</v>
      </c>
      <c r="C4650">
        <v>0</v>
      </c>
      <c r="D4650">
        <v>6</v>
      </c>
      <c r="E4650">
        <v>0</v>
      </c>
      <c r="F4650">
        <v>2</v>
      </c>
      <c r="G4650">
        <v>4</v>
      </c>
      <c r="H4650" s="2">
        <v>0</v>
      </c>
      <c r="I4650">
        <v>1</v>
      </c>
      <c r="J4650">
        <v>0</v>
      </c>
      <c r="K4650">
        <v>6</v>
      </c>
      <c r="L4650">
        <v>0</v>
      </c>
      <c r="M4650">
        <v>2</v>
      </c>
      <c r="N4650">
        <v>4</v>
      </c>
      <c r="O4650" s="2">
        <v>0</v>
      </c>
      <c r="P4650">
        <v>1</v>
      </c>
      <c r="Q4650">
        <v>0</v>
      </c>
      <c r="R4650">
        <v>6</v>
      </c>
      <c r="S4650">
        <v>0</v>
      </c>
      <c r="T4650">
        <v>2</v>
      </c>
      <c r="U4650">
        <v>4</v>
      </c>
      <c r="V4650" s="1">
        <f t="shared" si="288"/>
        <v>2.5714285714285716</v>
      </c>
      <c r="W4650">
        <v>5</v>
      </c>
      <c r="X4650" s="1">
        <f t="shared" si="289"/>
        <v>32.407407407407405</v>
      </c>
      <c r="Y4650">
        <v>0</v>
      </c>
      <c r="Z4650" s="1">
        <f t="shared" si="290"/>
        <v>0</v>
      </c>
      <c r="AB4650">
        <f t="shared" si="291"/>
        <v>32.407407407407405</v>
      </c>
    </row>
    <row r="4651" spans="1:28" x14ac:dyDescent="0.25">
      <c r="A4651" s="2">
        <v>7</v>
      </c>
      <c r="B4651">
        <v>0</v>
      </c>
      <c r="C4651">
        <v>0</v>
      </c>
      <c r="D4651">
        <v>0</v>
      </c>
      <c r="E4651">
        <v>0</v>
      </c>
      <c r="F4651">
        <v>3</v>
      </c>
      <c r="G4651">
        <v>3</v>
      </c>
      <c r="H4651" s="2">
        <v>0</v>
      </c>
      <c r="I4651">
        <v>7</v>
      </c>
      <c r="J4651">
        <v>0</v>
      </c>
      <c r="K4651">
        <v>0</v>
      </c>
      <c r="L4651">
        <v>0</v>
      </c>
      <c r="M4651">
        <v>3</v>
      </c>
      <c r="N4651">
        <v>3</v>
      </c>
      <c r="O4651" s="2">
        <v>0</v>
      </c>
      <c r="P4651">
        <v>0</v>
      </c>
      <c r="Q4651">
        <v>7</v>
      </c>
      <c r="R4651">
        <v>0</v>
      </c>
      <c r="S4651">
        <v>0</v>
      </c>
      <c r="T4651">
        <v>3</v>
      </c>
      <c r="U4651">
        <v>3</v>
      </c>
      <c r="V4651" s="1">
        <f t="shared" si="288"/>
        <v>3</v>
      </c>
      <c r="W4651">
        <v>4</v>
      </c>
      <c r="X4651" s="1">
        <f t="shared" si="289"/>
        <v>22.222222222222221</v>
      </c>
      <c r="Y4651">
        <v>0</v>
      </c>
      <c r="Z4651" s="1">
        <f t="shared" si="290"/>
        <v>0</v>
      </c>
      <c r="AB4651">
        <f t="shared" si="291"/>
        <v>22.222222222222221</v>
      </c>
    </row>
    <row r="4652" spans="1:28" x14ac:dyDescent="0.25">
      <c r="A4652" s="2">
        <v>0</v>
      </c>
      <c r="B4652">
        <v>7</v>
      </c>
      <c r="C4652">
        <v>0</v>
      </c>
      <c r="D4652">
        <v>0</v>
      </c>
      <c r="E4652">
        <v>0</v>
      </c>
      <c r="F4652">
        <v>3</v>
      </c>
      <c r="G4652">
        <v>3</v>
      </c>
      <c r="H4652" s="2">
        <v>0</v>
      </c>
      <c r="I4652">
        <v>7</v>
      </c>
      <c r="J4652">
        <v>0</v>
      </c>
      <c r="K4652">
        <v>0</v>
      </c>
      <c r="L4652">
        <v>0</v>
      </c>
      <c r="M4652">
        <v>3</v>
      </c>
      <c r="N4652">
        <v>3</v>
      </c>
      <c r="O4652" s="2">
        <v>0</v>
      </c>
      <c r="P4652">
        <v>7</v>
      </c>
      <c r="Q4652">
        <v>0</v>
      </c>
      <c r="R4652">
        <v>0</v>
      </c>
      <c r="S4652">
        <v>0</v>
      </c>
      <c r="T4652">
        <v>3</v>
      </c>
      <c r="U4652">
        <v>3</v>
      </c>
      <c r="V4652" s="1">
        <f t="shared" si="288"/>
        <v>3</v>
      </c>
      <c r="W4652">
        <v>2</v>
      </c>
      <c r="X4652" s="1">
        <f t="shared" si="289"/>
        <v>11.111111111111111</v>
      </c>
      <c r="Y4652">
        <v>0</v>
      </c>
      <c r="Z4652" s="1">
        <f t="shared" si="290"/>
        <v>0</v>
      </c>
      <c r="AB4652">
        <f t="shared" si="291"/>
        <v>11.111111111111111</v>
      </c>
    </row>
    <row r="4653" spans="1:28" x14ac:dyDescent="0.25">
      <c r="A4653" s="2">
        <v>0</v>
      </c>
      <c r="B4653">
        <v>7</v>
      </c>
      <c r="C4653">
        <v>0</v>
      </c>
      <c r="D4653">
        <v>0</v>
      </c>
      <c r="E4653">
        <v>4</v>
      </c>
      <c r="F4653">
        <v>3</v>
      </c>
      <c r="G4653">
        <v>3</v>
      </c>
      <c r="H4653" s="2">
        <v>0</v>
      </c>
      <c r="I4653">
        <v>7</v>
      </c>
      <c r="J4653">
        <v>0</v>
      </c>
      <c r="K4653">
        <v>0</v>
      </c>
      <c r="L4653">
        <v>0</v>
      </c>
      <c r="M4653">
        <v>3</v>
      </c>
      <c r="N4653">
        <v>3</v>
      </c>
      <c r="O4653" s="2">
        <v>0</v>
      </c>
      <c r="P4653">
        <v>7</v>
      </c>
      <c r="Q4653">
        <v>0</v>
      </c>
      <c r="R4653">
        <v>0</v>
      </c>
      <c r="S4653">
        <v>0</v>
      </c>
      <c r="T4653">
        <v>3</v>
      </c>
      <c r="U4653">
        <v>3</v>
      </c>
      <c r="V4653" s="1">
        <f t="shared" si="288"/>
        <v>3</v>
      </c>
      <c r="W4653">
        <v>6</v>
      </c>
      <c r="X4653" s="1">
        <f t="shared" si="289"/>
        <v>33.333333333333336</v>
      </c>
      <c r="Y4653">
        <v>0</v>
      </c>
      <c r="Z4653" s="1">
        <f t="shared" si="290"/>
        <v>0</v>
      </c>
      <c r="AB4653">
        <f t="shared" si="291"/>
        <v>33.333333333333336</v>
      </c>
    </row>
    <row r="4654" spans="1:28" x14ac:dyDescent="0.25">
      <c r="A4654" s="2">
        <v>0</v>
      </c>
      <c r="B4654">
        <v>3</v>
      </c>
      <c r="C4654">
        <v>0</v>
      </c>
      <c r="D4654">
        <v>0</v>
      </c>
      <c r="E4654">
        <v>4</v>
      </c>
      <c r="F4654">
        <v>2</v>
      </c>
      <c r="G4654">
        <v>3</v>
      </c>
      <c r="H4654" s="2">
        <v>0</v>
      </c>
      <c r="I4654">
        <v>7</v>
      </c>
      <c r="J4654">
        <v>0</v>
      </c>
      <c r="K4654">
        <v>0</v>
      </c>
      <c r="L4654">
        <v>0</v>
      </c>
      <c r="M4654">
        <v>3</v>
      </c>
      <c r="N4654">
        <v>3</v>
      </c>
      <c r="O4654" s="2">
        <v>0</v>
      </c>
      <c r="P4654">
        <v>7</v>
      </c>
      <c r="Q4654">
        <v>0</v>
      </c>
      <c r="R4654">
        <v>0</v>
      </c>
      <c r="S4654">
        <v>0</v>
      </c>
      <c r="T4654">
        <v>3</v>
      </c>
      <c r="U4654">
        <v>3</v>
      </c>
      <c r="V4654" s="1">
        <f t="shared" si="288"/>
        <v>2.7619047619047619</v>
      </c>
      <c r="W4654">
        <v>5</v>
      </c>
      <c r="X4654" s="1">
        <f t="shared" si="289"/>
        <v>30.172413793103448</v>
      </c>
      <c r="Y4654">
        <v>0</v>
      </c>
      <c r="Z4654" s="1">
        <f t="shared" si="290"/>
        <v>0</v>
      </c>
      <c r="AB4654">
        <f t="shared" si="291"/>
        <v>30.172413793103448</v>
      </c>
    </row>
    <row r="4655" spans="1:28" x14ac:dyDescent="0.25">
      <c r="A4655" s="2">
        <v>0</v>
      </c>
      <c r="B4655">
        <v>7</v>
      </c>
      <c r="C4655">
        <v>0</v>
      </c>
      <c r="D4655">
        <v>0</v>
      </c>
      <c r="E4655">
        <v>0</v>
      </c>
      <c r="F4655">
        <v>3</v>
      </c>
      <c r="G4655">
        <v>2</v>
      </c>
      <c r="H4655" s="2">
        <v>0</v>
      </c>
      <c r="I4655">
        <v>7</v>
      </c>
      <c r="J4655">
        <v>0</v>
      </c>
      <c r="K4655">
        <v>0</v>
      </c>
      <c r="L4655">
        <v>0</v>
      </c>
      <c r="M4655">
        <v>3</v>
      </c>
      <c r="N4655">
        <v>3</v>
      </c>
      <c r="O4655" s="2">
        <v>0</v>
      </c>
      <c r="P4655">
        <v>7</v>
      </c>
      <c r="Q4655">
        <v>0</v>
      </c>
      <c r="R4655">
        <v>0</v>
      </c>
      <c r="S4655">
        <v>0</v>
      </c>
      <c r="T4655">
        <v>3</v>
      </c>
      <c r="U4655">
        <v>3</v>
      </c>
      <c r="V4655" s="1">
        <f t="shared" si="288"/>
        <v>2.9047619047619047</v>
      </c>
      <c r="W4655">
        <v>5</v>
      </c>
      <c r="X4655" s="1">
        <f t="shared" si="289"/>
        <v>28.688524590163933</v>
      </c>
      <c r="Y4655">
        <v>0</v>
      </c>
      <c r="Z4655" s="1">
        <f t="shared" si="290"/>
        <v>0</v>
      </c>
      <c r="AB4655">
        <f t="shared" si="291"/>
        <v>28.688524590163933</v>
      </c>
    </row>
    <row r="4656" spans="1:28" x14ac:dyDescent="0.25">
      <c r="A4656" s="2">
        <v>0</v>
      </c>
      <c r="B4656">
        <v>1</v>
      </c>
      <c r="C4656">
        <v>0</v>
      </c>
      <c r="D4656">
        <v>0</v>
      </c>
      <c r="E4656">
        <v>6</v>
      </c>
      <c r="F4656">
        <v>3</v>
      </c>
      <c r="G4656">
        <v>3</v>
      </c>
      <c r="H4656" s="2">
        <v>0</v>
      </c>
      <c r="I4656">
        <v>7</v>
      </c>
      <c r="J4656">
        <v>0</v>
      </c>
      <c r="K4656">
        <v>0</v>
      </c>
      <c r="L4656">
        <v>0</v>
      </c>
      <c r="M4656">
        <v>3</v>
      </c>
      <c r="N4656">
        <v>3</v>
      </c>
      <c r="O4656" s="2">
        <v>0</v>
      </c>
      <c r="P4656">
        <v>3</v>
      </c>
      <c r="Q4656">
        <v>0</v>
      </c>
      <c r="R4656">
        <v>0</v>
      </c>
      <c r="S4656">
        <v>4</v>
      </c>
      <c r="T4656">
        <v>3</v>
      </c>
      <c r="U4656">
        <v>3</v>
      </c>
      <c r="V4656" s="1">
        <f t="shared" si="288"/>
        <v>3</v>
      </c>
      <c r="W4656">
        <v>3</v>
      </c>
      <c r="X4656" s="1">
        <f t="shared" si="289"/>
        <v>16.666666666666668</v>
      </c>
      <c r="Y4656">
        <v>0</v>
      </c>
      <c r="Z4656" s="1">
        <f t="shared" si="290"/>
        <v>0</v>
      </c>
      <c r="AB4656">
        <f t="shared" si="291"/>
        <v>16.666666666666668</v>
      </c>
    </row>
    <row r="4657" spans="1:28" x14ac:dyDescent="0.25">
      <c r="A4657" s="2">
        <v>0</v>
      </c>
      <c r="B4657">
        <v>7</v>
      </c>
      <c r="C4657">
        <v>0</v>
      </c>
      <c r="D4657">
        <v>0</v>
      </c>
      <c r="E4657">
        <v>0</v>
      </c>
      <c r="F4657">
        <v>3</v>
      </c>
      <c r="G4657">
        <v>3</v>
      </c>
      <c r="H4657" s="2">
        <v>0</v>
      </c>
      <c r="I4657">
        <v>2</v>
      </c>
      <c r="J4657">
        <v>0</v>
      </c>
      <c r="K4657">
        <v>5</v>
      </c>
      <c r="L4657">
        <v>0</v>
      </c>
      <c r="M4657">
        <v>3</v>
      </c>
      <c r="N4657">
        <v>3</v>
      </c>
      <c r="O4657" s="2">
        <v>0</v>
      </c>
      <c r="P4657">
        <v>7</v>
      </c>
      <c r="Q4657">
        <v>0</v>
      </c>
      <c r="R4657">
        <v>0</v>
      </c>
      <c r="S4657">
        <v>0</v>
      </c>
      <c r="T4657">
        <v>3</v>
      </c>
      <c r="U4657">
        <v>3</v>
      </c>
      <c r="V4657" s="1">
        <f t="shared" si="288"/>
        <v>3</v>
      </c>
      <c r="W4657">
        <v>3</v>
      </c>
      <c r="X4657" s="1">
        <f t="shared" si="289"/>
        <v>16.666666666666668</v>
      </c>
      <c r="Y4657">
        <v>0</v>
      </c>
      <c r="Z4657" s="1">
        <f t="shared" si="290"/>
        <v>0</v>
      </c>
      <c r="AB4657">
        <f t="shared" si="291"/>
        <v>16.666666666666668</v>
      </c>
    </row>
    <row r="4658" spans="1:28" x14ac:dyDescent="0.25">
      <c r="A4658" s="2">
        <v>0</v>
      </c>
      <c r="B4658">
        <v>2</v>
      </c>
      <c r="C4658">
        <v>0</v>
      </c>
      <c r="D4658">
        <v>5</v>
      </c>
      <c r="E4658">
        <v>0</v>
      </c>
      <c r="F4658">
        <v>1</v>
      </c>
      <c r="G4658">
        <v>3</v>
      </c>
      <c r="H4658" s="2">
        <v>0</v>
      </c>
      <c r="I4658">
        <v>7</v>
      </c>
      <c r="J4658">
        <v>0</v>
      </c>
      <c r="K4658">
        <v>0</v>
      </c>
      <c r="L4658">
        <v>0</v>
      </c>
      <c r="M4658">
        <v>3</v>
      </c>
      <c r="N4658">
        <v>3</v>
      </c>
      <c r="O4658" s="2">
        <v>0</v>
      </c>
      <c r="P4658">
        <v>7</v>
      </c>
      <c r="Q4658">
        <v>0</v>
      </c>
      <c r="R4658">
        <v>0</v>
      </c>
      <c r="S4658">
        <v>0</v>
      </c>
      <c r="T4658">
        <v>3</v>
      </c>
      <c r="U4658">
        <v>3</v>
      </c>
      <c r="V4658" s="1">
        <f t="shared" si="288"/>
        <v>2.5238095238095237</v>
      </c>
      <c r="W4658">
        <v>6</v>
      </c>
      <c r="X4658" s="1">
        <f t="shared" si="289"/>
        <v>39.622641509433961</v>
      </c>
      <c r="Y4658">
        <v>0</v>
      </c>
      <c r="Z4658" s="1">
        <f t="shared" si="290"/>
        <v>0</v>
      </c>
      <c r="AB4658">
        <f t="shared" si="291"/>
        <v>39.622641509433961</v>
      </c>
    </row>
    <row r="4659" spans="1:28" x14ac:dyDescent="0.25">
      <c r="A4659" s="2">
        <v>7</v>
      </c>
      <c r="B4659">
        <v>0</v>
      </c>
      <c r="C4659">
        <v>0</v>
      </c>
      <c r="D4659">
        <v>0</v>
      </c>
      <c r="E4659">
        <v>0</v>
      </c>
      <c r="F4659">
        <v>3</v>
      </c>
      <c r="G4659">
        <v>4</v>
      </c>
      <c r="H4659" s="2">
        <v>0</v>
      </c>
      <c r="I4659">
        <v>3</v>
      </c>
      <c r="J4659">
        <v>0</v>
      </c>
      <c r="K4659">
        <v>0</v>
      </c>
      <c r="L4659">
        <v>4</v>
      </c>
      <c r="M4659">
        <v>4</v>
      </c>
      <c r="N4659">
        <v>4</v>
      </c>
      <c r="O4659" s="2">
        <v>0</v>
      </c>
      <c r="P4659">
        <v>7</v>
      </c>
      <c r="Q4659">
        <v>0</v>
      </c>
      <c r="R4659">
        <v>0</v>
      </c>
      <c r="S4659">
        <v>0</v>
      </c>
      <c r="T4659">
        <v>4</v>
      </c>
      <c r="U4659">
        <v>4</v>
      </c>
      <c r="V4659" s="1">
        <f t="shared" si="288"/>
        <v>3.7619047619047619</v>
      </c>
      <c r="W4659">
        <v>3</v>
      </c>
      <c r="X4659" s="1">
        <f t="shared" si="289"/>
        <v>13.291139240506331</v>
      </c>
      <c r="Y4659">
        <v>0</v>
      </c>
      <c r="Z4659" s="1">
        <f t="shared" si="290"/>
        <v>0</v>
      </c>
      <c r="AB4659">
        <f t="shared" si="291"/>
        <v>13.291139240506331</v>
      </c>
    </row>
    <row r="4660" spans="1:28" x14ac:dyDescent="0.25">
      <c r="A4660" s="2">
        <v>0</v>
      </c>
      <c r="B4660">
        <v>6</v>
      </c>
      <c r="C4660">
        <v>0</v>
      </c>
      <c r="D4660">
        <v>0</v>
      </c>
      <c r="E4660">
        <v>1</v>
      </c>
      <c r="F4660">
        <v>2</v>
      </c>
      <c r="G4660">
        <v>4</v>
      </c>
      <c r="H4660" s="2">
        <v>0</v>
      </c>
      <c r="I4660">
        <v>7</v>
      </c>
      <c r="J4660">
        <v>0</v>
      </c>
      <c r="K4660">
        <v>0</v>
      </c>
      <c r="L4660">
        <v>0</v>
      </c>
      <c r="M4660">
        <v>2</v>
      </c>
      <c r="N4660">
        <v>4</v>
      </c>
      <c r="O4660" s="2">
        <v>0</v>
      </c>
      <c r="P4660">
        <v>7</v>
      </c>
      <c r="Q4660">
        <v>0</v>
      </c>
      <c r="R4660">
        <v>0</v>
      </c>
      <c r="S4660">
        <v>0</v>
      </c>
      <c r="T4660">
        <v>2</v>
      </c>
      <c r="U4660">
        <v>4</v>
      </c>
      <c r="V4660" s="1">
        <f t="shared" si="288"/>
        <v>2.5714285714285716</v>
      </c>
      <c r="W4660">
        <v>3</v>
      </c>
      <c r="X4660" s="1">
        <f t="shared" si="289"/>
        <v>19.444444444444443</v>
      </c>
      <c r="Y4660">
        <v>0</v>
      </c>
      <c r="Z4660" s="1">
        <f t="shared" si="290"/>
        <v>0</v>
      </c>
      <c r="AB4660">
        <f t="shared" si="291"/>
        <v>19.444444444444443</v>
      </c>
    </row>
    <row r="4661" spans="1:28" x14ac:dyDescent="0.25">
      <c r="A4661" s="2">
        <v>0</v>
      </c>
      <c r="B4661">
        <v>4</v>
      </c>
      <c r="C4661">
        <v>0</v>
      </c>
      <c r="D4661">
        <v>0</v>
      </c>
      <c r="E4661">
        <v>3</v>
      </c>
      <c r="F4661">
        <v>3</v>
      </c>
      <c r="G4661">
        <v>3</v>
      </c>
      <c r="H4661" s="2">
        <v>0</v>
      </c>
      <c r="I4661">
        <v>6</v>
      </c>
      <c r="J4661">
        <v>0</v>
      </c>
      <c r="K4661">
        <v>0</v>
      </c>
      <c r="L4661">
        <v>1</v>
      </c>
      <c r="M4661">
        <v>3</v>
      </c>
      <c r="N4661">
        <v>3</v>
      </c>
      <c r="O4661" s="2">
        <v>0</v>
      </c>
      <c r="P4661">
        <v>7</v>
      </c>
      <c r="Q4661">
        <v>0</v>
      </c>
      <c r="R4661">
        <v>0</v>
      </c>
      <c r="S4661">
        <v>0</v>
      </c>
      <c r="T4661">
        <v>3</v>
      </c>
      <c r="U4661">
        <v>3</v>
      </c>
      <c r="V4661" s="1">
        <f t="shared" si="288"/>
        <v>3</v>
      </c>
      <c r="W4661">
        <v>6</v>
      </c>
      <c r="X4661" s="1">
        <f t="shared" si="289"/>
        <v>33.333333333333336</v>
      </c>
      <c r="Y4661">
        <v>0.5</v>
      </c>
      <c r="Z4661" s="1">
        <f t="shared" si="290"/>
        <v>2.7777777777777777</v>
      </c>
      <c r="AB4661">
        <f t="shared" si="291"/>
        <v>36.111111111111114</v>
      </c>
    </row>
    <row r="4662" spans="1:28" x14ac:dyDescent="0.25">
      <c r="A4662" s="2">
        <v>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6</v>
      </c>
      <c r="H4662" s="2">
        <v>0</v>
      </c>
      <c r="I4662">
        <v>7</v>
      </c>
      <c r="J4662">
        <v>0</v>
      </c>
      <c r="K4662">
        <v>0</v>
      </c>
      <c r="L4662">
        <v>0</v>
      </c>
      <c r="M4662">
        <v>7</v>
      </c>
      <c r="N4662">
        <v>7</v>
      </c>
      <c r="O4662" s="2">
        <v>0</v>
      </c>
      <c r="P4662">
        <v>7</v>
      </c>
      <c r="Q4662">
        <v>0</v>
      </c>
      <c r="R4662">
        <v>0</v>
      </c>
      <c r="S4662">
        <v>0</v>
      </c>
      <c r="T4662">
        <v>7</v>
      </c>
      <c r="U4662">
        <v>7</v>
      </c>
      <c r="V4662" s="1">
        <f t="shared" si="288"/>
        <v>5.2380952380952381</v>
      </c>
      <c r="W4662">
        <v>4</v>
      </c>
      <c r="X4662" s="1">
        <f t="shared" si="289"/>
        <v>12.727272727272727</v>
      </c>
      <c r="Y4662">
        <v>0</v>
      </c>
      <c r="Z4662" s="1">
        <f t="shared" si="290"/>
        <v>0</v>
      </c>
      <c r="AB4662">
        <f t="shared" si="291"/>
        <v>12.727272727272727</v>
      </c>
    </row>
    <row r="4663" spans="1:28" x14ac:dyDescent="0.25">
      <c r="A4663" s="2">
        <v>0</v>
      </c>
      <c r="B4663">
        <v>6</v>
      </c>
      <c r="C4663">
        <v>0</v>
      </c>
      <c r="D4663">
        <v>0</v>
      </c>
      <c r="E4663">
        <v>1</v>
      </c>
      <c r="F4663">
        <v>2</v>
      </c>
      <c r="G4663">
        <v>4</v>
      </c>
      <c r="H4663" s="2">
        <v>0</v>
      </c>
      <c r="I4663">
        <v>7</v>
      </c>
      <c r="J4663">
        <v>0</v>
      </c>
      <c r="K4663">
        <v>0</v>
      </c>
      <c r="L4663">
        <v>0</v>
      </c>
      <c r="M4663">
        <v>2</v>
      </c>
      <c r="N4663">
        <v>4</v>
      </c>
      <c r="O4663" s="2">
        <v>0</v>
      </c>
      <c r="P4663">
        <v>7</v>
      </c>
      <c r="Q4663">
        <v>0</v>
      </c>
      <c r="R4663">
        <v>0</v>
      </c>
      <c r="S4663">
        <v>0</v>
      </c>
      <c r="T4663">
        <v>4</v>
      </c>
      <c r="U4663">
        <v>4</v>
      </c>
      <c r="V4663" s="1">
        <f t="shared" si="288"/>
        <v>3.0476190476190474</v>
      </c>
      <c r="W4663">
        <v>6</v>
      </c>
      <c r="X4663" s="1">
        <f t="shared" si="289"/>
        <v>32.8125</v>
      </c>
      <c r="Y4663">
        <v>0</v>
      </c>
      <c r="Z4663" s="1">
        <f t="shared" si="290"/>
        <v>0</v>
      </c>
      <c r="AB4663">
        <f t="shared" si="291"/>
        <v>32.8125</v>
      </c>
    </row>
    <row r="4664" spans="1:28" x14ac:dyDescent="0.25">
      <c r="A4664" s="2">
        <v>0</v>
      </c>
      <c r="B4664">
        <v>0</v>
      </c>
      <c r="C4664">
        <v>0</v>
      </c>
      <c r="D4664">
        <v>0</v>
      </c>
      <c r="E4664">
        <v>7</v>
      </c>
      <c r="F4664">
        <v>2</v>
      </c>
      <c r="G4664">
        <v>0</v>
      </c>
      <c r="H4664" s="2">
        <v>0</v>
      </c>
      <c r="I4664">
        <v>7</v>
      </c>
      <c r="J4664">
        <v>0</v>
      </c>
      <c r="K4664">
        <v>0</v>
      </c>
      <c r="L4664">
        <v>0</v>
      </c>
      <c r="M4664">
        <v>3</v>
      </c>
      <c r="N4664">
        <v>0</v>
      </c>
      <c r="O4664" s="2">
        <v>0</v>
      </c>
      <c r="P4664">
        <v>7</v>
      </c>
      <c r="Q4664">
        <v>0</v>
      </c>
      <c r="R4664">
        <v>0</v>
      </c>
      <c r="S4664">
        <v>0</v>
      </c>
      <c r="T4664">
        <v>3</v>
      </c>
      <c r="U4664">
        <v>3</v>
      </c>
      <c r="V4664" s="1">
        <f t="shared" si="288"/>
        <v>2.1904761904761907</v>
      </c>
      <c r="W4664">
        <v>5</v>
      </c>
      <c r="X4664" s="1">
        <f t="shared" si="289"/>
        <v>38.043478260869556</v>
      </c>
      <c r="Y4664">
        <v>0</v>
      </c>
      <c r="Z4664" s="1">
        <f t="shared" si="290"/>
        <v>0</v>
      </c>
      <c r="AB4664">
        <f t="shared" si="291"/>
        <v>38.043478260869556</v>
      </c>
    </row>
    <row r="4665" spans="1:28" x14ac:dyDescent="0.25">
      <c r="A4665" s="2">
        <v>0</v>
      </c>
      <c r="B4665">
        <v>7</v>
      </c>
      <c r="C4665">
        <v>0</v>
      </c>
      <c r="D4665">
        <v>0</v>
      </c>
      <c r="E4665">
        <v>0</v>
      </c>
      <c r="F4665">
        <v>3</v>
      </c>
      <c r="G4665">
        <v>3</v>
      </c>
      <c r="H4665" s="2">
        <v>0</v>
      </c>
      <c r="I4665">
        <v>7</v>
      </c>
      <c r="J4665">
        <v>0</v>
      </c>
      <c r="K4665">
        <v>0</v>
      </c>
      <c r="L4665">
        <v>0</v>
      </c>
      <c r="M4665">
        <v>3</v>
      </c>
      <c r="N4665">
        <v>3</v>
      </c>
      <c r="O4665" s="2">
        <v>0</v>
      </c>
      <c r="P4665">
        <v>7</v>
      </c>
      <c r="Q4665">
        <v>0</v>
      </c>
      <c r="R4665">
        <v>0</v>
      </c>
      <c r="S4665">
        <v>0</v>
      </c>
      <c r="T4665">
        <v>3</v>
      </c>
      <c r="U4665">
        <v>3</v>
      </c>
      <c r="V4665" s="1">
        <f t="shared" si="288"/>
        <v>3</v>
      </c>
      <c r="W4665">
        <v>2</v>
      </c>
      <c r="X4665" s="1">
        <f t="shared" si="289"/>
        <v>11.111111111111111</v>
      </c>
      <c r="Y4665">
        <v>0</v>
      </c>
      <c r="Z4665" s="1">
        <f t="shared" si="290"/>
        <v>0</v>
      </c>
      <c r="AB4665">
        <f t="shared" si="291"/>
        <v>11.111111111111111</v>
      </c>
    </row>
    <row r="4666" spans="1:28" x14ac:dyDescent="0.25">
      <c r="A4666" s="2">
        <v>0</v>
      </c>
      <c r="B4666">
        <v>7</v>
      </c>
      <c r="C4666">
        <v>0</v>
      </c>
      <c r="D4666">
        <v>0</v>
      </c>
      <c r="E4666">
        <v>0</v>
      </c>
      <c r="F4666">
        <v>3</v>
      </c>
      <c r="G4666">
        <v>3</v>
      </c>
      <c r="H4666" s="2">
        <v>0</v>
      </c>
      <c r="I4666">
        <v>7</v>
      </c>
      <c r="J4666">
        <v>0</v>
      </c>
      <c r="K4666">
        <v>0</v>
      </c>
      <c r="L4666">
        <v>0</v>
      </c>
      <c r="M4666">
        <v>3</v>
      </c>
      <c r="N4666">
        <v>3</v>
      </c>
      <c r="O4666" s="2">
        <v>0</v>
      </c>
      <c r="P4666">
        <v>7</v>
      </c>
      <c r="Q4666">
        <v>0</v>
      </c>
      <c r="R4666">
        <v>0</v>
      </c>
      <c r="S4666">
        <v>0</v>
      </c>
      <c r="T4666">
        <v>3</v>
      </c>
      <c r="U4666">
        <v>3</v>
      </c>
      <c r="V4666" s="1">
        <f t="shared" si="288"/>
        <v>3</v>
      </c>
      <c r="W4666">
        <v>7</v>
      </c>
      <c r="X4666" s="1">
        <f t="shared" si="289"/>
        <v>38.888888888888893</v>
      </c>
      <c r="Y4666">
        <v>0</v>
      </c>
      <c r="Z4666" s="1">
        <f t="shared" si="290"/>
        <v>0</v>
      </c>
      <c r="AB4666">
        <f t="shared" si="291"/>
        <v>38.888888888888893</v>
      </c>
    </row>
    <row r="4667" spans="1:28" x14ac:dyDescent="0.25">
      <c r="A4667" s="2">
        <v>0</v>
      </c>
      <c r="B4667">
        <v>6</v>
      </c>
      <c r="C4667">
        <v>0</v>
      </c>
      <c r="D4667">
        <v>0</v>
      </c>
      <c r="E4667">
        <v>1</v>
      </c>
      <c r="F4667">
        <v>4</v>
      </c>
      <c r="G4667">
        <v>4</v>
      </c>
      <c r="H4667" s="2">
        <v>0</v>
      </c>
      <c r="I4667">
        <v>7</v>
      </c>
      <c r="J4667">
        <v>0</v>
      </c>
      <c r="K4667">
        <v>0</v>
      </c>
      <c r="L4667">
        <v>0</v>
      </c>
      <c r="M4667">
        <v>4</v>
      </c>
      <c r="N4667">
        <v>4</v>
      </c>
      <c r="O4667" s="2">
        <v>0</v>
      </c>
      <c r="P4667">
        <v>7</v>
      </c>
      <c r="Q4667">
        <v>0</v>
      </c>
      <c r="R4667">
        <v>0</v>
      </c>
      <c r="S4667">
        <v>0</v>
      </c>
      <c r="T4667">
        <v>4</v>
      </c>
      <c r="U4667">
        <v>4</v>
      </c>
      <c r="V4667" s="1">
        <f t="shared" si="288"/>
        <v>4</v>
      </c>
      <c r="W4667">
        <v>5</v>
      </c>
      <c r="X4667" s="1">
        <f t="shared" si="289"/>
        <v>20.833333333333332</v>
      </c>
      <c r="Y4667">
        <v>0</v>
      </c>
      <c r="Z4667" s="1">
        <f t="shared" si="290"/>
        <v>0</v>
      </c>
      <c r="AB4667">
        <f t="shared" si="291"/>
        <v>20.833333333333332</v>
      </c>
    </row>
    <row r="4668" spans="1:28" x14ac:dyDescent="0.25">
      <c r="A4668" s="2">
        <v>0</v>
      </c>
      <c r="B4668">
        <v>7</v>
      </c>
      <c r="C4668">
        <v>0</v>
      </c>
      <c r="D4668">
        <v>0</v>
      </c>
      <c r="E4668">
        <v>0</v>
      </c>
      <c r="F4668">
        <v>4</v>
      </c>
      <c r="G4668">
        <v>4</v>
      </c>
      <c r="H4668" s="2">
        <v>0</v>
      </c>
      <c r="I4668">
        <v>7</v>
      </c>
      <c r="J4668">
        <v>0</v>
      </c>
      <c r="K4668">
        <v>0</v>
      </c>
      <c r="L4668">
        <v>0</v>
      </c>
      <c r="M4668">
        <v>4</v>
      </c>
      <c r="N4668">
        <v>4</v>
      </c>
      <c r="O4668" s="2">
        <v>0</v>
      </c>
      <c r="P4668">
        <v>7</v>
      </c>
      <c r="Q4668">
        <v>0</v>
      </c>
      <c r="R4668">
        <v>0</v>
      </c>
      <c r="S4668">
        <v>0</v>
      </c>
      <c r="T4668">
        <v>4</v>
      </c>
      <c r="U4668">
        <v>4</v>
      </c>
      <c r="V4668" s="1">
        <f t="shared" si="288"/>
        <v>4</v>
      </c>
      <c r="W4668">
        <v>5</v>
      </c>
      <c r="X4668" s="1">
        <f t="shared" si="289"/>
        <v>20.833333333333332</v>
      </c>
      <c r="Y4668">
        <v>0</v>
      </c>
      <c r="Z4668" s="1">
        <f t="shared" si="290"/>
        <v>0</v>
      </c>
      <c r="AB4668">
        <f t="shared" si="291"/>
        <v>20.833333333333332</v>
      </c>
    </row>
    <row r="4669" spans="1:28" x14ac:dyDescent="0.25">
      <c r="A4669" s="2">
        <v>0</v>
      </c>
      <c r="B4669">
        <v>7</v>
      </c>
      <c r="C4669">
        <v>0</v>
      </c>
      <c r="D4669">
        <v>0</v>
      </c>
      <c r="E4669">
        <v>0</v>
      </c>
      <c r="F4669">
        <v>2</v>
      </c>
      <c r="G4669">
        <v>3</v>
      </c>
      <c r="H4669" s="2">
        <v>0</v>
      </c>
      <c r="I4669">
        <v>7</v>
      </c>
      <c r="J4669">
        <v>0</v>
      </c>
      <c r="K4669">
        <v>0</v>
      </c>
      <c r="L4669">
        <v>0</v>
      </c>
      <c r="M4669">
        <v>2</v>
      </c>
      <c r="N4669">
        <v>3</v>
      </c>
      <c r="O4669" s="2">
        <v>0</v>
      </c>
      <c r="P4669">
        <v>7</v>
      </c>
      <c r="Q4669">
        <v>0</v>
      </c>
      <c r="R4669">
        <v>0</v>
      </c>
      <c r="S4669">
        <v>0</v>
      </c>
      <c r="T4669">
        <v>2</v>
      </c>
      <c r="U4669">
        <v>6</v>
      </c>
      <c r="V4669" s="1">
        <f t="shared" si="288"/>
        <v>2.5714285714285716</v>
      </c>
      <c r="W4669">
        <v>7</v>
      </c>
      <c r="X4669" s="1">
        <f t="shared" si="289"/>
        <v>45.370370370370367</v>
      </c>
      <c r="Y4669">
        <v>0</v>
      </c>
      <c r="Z4669" s="1">
        <f t="shared" si="290"/>
        <v>0</v>
      </c>
      <c r="AB4669">
        <f t="shared" si="291"/>
        <v>45.370370370370367</v>
      </c>
    </row>
    <row r="4670" spans="1:28" x14ac:dyDescent="0.25">
      <c r="A4670" s="2">
        <v>0</v>
      </c>
      <c r="B4670">
        <v>7</v>
      </c>
      <c r="C4670">
        <v>0</v>
      </c>
      <c r="D4670">
        <v>0</v>
      </c>
      <c r="E4670">
        <v>0</v>
      </c>
      <c r="F4670">
        <v>2</v>
      </c>
      <c r="G4670">
        <v>4</v>
      </c>
      <c r="H4670" s="2">
        <v>0</v>
      </c>
      <c r="I4670">
        <v>7</v>
      </c>
      <c r="J4670">
        <v>0</v>
      </c>
      <c r="K4670">
        <v>0</v>
      </c>
      <c r="L4670">
        <v>0</v>
      </c>
      <c r="M4670">
        <v>4</v>
      </c>
      <c r="N4670">
        <v>4</v>
      </c>
      <c r="O4670" s="2">
        <v>0</v>
      </c>
      <c r="P4670">
        <v>7</v>
      </c>
      <c r="Q4670">
        <v>0</v>
      </c>
      <c r="R4670">
        <v>0</v>
      </c>
      <c r="S4670">
        <v>0</v>
      </c>
      <c r="T4670">
        <v>4</v>
      </c>
      <c r="U4670">
        <v>4</v>
      </c>
      <c r="V4670" s="1">
        <f t="shared" si="288"/>
        <v>3.5238095238095237</v>
      </c>
      <c r="W4670">
        <v>8</v>
      </c>
      <c r="X4670" s="1">
        <f t="shared" si="289"/>
        <v>37.837837837837839</v>
      </c>
      <c r="Y4670">
        <v>0</v>
      </c>
      <c r="Z4670" s="1">
        <f t="shared" si="290"/>
        <v>0</v>
      </c>
      <c r="AB4670">
        <f t="shared" si="291"/>
        <v>37.837837837837839</v>
      </c>
    </row>
    <row r="4671" spans="1:28" x14ac:dyDescent="0.25">
      <c r="A4671" s="2">
        <v>0</v>
      </c>
      <c r="B4671">
        <v>7</v>
      </c>
      <c r="C4671">
        <v>0</v>
      </c>
      <c r="D4671">
        <v>0</v>
      </c>
      <c r="E4671">
        <v>0</v>
      </c>
      <c r="F4671">
        <v>3</v>
      </c>
      <c r="G4671">
        <v>4</v>
      </c>
      <c r="H4671" s="2">
        <v>0</v>
      </c>
      <c r="I4671">
        <v>3</v>
      </c>
      <c r="J4671">
        <v>0</v>
      </c>
      <c r="K4671">
        <v>4</v>
      </c>
      <c r="L4671">
        <v>0</v>
      </c>
      <c r="M4671">
        <v>2</v>
      </c>
      <c r="N4671">
        <v>4</v>
      </c>
      <c r="O4671" s="2">
        <v>0</v>
      </c>
      <c r="P4671">
        <v>7</v>
      </c>
      <c r="Q4671">
        <v>0</v>
      </c>
      <c r="R4671">
        <v>0</v>
      </c>
      <c r="S4671">
        <v>0</v>
      </c>
      <c r="T4671">
        <v>3</v>
      </c>
      <c r="U4671">
        <v>4</v>
      </c>
      <c r="V4671" s="1">
        <f t="shared" si="288"/>
        <v>3.0476190476190474</v>
      </c>
      <c r="W4671">
        <v>4</v>
      </c>
      <c r="X4671" s="1">
        <f t="shared" si="289"/>
        <v>21.875</v>
      </c>
      <c r="Y4671">
        <v>0</v>
      </c>
      <c r="Z4671" s="1">
        <f t="shared" si="290"/>
        <v>0</v>
      </c>
      <c r="AB4671">
        <f t="shared" si="291"/>
        <v>21.875</v>
      </c>
    </row>
    <row r="4672" spans="1:28" x14ac:dyDescent="0.25">
      <c r="A4672" s="2">
        <v>0</v>
      </c>
      <c r="B4672">
        <v>7</v>
      </c>
      <c r="C4672">
        <v>0</v>
      </c>
      <c r="D4672">
        <v>0</v>
      </c>
      <c r="E4672">
        <v>0</v>
      </c>
      <c r="F4672">
        <v>3</v>
      </c>
      <c r="G4672">
        <v>4</v>
      </c>
      <c r="H4672" s="2">
        <v>0</v>
      </c>
      <c r="I4672">
        <v>7</v>
      </c>
      <c r="J4672">
        <v>0</v>
      </c>
      <c r="K4672">
        <v>0</v>
      </c>
      <c r="L4672">
        <v>0</v>
      </c>
      <c r="M4672">
        <v>3</v>
      </c>
      <c r="N4672">
        <v>4</v>
      </c>
      <c r="O4672" s="2">
        <v>0</v>
      </c>
      <c r="P4672">
        <v>7</v>
      </c>
      <c r="Q4672">
        <v>0</v>
      </c>
      <c r="R4672">
        <v>0</v>
      </c>
      <c r="S4672">
        <v>0</v>
      </c>
      <c r="T4672">
        <v>3</v>
      </c>
      <c r="U4672">
        <v>4</v>
      </c>
      <c r="V4672" s="1">
        <f t="shared" si="288"/>
        <v>3.2857142857142856</v>
      </c>
      <c r="W4672">
        <v>4</v>
      </c>
      <c r="X4672" s="1">
        <f t="shared" si="289"/>
        <v>20.289855072463769</v>
      </c>
      <c r="Y4672">
        <v>0</v>
      </c>
      <c r="Z4672" s="1">
        <f t="shared" si="290"/>
        <v>0</v>
      </c>
      <c r="AB4672">
        <f t="shared" si="291"/>
        <v>20.289855072463769</v>
      </c>
    </row>
    <row r="4673" spans="1:28" x14ac:dyDescent="0.25">
      <c r="A4673" s="2">
        <v>7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 s="2">
        <v>0</v>
      </c>
      <c r="I4673">
        <v>7</v>
      </c>
      <c r="J4673">
        <v>0</v>
      </c>
      <c r="K4673">
        <v>0</v>
      </c>
      <c r="L4673">
        <v>0</v>
      </c>
      <c r="M4673">
        <v>5</v>
      </c>
      <c r="N4673">
        <v>5</v>
      </c>
      <c r="O4673" s="2">
        <v>0</v>
      </c>
      <c r="P4673">
        <v>0</v>
      </c>
      <c r="Q4673">
        <v>0</v>
      </c>
      <c r="R4673">
        <v>0</v>
      </c>
      <c r="S4673">
        <v>7</v>
      </c>
      <c r="T4673">
        <v>0</v>
      </c>
      <c r="U4673">
        <v>0</v>
      </c>
      <c r="V4673" s="1">
        <f t="shared" si="288"/>
        <v>1.6666666666666667</v>
      </c>
      <c r="W4673">
        <v>5</v>
      </c>
      <c r="X4673" s="1">
        <f t="shared" si="289"/>
        <v>50</v>
      </c>
      <c r="Y4673">
        <v>0</v>
      </c>
      <c r="Z4673" s="1">
        <f t="shared" si="290"/>
        <v>0</v>
      </c>
      <c r="AB4673">
        <f t="shared" si="291"/>
        <v>50</v>
      </c>
    </row>
    <row r="4674" spans="1:28" x14ac:dyDescent="0.25">
      <c r="A4674" s="2">
        <v>0</v>
      </c>
      <c r="B4674">
        <v>4</v>
      </c>
      <c r="C4674">
        <v>3</v>
      </c>
      <c r="D4674">
        <v>0</v>
      </c>
      <c r="E4674">
        <v>0</v>
      </c>
      <c r="F4674">
        <v>2</v>
      </c>
      <c r="G4674">
        <v>2</v>
      </c>
      <c r="H4674" s="2">
        <v>0</v>
      </c>
      <c r="I4674">
        <v>7</v>
      </c>
      <c r="J4674">
        <v>0</v>
      </c>
      <c r="K4674">
        <v>0</v>
      </c>
      <c r="L4674">
        <v>0</v>
      </c>
      <c r="M4674">
        <v>2</v>
      </c>
      <c r="N4674">
        <v>2</v>
      </c>
      <c r="O4674" s="2">
        <v>0</v>
      </c>
      <c r="P4674">
        <v>7</v>
      </c>
      <c r="Q4674">
        <v>0</v>
      </c>
      <c r="R4674">
        <v>0</v>
      </c>
      <c r="S4674">
        <v>0</v>
      </c>
      <c r="T4674">
        <v>2</v>
      </c>
      <c r="U4674">
        <v>2</v>
      </c>
      <c r="V4674" s="1">
        <f t="shared" si="288"/>
        <v>2</v>
      </c>
      <c r="W4674">
        <v>1</v>
      </c>
      <c r="X4674" s="1">
        <f t="shared" si="289"/>
        <v>8.3333333333333339</v>
      </c>
      <c r="Y4674">
        <v>0</v>
      </c>
      <c r="Z4674" s="1">
        <f t="shared" si="290"/>
        <v>0</v>
      </c>
      <c r="AB4674">
        <f t="shared" si="291"/>
        <v>8.3333333333333339</v>
      </c>
    </row>
    <row r="4675" spans="1:28" x14ac:dyDescent="0.25">
      <c r="A4675" s="2">
        <v>0</v>
      </c>
      <c r="B4675">
        <v>3</v>
      </c>
      <c r="C4675">
        <v>0</v>
      </c>
      <c r="D4675">
        <v>0</v>
      </c>
      <c r="E4675">
        <v>4</v>
      </c>
      <c r="F4675">
        <v>3</v>
      </c>
      <c r="G4675">
        <v>3</v>
      </c>
      <c r="H4675" s="2">
        <v>0</v>
      </c>
      <c r="I4675">
        <v>1</v>
      </c>
      <c r="J4675">
        <v>0</v>
      </c>
      <c r="K4675">
        <v>0</v>
      </c>
      <c r="L4675">
        <v>6</v>
      </c>
      <c r="M4675">
        <v>3</v>
      </c>
      <c r="N4675">
        <v>3</v>
      </c>
      <c r="O4675" s="2">
        <v>0</v>
      </c>
      <c r="P4675">
        <v>0</v>
      </c>
      <c r="Q4675">
        <v>0</v>
      </c>
      <c r="R4675">
        <v>0</v>
      </c>
      <c r="S4675">
        <v>7</v>
      </c>
      <c r="T4675">
        <v>0</v>
      </c>
      <c r="U4675">
        <v>0</v>
      </c>
      <c r="V4675" s="1">
        <f t="shared" si="288"/>
        <v>2</v>
      </c>
      <c r="W4675">
        <v>1</v>
      </c>
      <c r="X4675" s="1">
        <f t="shared" si="289"/>
        <v>8.3333333333333339</v>
      </c>
      <c r="Y4675">
        <v>0</v>
      </c>
      <c r="Z4675" s="1">
        <f t="shared" si="290"/>
        <v>0</v>
      </c>
      <c r="AB4675">
        <f t="shared" si="291"/>
        <v>8.3333333333333339</v>
      </c>
    </row>
    <row r="4676" spans="1:28" x14ac:dyDescent="0.25">
      <c r="A4676" s="2">
        <v>0</v>
      </c>
      <c r="B4676">
        <v>3</v>
      </c>
      <c r="C4676">
        <v>0</v>
      </c>
      <c r="D4676">
        <v>4</v>
      </c>
      <c r="E4676">
        <v>0</v>
      </c>
      <c r="F4676">
        <v>3</v>
      </c>
      <c r="G4676">
        <v>3</v>
      </c>
      <c r="H4676" s="2">
        <v>0</v>
      </c>
      <c r="I4676">
        <v>3</v>
      </c>
      <c r="J4676">
        <v>0</v>
      </c>
      <c r="K4676">
        <v>4</v>
      </c>
      <c r="L4676">
        <v>0</v>
      </c>
      <c r="M4676">
        <v>3</v>
      </c>
      <c r="N4676">
        <v>3</v>
      </c>
      <c r="O4676" s="2">
        <v>0</v>
      </c>
      <c r="P4676">
        <v>0</v>
      </c>
      <c r="Q4676">
        <v>0</v>
      </c>
      <c r="R4676">
        <v>7</v>
      </c>
      <c r="S4676">
        <v>0</v>
      </c>
      <c r="T4676">
        <v>3</v>
      </c>
      <c r="U4676">
        <v>3</v>
      </c>
      <c r="V4676" s="1">
        <f t="shared" si="288"/>
        <v>3</v>
      </c>
      <c r="W4676">
        <v>3</v>
      </c>
      <c r="X4676" s="1">
        <f t="shared" si="289"/>
        <v>16.666666666666668</v>
      </c>
      <c r="Y4676">
        <v>0</v>
      </c>
      <c r="Z4676" s="1">
        <f t="shared" si="290"/>
        <v>0</v>
      </c>
      <c r="AB4676">
        <f t="shared" si="291"/>
        <v>16.666666666666668</v>
      </c>
    </row>
    <row r="4677" spans="1:28" x14ac:dyDescent="0.25">
      <c r="A4677" s="2">
        <v>0</v>
      </c>
      <c r="B4677">
        <v>2</v>
      </c>
      <c r="C4677">
        <v>0</v>
      </c>
      <c r="D4677">
        <v>5</v>
      </c>
      <c r="E4677">
        <v>0</v>
      </c>
      <c r="F4677">
        <v>0</v>
      </c>
      <c r="G4677">
        <v>3</v>
      </c>
      <c r="H4677" s="2">
        <v>0</v>
      </c>
      <c r="I4677">
        <v>2</v>
      </c>
      <c r="J4677">
        <v>0</v>
      </c>
      <c r="K4677">
        <v>5</v>
      </c>
      <c r="L4677">
        <v>0</v>
      </c>
      <c r="M4677">
        <v>0</v>
      </c>
      <c r="N4677">
        <v>3</v>
      </c>
      <c r="O4677" s="2">
        <v>0</v>
      </c>
      <c r="P4677">
        <v>4</v>
      </c>
      <c r="Q4677">
        <v>0</v>
      </c>
      <c r="R4677">
        <v>0</v>
      </c>
      <c r="S4677">
        <v>3</v>
      </c>
      <c r="T4677">
        <v>2</v>
      </c>
      <c r="U4677">
        <v>3</v>
      </c>
      <c r="V4677" s="1">
        <f t="shared" ref="V4677:V4740" si="292">((F4677+M4677+T4677)*5+(G4677+N4677+U4677)*2)/21</f>
        <v>1.3333333333333333</v>
      </c>
      <c r="W4677">
        <v>1</v>
      </c>
      <c r="X4677" s="1">
        <f t="shared" ref="X4677:X4740" si="293">W4677*500/V4677/30</f>
        <v>12.5</v>
      </c>
      <c r="Y4677">
        <v>0</v>
      </c>
      <c r="Z4677" s="1">
        <f t="shared" ref="Z4677:Z4740" si="294">Y4677*500/V4677/30</f>
        <v>0</v>
      </c>
      <c r="AB4677">
        <f t="shared" ref="AB4677:AB4740" si="295">X4677+Z4677</f>
        <v>12.5</v>
      </c>
    </row>
    <row r="4678" spans="1:28" x14ac:dyDescent="0.25">
      <c r="A4678" s="2">
        <v>0</v>
      </c>
      <c r="B4678">
        <v>7</v>
      </c>
      <c r="C4678">
        <v>0</v>
      </c>
      <c r="D4678">
        <v>0</v>
      </c>
      <c r="E4678">
        <v>0</v>
      </c>
      <c r="F4678">
        <v>3</v>
      </c>
      <c r="G4678">
        <v>3</v>
      </c>
      <c r="H4678" s="2">
        <v>0</v>
      </c>
      <c r="I4678">
        <v>0</v>
      </c>
      <c r="J4678">
        <v>0</v>
      </c>
      <c r="K4678">
        <v>7</v>
      </c>
      <c r="L4678">
        <v>0</v>
      </c>
      <c r="M4678">
        <v>0</v>
      </c>
      <c r="N4678">
        <v>0</v>
      </c>
      <c r="O4678" s="2">
        <v>0</v>
      </c>
      <c r="P4678">
        <v>0</v>
      </c>
      <c r="Q4678">
        <v>0</v>
      </c>
      <c r="R4678">
        <v>7</v>
      </c>
      <c r="S4678">
        <v>0</v>
      </c>
      <c r="T4678">
        <v>0</v>
      </c>
      <c r="U4678">
        <v>0</v>
      </c>
      <c r="V4678" s="1">
        <f t="shared" si="292"/>
        <v>1</v>
      </c>
      <c r="W4678">
        <v>1</v>
      </c>
      <c r="X4678" s="1">
        <f t="shared" si="293"/>
        <v>16.666666666666668</v>
      </c>
      <c r="Y4678">
        <v>0</v>
      </c>
      <c r="Z4678" s="1">
        <f t="shared" si="294"/>
        <v>0</v>
      </c>
      <c r="AB4678">
        <f t="shared" si="295"/>
        <v>16.666666666666668</v>
      </c>
    </row>
    <row r="4679" spans="1:28" x14ac:dyDescent="0.25">
      <c r="A4679" s="2">
        <v>0</v>
      </c>
      <c r="B4679">
        <v>2</v>
      </c>
      <c r="C4679">
        <v>0</v>
      </c>
      <c r="D4679">
        <v>5</v>
      </c>
      <c r="E4679">
        <v>0</v>
      </c>
      <c r="F4679">
        <v>0</v>
      </c>
      <c r="G4679">
        <v>8</v>
      </c>
      <c r="H4679" s="2">
        <v>0</v>
      </c>
      <c r="I4679">
        <v>2</v>
      </c>
      <c r="J4679">
        <v>0</v>
      </c>
      <c r="K4679">
        <v>5</v>
      </c>
      <c r="L4679">
        <v>0</v>
      </c>
      <c r="M4679">
        <v>0</v>
      </c>
      <c r="N4679">
        <v>8</v>
      </c>
      <c r="O4679" s="2">
        <v>0</v>
      </c>
      <c r="P4679">
        <v>2</v>
      </c>
      <c r="Q4679">
        <v>0</v>
      </c>
      <c r="R4679">
        <v>5</v>
      </c>
      <c r="S4679">
        <v>0</v>
      </c>
      <c r="T4679">
        <v>0</v>
      </c>
      <c r="U4679">
        <v>8</v>
      </c>
      <c r="V4679" s="1">
        <f t="shared" si="292"/>
        <v>2.2857142857142856</v>
      </c>
      <c r="W4679">
        <v>2</v>
      </c>
      <c r="X4679" s="1">
        <f t="shared" si="293"/>
        <v>14.583333333333334</v>
      </c>
      <c r="Y4679">
        <v>0</v>
      </c>
      <c r="Z4679" s="1">
        <f t="shared" si="294"/>
        <v>0</v>
      </c>
      <c r="AB4679">
        <f t="shared" si="295"/>
        <v>14.583333333333334</v>
      </c>
    </row>
    <row r="4680" spans="1:28" x14ac:dyDescent="0.25">
      <c r="A4680" s="2">
        <v>0</v>
      </c>
      <c r="B4680">
        <v>7</v>
      </c>
      <c r="C4680">
        <v>0</v>
      </c>
      <c r="D4680">
        <v>0</v>
      </c>
      <c r="E4680">
        <v>0</v>
      </c>
      <c r="F4680">
        <v>4</v>
      </c>
      <c r="G4680">
        <v>4</v>
      </c>
      <c r="H4680" s="2">
        <v>0</v>
      </c>
      <c r="I4680">
        <v>7</v>
      </c>
      <c r="J4680">
        <v>0</v>
      </c>
      <c r="K4680">
        <v>0</v>
      </c>
      <c r="L4680">
        <v>0</v>
      </c>
      <c r="M4680">
        <v>4</v>
      </c>
      <c r="N4680">
        <v>4</v>
      </c>
      <c r="O4680" s="2">
        <v>0</v>
      </c>
      <c r="P4680">
        <v>7</v>
      </c>
      <c r="Q4680">
        <v>0</v>
      </c>
      <c r="R4680">
        <v>0</v>
      </c>
      <c r="S4680">
        <v>0</v>
      </c>
      <c r="T4680">
        <v>4</v>
      </c>
      <c r="U4680">
        <v>4</v>
      </c>
      <c r="V4680" s="1">
        <f t="shared" si="292"/>
        <v>4</v>
      </c>
      <c r="W4680">
        <v>7</v>
      </c>
      <c r="X4680" s="1">
        <f t="shared" si="293"/>
        <v>29.166666666666668</v>
      </c>
      <c r="Y4680">
        <v>0</v>
      </c>
      <c r="Z4680" s="1">
        <f t="shared" si="294"/>
        <v>0</v>
      </c>
      <c r="AB4680">
        <f t="shared" si="295"/>
        <v>29.166666666666668</v>
      </c>
    </row>
    <row r="4681" spans="1:28" x14ac:dyDescent="0.25">
      <c r="A4681" s="2">
        <v>0</v>
      </c>
      <c r="B4681">
        <v>7</v>
      </c>
      <c r="C4681">
        <v>0</v>
      </c>
      <c r="D4681">
        <v>0</v>
      </c>
      <c r="E4681">
        <v>0</v>
      </c>
      <c r="F4681">
        <v>3</v>
      </c>
      <c r="G4681">
        <v>5</v>
      </c>
      <c r="H4681" s="2">
        <v>0</v>
      </c>
      <c r="I4681">
        <v>2</v>
      </c>
      <c r="J4681">
        <v>0</v>
      </c>
      <c r="K4681">
        <v>5</v>
      </c>
      <c r="L4681">
        <v>0</v>
      </c>
      <c r="M4681">
        <v>1</v>
      </c>
      <c r="N4681">
        <v>5</v>
      </c>
      <c r="O4681" s="2">
        <v>0</v>
      </c>
      <c r="P4681">
        <v>7</v>
      </c>
      <c r="Q4681">
        <v>0</v>
      </c>
      <c r="R4681">
        <v>0</v>
      </c>
      <c r="S4681">
        <v>0</v>
      </c>
      <c r="T4681">
        <v>3</v>
      </c>
      <c r="U4681">
        <v>5</v>
      </c>
      <c r="V4681" s="1">
        <f t="shared" si="292"/>
        <v>3.0952380952380953</v>
      </c>
      <c r="W4681">
        <v>5</v>
      </c>
      <c r="X4681" s="1">
        <f t="shared" si="293"/>
        <v>26.92307692307692</v>
      </c>
      <c r="Y4681">
        <v>0</v>
      </c>
      <c r="Z4681" s="1">
        <f t="shared" si="294"/>
        <v>0</v>
      </c>
      <c r="AB4681">
        <f t="shared" si="295"/>
        <v>26.92307692307692</v>
      </c>
    </row>
    <row r="4682" spans="1:28" x14ac:dyDescent="0.25">
      <c r="A4682" s="2">
        <v>0</v>
      </c>
      <c r="B4682">
        <v>0</v>
      </c>
      <c r="C4682">
        <v>0</v>
      </c>
      <c r="D4682">
        <v>0</v>
      </c>
      <c r="E4682">
        <v>7</v>
      </c>
      <c r="F4682">
        <v>0</v>
      </c>
      <c r="G4682">
        <v>2</v>
      </c>
      <c r="H4682" s="2">
        <v>0</v>
      </c>
      <c r="I4682">
        <v>7</v>
      </c>
      <c r="J4682">
        <v>0</v>
      </c>
      <c r="K4682">
        <v>0</v>
      </c>
      <c r="L4682">
        <v>0</v>
      </c>
      <c r="M4682">
        <v>2</v>
      </c>
      <c r="N4682">
        <v>2</v>
      </c>
      <c r="O4682" s="2">
        <v>0</v>
      </c>
      <c r="P4682">
        <v>7</v>
      </c>
      <c r="Q4682">
        <v>0</v>
      </c>
      <c r="R4682">
        <v>0</v>
      </c>
      <c r="S4682">
        <v>0</v>
      </c>
      <c r="T4682">
        <v>2</v>
      </c>
      <c r="U4682">
        <v>2</v>
      </c>
      <c r="V4682" s="1">
        <f t="shared" si="292"/>
        <v>1.5238095238095237</v>
      </c>
      <c r="W4682">
        <v>1</v>
      </c>
      <c r="X4682" s="1">
        <f t="shared" si="293"/>
        <v>10.9375</v>
      </c>
      <c r="Y4682">
        <v>3</v>
      </c>
      <c r="Z4682" s="1">
        <f t="shared" si="294"/>
        <v>32.8125</v>
      </c>
      <c r="AB4682">
        <f t="shared" si="295"/>
        <v>43.75</v>
      </c>
    </row>
    <row r="4683" spans="1:28" x14ac:dyDescent="0.25">
      <c r="A4683" s="2">
        <v>0</v>
      </c>
      <c r="B4683">
        <v>7</v>
      </c>
      <c r="C4683">
        <v>0</v>
      </c>
      <c r="D4683">
        <v>0</v>
      </c>
      <c r="E4683">
        <v>0</v>
      </c>
      <c r="F4683">
        <v>4</v>
      </c>
      <c r="G4683">
        <v>4</v>
      </c>
      <c r="H4683" s="2">
        <v>0</v>
      </c>
      <c r="I4683">
        <v>7</v>
      </c>
      <c r="J4683">
        <v>0</v>
      </c>
      <c r="K4683">
        <v>0</v>
      </c>
      <c r="L4683">
        <v>0</v>
      </c>
      <c r="M4683">
        <v>4</v>
      </c>
      <c r="N4683">
        <v>4</v>
      </c>
      <c r="O4683" s="2">
        <v>0</v>
      </c>
      <c r="P4683">
        <v>7</v>
      </c>
      <c r="Q4683">
        <v>0</v>
      </c>
      <c r="R4683">
        <v>0</v>
      </c>
      <c r="S4683">
        <v>0</v>
      </c>
      <c r="T4683">
        <v>4</v>
      </c>
      <c r="U4683">
        <v>4</v>
      </c>
      <c r="V4683" s="1">
        <f t="shared" si="292"/>
        <v>4</v>
      </c>
      <c r="W4683">
        <v>2</v>
      </c>
      <c r="X4683" s="1">
        <f t="shared" si="293"/>
        <v>8.3333333333333339</v>
      </c>
      <c r="Y4683">
        <v>0</v>
      </c>
      <c r="Z4683" s="1">
        <f t="shared" si="294"/>
        <v>0</v>
      </c>
      <c r="AB4683">
        <f t="shared" si="295"/>
        <v>8.3333333333333339</v>
      </c>
    </row>
    <row r="4684" spans="1:28" x14ac:dyDescent="0.25">
      <c r="A4684" s="2">
        <v>0</v>
      </c>
      <c r="B4684">
        <v>0</v>
      </c>
      <c r="C4684">
        <v>0</v>
      </c>
      <c r="D4684">
        <v>0</v>
      </c>
      <c r="E4684">
        <v>0</v>
      </c>
      <c r="F4684">
        <v>3</v>
      </c>
      <c r="G4684">
        <v>6</v>
      </c>
      <c r="H4684" s="2">
        <v>0</v>
      </c>
      <c r="I4684">
        <v>2</v>
      </c>
      <c r="J4684">
        <v>0</v>
      </c>
      <c r="K4684">
        <v>3</v>
      </c>
      <c r="L4684">
        <v>2</v>
      </c>
      <c r="M4684">
        <v>3</v>
      </c>
      <c r="N4684">
        <v>6</v>
      </c>
      <c r="O4684" s="2">
        <v>0</v>
      </c>
      <c r="P4684">
        <v>2</v>
      </c>
      <c r="Q4684">
        <v>0</v>
      </c>
      <c r="R4684">
        <v>0</v>
      </c>
      <c r="S4684">
        <v>5</v>
      </c>
      <c r="T4684">
        <v>3</v>
      </c>
      <c r="U4684">
        <v>6</v>
      </c>
      <c r="V4684" s="1">
        <f t="shared" si="292"/>
        <v>3.8571428571428572</v>
      </c>
      <c r="W4684">
        <v>7</v>
      </c>
      <c r="X4684" s="1">
        <f t="shared" si="293"/>
        <v>30.246913580246915</v>
      </c>
      <c r="Y4684">
        <v>0</v>
      </c>
      <c r="Z4684" s="1">
        <f t="shared" si="294"/>
        <v>0</v>
      </c>
      <c r="AB4684">
        <f t="shared" si="295"/>
        <v>30.246913580246915</v>
      </c>
    </row>
    <row r="4685" spans="1:28" x14ac:dyDescent="0.25">
      <c r="A4685" s="2">
        <v>0</v>
      </c>
      <c r="B4685">
        <v>0</v>
      </c>
      <c r="C4685">
        <v>0</v>
      </c>
      <c r="D4685">
        <v>7</v>
      </c>
      <c r="E4685">
        <v>0</v>
      </c>
      <c r="F4685">
        <v>2</v>
      </c>
      <c r="G4685">
        <v>0</v>
      </c>
      <c r="H4685" s="2">
        <v>0</v>
      </c>
      <c r="I4685">
        <v>2</v>
      </c>
      <c r="J4685">
        <v>0</v>
      </c>
      <c r="K4685">
        <v>5</v>
      </c>
      <c r="L4685">
        <v>0</v>
      </c>
      <c r="M4685">
        <v>2</v>
      </c>
      <c r="N4685">
        <v>3</v>
      </c>
      <c r="O4685" s="2">
        <v>0</v>
      </c>
      <c r="P4685">
        <v>7</v>
      </c>
      <c r="Q4685">
        <v>0</v>
      </c>
      <c r="R4685">
        <v>0</v>
      </c>
      <c r="S4685">
        <v>0</v>
      </c>
      <c r="T4685">
        <v>3</v>
      </c>
      <c r="U4685">
        <v>3</v>
      </c>
      <c r="V4685" s="1">
        <f t="shared" si="292"/>
        <v>2.2380952380952381</v>
      </c>
      <c r="W4685">
        <v>10</v>
      </c>
      <c r="X4685" s="1">
        <f t="shared" si="293"/>
        <v>74.468085106382972</v>
      </c>
      <c r="Y4685">
        <v>0</v>
      </c>
      <c r="Z4685" s="1">
        <f t="shared" si="294"/>
        <v>0</v>
      </c>
      <c r="AB4685">
        <f t="shared" si="295"/>
        <v>74.468085106382972</v>
      </c>
    </row>
    <row r="4686" spans="1:28" x14ac:dyDescent="0.25">
      <c r="A4686" s="2">
        <v>0</v>
      </c>
      <c r="B4686">
        <v>7</v>
      </c>
      <c r="C4686">
        <v>0</v>
      </c>
      <c r="D4686">
        <v>0</v>
      </c>
      <c r="E4686">
        <v>0</v>
      </c>
      <c r="F4686">
        <v>3</v>
      </c>
      <c r="G4686">
        <v>3</v>
      </c>
      <c r="H4686" s="2">
        <v>0</v>
      </c>
      <c r="I4686">
        <v>7</v>
      </c>
      <c r="J4686">
        <v>0</v>
      </c>
      <c r="K4686">
        <v>0</v>
      </c>
      <c r="L4686">
        <v>0</v>
      </c>
      <c r="M4686">
        <v>3</v>
      </c>
      <c r="N4686">
        <v>3</v>
      </c>
      <c r="O4686" s="2">
        <v>0</v>
      </c>
      <c r="P4686">
        <v>7</v>
      </c>
      <c r="Q4686">
        <v>0</v>
      </c>
      <c r="R4686">
        <v>0</v>
      </c>
      <c r="S4686">
        <v>0</v>
      </c>
      <c r="T4686">
        <v>3</v>
      </c>
      <c r="U4686">
        <v>3</v>
      </c>
      <c r="V4686" s="1">
        <f t="shared" si="292"/>
        <v>3</v>
      </c>
      <c r="W4686">
        <v>2</v>
      </c>
      <c r="X4686" s="1">
        <f t="shared" si="293"/>
        <v>11.111111111111111</v>
      </c>
      <c r="Y4686">
        <v>0</v>
      </c>
      <c r="Z4686" s="1">
        <f t="shared" si="294"/>
        <v>0</v>
      </c>
      <c r="AB4686">
        <f t="shared" si="295"/>
        <v>11.111111111111111</v>
      </c>
    </row>
    <row r="4687" spans="1:28" x14ac:dyDescent="0.25">
      <c r="A4687" s="2">
        <v>0</v>
      </c>
      <c r="B4687">
        <v>0</v>
      </c>
      <c r="C4687">
        <v>0</v>
      </c>
      <c r="D4687">
        <v>0</v>
      </c>
      <c r="E4687">
        <v>7</v>
      </c>
      <c r="F4687">
        <v>2</v>
      </c>
      <c r="G4687">
        <v>2</v>
      </c>
      <c r="H4687" s="2">
        <v>0</v>
      </c>
      <c r="I4687">
        <v>7</v>
      </c>
      <c r="J4687">
        <v>0</v>
      </c>
      <c r="K4687">
        <v>0</v>
      </c>
      <c r="L4687">
        <v>0</v>
      </c>
      <c r="M4687">
        <v>3</v>
      </c>
      <c r="N4687">
        <v>3</v>
      </c>
      <c r="O4687" s="2">
        <v>0</v>
      </c>
      <c r="P4687">
        <v>7</v>
      </c>
      <c r="Q4687">
        <v>0</v>
      </c>
      <c r="R4687">
        <v>0</v>
      </c>
      <c r="S4687">
        <v>0</v>
      </c>
      <c r="T4687">
        <v>5</v>
      </c>
      <c r="U4687">
        <v>5</v>
      </c>
      <c r="V4687" s="1">
        <f t="shared" si="292"/>
        <v>3.3333333333333335</v>
      </c>
      <c r="W4687">
        <v>3</v>
      </c>
      <c r="X4687" s="1">
        <f t="shared" si="293"/>
        <v>15</v>
      </c>
      <c r="Y4687">
        <v>0</v>
      </c>
      <c r="Z4687" s="1">
        <f t="shared" si="294"/>
        <v>0</v>
      </c>
      <c r="AB4687">
        <f t="shared" si="295"/>
        <v>15</v>
      </c>
    </row>
    <row r="4688" spans="1:28" x14ac:dyDescent="0.25">
      <c r="A4688" s="2">
        <v>0</v>
      </c>
      <c r="B4688">
        <v>0</v>
      </c>
      <c r="C4688">
        <v>0</v>
      </c>
      <c r="D4688">
        <v>0</v>
      </c>
      <c r="E4688">
        <v>7</v>
      </c>
      <c r="F4688">
        <v>2</v>
      </c>
      <c r="G4688">
        <v>3</v>
      </c>
      <c r="H4688" s="2">
        <v>0</v>
      </c>
      <c r="I4688">
        <v>7</v>
      </c>
      <c r="J4688">
        <v>0</v>
      </c>
      <c r="K4688">
        <v>0</v>
      </c>
      <c r="L4688">
        <v>0</v>
      </c>
      <c r="M4688">
        <v>2</v>
      </c>
      <c r="N4688">
        <v>3</v>
      </c>
      <c r="O4688" s="2">
        <v>0</v>
      </c>
      <c r="P4688">
        <v>7</v>
      </c>
      <c r="Q4688">
        <v>0</v>
      </c>
      <c r="R4688">
        <v>0</v>
      </c>
      <c r="S4688">
        <v>0</v>
      </c>
      <c r="T4688">
        <v>2</v>
      </c>
      <c r="U4688">
        <v>3</v>
      </c>
      <c r="V4688" s="1">
        <f t="shared" si="292"/>
        <v>2.2857142857142856</v>
      </c>
      <c r="W4688">
        <v>3</v>
      </c>
      <c r="X4688" s="1">
        <f t="shared" si="293"/>
        <v>21.875</v>
      </c>
      <c r="Y4688">
        <v>0</v>
      </c>
      <c r="Z4688" s="1">
        <f t="shared" si="294"/>
        <v>0</v>
      </c>
      <c r="AB4688">
        <f t="shared" si="295"/>
        <v>21.875</v>
      </c>
    </row>
    <row r="4689" spans="1:28" x14ac:dyDescent="0.25">
      <c r="A4689" s="2">
        <v>0</v>
      </c>
      <c r="B4689">
        <v>7</v>
      </c>
      <c r="C4689">
        <v>0</v>
      </c>
      <c r="D4689">
        <v>0</v>
      </c>
      <c r="E4689">
        <v>0</v>
      </c>
      <c r="F4689">
        <v>0</v>
      </c>
      <c r="G4689">
        <v>5</v>
      </c>
      <c r="H4689" s="2">
        <v>0</v>
      </c>
      <c r="I4689">
        <v>7</v>
      </c>
      <c r="J4689">
        <v>0</v>
      </c>
      <c r="K4689">
        <v>0</v>
      </c>
      <c r="L4689">
        <v>0</v>
      </c>
      <c r="M4689">
        <v>0</v>
      </c>
      <c r="N4689">
        <v>3</v>
      </c>
      <c r="O4689" s="2">
        <v>0</v>
      </c>
      <c r="P4689">
        <v>7</v>
      </c>
      <c r="Q4689">
        <v>0</v>
      </c>
      <c r="R4689">
        <v>0</v>
      </c>
      <c r="S4689">
        <v>0</v>
      </c>
      <c r="T4689">
        <v>0</v>
      </c>
      <c r="U4689">
        <v>3</v>
      </c>
      <c r="V4689" s="1">
        <f t="shared" si="292"/>
        <v>1.0476190476190477</v>
      </c>
      <c r="W4689">
        <v>3</v>
      </c>
      <c r="X4689" s="1">
        <f t="shared" si="293"/>
        <v>47.727272727272727</v>
      </c>
      <c r="Y4689">
        <v>0</v>
      </c>
      <c r="Z4689" s="1">
        <f t="shared" si="294"/>
        <v>0</v>
      </c>
      <c r="AB4689">
        <f t="shared" si="295"/>
        <v>47.727272727272727</v>
      </c>
    </row>
    <row r="4690" spans="1:28" x14ac:dyDescent="0.25">
      <c r="A4690" s="2">
        <v>0</v>
      </c>
      <c r="B4690">
        <v>7</v>
      </c>
      <c r="C4690">
        <v>0</v>
      </c>
      <c r="D4690">
        <v>0</v>
      </c>
      <c r="E4690">
        <v>0</v>
      </c>
      <c r="F4690">
        <v>4</v>
      </c>
      <c r="G4690">
        <v>4</v>
      </c>
      <c r="H4690" s="2">
        <v>0</v>
      </c>
      <c r="I4690">
        <v>1</v>
      </c>
      <c r="J4690">
        <v>0</v>
      </c>
      <c r="K4690">
        <v>6</v>
      </c>
      <c r="L4690">
        <v>0</v>
      </c>
      <c r="M4690">
        <v>3</v>
      </c>
      <c r="N4690">
        <v>4</v>
      </c>
      <c r="O4690" s="2">
        <v>0</v>
      </c>
      <c r="P4690">
        <v>7</v>
      </c>
      <c r="Q4690">
        <v>0</v>
      </c>
      <c r="R4690">
        <v>0</v>
      </c>
      <c r="S4690">
        <v>0</v>
      </c>
      <c r="T4690">
        <v>4</v>
      </c>
      <c r="U4690">
        <v>4</v>
      </c>
      <c r="V4690" s="1">
        <f t="shared" si="292"/>
        <v>3.7619047619047619</v>
      </c>
      <c r="W4690">
        <v>8</v>
      </c>
      <c r="X4690" s="1">
        <f t="shared" si="293"/>
        <v>35.443037974683541</v>
      </c>
      <c r="Y4690">
        <v>2</v>
      </c>
      <c r="Z4690" s="1">
        <f t="shared" si="294"/>
        <v>8.8607594936708853</v>
      </c>
      <c r="AB4690">
        <f t="shared" si="295"/>
        <v>44.303797468354425</v>
      </c>
    </row>
    <row r="4691" spans="1:28" x14ac:dyDescent="0.25">
      <c r="A4691" s="2">
        <v>0</v>
      </c>
      <c r="B4691">
        <v>7</v>
      </c>
      <c r="C4691">
        <v>0</v>
      </c>
      <c r="D4691">
        <v>0</v>
      </c>
      <c r="E4691">
        <v>0</v>
      </c>
      <c r="F4691">
        <v>3</v>
      </c>
      <c r="G4691">
        <v>3</v>
      </c>
      <c r="H4691" s="2">
        <v>0</v>
      </c>
      <c r="I4691">
        <v>7</v>
      </c>
      <c r="J4691">
        <v>0</v>
      </c>
      <c r="K4691">
        <v>0</v>
      </c>
      <c r="L4691">
        <v>0</v>
      </c>
      <c r="M4691">
        <v>4</v>
      </c>
      <c r="N4691">
        <v>4</v>
      </c>
      <c r="O4691" s="2">
        <v>0</v>
      </c>
      <c r="P4691">
        <v>7</v>
      </c>
      <c r="Q4691">
        <v>0</v>
      </c>
      <c r="R4691">
        <v>0</v>
      </c>
      <c r="S4691">
        <v>0</v>
      </c>
      <c r="T4691">
        <v>4</v>
      </c>
      <c r="U4691">
        <v>4</v>
      </c>
      <c r="V4691" s="1">
        <f t="shared" si="292"/>
        <v>3.6666666666666665</v>
      </c>
      <c r="W4691">
        <v>2</v>
      </c>
      <c r="X4691" s="1">
        <f t="shared" si="293"/>
        <v>9.0909090909090917</v>
      </c>
      <c r="Y4691">
        <v>0</v>
      </c>
      <c r="Z4691" s="1">
        <f t="shared" si="294"/>
        <v>0</v>
      </c>
      <c r="AB4691">
        <f t="shared" si="295"/>
        <v>9.0909090909090917</v>
      </c>
    </row>
    <row r="4692" spans="1:28" x14ac:dyDescent="0.25">
      <c r="A4692" s="2">
        <v>2</v>
      </c>
      <c r="B4692">
        <v>3</v>
      </c>
      <c r="C4692">
        <v>0</v>
      </c>
      <c r="D4692">
        <v>0</v>
      </c>
      <c r="E4692">
        <v>2</v>
      </c>
      <c r="F4692">
        <v>1</v>
      </c>
      <c r="G4692">
        <v>2</v>
      </c>
      <c r="H4692" s="2">
        <v>0</v>
      </c>
      <c r="I4692">
        <v>7</v>
      </c>
      <c r="J4692">
        <v>0</v>
      </c>
      <c r="K4692">
        <v>0</v>
      </c>
      <c r="L4692">
        <v>0</v>
      </c>
      <c r="M4692">
        <v>1</v>
      </c>
      <c r="N4692">
        <v>3</v>
      </c>
      <c r="O4692" s="2">
        <v>0</v>
      </c>
      <c r="P4692">
        <v>7</v>
      </c>
      <c r="Q4692">
        <v>0</v>
      </c>
      <c r="R4692">
        <v>0</v>
      </c>
      <c r="S4692">
        <v>0</v>
      </c>
      <c r="T4692">
        <v>2</v>
      </c>
      <c r="U4692">
        <v>3</v>
      </c>
      <c r="V4692" s="1">
        <f t="shared" si="292"/>
        <v>1.7142857142857142</v>
      </c>
      <c r="W4692">
        <v>3.5</v>
      </c>
      <c r="X4692" s="1">
        <f t="shared" si="293"/>
        <v>34.027777777777779</v>
      </c>
      <c r="Y4692">
        <v>0</v>
      </c>
      <c r="Z4692" s="1">
        <f t="shared" si="294"/>
        <v>0</v>
      </c>
      <c r="AB4692">
        <f t="shared" si="295"/>
        <v>34.027777777777779</v>
      </c>
    </row>
    <row r="4693" spans="1:28" x14ac:dyDescent="0.25">
      <c r="A4693" s="2">
        <v>3</v>
      </c>
      <c r="B4693">
        <v>0</v>
      </c>
      <c r="C4693">
        <v>0</v>
      </c>
      <c r="D4693">
        <v>0</v>
      </c>
      <c r="E4693">
        <v>4</v>
      </c>
      <c r="F4693">
        <v>0</v>
      </c>
      <c r="G4693">
        <v>0</v>
      </c>
      <c r="H4693" s="2">
        <v>0</v>
      </c>
      <c r="I4693">
        <v>2</v>
      </c>
      <c r="J4693">
        <v>0</v>
      </c>
      <c r="K4693">
        <v>0</v>
      </c>
      <c r="L4693">
        <v>5</v>
      </c>
      <c r="M4693">
        <v>1</v>
      </c>
      <c r="N4693">
        <v>3</v>
      </c>
      <c r="O4693" s="2">
        <v>0</v>
      </c>
      <c r="P4693">
        <v>7</v>
      </c>
      <c r="Q4693">
        <v>0</v>
      </c>
      <c r="R4693">
        <v>0</v>
      </c>
      <c r="S4693">
        <v>0</v>
      </c>
      <c r="T4693">
        <v>3</v>
      </c>
      <c r="U4693">
        <v>3</v>
      </c>
      <c r="V4693" s="1">
        <f t="shared" si="292"/>
        <v>1.5238095238095237</v>
      </c>
      <c r="W4693">
        <v>1.5</v>
      </c>
      <c r="X4693" s="1">
        <f t="shared" si="293"/>
        <v>16.40625</v>
      </c>
      <c r="Y4693">
        <v>0</v>
      </c>
      <c r="Z4693" s="1">
        <f t="shared" si="294"/>
        <v>0</v>
      </c>
      <c r="AB4693">
        <f t="shared" si="295"/>
        <v>16.40625</v>
      </c>
    </row>
    <row r="4694" spans="1:28" x14ac:dyDescent="0.25">
      <c r="A4694" s="2">
        <v>0</v>
      </c>
      <c r="B4694">
        <v>7</v>
      </c>
      <c r="C4694">
        <v>0</v>
      </c>
      <c r="D4694">
        <v>0</v>
      </c>
      <c r="E4694">
        <v>0</v>
      </c>
      <c r="F4694">
        <v>3</v>
      </c>
      <c r="G4694">
        <v>5</v>
      </c>
      <c r="H4694" s="2">
        <v>0</v>
      </c>
      <c r="I4694">
        <v>7</v>
      </c>
      <c r="J4694">
        <v>0</v>
      </c>
      <c r="K4694">
        <v>0</v>
      </c>
      <c r="L4694">
        <v>0</v>
      </c>
      <c r="M4694">
        <v>3</v>
      </c>
      <c r="N4694">
        <v>4</v>
      </c>
      <c r="O4694" s="2">
        <v>0</v>
      </c>
      <c r="P4694">
        <v>7</v>
      </c>
      <c r="Q4694">
        <v>0</v>
      </c>
      <c r="R4694">
        <v>0</v>
      </c>
      <c r="S4694">
        <v>0</v>
      </c>
      <c r="T4694">
        <v>3</v>
      </c>
      <c r="U4694">
        <v>4</v>
      </c>
      <c r="V4694" s="1">
        <f t="shared" si="292"/>
        <v>3.3809523809523809</v>
      </c>
      <c r="W4694">
        <v>3</v>
      </c>
      <c r="X4694" s="1">
        <f t="shared" si="293"/>
        <v>14.788732394366198</v>
      </c>
      <c r="Y4694">
        <v>1</v>
      </c>
      <c r="Z4694" s="1">
        <f t="shared" si="294"/>
        <v>4.9295774647887329</v>
      </c>
      <c r="AB4694">
        <f t="shared" si="295"/>
        <v>19.718309859154932</v>
      </c>
    </row>
    <row r="4695" spans="1:28" x14ac:dyDescent="0.25">
      <c r="A4695" s="2">
        <v>4</v>
      </c>
      <c r="B4695">
        <v>3</v>
      </c>
      <c r="C4695">
        <v>0</v>
      </c>
      <c r="D4695">
        <v>0</v>
      </c>
      <c r="E4695">
        <v>0</v>
      </c>
      <c r="F4695">
        <v>4</v>
      </c>
      <c r="G4695">
        <v>4</v>
      </c>
      <c r="H4695" s="2">
        <v>0</v>
      </c>
      <c r="I4695">
        <v>7</v>
      </c>
      <c r="J4695">
        <v>0</v>
      </c>
      <c r="K4695">
        <v>0</v>
      </c>
      <c r="L4695">
        <v>0</v>
      </c>
      <c r="M4695">
        <v>5</v>
      </c>
      <c r="N4695">
        <v>5</v>
      </c>
      <c r="O4695" s="2">
        <v>0</v>
      </c>
      <c r="P4695">
        <v>7</v>
      </c>
      <c r="Q4695">
        <v>0</v>
      </c>
      <c r="R4695">
        <v>0</v>
      </c>
      <c r="S4695">
        <v>0</v>
      </c>
      <c r="T4695">
        <v>5</v>
      </c>
      <c r="U4695">
        <v>5</v>
      </c>
      <c r="V4695" s="1">
        <f t="shared" si="292"/>
        <v>4.666666666666667</v>
      </c>
      <c r="W4695">
        <v>6</v>
      </c>
      <c r="X4695" s="1">
        <f t="shared" si="293"/>
        <v>21.428571428571427</v>
      </c>
      <c r="Y4695">
        <v>0</v>
      </c>
      <c r="Z4695" s="1">
        <f t="shared" si="294"/>
        <v>0</v>
      </c>
      <c r="AB4695">
        <f t="shared" si="295"/>
        <v>21.428571428571427</v>
      </c>
    </row>
    <row r="4696" spans="1:28" x14ac:dyDescent="0.25">
      <c r="A4696" s="2">
        <v>0</v>
      </c>
      <c r="B4696">
        <v>7</v>
      </c>
      <c r="C4696">
        <v>0</v>
      </c>
      <c r="D4696">
        <v>0</v>
      </c>
      <c r="E4696">
        <v>0</v>
      </c>
      <c r="F4696">
        <v>4</v>
      </c>
      <c r="G4696">
        <v>4</v>
      </c>
      <c r="H4696" s="2">
        <v>0</v>
      </c>
      <c r="I4696">
        <v>7</v>
      </c>
      <c r="J4696">
        <v>0</v>
      </c>
      <c r="K4696">
        <v>0</v>
      </c>
      <c r="L4696">
        <v>0</v>
      </c>
      <c r="M4696">
        <v>4</v>
      </c>
      <c r="N4696">
        <v>4</v>
      </c>
      <c r="O4696" s="2">
        <v>0</v>
      </c>
      <c r="P4696">
        <v>7</v>
      </c>
      <c r="Q4696">
        <v>0</v>
      </c>
      <c r="R4696">
        <v>0</v>
      </c>
      <c r="S4696">
        <v>0</v>
      </c>
      <c r="T4696">
        <v>4</v>
      </c>
      <c r="U4696">
        <v>4</v>
      </c>
      <c r="V4696" s="1">
        <f t="shared" si="292"/>
        <v>4</v>
      </c>
      <c r="W4696">
        <v>6</v>
      </c>
      <c r="X4696" s="1">
        <f t="shared" si="293"/>
        <v>25</v>
      </c>
      <c r="Y4696">
        <v>0</v>
      </c>
      <c r="Z4696" s="1">
        <f t="shared" si="294"/>
        <v>0</v>
      </c>
      <c r="AB4696">
        <f t="shared" si="295"/>
        <v>25</v>
      </c>
    </row>
    <row r="4697" spans="1:28" x14ac:dyDescent="0.25">
      <c r="A4697" s="2">
        <v>0</v>
      </c>
      <c r="B4697">
        <v>7</v>
      </c>
      <c r="C4697">
        <v>0</v>
      </c>
      <c r="D4697">
        <v>0</v>
      </c>
      <c r="E4697">
        <v>0</v>
      </c>
      <c r="F4697">
        <v>1</v>
      </c>
      <c r="G4697">
        <v>4</v>
      </c>
      <c r="H4697" s="2">
        <v>0</v>
      </c>
      <c r="I4697">
        <v>7</v>
      </c>
      <c r="J4697">
        <v>0</v>
      </c>
      <c r="K4697">
        <v>0</v>
      </c>
      <c r="L4697">
        <v>0</v>
      </c>
      <c r="M4697">
        <v>2</v>
      </c>
      <c r="N4697">
        <v>6</v>
      </c>
      <c r="O4697" s="2">
        <v>0</v>
      </c>
      <c r="P4697">
        <v>7</v>
      </c>
      <c r="Q4697">
        <v>0</v>
      </c>
      <c r="R4697">
        <v>0</v>
      </c>
      <c r="S4697">
        <v>0</v>
      </c>
      <c r="T4697">
        <v>4</v>
      </c>
      <c r="U4697">
        <v>6</v>
      </c>
      <c r="V4697" s="1">
        <f t="shared" si="292"/>
        <v>3.1904761904761907</v>
      </c>
      <c r="W4697">
        <v>10</v>
      </c>
      <c r="X4697" s="1">
        <f t="shared" si="293"/>
        <v>52.238805970149244</v>
      </c>
      <c r="Y4697">
        <v>0</v>
      </c>
      <c r="Z4697" s="1">
        <f t="shared" si="294"/>
        <v>0</v>
      </c>
      <c r="AB4697">
        <f t="shared" si="295"/>
        <v>52.238805970149244</v>
      </c>
    </row>
    <row r="4698" spans="1:28" x14ac:dyDescent="0.25">
      <c r="A4698" s="2">
        <v>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3</v>
      </c>
      <c r="H4698" s="2">
        <v>0</v>
      </c>
      <c r="I4698">
        <v>7</v>
      </c>
      <c r="J4698">
        <v>0</v>
      </c>
      <c r="K4698">
        <v>0</v>
      </c>
      <c r="L4698">
        <v>0</v>
      </c>
      <c r="M4698">
        <v>2</v>
      </c>
      <c r="N4698">
        <v>3</v>
      </c>
      <c r="O4698" s="2">
        <v>0</v>
      </c>
      <c r="P4698">
        <v>7</v>
      </c>
      <c r="Q4698">
        <v>0</v>
      </c>
      <c r="R4698">
        <v>0</v>
      </c>
      <c r="S4698">
        <v>0</v>
      </c>
      <c r="T4698">
        <v>2</v>
      </c>
      <c r="U4698">
        <v>3</v>
      </c>
      <c r="V4698" s="1">
        <f t="shared" si="292"/>
        <v>1.8095238095238095</v>
      </c>
      <c r="W4698">
        <v>3</v>
      </c>
      <c r="X4698" s="1">
        <f t="shared" si="293"/>
        <v>27.631578947368421</v>
      </c>
      <c r="Y4698">
        <v>0</v>
      </c>
      <c r="Z4698" s="1">
        <f t="shared" si="294"/>
        <v>0</v>
      </c>
      <c r="AB4698">
        <f t="shared" si="295"/>
        <v>27.631578947368421</v>
      </c>
    </row>
    <row r="4699" spans="1:28" x14ac:dyDescent="0.25">
      <c r="A4699" s="2">
        <v>0</v>
      </c>
      <c r="B4699">
        <v>7</v>
      </c>
      <c r="C4699">
        <v>0</v>
      </c>
      <c r="D4699">
        <v>0</v>
      </c>
      <c r="E4699">
        <v>0</v>
      </c>
      <c r="F4699">
        <v>3</v>
      </c>
      <c r="G4699">
        <v>3</v>
      </c>
      <c r="H4699" s="2">
        <v>0</v>
      </c>
      <c r="I4699">
        <v>7</v>
      </c>
      <c r="J4699">
        <v>0</v>
      </c>
      <c r="K4699">
        <v>0</v>
      </c>
      <c r="L4699">
        <v>0</v>
      </c>
      <c r="M4699">
        <v>3</v>
      </c>
      <c r="N4699">
        <v>3</v>
      </c>
      <c r="O4699" s="2">
        <v>0</v>
      </c>
      <c r="P4699">
        <v>7</v>
      </c>
      <c r="Q4699">
        <v>0</v>
      </c>
      <c r="R4699">
        <v>0</v>
      </c>
      <c r="S4699">
        <v>0</v>
      </c>
      <c r="T4699">
        <v>3</v>
      </c>
      <c r="U4699">
        <v>3</v>
      </c>
      <c r="V4699" s="1">
        <f t="shared" si="292"/>
        <v>3</v>
      </c>
      <c r="W4699">
        <v>2</v>
      </c>
      <c r="X4699" s="1">
        <f t="shared" si="293"/>
        <v>11.111111111111111</v>
      </c>
      <c r="Y4699">
        <v>1</v>
      </c>
      <c r="Z4699" s="1">
        <f t="shared" si="294"/>
        <v>5.5555555555555554</v>
      </c>
      <c r="AB4699">
        <f t="shared" si="295"/>
        <v>16.666666666666664</v>
      </c>
    </row>
    <row r="4700" spans="1:28" x14ac:dyDescent="0.25">
      <c r="A4700" s="2">
        <v>0</v>
      </c>
      <c r="B4700">
        <v>7</v>
      </c>
      <c r="C4700">
        <v>0</v>
      </c>
      <c r="D4700">
        <v>0</v>
      </c>
      <c r="E4700">
        <v>0</v>
      </c>
      <c r="F4700">
        <v>3</v>
      </c>
      <c r="G4700">
        <v>3</v>
      </c>
      <c r="H4700" s="2">
        <v>0</v>
      </c>
      <c r="I4700">
        <v>7</v>
      </c>
      <c r="J4700">
        <v>0</v>
      </c>
      <c r="K4700">
        <v>0</v>
      </c>
      <c r="L4700">
        <v>0</v>
      </c>
      <c r="M4700">
        <v>4</v>
      </c>
      <c r="N4700">
        <v>4</v>
      </c>
      <c r="O4700" s="2">
        <v>0</v>
      </c>
      <c r="P4700">
        <v>7</v>
      </c>
      <c r="Q4700">
        <v>0</v>
      </c>
      <c r="R4700">
        <v>0</v>
      </c>
      <c r="S4700">
        <v>0</v>
      </c>
      <c r="T4700">
        <v>4</v>
      </c>
      <c r="U4700">
        <v>4</v>
      </c>
      <c r="V4700" s="1">
        <f t="shared" si="292"/>
        <v>3.6666666666666665</v>
      </c>
      <c r="W4700">
        <v>8</v>
      </c>
      <c r="X4700" s="1">
        <f t="shared" si="293"/>
        <v>36.363636363636367</v>
      </c>
      <c r="Y4700">
        <v>0.6</v>
      </c>
      <c r="Z4700" s="1">
        <f t="shared" si="294"/>
        <v>2.7272727272727275</v>
      </c>
      <c r="AB4700">
        <f t="shared" si="295"/>
        <v>39.090909090909093</v>
      </c>
    </row>
    <row r="4701" spans="1:28" x14ac:dyDescent="0.25">
      <c r="A4701" s="2">
        <v>0</v>
      </c>
      <c r="B4701">
        <v>7</v>
      </c>
      <c r="C4701">
        <v>0</v>
      </c>
      <c r="D4701">
        <v>0</v>
      </c>
      <c r="E4701">
        <v>0</v>
      </c>
      <c r="F4701">
        <v>2</v>
      </c>
      <c r="G4701">
        <v>4</v>
      </c>
      <c r="H4701" s="2">
        <v>0</v>
      </c>
      <c r="I4701">
        <v>7</v>
      </c>
      <c r="J4701">
        <v>0</v>
      </c>
      <c r="K4701">
        <v>0</v>
      </c>
      <c r="L4701">
        <v>0</v>
      </c>
      <c r="M4701">
        <v>2</v>
      </c>
      <c r="N4701">
        <v>4</v>
      </c>
      <c r="O4701" s="2">
        <v>0</v>
      </c>
      <c r="P4701">
        <v>7</v>
      </c>
      <c r="Q4701">
        <v>0</v>
      </c>
      <c r="R4701">
        <v>0</v>
      </c>
      <c r="S4701">
        <v>0</v>
      </c>
      <c r="T4701">
        <v>2</v>
      </c>
      <c r="U4701">
        <v>4</v>
      </c>
      <c r="V4701" s="1">
        <f t="shared" si="292"/>
        <v>2.5714285714285716</v>
      </c>
      <c r="W4701">
        <v>4.5</v>
      </c>
      <c r="X4701" s="1">
        <f t="shared" si="293"/>
        <v>29.166666666666664</v>
      </c>
      <c r="Y4701">
        <v>1</v>
      </c>
      <c r="Z4701" s="1">
        <f t="shared" si="294"/>
        <v>6.481481481481481</v>
      </c>
      <c r="AB4701">
        <f t="shared" si="295"/>
        <v>35.648148148148145</v>
      </c>
    </row>
    <row r="4702" spans="1:28" x14ac:dyDescent="0.25">
      <c r="A4702" s="2">
        <v>0</v>
      </c>
      <c r="B4702">
        <v>7</v>
      </c>
      <c r="C4702">
        <v>0</v>
      </c>
      <c r="D4702">
        <v>0</v>
      </c>
      <c r="E4702">
        <v>0</v>
      </c>
      <c r="F4702">
        <v>3</v>
      </c>
      <c r="G4702">
        <v>3</v>
      </c>
      <c r="H4702" s="2">
        <v>0</v>
      </c>
      <c r="I4702">
        <v>7</v>
      </c>
      <c r="J4702">
        <v>0</v>
      </c>
      <c r="K4702">
        <v>0</v>
      </c>
      <c r="L4702">
        <v>0</v>
      </c>
      <c r="M4702">
        <v>3</v>
      </c>
      <c r="N4702">
        <v>3</v>
      </c>
      <c r="O4702" s="2">
        <v>0</v>
      </c>
      <c r="P4702">
        <v>7</v>
      </c>
      <c r="Q4702">
        <v>0</v>
      </c>
      <c r="R4702">
        <v>0</v>
      </c>
      <c r="S4702">
        <v>0</v>
      </c>
      <c r="T4702">
        <v>3</v>
      </c>
      <c r="U4702">
        <v>3</v>
      </c>
      <c r="V4702" s="1">
        <f t="shared" si="292"/>
        <v>3</v>
      </c>
      <c r="W4702">
        <v>4</v>
      </c>
      <c r="X4702" s="1">
        <f t="shared" si="293"/>
        <v>22.222222222222221</v>
      </c>
      <c r="Y4702">
        <v>0</v>
      </c>
      <c r="Z4702" s="1">
        <f t="shared" si="294"/>
        <v>0</v>
      </c>
      <c r="AB4702">
        <f t="shared" si="295"/>
        <v>22.222222222222221</v>
      </c>
    </row>
    <row r="4703" spans="1:28" x14ac:dyDescent="0.25">
      <c r="A4703" s="2">
        <v>0</v>
      </c>
      <c r="B4703">
        <v>2</v>
      </c>
      <c r="C4703">
        <v>0</v>
      </c>
      <c r="D4703">
        <v>5</v>
      </c>
      <c r="E4703">
        <v>0</v>
      </c>
      <c r="F4703">
        <v>0</v>
      </c>
      <c r="G4703">
        <v>3</v>
      </c>
      <c r="H4703" s="2">
        <v>0</v>
      </c>
      <c r="I4703">
        <v>2</v>
      </c>
      <c r="J4703">
        <v>0</v>
      </c>
      <c r="K4703">
        <v>5</v>
      </c>
      <c r="L4703">
        <v>0</v>
      </c>
      <c r="M4703">
        <v>0</v>
      </c>
      <c r="N4703">
        <v>3</v>
      </c>
      <c r="O4703" s="2">
        <v>0</v>
      </c>
      <c r="P4703">
        <v>2</v>
      </c>
      <c r="Q4703">
        <v>0</v>
      </c>
      <c r="R4703">
        <v>5</v>
      </c>
      <c r="S4703">
        <v>0</v>
      </c>
      <c r="T4703">
        <v>0</v>
      </c>
      <c r="U4703">
        <v>3</v>
      </c>
      <c r="V4703" s="1">
        <f t="shared" si="292"/>
        <v>0.8571428571428571</v>
      </c>
      <c r="W4703">
        <v>1</v>
      </c>
      <c r="X4703" s="1">
        <f t="shared" si="293"/>
        <v>19.444444444444446</v>
      </c>
      <c r="Y4703">
        <v>0</v>
      </c>
      <c r="Z4703" s="1">
        <f t="shared" si="294"/>
        <v>0</v>
      </c>
      <c r="AB4703">
        <f t="shared" si="295"/>
        <v>19.444444444444446</v>
      </c>
    </row>
    <row r="4704" spans="1:28" x14ac:dyDescent="0.25">
      <c r="A4704" s="2">
        <v>0</v>
      </c>
      <c r="B4704">
        <v>7</v>
      </c>
      <c r="C4704">
        <v>0</v>
      </c>
      <c r="D4704">
        <v>0</v>
      </c>
      <c r="E4704">
        <v>0</v>
      </c>
      <c r="F4704">
        <v>3</v>
      </c>
      <c r="G4704">
        <v>4</v>
      </c>
      <c r="H4704" s="2">
        <v>0</v>
      </c>
      <c r="I4704">
        <v>7</v>
      </c>
      <c r="J4704">
        <v>0</v>
      </c>
      <c r="K4704">
        <v>0</v>
      </c>
      <c r="L4704">
        <v>0</v>
      </c>
      <c r="M4704">
        <v>3</v>
      </c>
      <c r="N4704">
        <v>4</v>
      </c>
      <c r="O4704" s="2">
        <v>0</v>
      </c>
      <c r="P4704">
        <v>7</v>
      </c>
      <c r="Q4704">
        <v>0</v>
      </c>
      <c r="R4704">
        <v>0</v>
      </c>
      <c r="S4704">
        <v>0</v>
      </c>
      <c r="T4704">
        <v>3</v>
      </c>
      <c r="U4704">
        <v>4</v>
      </c>
      <c r="V4704" s="1">
        <f t="shared" si="292"/>
        <v>3.2857142857142856</v>
      </c>
      <c r="W4704">
        <v>4</v>
      </c>
      <c r="X4704" s="1">
        <f t="shared" si="293"/>
        <v>20.289855072463769</v>
      </c>
      <c r="Y4704">
        <v>0</v>
      </c>
      <c r="Z4704" s="1">
        <f t="shared" si="294"/>
        <v>0</v>
      </c>
      <c r="AB4704">
        <f t="shared" si="295"/>
        <v>20.289855072463769</v>
      </c>
    </row>
    <row r="4705" spans="1:28" x14ac:dyDescent="0.25">
      <c r="A4705" s="2">
        <v>0</v>
      </c>
      <c r="B4705">
        <v>6</v>
      </c>
      <c r="C4705">
        <v>0</v>
      </c>
      <c r="D4705">
        <v>1</v>
      </c>
      <c r="E4705">
        <v>0</v>
      </c>
      <c r="F4705">
        <v>3</v>
      </c>
      <c r="G4705">
        <v>3</v>
      </c>
      <c r="H4705" s="2">
        <v>0</v>
      </c>
      <c r="I4705">
        <v>6</v>
      </c>
      <c r="J4705">
        <v>0</v>
      </c>
      <c r="K4705">
        <v>1</v>
      </c>
      <c r="L4705">
        <v>0</v>
      </c>
      <c r="M4705">
        <v>3</v>
      </c>
      <c r="N4705">
        <v>3</v>
      </c>
      <c r="O4705" s="2">
        <v>0</v>
      </c>
      <c r="P4705">
        <v>6</v>
      </c>
      <c r="Q4705">
        <v>0</v>
      </c>
      <c r="R4705">
        <v>1</v>
      </c>
      <c r="S4705">
        <v>0</v>
      </c>
      <c r="T4705">
        <v>3</v>
      </c>
      <c r="U4705">
        <v>3</v>
      </c>
      <c r="V4705" s="1">
        <f t="shared" si="292"/>
        <v>3</v>
      </c>
      <c r="W4705">
        <v>4.5</v>
      </c>
      <c r="X4705" s="1">
        <f t="shared" si="293"/>
        <v>25</v>
      </c>
      <c r="Y4705">
        <v>0</v>
      </c>
      <c r="Z4705" s="1">
        <f t="shared" si="294"/>
        <v>0</v>
      </c>
      <c r="AB4705">
        <f t="shared" si="295"/>
        <v>25</v>
      </c>
    </row>
    <row r="4706" spans="1:28" x14ac:dyDescent="0.25">
      <c r="A4706" s="2">
        <v>0</v>
      </c>
      <c r="B4706">
        <v>7</v>
      </c>
      <c r="C4706">
        <v>0</v>
      </c>
      <c r="D4706">
        <v>0</v>
      </c>
      <c r="E4706">
        <v>0</v>
      </c>
      <c r="F4706">
        <v>7</v>
      </c>
      <c r="G4706">
        <v>8</v>
      </c>
      <c r="H4706" s="2">
        <v>0</v>
      </c>
      <c r="I4706">
        <v>7</v>
      </c>
      <c r="J4706">
        <v>0</v>
      </c>
      <c r="K4706">
        <v>0</v>
      </c>
      <c r="L4706">
        <v>0</v>
      </c>
      <c r="M4706">
        <v>7</v>
      </c>
      <c r="N4706">
        <v>8</v>
      </c>
      <c r="O4706" s="2">
        <v>0</v>
      </c>
      <c r="P4706">
        <v>7</v>
      </c>
      <c r="Q4706">
        <v>0</v>
      </c>
      <c r="R4706">
        <v>0</v>
      </c>
      <c r="S4706">
        <v>0</v>
      </c>
      <c r="T4706">
        <v>7</v>
      </c>
      <c r="U4706">
        <v>8</v>
      </c>
      <c r="V4706" s="1">
        <f t="shared" si="292"/>
        <v>7.2857142857142856</v>
      </c>
      <c r="W4706">
        <v>3</v>
      </c>
      <c r="X4706" s="1">
        <f t="shared" si="293"/>
        <v>6.8627450980392153</v>
      </c>
      <c r="Y4706">
        <v>0</v>
      </c>
      <c r="Z4706" s="1">
        <f t="shared" si="294"/>
        <v>0</v>
      </c>
      <c r="AB4706">
        <f t="shared" si="295"/>
        <v>6.8627450980392153</v>
      </c>
    </row>
    <row r="4707" spans="1:28" x14ac:dyDescent="0.25">
      <c r="A4707" s="2">
        <v>0</v>
      </c>
      <c r="B4707">
        <v>3</v>
      </c>
      <c r="C4707">
        <v>0</v>
      </c>
      <c r="D4707">
        <v>0</v>
      </c>
      <c r="E4707">
        <v>4</v>
      </c>
      <c r="F4707">
        <v>5</v>
      </c>
      <c r="G4707">
        <v>5</v>
      </c>
      <c r="H4707" s="2">
        <v>0</v>
      </c>
      <c r="I4707">
        <v>7</v>
      </c>
      <c r="J4707">
        <v>0</v>
      </c>
      <c r="K4707">
        <v>0</v>
      </c>
      <c r="L4707">
        <v>0</v>
      </c>
      <c r="M4707">
        <v>2</v>
      </c>
      <c r="N4707">
        <v>5</v>
      </c>
      <c r="O4707" s="2">
        <v>0</v>
      </c>
      <c r="P4707">
        <v>7</v>
      </c>
      <c r="Q4707">
        <v>0</v>
      </c>
      <c r="R4707">
        <v>0</v>
      </c>
      <c r="S4707">
        <v>0</v>
      </c>
      <c r="T4707">
        <v>5</v>
      </c>
      <c r="U4707">
        <v>5</v>
      </c>
      <c r="V4707" s="1">
        <f t="shared" si="292"/>
        <v>4.2857142857142856</v>
      </c>
      <c r="W4707">
        <v>6</v>
      </c>
      <c r="X4707" s="1">
        <f t="shared" si="293"/>
        <v>23.333333333333332</v>
      </c>
      <c r="Y4707">
        <v>0</v>
      </c>
      <c r="Z4707" s="1">
        <f t="shared" si="294"/>
        <v>0</v>
      </c>
      <c r="AB4707">
        <f t="shared" si="295"/>
        <v>23.333333333333332</v>
      </c>
    </row>
    <row r="4708" spans="1:28" x14ac:dyDescent="0.25">
      <c r="A4708" s="2">
        <v>0</v>
      </c>
      <c r="B4708">
        <v>7</v>
      </c>
      <c r="C4708">
        <v>0</v>
      </c>
      <c r="D4708">
        <v>0</v>
      </c>
      <c r="E4708">
        <v>0</v>
      </c>
      <c r="F4708">
        <v>4</v>
      </c>
      <c r="G4708">
        <v>7</v>
      </c>
      <c r="H4708" s="2">
        <v>0</v>
      </c>
      <c r="I4708">
        <v>7</v>
      </c>
      <c r="J4708">
        <v>0</v>
      </c>
      <c r="K4708">
        <v>0</v>
      </c>
      <c r="L4708">
        <v>0</v>
      </c>
      <c r="M4708">
        <v>4</v>
      </c>
      <c r="N4708">
        <v>7</v>
      </c>
      <c r="O4708" s="2">
        <v>0</v>
      </c>
      <c r="P4708">
        <v>7</v>
      </c>
      <c r="Q4708">
        <v>0</v>
      </c>
      <c r="R4708">
        <v>0</v>
      </c>
      <c r="S4708">
        <v>0</v>
      </c>
      <c r="T4708">
        <v>4</v>
      </c>
      <c r="U4708">
        <v>7</v>
      </c>
      <c r="V4708" s="1">
        <f t="shared" si="292"/>
        <v>4.8571428571428568</v>
      </c>
      <c r="W4708">
        <v>5</v>
      </c>
      <c r="X4708" s="1">
        <f t="shared" si="293"/>
        <v>17.156862745098042</v>
      </c>
      <c r="Y4708">
        <v>0</v>
      </c>
      <c r="Z4708" s="1">
        <f t="shared" si="294"/>
        <v>0</v>
      </c>
      <c r="AB4708">
        <f t="shared" si="295"/>
        <v>17.156862745098042</v>
      </c>
    </row>
    <row r="4709" spans="1:28" x14ac:dyDescent="0.25">
      <c r="A4709" s="2">
        <v>0</v>
      </c>
      <c r="B4709">
        <v>0</v>
      </c>
      <c r="C4709">
        <v>0</v>
      </c>
      <c r="D4709">
        <v>5</v>
      </c>
      <c r="E4709">
        <v>2</v>
      </c>
      <c r="F4709">
        <v>5</v>
      </c>
      <c r="G4709">
        <v>5</v>
      </c>
      <c r="H4709" s="2">
        <v>0</v>
      </c>
      <c r="I4709">
        <v>2</v>
      </c>
      <c r="J4709">
        <v>0</v>
      </c>
      <c r="K4709">
        <v>0</v>
      </c>
      <c r="L4709">
        <v>5</v>
      </c>
      <c r="M4709">
        <v>0</v>
      </c>
      <c r="N4709">
        <v>0</v>
      </c>
      <c r="O4709" s="2">
        <v>0</v>
      </c>
      <c r="P4709">
        <v>7</v>
      </c>
      <c r="Q4709">
        <v>0</v>
      </c>
      <c r="R4709">
        <v>0</v>
      </c>
      <c r="S4709">
        <v>0</v>
      </c>
      <c r="T4709">
        <v>8</v>
      </c>
      <c r="U4709">
        <v>8</v>
      </c>
      <c r="V4709" s="1">
        <f t="shared" si="292"/>
        <v>4.333333333333333</v>
      </c>
      <c r="W4709">
        <v>10</v>
      </c>
      <c r="X4709" s="1">
        <f t="shared" si="293"/>
        <v>38.461538461538467</v>
      </c>
      <c r="Y4709">
        <v>0</v>
      </c>
      <c r="Z4709" s="1">
        <f t="shared" si="294"/>
        <v>0</v>
      </c>
      <c r="AB4709">
        <f t="shared" si="295"/>
        <v>38.461538461538467</v>
      </c>
    </row>
    <row r="4710" spans="1:28" x14ac:dyDescent="0.25">
      <c r="A4710" s="2">
        <v>0</v>
      </c>
      <c r="B4710">
        <v>0</v>
      </c>
      <c r="C4710">
        <v>0</v>
      </c>
      <c r="D4710">
        <v>0</v>
      </c>
      <c r="E4710">
        <v>7</v>
      </c>
      <c r="F4710">
        <v>2</v>
      </c>
      <c r="G4710">
        <v>3</v>
      </c>
      <c r="H4710" s="2">
        <v>0</v>
      </c>
      <c r="I4710">
        <v>7</v>
      </c>
      <c r="J4710">
        <v>0</v>
      </c>
      <c r="K4710">
        <v>0</v>
      </c>
      <c r="L4710">
        <v>0</v>
      </c>
      <c r="M4710">
        <v>2</v>
      </c>
      <c r="N4710">
        <v>3</v>
      </c>
      <c r="O4710" s="2">
        <v>0</v>
      </c>
      <c r="P4710">
        <v>7</v>
      </c>
      <c r="Q4710">
        <v>0</v>
      </c>
      <c r="R4710">
        <v>0</v>
      </c>
      <c r="S4710">
        <v>0</v>
      </c>
      <c r="T4710">
        <v>3</v>
      </c>
      <c r="U4710">
        <v>3</v>
      </c>
      <c r="V4710" s="1">
        <f t="shared" si="292"/>
        <v>2.5238095238095237</v>
      </c>
      <c r="W4710">
        <v>3</v>
      </c>
      <c r="X4710" s="1">
        <f t="shared" si="293"/>
        <v>19.811320754716981</v>
      </c>
      <c r="Y4710">
        <v>0</v>
      </c>
      <c r="Z4710" s="1">
        <f t="shared" si="294"/>
        <v>0</v>
      </c>
      <c r="AB4710">
        <f t="shared" si="295"/>
        <v>19.811320754716981</v>
      </c>
    </row>
    <row r="4711" spans="1:28" x14ac:dyDescent="0.25">
      <c r="A4711" s="2">
        <v>0</v>
      </c>
      <c r="B4711">
        <v>2</v>
      </c>
      <c r="C4711">
        <v>0</v>
      </c>
      <c r="D4711">
        <v>0</v>
      </c>
      <c r="E4711">
        <v>5</v>
      </c>
      <c r="F4711">
        <v>3</v>
      </c>
      <c r="G4711">
        <v>4</v>
      </c>
      <c r="H4711" s="2">
        <v>0</v>
      </c>
      <c r="I4711">
        <v>2</v>
      </c>
      <c r="J4711">
        <v>0</v>
      </c>
      <c r="K4711">
        <v>0</v>
      </c>
      <c r="L4711">
        <v>5</v>
      </c>
      <c r="M4711">
        <v>4</v>
      </c>
      <c r="N4711">
        <v>4</v>
      </c>
      <c r="O4711" s="2">
        <v>0</v>
      </c>
      <c r="P4711">
        <v>7</v>
      </c>
      <c r="Q4711">
        <v>0</v>
      </c>
      <c r="R4711">
        <v>0</v>
      </c>
      <c r="S4711">
        <v>0</v>
      </c>
      <c r="T4711">
        <v>4</v>
      </c>
      <c r="U4711">
        <v>4</v>
      </c>
      <c r="V4711" s="1">
        <f t="shared" si="292"/>
        <v>3.7619047619047619</v>
      </c>
      <c r="W4711">
        <v>7</v>
      </c>
      <c r="X4711" s="1">
        <f t="shared" si="293"/>
        <v>31.0126582278481</v>
      </c>
      <c r="Y4711">
        <v>0</v>
      </c>
      <c r="Z4711" s="1">
        <f t="shared" si="294"/>
        <v>0</v>
      </c>
      <c r="AB4711">
        <f t="shared" si="295"/>
        <v>31.0126582278481</v>
      </c>
    </row>
    <row r="4712" spans="1:28" x14ac:dyDescent="0.25">
      <c r="A4712" s="2">
        <v>0</v>
      </c>
      <c r="B4712">
        <v>2</v>
      </c>
      <c r="C4712">
        <v>0</v>
      </c>
      <c r="D4712">
        <v>0</v>
      </c>
      <c r="E4712">
        <v>5</v>
      </c>
      <c r="F4712">
        <v>4</v>
      </c>
      <c r="G4712">
        <v>4</v>
      </c>
      <c r="H4712" s="2">
        <v>0</v>
      </c>
      <c r="I4712">
        <v>7</v>
      </c>
      <c r="J4712">
        <v>0</v>
      </c>
      <c r="K4712">
        <v>0</v>
      </c>
      <c r="L4712">
        <v>0</v>
      </c>
      <c r="M4712">
        <v>4</v>
      </c>
      <c r="N4712">
        <v>4</v>
      </c>
      <c r="O4712" s="2">
        <v>0</v>
      </c>
      <c r="P4712">
        <v>7</v>
      </c>
      <c r="Q4712">
        <v>0</v>
      </c>
      <c r="R4712">
        <v>0</v>
      </c>
      <c r="S4712">
        <v>0</v>
      </c>
      <c r="T4712">
        <v>4</v>
      </c>
      <c r="U4712">
        <v>4</v>
      </c>
      <c r="V4712" s="1">
        <f t="shared" si="292"/>
        <v>4</v>
      </c>
      <c r="W4712">
        <v>5</v>
      </c>
      <c r="X4712" s="1">
        <f t="shared" si="293"/>
        <v>20.833333333333332</v>
      </c>
      <c r="Y4712">
        <v>0</v>
      </c>
      <c r="Z4712" s="1">
        <f t="shared" si="294"/>
        <v>0</v>
      </c>
      <c r="AB4712">
        <f t="shared" si="295"/>
        <v>20.833333333333332</v>
      </c>
    </row>
    <row r="4713" spans="1:28" x14ac:dyDescent="0.25">
      <c r="A4713" s="2">
        <v>0</v>
      </c>
      <c r="B4713">
        <v>7</v>
      </c>
      <c r="C4713">
        <v>0</v>
      </c>
      <c r="D4713">
        <v>0</v>
      </c>
      <c r="E4713">
        <v>0</v>
      </c>
      <c r="F4713">
        <v>3</v>
      </c>
      <c r="G4713">
        <v>5</v>
      </c>
      <c r="H4713" s="2">
        <v>0</v>
      </c>
      <c r="I4713">
        <v>7</v>
      </c>
      <c r="J4713">
        <v>0</v>
      </c>
      <c r="K4713">
        <v>0</v>
      </c>
      <c r="L4713">
        <v>0</v>
      </c>
      <c r="M4713">
        <v>3</v>
      </c>
      <c r="N4713">
        <v>5</v>
      </c>
      <c r="O4713" s="2">
        <v>0</v>
      </c>
      <c r="P4713">
        <v>7</v>
      </c>
      <c r="Q4713">
        <v>0</v>
      </c>
      <c r="R4713">
        <v>0</v>
      </c>
      <c r="S4713">
        <v>0</v>
      </c>
      <c r="T4713">
        <v>3</v>
      </c>
      <c r="U4713">
        <v>5</v>
      </c>
      <c r="V4713" s="1">
        <f t="shared" si="292"/>
        <v>3.5714285714285716</v>
      </c>
      <c r="W4713">
        <v>3</v>
      </c>
      <c r="X4713" s="1">
        <f t="shared" si="293"/>
        <v>14</v>
      </c>
      <c r="Y4713">
        <v>0</v>
      </c>
      <c r="Z4713" s="1">
        <f t="shared" si="294"/>
        <v>0</v>
      </c>
      <c r="AB4713">
        <f t="shared" si="295"/>
        <v>14</v>
      </c>
    </row>
    <row r="4714" spans="1:28" x14ac:dyDescent="0.25">
      <c r="A4714" s="2">
        <v>0</v>
      </c>
      <c r="B4714">
        <v>0</v>
      </c>
      <c r="C4714">
        <v>0</v>
      </c>
      <c r="D4714">
        <v>0</v>
      </c>
      <c r="E4714">
        <v>7</v>
      </c>
      <c r="F4714">
        <v>0</v>
      </c>
      <c r="G4714">
        <v>0</v>
      </c>
      <c r="H4714" s="2">
        <v>0</v>
      </c>
      <c r="I4714">
        <v>7</v>
      </c>
      <c r="J4714">
        <v>0</v>
      </c>
      <c r="K4714">
        <v>0</v>
      </c>
      <c r="L4714">
        <v>0</v>
      </c>
      <c r="M4714">
        <v>3</v>
      </c>
      <c r="N4714">
        <v>3</v>
      </c>
      <c r="O4714" s="2">
        <v>0</v>
      </c>
      <c r="P4714">
        <v>7</v>
      </c>
      <c r="Q4714">
        <v>0</v>
      </c>
      <c r="R4714">
        <v>0</v>
      </c>
      <c r="S4714">
        <v>0</v>
      </c>
      <c r="T4714">
        <v>3</v>
      </c>
      <c r="U4714">
        <v>3</v>
      </c>
      <c r="V4714" s="1">
        <f t="shared" si="292"/>
        <v>2</v>
      </c>
      <c r="W4714">
        <v>3.5</v>
      </c>
      <c r="X4714" s="1">
        <f t="shared" si="293"/>
        <v>29.166666666666668</v>
      </c>
      <c r="Y4714">
        <v>0</v>
      </c>
      <c r="Z4714" s="1">
        <f t="shared" si="294"/>
        <v>0</v>
      </c>
      <c r="AB4714">
        <f t="shared" si="295"/>
        <v>29.166666666666668</v>
      </c>
    </row>
    <row r="4715" spans="1:28" x14ac:dyDescent="0.25">
      <c r="A4715" s="2">
        <v>0</v>
      </c>
      <c r="B4715">
        <v>7</v>
      </c>
      <c r="C4715">
        <v>0</v>
      </c>
      <c r="D4715">
        <v>0</v>
      </c>
      <c r="E4715">
        <v>0</v>
      </c>
      <c r="F4715">
        <v>3</v>
      </c>
      <c r="G4715">
        <v>4</v>
      </c>
      <c r="H4715" s="2">
        <v>0</v>
      </c>
      <c r="I4715">
        <v>7</v>
      </c>
      <c r="J4715">
        <v>0</v>
      </c>
      <c r="K4715">
        <v>0</v>
      </c>
      <c r="L4715">
        <v>0</v>
      </c>
      <c r="M4715">
        <v>3</v>
      </c>
      <c r="N4715">
        <v>4</v>
      </c>
      <c r="O4715" s="2">
        <v>0</v>
      </c>
      <c r="P4715">
        <v>7</v>
      </c>
      <c r="Q4715">
        <v>0</v>
      </c>
      <c r="R4715">
        <v>0</v>
      </c>
      <c r="S4715">
        <v>0</v>
      </c>
      <c r="T4715">
        <v>3</v>
      </c>
      <c r="U4715">
        <v>4</v>
      </c>
      <c r="V4715" s="1">
        <f t="shared" si="292"/>
        <v>3.2857142857142856</v>
      </c>
      <c r="W4715">
        <v>6.3</v>
      </c>
      <c r="X4715" s="1">
        <f t="shared" si="293"/>
        <v>31.956521739130437</v>
      </c>
      <c r="Y4715">
        <v>0</v>
      </c>
      <c r="Z4715" s="1">
        <f t="shared" si="294"/>
        <v>0</v>
      </c>
      <c r="AB4715">
        <f t="shared" si="295"/>
        <v>31.956521739130437</v>
      </c>
    </row>
    <row r="4716" spans="1:28" x14ac:dyDescent="0.25">
      <c r="A4716" s="2">
        <v>0</v>
      </c>
      <c r="B4716">
        <v>0</v>
      </c>
      <c r="C4716">
        <v>0</v>
      </c>
      <c r="D4716">
        <v>0</v>
      </c>
      <c r="E4716">
        <v>7</v>
      </c>
      <c r="F4716">
        <v>7</v>
      </c>
      <c r="G4716">
        <v>4</v>
      </c>
      <c r="H4716" s="2">
        <v>0</v>
      </c>
      <c r="I4716">
        <v>0</v>
      </c>
      <c r="J4716">
        <v>0</v>
      </c>
      <c r="K4716">
        <v>0</v>
      </c>
      <c r="L4716">
        <v>7</v>
      </c>
      <c r="M4716">
        <v>3</v>
      </c>
      <c r="N4716">
        <v>4</v>
      </c>
      <c r="O4716" s="2">
        <v>0</v>
      </c>
      <c r="P4716">
        <v>7</v>
      </c>
      <c r="Q4716">
        <v>0</v>
      </c>
      <c r="R4716">
        <v>0</v>
      </c>
      <c r="S4716">
        <v>0</v>
      </c>
      <c r="T4716">
        <v>4</v>
      </c>
      <c r="U4716">
        <v>4</v>
      </c>
      <c r="V4716" s="1">
        <f t="shared" si="292"/>
        <v>4.4761904761904763</v>
      </c>
      <c r="W4716">
        <v>4</v>
      </c>
      <c r="X4716" s="1">
        <f t="shared" si="293"/>
        <v>14.893617021276595</v>
      </c>
      <c r="Y4716">
        <v>0</v>
      </c>
      <c r="Z4716" s="1">
        <f t="shared" si="294"/>
        <v>0</v>
      </c>
      <c r="AB4716">
        <f t="shared" si="295"/>
        <v>14.893617021276595</v>
      </c>
    </row>
    <row r="4717" spans="1:28" x14ac:dyDescent="0.25">
      <c r="A4717" s="2">
        <v>5</v>
      </c>
      <c r="B4717">
        <v>0</v>
      </c>
      <c r="C4717">
        <v>0</v>
      </c>
      <c r="D4717">
        <v>0</v>
      </c>
      <c r="E4717">
        <v>2</v>
      </c>
      <c r="F4717">
        <v>0</v>
      </c>
      <c r="G4717">
        <v>0</v>
      </c>
      <c r="H4717" s="2">
        <v>0</v>
      </c>
      <c r="I4717">
        <v>7</v>
      </c>
      <c r="J4717">
        <v>0</v>
      </c>
      <c r="K4717">
        <v>0</v>
      </c>
      <c r="L4717">
        <v>0</v>
      </c>
      <c r="M4717">
        <v>3</v>
      </c>
      <c r="N4717">
        <v>3</v>
      </c>
      <c r="O4717" s="2">
        <v>0</v>
      </c>
      <c r="P4717">
        <v>7</v>
      </c>
      <c r="Q4717">
        <v>0</v>
      </c>
      <c r="R4717">
        <v>0</v>
      </c>
      <c r="S4717">
        <v>0</v>
      </c>
      <c r="T4717">
        <v>3</v>
      </c>
      <c r="U4717">
        <v>3</v>
      </c>
      <c r="V4717" s="1">
        <f t="shared" si="292"/>
        <v>2</v>
      </c>
      <c r="W4717">
        <v>5</v>
      </c>
      <c r="X4717" s="1">
        <f t="shared" si="293"/>
        <v>41.666666666666664</v>
      </c>
      <c r="Y4717">
        <v>0</v>
      </c>
      <c r="Z4717" s="1">
        <f t="shared" si="294"/>
        <v>0</v>
      </c>
      <c r="AB4717">
        <f t="shared" si="295"/>
        <v>41.666666666666664</v>
      </c>
    </row>
    <row r="4718" spans="1:28" x14ac:dyDescent="0.25">
      <c r="A4718" s="2">
        <v>0</v>
      </c>
      <c r="B4718">
        <v>7</v>
      </c>
      <c r="C4718">
        <v>0</v>
      </c>
      <c r="D4718">
        <v>0</v>
      </c>
      <c r="E4718">
        <v>0</v>
      </c>
      <c r="F4718">
        <v>2</v>
      </c>
      <c r="G4718">
        <v>3</v>
      </c>
      <c r="H4718" s="2">
        <v>0</v>
      </c>
      <c r="I4718">
        <v>2</v>
      </c>
      <c r="J4718">
        <v>0</v>
      </c>
      <c r="K4718">
        <v>5</v>
      </c>
      <c r="L4718">
        <v>0</v>
      </c>
      <c r="M4718">
        <v>7</v>
      </c>
      <c r="N4718">
        <v>9</v>
      </c>
      <c r="O4718" s="2">
        <v>0</v>
      </c>
      <c r="P4718">
        <v>7</v>
      </c>
      <c r="Q4718">
        <v>0</v>
      </c>
      <c r="R4718">
        <v>0</v>
      </c>
      <c r="S4718">
        <v>0</v>
      </c>
      <c r="T4718">
        <v>9</v>
      </c>
      <c r="U4718">
        <v>9</v>
      </c>
      <c r="V4718" s="1">
        <f t="shared" si="292"/>
        <v>6.2857142857142856</v>
      </c>
      <c r="W4718">
        <v>6</v>
      </c>
      <c r="X4718" s="1">
        <f t="shared" si="293"/>
        <v>15.90909090909091</v>
      </c>
      <c r="Y4718">
        <v>0</v>
      </c>
      <c r="Z4718" s="1">
        <f t="shared" si="294"/>
        <v>0</v>
      </c>
      <c r="AB4718">
        <f t="shared" si="295"/>
        <v>15.90909090909091</v>
      </c>
    </row>
    <row r="4719" spans="1:28" x14ac:dyDescent="0.25">
      <c r="A4719" s="2">
        <v>5</v>
      </c>
      <c r="B4719">
        <v>2</v>
      </c>
      <c r="C4719">
        <v>0</v>
      </c>
      <c r="D4719">
        <v>0</v>
      </c>
      <c r="E4719">
        <v>0</v>
      </c>
      <c r="F4719">
        <v>5</v>
      </c>
      <c r="G4719">
        <v>6</v>
      </c>
      <c r="H4719" s="2">
        <v>0</v>
      </c>
      <c r="I4719">
        <v>7</v>
      </c>
      <c r="J4719">
        <v>0</v>
      </c>
      <c r="K4719">
        <v>0</v>
      </c>
      <c r="L4719">
        <v>0</v>
      </c>
      <c r="M4719">
        <v>5</v>
      </c>
      <c r="N4719">
        <v>6</v>
      </c>
      <c r="O4719" s="2">
        <v>0</v>
      </c>
      <c r="P4719">
        <v>7</v>
      </c>
      <c r="Q4719">
        <v>0</v>
      </c>
      <c r="R4719">
        <v>0</v>
      </c>
      <c r="S4719">
        <v>0</v>
      </c>
      <c r="T4719">
        <v>5</v>
      </c>
      <c r="U4719">
        <v>6</v>
      </c>
      <c r="V4719" s="1">
        <f t="shared" si="292"/>
        <v>5.2857142857142856</v>
      </c>
      <c r="W4719">
        <v>10</v>
      </c>
      <c r="X4719" s="1">
        <f t="shared" si="293"/>
        <v>31.531531531531531</v>
      </c>
      <c r="Y4719">
        <v>0</v>
      </c>
      <c r="Z4719" s="1">
        <f t="shared" si="294"/>
        <v>0</v>
      </c>
      <c r="AB4719">
        <f t="shared" si="295"/>
        <v>31.531531531531531</v>
      </c>
    </row>
    <row r="4720" spans="1:28" x14ac:dyDescent="0.25">
      <c r="A4720" s="2">
        <v>0</v>
      </c>
      <c r="B4720">
        <v>7</v>
      </c>
      <c r="C4720">
        <v>0</v>
      </c>
      <c r="D4720">
        <v>0</v>
      </c>
      <c r="E4720">
        <v>0</v>
      </c>
      <c r="F4720">
        <v>4</v>
      </c>
      <c r="G4720">
        <v>4</v>
      </c>
      <c r="H4720" s="2">
        <v>0</v>
      </c>
      <c r="I4720">
        <v>7</v>
      </c>
      <c r="J4720">
        <v>0</v>
      </c>
      <c r="K4720">
        <v>0</v>
      </c>
      <c r="L4720">
        <v>0</v>
      </c>
      <c r="M4720">
        <v>4</v>
      </c>
      <c r="N4720">
        <v>4</v>
      </c>
      <c r="O4720" s="2">
        <v>0</v>
      </c>
      <c r="P4720">
        <v>7</v>
      </c>
      <c r="Q4720">
        <v>0</v>
      </c>
      <c r="R4720">
        <v>0</v>
      </c>
      <c r="S4720">
        <v>0</v>
      </c>
      <c r="T4720">
        <v>4</v>
      </c>
      <c r="U4720">
        <v>4</v>
      </c>
      <c r="V4720" s="1">
        <f t="shared" si="292"/>
        <v>4</v>
      </c>
      <c r="W4720">
        <v>1</v>
      </c>
      <c r="X4720" s="1">
        <f t="shared" si="293"/>
        <v>4.166666666666667</v>
      </c>
      <c r="Y4720">
        <v>0</v>
      </c>
      <c r="Z4720" s="1">
        <f t="shared" si="294"/>
        <v>0</v>
      </c>
      <c r="AB4720">
        <f t="shared" si="295"/>
        <v>4.166666666666667</v>
      </c>
    </row>
    <row r="4721" spans="1:28" x14ac:dyDescent="0.25">
      <c r="A4721" s="2">
        <v>5</v>
      </c>
      <c r="B4721">
        <v>2</v>
      </c>
      <c r="C4721">
        <v>0</v>
      </c>
      <c r="D4721">
        <v>0</v>
      </c>
      <c r="E4721">
        <v>0</v>
      </c>
      <c r="F4721">
        <v>4</v>
      </c>
      <c r="G4721">
        <v>5</v>
      </c>
      <c r="H4721" s="2">
        <v>0</v>
      </c>
      <c r="I4721">
        <v>7</v>
      </c>
      <c r="J4721">
        <v>0</v>
      </c>
      <c r="K4721">
        <v>0</v>
      </c>
      <c r="L4721">
        <v>0</v>
      </c>
      <c r="M4721">
        <v>4</v>
      </c>
      <c r="N4721">
        <v>5</v>
      </c>
      <c r="O4721" s="2">
        <v>0</v>
      </c>
      <c r="P4721">
        <v>7</v>
      </c>
      <c r="Q4721">
        <v>0</v>
      </c>
      <c r="R4721">
        <v>0</v>
      </c>
      <c r="S4721">
        <v>0</v>
      </c>
      <c r="T4721">
        <v>4</v>
      </c>
      <c r="U4721">
        <v>5</v>
      </c>
      <c r="V4721" s="1">
        <f t="shared" si="292"/>
        <v>4.2857142857142856</v>
      </c>
      <c r="W4721">
        <v>3</v>
      </c>
      <c r="X4721" s="1">
        <f t="shared" si="293"/>
        <v>11.666666666666666</v>
      </c>
      <c r="Y4721">
        <v>0</v>
      </c>
      <c r="Z4721" s="1">
        <f t="shared" si="294"/>
        <v>0</v>
      </c>
      <c r="AB4721">
        <f t="shared" si="295"/>
        <v>11.666666666666666</v>
      </c>
    </row>
    <row r="4722" spans="1:28" x14ac:dyDescent="0.25">
      <c r="A4722" s="2">
        <v>4</v>
      </c>
      <c r="B4722">
        <v>3</v>
      </c>
      <c r="C4722">
        <v>0</v>
      </c>
      <c r="D4722">
        <v>0</v>
      </c>
      <c r="E4722">
        <v>0</v>
      </c>
      <c r="F4722">
        <v>0</v>
      </c>
      <c r="G4722">
        <v>0</v>
      </c>
      <c r="H4722" s="2">
        <v>0</v>
      </c>
      <c r="I4722">
        <v>7</v>
      </c>
      <c r="J4722">
        <v>0</v>
      </c>
      <c r="K4722">
        <v>0</v>
      </c>
      <c r="L4722">
        <v>0</v>
      </c>
      <c r="M4722">
        <v>6</v>
      </c>
      <c r="N4722">
        <v>8</v>
      </c>
      <c r="O4722" s="2">
        <v>0</v>
      </c>
      <c r="P4722">
        <v>7</v>
      </c>
      <c r="Q4722">
        <v>0</v>
      </c>
      <c r="R4722">
        <v>0</v>
      </c>
      <c r="S4722">
        <v>0</v>
      </c>
      <c r="T4722">
        <v>8</v>
      </c>
      <c r="U4722">
        <v>8</v>
      </c>
      <c r="V4722" s="1">
        <f t="shared" si="292"/>
        <v>4.8571428571428568</v>
      </c>
      <c r="W4722">
        <v>9</v>
      </c>
      <c r="X4722" s="1">
        <f t="shared" si="293"/>
        <v>30.882352941176471</v>
      </c>
      <c r="Y4722">
        <v>0</v>
      </c>
      <c r="Z4722" s="1">
        <f t="shared" si="294"/>
        <v>0</v>
      </c>
      <c r="AB4722">
        <f t="shared" si="295"/>
        <v>30.882352941176471</v>
      </c>
    </row>
    <row r="4723" spans="1:28" x14ac:dyDescent="0.25">
      <c r="A4723" s="2">
        <v>0</v>
      </c>
      <c r="B4723">
        <v>7</v>
      </c>
      <c r="C4723">
        <v>0</v>
      </c>
      <c r="D4723">
        <v>0</v>
      </c>
      <c r="E4723">
        <v>0</v>
      </c>
      <c r="F4723">
        <v>3</v>
      </c>
      <c r="G4723">
        <v>4</v>
      </c>
      <c r="H4723" s="2">
        <v>0</v>
      </c>
      <c r="I4723">
        <v>5</v>
      </c>
      <c r="J4723">
        <v>0</v>
      </c>
      <c r="K4723">
        <v>2</v>
      </c>
      <c r="L4723">
        <v>0</v>
      </c>
      <c r="M4723">
        <v>3</v>
      </c>
      <c r="N4723">
        <v>4</v>
      </c>
      <c r="O4723" s="2">
        <v>0</v>
      </c>
      <c r="P4723">
        <v>7</v>
      </c>
      <c r="Q4723">
        <v>0</v>
      </c>
      <c r="R4723">
        <v>0</v>
      </c>
      <c r="S4723">
        <v>0</v>
      </c>
      <c r="T4723">
        <v>4</v>
      </c>
      <c r="U4723">
        <v>4</v>
      </c>
      <c r="V4723" s="1">
        <f t="shared" si="292"/>
        <v>3.5238095238095237</v>
      </c>
      <c r="W4723">
        <v>7</v>
      </c>
      <c r="X4723" s="1">
        <f t="shared" si="293"/>
        <v>33.108108108108105</v>
      </c>
      <c r="Y4723">
        <v>0</v>
      </c>
      <c r="Z4723" s="1">
        <f t="shared" si="294"/>
        <v>0</v>
      </c>
      <c r="AB4723">
        <f t="shared" si="295"/>
        <v>33.108108108108105</v>
      </c>
    </row>
    <row r="4724" spans="1:28" x14ac:dyDescent="0.25">
      <c r="A4724" s="2">
        <v>0</v>
      </c>
      <c r="B4724">
        <v>7</v>
      </c>
      <c r="C4724">
        <v>0</v>
      </c>
      <c r="D4724">
        <v>0</v>
      </c>
      <c r="E4724">
        <v>0</v>
      </c>
      <c r="F4724">
        <v>2</v>
      </c>
      <c r="G4724">
        <v>4</v>
      </c>
      <c r="H4724" s="2">
        <v>0</v>
      </c>
      <c r="I4724">
        <v>7</v>
      </c>
      <c r="J4724">
        <v>0</v>
      </c>
      <c r="K4724">
        <v>0</v>
      </c>
      <c r="L4724">
        <v>0</v>
      </c>
      <c r="M4724">
        <v>4</v>
      </c>
      <c r="N4724">
        <v>4</v>
      </c>
      <c r="O4724" s="2">
        <v>0</v>
      </c>
      <c r="P4724">
        <v>7</v>
      </c>
      <c r="Q4724">
        <v>0</v>
      </c>
      <c r="R4724">
        <v>0</v>
      </c>
      <c r="S4724">
        <v>0</v>
      </c>
      <c r="T4724">
        <v>4</v>
      </c>
      <c r="U4724">
        <v>4</v>
      </c>
      <c r="V4724" s="1">
        <f t="shared" si="292"/>
        <v>3.5238095238095237</v>
      </c>
      <c r="W4724">
        <v>0</v>
      </c>
      <c r="X4724" s="1">
        <f t="shared" si="293"/>
        <v>0</v>
      </c>
      <c r="Y4724">
        <v>0</v>
      </c>
      <c r="Z4724" s="1">
        <f t="shared" si="294"/>
        <v>0</v>
      </c>
      <c r="AB4724">
        <f t="shared" si="295"/>
        <v>0</v>
      </c>
    </row>
    <row r="4725" spans="1:28" x14ac:dyDescent="0.25">
      <c r="A4725" s="2">
        <v>2</v>
      </c>
      <c r="B4725">
        <v>5</v>
      </c>
      <c r="C4725">
        <v>0</v>
      </c>
      <c r="D4725">
        <v>0</v>
      </c>
      <c r="E4725">
        <v>0</v>
      </c>
      <c r="F4725">
        <v>3</v>
      </c>
      <c r="G4725">
        <v>4</v>
      </c>
      <c r="H4725" s="2">
        <v>0</v>
      </c>
      <c r="I4725">
        <v>7</v>
      </c>
      <c r="J4725">
        <v>0</v>
      </c>
      <c r="K4725">
        <v>0</v>
      </c>
      <c r="L4725">
        <v>0</v>
      </c>
      <c r="M4725">
        <v>3</v>
      </c>
      <c r="N4725">
        <v>4</v>
      </c>
      <c r="O4725" s="2">
        <v>0</v>
      </c>
      <c r="P4725">
        <v>7</v>
      </c>
      <c r="Q4725">
        <v>0</v>
      </c>
      <c r="R4725">
        <v>0</v>
      </c>
      <c r="S4725">
        <v>0</v>
      </c>
      <c r="T4725">
        <v>3</v>
      </c>
      <c r="U4725">
        <v>4</v>
      </c>
      <c r="V4725" s="1">
        <f t="shared" si="292"/>
        <v>3.2857142857142856</v>
      </c>
      <c r="W4725">
        <v>3</v>
      </c>
      <c r="X4725" s="1">
        <f t="shared" si="293"/>
        <v>15.217391304347826</v>
      </c>
      <c r="Y4725">
        <v>0</v>
      </c>
      <c r="Z4725" s="1">
        <f t="shared" si="294"/>
        <v>0</v>
      </c>
      <c r="AB4725">
        <f t="shared" si="295"/>
        <v>15.217391304347826</v>
      </c>
    </row>
    <row r="4726" spans="1:28" x14ac:dyDescent="0.25">
      <c r="A4726" s="2">
        <v>0</v>
      </c>
      <c r="B4726">
        <v>0</v>
      </c>
      <c r="C4726">
        <v>0</v>
      </c>
      <c r="D4726">
        <v>0</v>
      </c>
      <c r="E4726">
        <v>7</v>
      </c>
      <c r="F4726">
        <v>3</v>
      </c>
      <c r="G4726">
        <v>3</v>
      </c>
      <c r="H4726" s="2">
        <v>0</v>
      </c>
      <c r="I4726">
        <v>7</v>
      </c>
      <c r="J4726">
        <v>0</v>
      </c>
      <c r="K4726">
        <v>0</v>
      </c>
      <c r="L4726">
        <v>0</v>
      </c>
      <c r="M4726">
        <v>3</v>
      </c>
      <c r="N4726">
        <v>3</v>
      </c>
      <c r="O4726" s="2">
        <v>0</v>
      </c>
      <c r="P4726">
        <v>7</v>
      </c>
      <c r="Q4726">
        <v>0</v>
      </c>
      <c r="R4726">
        <v>0</v>
      </c>
      <c r="S4726">
        <v>0</v>
      </c>
      <c r="T4726">
        <v>3</v>
      </c>
      <c r="U4726">
        <v>3</v>
      </c>
      <c r="V4726" s="1">
        <f t="shared" si="292"/>
        <v>3</v>
      </c>
      <c r="W4726">
        <v>6</v>
      </c>
      <c r="X4726" s="1">
        <f t="shared" si="293"/>
        <v>33.333333333333336</v>
      </c>
      <c r="Y4726">
        <v>0</v>
      </c>
      <c r="Z4726" s="1">
        <f t="shared" si="294"/>
        <v>0</v>
      </c>
      <c r="AB4726">
        <f t="shared" si="295"/>
        <v>33.333333333333336</v>
      </c>
    </row>
    <row r="4727" spans="1:28" x14ac:dyDescent="0.25">
      <c r="A4727" s="2">
        <v>7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5</v>
      </c>
      <c r="H4727" s="2">
        <v>0</v>
      </c>
      <c r="I4727">
        <v>7</v>
      </c>
      <c r="J4727">
        <v>0</v>
      </c>
      <c r="K4727">
        <v>0</v>
      </c>
      <c r="L4727">
        <v>0</v>
      </c>
      <c r="M4727">
        <v>5</v>
      </c>
      <c r="N4727">
        <v>5</v>
      </c>
      <c r="O4727" s="2">
        <v>0</v>
      </c>
      <c r="P4727">
        <v>7</v>
      </c>
      <c r="Q4727">
        <v>0</v>
      </c>
      <c r="R4727">
        <v>0</v>
      </c>
      <c r="S4727">
        <v>0</v>
      </c>
      <c r="T4727">
        <v>5</v>
      </c>
      <c r="U4727">
        <v>5</v>
      </c>
      <c r="V4727" s="1">
        <f t="shared" si="292"/>
        <v>3.8095238095238093</v>
      </c>
      <c r="W4727">
        <v>5</v>
      </c>
      <c r="X4727" s="1">
        <f t="shared" si="293"/>
        <v>21.875</v>
      </c>
      <c r="Y4727">
        <v>0</v>
      </c>
      <c r="Z4727" s="1">
        <f t="shared" si="294"/>
        <v>0</v>
      </c>
      <c r="AB4727">
        <f t="shared" si="295"/>
        <v>21.875</v>
      </c>
    </row>
    <row r="4728" spans="1:28" x14ac:dyDescent="0.25">
      <c r="A4728" s="2">
        <v>0</v>
      </c>
      <c r="B4728">
        <v>7</v>
      </c>
      <c r="C4728">
        <v>0</v>
      </c>
      <c r="D4728">
        <v>0</v>
      </c>
      <c r="E4728">
        <v>0</v>
      </c>
      <c r="F4728">
        <v>4</v>
      </c>
      <c r="G4728">
        <v>4</v>
      </c>
      <c r="H4728" s="2">
        <v>0</v>
      </c>
      <c r="I4728">
        <v>0</v>
      </c>
      <c r="J4728">
        <v>0</v>
      </c>
      <c r="K4728">
        <v>7</v>
      </c>
      <c r="L4728">
        <v>0</v>
      </c>
      <c r="M4728">
        <v>3</v>
      </c>
      <c r="N4728">
        <v>4</v>
      </c>
      <c r="O4728" s="2">
        <v>0</v>
      </c>
      <c r="P4728">
        <v>7</v>
      </c>
      <c r="Q4728">
        <v>0</v>
      </c>
      <c r="R4728">
        <v>0</v>
      </c>
      <c r="S4728">
        <v>0</v>
      </c>
      <c r="T4728">
        <v>4</v>
      </c>
      <c r="U4728">
        <v>4</v>
      </c>
      <c r="V4728" s="1">
        <f t="shared" si="292"/>
        <v>3.7619047619047619</v>
      </c>
      <c r="W4728">
        <v>4</v>
      </c>
      <c r="X4728" s="1">
        <f t="shared" si="293"/>
        <v>17.721518987341771</v>
      </c>
      <c r="Y4728">
        <v>0</v>
      </c>
      <c r="Z4728" s="1">
        <f t="shared" si="294"/>
        <v>0</v>
      </c>
      <c r="AB4728">
        <f t="shared" si="295"/>
        <v>17.721518987341771</v>
      </c>
    </row>
    <row r="4729" spans="1:28" x14ac:dyDescent="0.25">
      <c r="A4729" s="2">
        <v>0</v>
      </c>
      <c r="B4729">
        <v>2</v>
      </c>
      <c r="C4729">
        <v>0</v>
      </c>
      <c r="D4729">
        <v>0</v>
      </c>
      <c r="E4729">
        <v>5</v>
      </c>
      <c r="F4729">
        <v>3</v>
      </c>
      <c r="G4729">
        <v>3</v>
      </c>
      <c r="H4729" s="2">
        <v>0</v>
      </c>
      <c r="I4729">
        <v>7</v>
      </c>
      <c r="J4729">
        <v>0</v>
      </c>
      <c r="K4729">
        <v>0</v>
      </c>
      <c r="L4729">
        <v>0</v>
      </c>
      <c r="M4729">
        <v>3</v>
      </c>
      <c r="N4729">
        <v>3</v>
      </c>
      <c r="O4729" s="2">
        <v>0</v>
      </c>
      <c r="P4729">
        <v>7</v>
      </c>
      <c r="Q4729">
        <v>0</v>
      </c>
      <c r="R4729">
        <v>0</v>
      </c>
      <c r="S4729">
        <v>0</v>
      </c>
      <c r="T4729">
        <v>3</v>
      </c>
      <c r="U4729">
        <v>3</v>
      </c>
      <c r="V4729" s="1">
        <f t="shared" si="292"/>
        <v>3</v>
      </c>
      <c r="W4729">
        <v>5</v>
      </c>
      <c r="X4729" s="1">
        <f t="shared" si="293"/>
        <v>27.777777777777779</v>
      </c>
      <c r="Y4729">
        <v>0</v>
      </c>
      <c r="Z4729" s="1">
        <f t="shared" si="294"/>
        <v>0</v>
      </c>
      <c r="AB4729">
        <f t="shared" si="295"/>
        <v>27.777777777777779</v>
      </c>
    </row>
    <row r="4730" spans="1:28" x14ac:dyDescent="0.25">
      <c r="A4730" s="2">
        <v>2</v>
      </c>
      <c r="B4730">
        <v>5</v>
      </c>
      <c r="C4730">
        <v>0</v>
      </c>
      <c r="D4730">
        <v>0</v>
      </c>
      <c r="E4730">
        <v>0</v>
      </c>
      <c r="F4730">
        <v>6</v>
      </c>
      <c r="G4730">
        <v>6</v>
      </c>
      <c r="H4730" s="2">
        <v>0</v>
      </c>
      <c r="I4730">
        <v>7</v>
      </c>
      <c r="J4730">
        <v>0</v>
      </c>
      <c r="K4730">
        <v>0</v>
      </c>
      <c r="L4730">
        <v>0</v>
      </c>
      <c r="M4730">
        <v>6</v>
      </c>
      <c r="N4730">
        <v>6</v>
      </c>
      <c r="O4730" s="2">
        <v>0</v>
      </c>
      <c r="P4730">
        <v>7</v>
      </c>
      <c r="Q4730">
        <v>0</v>
      </c>
      <c r="R4730">
        <v>0</v>
      </c>
      <c r="S4730">
        <v>0</v>
      </c>
      <c r="T4730">
        <v>6</v>
      </c>
      <c r="U4730">
        <v>6</v>
      </c>
      <c r="V4730" s="1">
        <f t="shared" si="292"/>
        <v>6</v>
      </c>
      <c r="W4730">
        <v>10</v>
      </c>
      <c r="X4730" s="1">
        <f t="shared" si="293"/>
        <v>27.777777777777779</v>
      </c>
      <c r="Y4730">
        <v>0</v>
      </c>
      <c r="Z4730" s="1">
        <f t="shared" si="294"/>
        <v>0</v>
      </c>
      <c r="AB4730">
        <f t="shared" si="295"/>
        <v>27.777777777777779</v>
      </c>
    </row>
    <row r="4731" spans="1:28" x14ac:dyDescent="0.25">
      <c r="A4731" s="2">
        <v>0</v>
      </c>
      <c r="B4731">
        <v>7</v>
      </c>
      <c r="C4731">
        <v>0</v>
      </c>
      <c r="D4731">
        <v>0</v>
      </c>
      <c r="E4731">
        <v>0</v>
      </c>
      <c r="F4731">
        <v>3</v>
      </c>
      <c r="G4731">
        <v>3</v>
      </c>
      <c r="H4731" s="2">
        <v>0</v>
      </c>
      <c r="I4731">
        <v>7</v>
      </c>
      <c r="J4731">
        <v>0</v>
      </c>
      <c r="K4731">
        <v>0</v>
      </c>
      <c r="L4731">
        <v>0</v>
      </c>
      <c r="M4731">
        <v>3</v>
      </c>
      <c r="N4731">
        <v>3</v>
      </c>
      <c r="O4731" s="2">
        <v>0</v>
      </c>
      <c r="P4731">
        <v>7</v>
      </c>
      <c r="Q4731">
        <v>0</v>
      </c>
      <c r="R4731">
        <v>0</v>
      </c>
      <c r="S4731">
        <v>0</v>
      </c>
      <c r="T4731">
        <v>3</v>
      </c>
      <c r="U4731">
        <v>3</v>
      </c>
      <c r="V4731" s="1">
        <f t="shared" si="292"/>
        <v>3</v>
      </c>
      <c r="W4731">
        <v>6</v>
      </c>
      <c r="X4731" s="1">
        <f t="shared" si="293"/>
        <v>33.333333333333336</v>
      </c>
      <c r="Y4731">
        <v>0</v>
      </c>
      <c r="Z4731" s="1">
        <f t="shared" si="294"/>
        <v>0</v>
      </c>
      <c r="AB4731">
        <f t="shared" si="295"/>
        <v>33.333333333333336</v>
      </c>
    </row>
    <row r="4732" spans="1:28" x14ac:dyDescent="0.25">
      <c r="A4732" s="2">
        <v>0</v>
      </c>
      <c r="B4732">
        <v>0</v>
      </c>
      <c r="C4732">
        <v>0</v>
      </c>
      <c r="D4732">
        <v>0</v>
      </c>
      <c r="E4732">
        <v>7</v>
      </c>
      <c r="F4732">
        <v>0</v>
      </c>
      <c r="G4732">
        <v>0</v>
      </c>
      <c r="H4732" s="2">
        <v>0</v>
      </c>
      <c r="I4732">
        <v>7</v>
      </c>
      <c r="J4732">
        <v>0</v>
      </c>
      <c r="K4732">
        <v>0</v>
      </c>
      <c r="L4732">
        <v>0</v>
      </c>
      <c r="M4732">
        <v>3</v>
      </c>
      <c r="N4732">
        <v>3</v>
      </c>
      <c r="O4732" s="2">
        <v>0</v>
      </c>
      <c r="P4732">
        <v>7</v>
      </c>
      <c r="Q4732">
        <v>0</v>
      </c>
      <c r="R4732">
        <v>0</v>
      </c>
      <c r="S4732">
        <v>0</v>
      </c>
      <c r="T4732">
        <v>3</v>
      </c>
      <c r="U4732">
        <v>3</v>
      </c>
      <c r="V4732" s="1">
        <f t="shared" si="292"/>
        <v>2</v>
      </c>
      <c r="W4732">
        <v>5</v>
      </c>
      <c r="X4732" s="1">
        <f t="shared" si="293"/>
        <v>41.666666666666664</v>
      </c>
      <c r="Y4732">
        <v>0</v>
      </c>
      <c r="Z4732" s="1">
        <f t="shared" si="294"/>
        <v>0</v>
      </c>
      <c r="AB4732">
        <f t="shared" si="295"/>
        <v>41.666666666666664</v>
      </c>
    </row>
    <row r="4733" spans="1:28" x14ac:dyDescent="0.25">
      <c r="A4733" s="2">
        <v>0</v>
      </c>
      <c r="B4733">
        <v>2</v>
      </c>
      <c r="C4733">
        <v>0</v>
      </c>
      <c r="D4733">
        <v>5</v>
      </c>
      <c r="E4733">
        <v>0</v>
      </c>
      <c r="F4733">
        <v>3</v>
      </c>
      <c r="G4733">
        <v>6</v>
      </c>
      <c r="H4733" s="2">
        <v>0</v>
      </c>
      <c r="I4733">
        <v>2</v>
      </c>
      <c r="J4733">
        <v>0</v>
      </c>
      <c r="K4733">
        <v>5</v>
      </c>
      <c r="L4733">
        <v>0</v>
      </c>
      <c r="M4733">
        <v>3</v>
      </c>
      <c r="N4733">
        <v>6</v>
      </c>
      <c r="O4733" s="2">
        <v>0</v>
      </c>
      <c r="P4733">
        <v>2</v>
      </c>
      <c r="Q4733">
        <v>0</v>
      </c>
      <c r="R4733">
        <v>5</v>
      </c>
      <c r="S4733">
        <v>0</v>
      </c>
      <c r="T4733">
        <v>3</v>
      </c>
      <c r="U4733">
        <v>6</v>
      </c>
      <c r="V4733" s="1">
        <f t="shared" si="292"/>
        <v>3.8571428571428572</v>
      </c>
      <c r="W4733">
        <v>5.5</v>
      </c>
      <c r="X4733" s="1">
        <f t="shared" si="293"/>
        <v>23.76543209876543</v>
      </c>
      <c r="Y4733">
        <v>0</v>
      </c>
      <c r="Z4733" s="1">
        <f t="shared" si="294"/>
        <v>0</v>
      </c>
      <c r="AB4733">
        <f t="shared" si="295"/>
        <v>23.76543209876543</v>
      </c>
    </row>
    <row r="4734" spans="1:28" x14ac:dyDescent="0.25">
      <c r="A4734" s="2">
        <v>0</v>
      </c>
      <c r="B4734">
        <v>7</v>
      </c>
      <c r="C4734">
        <v>0</v>
      </c>
      <c r="D4734">
        <v>0</v>
      </c>
      <c r="E4734">
        <v>0</v>
      </c>
      <c r="F4734">
        <v>2</v>
      </c>
      <c r="G4734">
        <v>2</v>
      </c>
      <c r="H4734" s="2">
        <v>0</v>
      </c>
      <c r="I4734">
        <v>7</v>
      </c>
      <c r="J4734">
        <v>0</v>
      </c>
      <c r="K4734">
        <v>0</v>
      </c>
      <c r="L4734">
        <v>0</v>
      </c>
      <c r="M4734">
        <v>7</v>
      </c>
      <c r="N4734">
        <v>7</v>
      </c>
      <c r="O4734" s="2">
        <v>0</v>
      </c>
      <c r="P4734">
        <v>7</v>
      </c>
      <c r="Q4734">
        <v>0</v>
      </c>
      <c r="R4734">
        <v>0</v>
      </c>
      <c r="S4734">
        <v>0</v>
      </c>
      <c r="T4734">
        <v>7</v>
      </c>
      <c r="U4734">
        <v>7</v>
      </c>
      <c r="V4734" s="1">
        <f t="shared" si="292"/>
        <v>5.333333333333333</v>
      </c>
      <c r="W4734">
        <v>15</v>
      </c>
      <c r="X4734" s="1">
        <f t="shared" si="293"/>
        <v>46.875</v>
      </c>
      <c r="Y4734">
        <v>0</v>
      </c>
      <c r="Z4734" s="1">
        <f t="shared" si="294"/>
        <v>0</v>
      </c>
      <c r="AB4734">
        <f t="shared" si="295"/>
        <v>46.875</v>
      </c>
    </row>
    <row r="4735" spans="1:28" x14ac:dyDescent="0.25">
      <c r="A4735" s="2">
        <v>7</v>
      </c>
      <c r="B4735">
        <v>0</v>
      </c>
      <c r="C4735">
        <v>0</v>
      </c>
      <c r="D4735">
        <v>0</v>
      </c>
      <c r="E4735">
        <v>0</v>
      </c>
      <c r="F4735">
        <v>3</v>
      </c>
      <c r="G4735">
        <v>3</v>
      </c>
      <c r="H4735" s="2">
        <v>0</v>
      </c>
      <c r="I4735">
        <v>7</v>
      </c>
      <c r="J4735">
        <v>0</v>
      </c>
      <c r="K4735">
        <v>0</v>
      </c>
      <c r="L4735">
        <v>0</v>
      </c>
      <c r="M4735">
        <v>3</v>
      </c>
      <c r="N4735">
        <v>3</v>
      </c>
      <c r="O4735" s="2">
        <v>0</v>
      </c>
      <c r="P4735">
        <v>7</v>
      </c>
      <c r="Q4735">
        <v>0</v>
      </c>
      <c r="R4735">
        <v>0</v>
      </c>
      <c r="S4735">
        <v>0</v>
      </c>
      <c r="T4735">
        <v>3</v>
      </c>
      <c r="U4735">
        <v>3</v>
      </c>
      <c r="V4735" s="1">
        <f t="shared" si="292"/>
        <v>3</v>
      </c>
      <c r="W4735">
        <v>5</v>
      </c>
      <c r="X4735" s="1">
        <f t="shared" si="293"/>
        <v>27.777777777777779</v>
      </c>
      <c r="Y4735">
        <v>0</v>
      </c>
      <c r="Z4735" s="1">
        <f t="shared" si="294"/>
        <v>0</v>
      </c>
      <c r="AB4735">
        <f t="shared" si="295"/>
        <v>27.777777777777779</v>
      </c>
    </row>
    <row r="4736" spans="1:28" x14ac:dyDescent="0.25">
      <c r="A4736" s="2">
        <v>0</v>
      </c>
      <c r="B4736">
        <v>2</v>
      </c>
      <c r="C4736">
        <v>0</v>
      </c>
      <c r="D4736">
        <v>0</v>
      </c>
      <c r="E4736">
        <v>5</v>
      </c>
      <c r="F4736">
        <v>4</v>
      </c>
      <c r="G4736">
        <v>4</v>
      </c>
      <c r="H4736" s="2">
        <v>0</v>
      </c>
      <c r="I4736">
        <v>7</v>
      </c>
      <c r="J4736">
        <v>0</v>
      </c>
      <c r="K4736">
        <v>0</v>
      </c>
      <c r="L4736">
        <v>0</v>
      </c>
      <c r="M4736">
        <v>4</v>
      </c>
      <c r="N4736">
        <v>4</v>
      </c>
      <c r="O4736" s="2">
        <v>0</v>
      </c>
      <c r="P4736">
        <v>7</v>
      </c>
      <c r="Q4736">
        <v>0</v>
      </c>
      <c r="R4736">
        <v>0</v>
      </c>
      <c r="S4736">
        <v>0</v>
      </c>
      <c r="T4736">
        <v>4</v>
      </c>
      <c r="U4736">
        <v>4</v>
      </c>
      <c r="V4736" s="1">
        <f t="shared" si="292"/>
        <v>4</v>
      </c>
      <c r="W4736">
        <v>6</v>
      </c>
      <c r="X4736" s="1">
        <f t="shared" si="293"/>
        <v>25</v>
      </c>
      <c r="Y4736">
        <v>0</v>
      </c>
      <c r="Z4736" s="1">
        <f t="shared" si="294"/>
        <v>0</v>
      </c>
      <c r="AB4736">
        <f t="shared" si="295"/>
        <v>25</v>
      </c>
    </row>
    <row r="4737" spans="1:28" x14ac:dyDescent="0.25">
      <c r="A4737" s="2">
        <v>0</v>
      </c>
      <c r="B4737">
        <v>7</v>
      </c>
      <c r="C4737">
        <v>0</v>
      </c>
      <c r="D4737">
        <v>0</v>
      </c>
      <c r="E4737">
        <v>0</v>
      </c>
      <c r="F4737">
        <v>4</v>
      </c>
      <c r="G4737">
        <v>4</v>
      </c>
      <c r="H4737" s="2">
        <v>0</v>
      </c>
      <c r="I4737">
        <v>7</v>
      </c>
      <c r="J4737">
        <v>0</v>
      </c>
      <c r="K4737">
        <v>0</v>
      </c>
      <c r="L4737">
        <v>0</v>
      </c>
      <c r="M4737">
        <v>4</v>
      </c>
      <c r="N4737">
        <v>4</v>
      </c>
      <c r="O4737" s="2">
        <v>0</v>
      </c>
      <c r="P4737">
        <v>7</v>
      </c>
      <c r="Q4737">
        <v>0</v>
      </c>
      <c r="R4737">
        <v>0</v>
      </c>
      <c r="S4737">
        <v>0</v>
      </c>
      <c r="T4737">
        <v>4</v>
      </c>
      <c r="U4737">
        <v>4</v>
      </c>
      <c r="V4737" s="1">
        <f t="shared" si="292"/>
        <v>4</v>
      </c>
      <c r="W4737">
        <v>0</v>
      </c>
      <c r="X4737" s="1">
        <f t="shared" si="293"/>
        <v>0</v>
      </c>
      <c r="Y4737">
        <v>0</v>
      </c>
      <c r="Z4737" s="1">
        <f t="shared" si="294"/>
        <v>0</v>
      </c>
      <c r="AB4737">
        <f t="shared" si="295"/>
        <v>0</v>
      </c>
    </row>
    <row r="4738" spans="1:28" x14ac:dyDescent="0.25">
      <c r="A4738" s="2">
        <v>0</v>
      </c>
      <c r="B4738">
        <v>7</v>
      </c>
      <c r="C4738">
        <v>0</v>
      </c>
      <c r="D4738">
        <v>0</v>
      </c>
      <c r="E4738">
        <v>0</v>
      </c>
      <c r="F4738">
        <v>3</v>
      </c>
      <c r="G4738">
        <v>6</v>
      </c>
      <c r="H4738" s="2">
        <v>0</v>
      </c>
      <c r="I4738">
        <v>7</v>
      </c>
      <c r="J4738">
        <v>0</v>
      </c>
      <c r="K4738">
        <v>0</v>
      </c>
      <c r="L4738">
        <v>0</v>
      </c>
      <c r="M4738">
        <v>3</v>
      </c>
      <c r="N4738">
        <v>3</v>
      </c>
      <c r="O4738" s="2">
        <v>0</v>
      </c>
      <c r="P4738">
        <v>7</v>
      </c>
      <c r="Q4738">
        <v>0</v>
      </c>
      <c r="R4738">
        <v>0</v>
      </c>
      <c r="S4738">
        <v>0</v>
      </c>
      <c r="T4738">
        <v>3</v>
      </c>
      <c r="U4738">
        <v>3</v>
      </c>
      <c r="V4738" s="1">
        <f t="shared" si="292"/>
        <v>3.2857142857142856</v>
      </c>
      <c r="W4738">
        <v>5</v>
      </c>
      <c r="X4738" s="1">
        <f t="shared" si="293"/>
        <v>25.362318840579711</v>
      </c>
      <c r="Y4738">
        <v>0</v>
      </c>
      <c r="Z4738" s="1">
        <f t="shared" si="294"/>
        <v>0</v>
      </c>
      <c r="AB4738">
        <f t="shared" si="295"/>
        <v>25.362318840579711</v>
      </c>
    </row>
    <row r="4739" spans="1:28" x14ac:dyDescent="0.25">
      <c r="A4739" s="2">
        <v>4</v>
      </c>
      <c r="B4739">
        <v>3</v>
      </c>
      <c r="C4739">
        <v>0</v>
      </c>
      <c r="D4739">
        <v>0</v>
      </c>
      <c r="E4739">
        <v>0</v>
      </c>
      <c r="F4739">
        <v>6</v>
      </c>
      <c r="G4739">
        <v>6</v>
      </c>
      <c r="H4739" s="2">
        <v>0</v>
      </c>
      <c r="I4739">
        <v>7</v>
      </c>
      <c r="J4739">
        <v>0</v>
      </c>
      <c r="K4739">
        <v>0</v>
      </c>
      <c r="L4739">
        <v>0</v>
      </c>
      <c r="M4739">
        <v>6</v>
      </c>
      <c r="N4739">
        <v>6</v>
      </c>
      <c r="O4739" s="2">
        <v>0</v>
      </c>
      <c r="P4739">
        <v>7</v>
      </c>
      <c r="Q4739">
        <v>0</v>
      </c>
      <c r="R4739">
        <v>0</v>
      </c>
      <c r="S4739">
        <v>0</v>
      </c>
      <c r="T4739">
        <v>6</v>
      </c>
      <c r="U4739">
        <v>6</v>
      </c>
      <c r="V4739" s="1">
        <f t="shared" si="292"/>
        <v>6</v>
      </c>
      <c r="W4739">
        <v>10</v>
      </c>
      <c r="X4739" s="1">
        <f t="shared" si="293"/>
        <v>27.777777777777779</v>
      </c>
      <c r="Y4739">
        <v>0</v>
      </c>
      <c r="Z4739" s="1">
        <f t="shared" si="294"/>
        <v>0</v>
      </c>
      <c r="AB4739">
        <f t="shared" si="295"/>
        <v>27.777777777777779</v>
      </c>
    </row>
    <row r="4740" spans="1:28" x14ac:dyDescent="0.25">
      <c r="A4740" s="2">
        <v>0</v>
      </c>
      <c r="B4740">
        <v>7</v>
      </c>
      <c r="C4740">
        <v>0</v>
      </c>
      <c r="D4740">
        <v>0</v>
      </c>
      <c r="E4740">
        <v>0</v>
      </c>
      <c r="F4740">
        <v>3</v>
      </c>
      <c r="G4740">
        <v>3</v>
      </c>
      <c r="H4740" s="2">
        <v>0</v>
      </c>
      <c r="I4740">
        <v>7</v>
      </c>
      <c r="J4740">
        <v>0</v>
      </c>
      <c r="K4740">
        <v>0</v>
      </c>
      <c r="L4740">
        <v>0</v>
      </c>
      <c r="M4740">
        <v>3</v>
      </c>
      <c r="N4740">
        <v>3</v>
      </c>
      <c r="O4740" s="2">
        <v>0</v>
      </c>
      <c r="P4740">
        <v>7</v>
      </c>
      <c r="Q4740">
        <v>0</v>
      </c>
      <c r="R4740">
        <v>0</v>
      </c>
      <c r="S4740">
        <v>0</v>
      </c>
      <c r="T4740">
        <v>3</v>
      </c>
      <c r="U4740">
        <v>3</v>
      </c>
      <c r="V4740" s="1">
        <f t="shared" si="292"/>
        <v>3</v>
      </c>
      <c r="W4740">
        <v>6</v>
      </c>
      <c r="X4740" s="1">
        <f t="shared" si="293"/>
        <v>33.333333333333336</v>
      </c>
      <c r="Y4740">
        <v>0</v>
      </c>
      <c r="Z4740" s="1">
        <f t="shared" si="294"/>
        <v>0</v>
      </c>
      <c r="AB4740">
        <f t="shared" si="295"/>
        <v>33.333333333333336</v>
      </c>
    </row>
    <row r="4741" spans="1:28" x14ac:dyDescent="0.25">
      <c r="A4741" s="2">
        <v>0</v>
      </c>
      <c r="B4741">
        <v>5</v>
      </c>
      <c r="C4741">
        <v>0</v>
      </c>
      <c r="D4741">
        <v>0</v>
      </c>
      <c r="E4741">
        <v>2</v>
      </c>
      <c r="F4741">
        <v>1</v>
      </c>
      <c r="G4741">
        <v>3</v>
      </c>
      <c r="H4741" s="2">
        <v>0</v>
      </c>
      <c r="I4741">
        <v>7</v>
      </c>
      <c r="J4741">
        <v>0</v>
      </c>
      <c r="K4741">
        <v>0</v>
      </c>
      <c r="L4741">
        <v>0</v>
      </c>
      <c r="M4741">
        <v>3</v>
      </c>
      <c r="N4741">
        <v>3</v>
      </c>
      <c r="O4741" s="2">
        <v>0</v>
      </c>
      <c r="P4741">
        <v>7</v>
      </c>
      <c r="Q4741">
        <v>0</v>
      </c>
      <c r="R4741">
        <v>0</v>
      </c>
      <c r="S4741">
        <v>0</v>
      </c>
      <c r="T4741">
        <v>3</v>
      </c>
      <c r="U4741">
        <v>3</v>
      </c>
      <c r="V4741" s="1">
        <f t="shared" ref="V4741:V4804" si="296">((F4741+M4741+T4741)*5+(G4741+N4741+U4741)*2)/21</f>
        <v>2.5238095238095237</v>
      </c>
      <c r="W4741">
        <v>6</v>
      </c>
      <c r="X4741" s="1">
        <f t="shared" ref="X4741:X4804" si="297">W4741*500/V4741/30</f>
        <v>39.622641509433961</v>
      </c>
      <c r="Y4741">
        <v>0</v>
      </c>
      <c r="Z4741" s="1">
        <f t="shared" ref="Z4741:Z4804" si="298">Y4741*500/V4741/30</f>
        <v>0</v>
      </c>
      <c r="AB4741">
        <f t="shared" ref="AB4741:AB4804" si="299">X4741+Z4741</f>
        <v>39.622641509433961</v>
      </c>
    </row>
    <row r="4742" spans="1:28" x14ac:dyDescent="0.25">
      <c r="A4742" s="2">
        <v>0</v>
      </c>
      <c r="B4742">
        <v>7</v>
      </c>
      <c r="C4742">
        <v>0</v>
      </c>
      <c r="D4742">
        <v>0</v>
      </c>
      <c r="E4742">
        <v>0</v>
      </c>
      <c r="F4742">
        <v>4</v>
      </c>
      <c r="G4742">
        <v>4</v>
      </c>
      <c r="H4742" s="2">
        <v>0</v>
      </c>
      <c r="I4742">
        <v>7</v>
      </c>
      <c r="J4742">
        <v>0</v>
      </c>
      <c r="K4742">
        <v>0</v>
      </c>
      <c r="L4742">
        <v>0</v>
      </c>
      <c r="M4742">
        <v>4</v>
      </c>
      <c r="N4742">
        <v>4</v>
      </c>
      <c r="O4742" s="2">
        <v>0</v>
      </c>
      <c r="P4742">
        <v>7</v>
      </c>
      <c r="Q4742">
        <v>0</v>
      </c>
      <c r="R4742">
        <v>0</v>
      </c>
      <c r="S4742">
        <v>0</v>
      </c>
      <c r="T4742">
        <v>4</v>
      </c>
      <c r="U4742">
        <v>4</v>
      </c>
      <c r="V4742" s="1">
        <f t="shared" si="296"/>
        <v>4</v>
      </c>
      <c r="W4742">
        <v>10</v>
      </c>
      <c r="X4742" s="1">
        <f t="shared" si="297"/>
        <v>41.666666666666664</v>
      </c>
      <c r="Y4742">
        <v>0</v>
      </c>
      <c r="Z4742" s="1">
        <f t="shared" si="298"/>
        <v>0</v>
      </c>
      <c r="AB4742">
        <f t="shared" si="299"/>
        <v>41.666666666666664</v>
      </c>
    </row>
    <row r="4743" spans="1:28" x14ac:dyDescent="0.25">
      <c r="A4743" s="2">
        <v>5</v>
      </c>
      <c r="B4743">
        <v>2</v>
      </c>
      <c r="C4743">
        <v>0</v>
      </c>
      <c r="D4743">
        <v>0</v>
      </c>
      <c r="E4743">
        <v>0</v>
      </c>
      <c r="F4743">
        <v>7</v>
      </c>
      <c r="G4743">
        <v>7</v>
      </c>
      <c r="H4743" s="2">
        <v>0</v>
      </c>
      <c r="I4743">
        <v>7</v>
      </c>
      <c r="J4743">
        <v>0</v>
      </c>
      <c r="K4743">
        <v>0</v>
      </c>
      <c r="L4743">
        <v>0</v>
      </c>
      <c r="M4743">
        <v>7</v>
      </c>
      <c r="N4743">
        <v>7</v>
      </c>
      <c r="O4743" s="2">
        <v>0</v>
      </c>
      <c r="P4743">
        <v>7</v>
      </c>
      <c r="Q4743">
        <v>0</v>
      </c>
      <c r="R4743">
        <v>0</v>
      </c>
      <c r="S4743">
        <v>0</v>
      </c>
      <c r="T4743">
        <v>7</v>
      </c>
      <c r="U4743">
        <v>7</v>
      </c>
      <c r="V4743" s="1">
        <f t="shared" si="296"/>
        <v>7</v>
      </c>
      <c r="W4743">
        <v>5</v>
      </c>
      <c r="X4743" s="1">
        <f t="shared" si="297"/>
        <v>11.904761904761905</v>
      </c>
      <c r="Y4743">
        <v>0</v>
      </c>
      <c r="Z4743" s="1">
        <f t="shared" si="298"/>
        <v>0</v>
      </c>
      <c r="AB4743">
        <f t="shared" si="299"/>
        <v>11.904761904761905</v>
      </c>
    </row>
    <row r="4744" spans="1:28" x14ac:dyDescent="0.25">
      <c r="A4744" s="2">
        <v>0</v>
      </c>
      <c r="B4744">
        <v>7</v>
      </c>
      <c r="C4744">
        <v>0</v>
      </c>
      <c r="D4744">
        <v>0</v>
      </c>
      <c r="E4744">
        <v>0</v>
      </c>
      <c r="F4744">
        <v>4</v>
      </c>
      <c r="G4744">
        <v>5</v>
      </c>
      <c r="H4744" s="2">
        <v>0</v>
      </c>
      <c r="I4744">
        <v>7</v>
      </c>
      <c r="J4744">
        <v>0</v>
      </c>
      <c r="K4744">
        <v>0</v>
      </c>
      <c r="L4744">
        <v>0</v>
      </c>
      <c r="M4744">
        <v>5</v>
      </c>
      <c r="N4744">
        <v>5</v>
      </c>
      <c r="O4744" s="2">
        <v>0</v>
      </c>
      <c r="P4744">
        <v>7</v>
      </c>
      <c r="Q4744">
        <v>0</v>
      </c>
      <c r="R4744">
        <v>0</v>
      </c>
      <c r="S4744">
        <v>0</v>
      </c>
      <c r="T4744">
        <v>5</v>
      </c>
      <c r="U4744">
        <v>5</v>
      </c>
      <c r="V4744" s="1">
        <f t="shared" si="296"/>
        <v>4.7619047619047619</v>
      </c>
      <c r="W4744">
        <v>10</v>
      </c>
      <c r="X4744" s="1">
        <f t="shared" si="297"/>
        <v>35</v>
      </c>
      <c r="Y4744">
        <v>0</v>
      </c>
      <c r="Z4744" s="1">
        <f t="shared" si="298"/>
        <v>0</v>
      </c>
      <c r="AB4744">
        <f t="shared" si="299"/>
        <v>35</v>
      </c>
    </row>
    <row r="4745" spans="1:28" x14ac:dyDescent="0.25">
      <c r="A4745" s="2">
        <v>0</v>
      </c>
      <c r="B4745">
        <v>4</v>
      </c>
      <c r="C4745">
        <v>0</v>
      </c>
      <c r="D4745">
        <v>0</v>
      </c>
      <c r="E4745">
        <v>3</v>
      </c>
      <c r="F4745">
        <v>3</v>
      </c>
      <c r="G4745">
        <v>4</v>
      </c>
      <c r="H4745" s="2">
        <v>0</v>
      </c>
      <c r="I4745">
        <v>7</v>
      </c>
      <c r="J4745">
        <v>0</v>
      </c>
      <c r="K4745">
        <v>0</v>
      </c>
      <c r="L4745">
        <v>0</v>
      </c>
      <c r="M4745">
        <v>3</v>
      </c>
      <c r="N4745">
        <v>4</v>
      </c>
      <c r="O4745" s="2">
        <v>0</v>
      </c>
      <c r="P4745">
        <v>7</v>
      </c>
      <c r="Q4745">
        <v>0</v>
      </c>
      <c r="R4745">
        <v>0</v>
      </c>
      <c r="S4745">
        <v>0</v>
      </c>
      <c r="T4745">
        <v>3</v>
      </c>
      <c r="U4745">
        <v>4</v>
      </c>
      <c r="V4745" s="1">
        <f t="shared" si="296"/>
        <v>3.2857142857142856</v>
      </c>
      <c r="W4745">
        <v>12</v>
      </c>
      <c r="X4745" s="1">
        <f t="shared" si="297"/>
        <v>60.869565217391305</v>
      </c>
      <c r="Y4745">
        <v>0</v>
      </c>
      <c r="Z4745" s="1">
        <f t="shared" si="298"/>
        <v>0</v>
      </c>
      <c r="AB4745">
        <f t="shared" si="299"/>
        <v>60.869565217391305</v>
      </c>
    </row>
    <row r="4746" spans="1:28" x14ac:dyDescent="0.25">
      <c r="A4746" s="2">
        <v>0</v>
      </c>
      <c r="B4746">
        <v>7</v>
      </c>
      <c r="C4746">
        <v>0</v>
      </c>
      <c r="D4746">
        <v>0</v>
      </c>
      <c r="E4746">
        <v>0</v>
      </c>
      <c r="F4746">
        <v>5</v>
      </c>
      <c r="G4746">
        <v>5</v>
      </c>
      <c r="H4746" s="2">
        <v>0</v>
      </c>
      <c r="I4746">
        <v>7</v>
      </c>
      <c r="J4746">
        <v>0</v>
      </c>
      <c r="K4746">
        <v>0</v>
      </c>
      <c r="L4746">
        <v>0</v>
      </c>
      <c r="M4746">
        <v>5</v>
      </c>
      <c r="N4746">
        <v>5</v>
      </c>
      <c r="O4746" s="2">
        <v>0</v>
      </c>
      <c r="P4746">
        <v>7</v>
      </c>
      <c r="Q4746">
        <v>0</v>
      </c>
      <c r="R4746">
        <v>0</v>
      </c>
      <c r="S4746">
        <v>0</v>
      </c>
      <c r="T4746">
        <v>5</v>
      </c>
      <c r="U4746">
        <v>5</v>
      </c>
      <c r="V4746" s="1">
        <f t="shared" si="296"/>
        <v>5</v>
      </c>
      <c r="W4746">
        <v>10</v>
      </c>
      <c r="X4746" s="1">
        <f t="shared" si="297"/>
        <v>33.333333333333336</v>
      </c>
      <c r="Y4746">
        <v>1</v>
      </c>
      <c r="Z4746" s="1">
        <f t="shared" si="298"/>
        <v>3.3333333333333335</v>
      </c>
      <c r="AB4746">
        <f t="shared" si="299"/>
        <v>36.666666666666671</v>
      </c>
    </row>
    <row r="4747" spans="1:28" x14ac:dyDescent="0.25">
      <c r="A4747" s="2">
        <v>7</v>
      </c>
      <c r="B4747">
        <v>0</v>
      </c>
      <c r="C4747">
        <v>0</v>
      </c>
      <c r="D4747">
        <v>0</v>
      </c>
      <c r="E4747">
        <v>0</v>
      </c>
      <c r="F4747">
        <v>2</v>
      </c>
      <c r="G4747">
        <v>5</v>
      </c>
      <c r="H4747" s="2">
        <v>0</v>
      </c>
      <c r="I4747">
        <v>7</v>
      </c>
      <c r="J4747">
        <v>0</v>
      </c>
      <c r="K4747">
        <v>0</v>
      </c>
      <c r="L4747">
        <v>0</v>
      </c>
      <c r="M4747">
        <v>2</v>
      </c>
      <c r="N4747">
        <v>5</v>
      </c>
      <c r="O4747" s="2">
        <v>0</v>
      </c>
      <c r="P4747">
        <v>7</v>
      </c>
      <c r="Q4747">
        <v>0</v>
      </c>
      <c r="R4747">
        <v>0</v>
      </c>
      <c r="S4747">
        <v>0</v>
      </c>
      <c r="T4747">
        <v>2</v>
      </c>
      <c r="U4747">
        <v>5</v>
      </c>
      <c r="V4747" s="1">
        <f t="shared" si="296"/>
        <v>2.8571428571428572</v>
      </c>
      <c r="W4747">
        <v>3</v>
      </c>
      <c r="X4747" s="1">
        <f t="shared" si="297"/>
        <v>17.5</v>
      </c>
      <c r="Y4747">
        <v>0</v>
      </c>
      <c r="Z4747" s="1">
        <f t="shared" si="298"/>
        <v>0</v>
      </c>
      <c r="AB4747">
        <f t="shared" si="299"/>
        <v>17.5</v>
      </c>
    </row>
    <row r="4748" spans="1:28" x14ac:dyDescent="0.25">
      <c r="A4748" s="2">
        <v>0</v>
      </c>
      <c r="B4748">
        <v>7</v>
      </c>
      <c r="C4748">
        <v>0</v>
      </c>
      <c r="D4748">
        <v>0</v>
      </c>
      <c r="E4748">
        <v>0</v>
      </c>
      <c r="F4748">
        <v>4</v>
      </c>
      <c r="G4748">
        <v>4</v>
      </c>
      <c r="H4748" s="2">
        <v>0</v>
      </c>
      <c r="I4748">
        <v>7</v>
      </c>
      <c r="J4748">
        <v>0</v>
      </c>
      <c r="K4748">
        <v>0</v>
      </c>
      <c r="L4748">
        <v>0</v>
      </c>
      <c r="M4748">
        <v>4</v>
      </c>
      <c r="N4748">
        <v>4</v>
      </c>
      <c r="O4748" s="2">
        <v>0</v>
      </c>
      <c r="P4748">
        <v>7</v>
      </c>
      <c r="Q4748">
        <v>0</v>
      </c>
      <c r="R4748">
        <v>0</v>
      </c>
      <c r="S4748">
        <v>0</v>
      </c>
      <c r="T4748">
        <v>4</v>
      </c>
      <c r="U4748">
        <v>4</v>
      </c>
      <c r="V4748" s="1">
        <f t="shared" si="296"/>
        <v>4</v>
      </c>
      <c r="W4748">
        <v>7</v>
      </c>
      <c r="X4748" s="1">
        <f t="shared" si="297"/>
        <v>29.166666666666668</v>
      </c>
      <c r="Y4748">
        <v>0</v>
      </c>
      <c r="Z4748" s="1">
        <f t="shared" si="298"/>
        <v>0</v>
      </c>
      <c r="AB4748">
        <f t="shared" si="299"/>
        <v>29.166666666666668</v>
      </c>
    </row>
    <row r="4749" spans="1:28" x14ac:dyDescent="0.25">
      <c r="A4749" s="2">
        <v>0</v>
      </c>
      <c r="B4749">
        <v>5</v>
      </c>
      <c r="C4749">
        <v>0</v>
      </c>
      <c r="D4749">
        <v>0</v>
      </c>
      <c r="E4749">
        <v>2</v>
      </c>
      <c r="F4749">
        <v>1</v>
      </c>
      <c r="G4749">
        <v>3</v>
      </c>
      <c r="H4749" s="2">
        <v>0</v>
      </c>
      <c r="I4749">
        <v>7</v>
      </c>
      <c r="J4749">
        <v>0</v>
      </c>
      <c r="K4749">
        <v>0</v>
      </c>
      <c r="L4749">
        <v>0</v>
      </c>
      <c r="M4749">
        <v>3</v>
      </c>
      <c r="N4749">
        <v>3</v>
      </c>
      <c r="O4749" s="2">
        <v>0</v>
      </c>
      <c r="P4749">
        <v>7</v>
      </c>
      <c r="Q4749">
        <v>0</v>
      </c>
      <c r="R4749">
        <v>0</v>
      </c>
      <c r="S4749">
        <v>0</v>
      </c>
      <c r="T4749">
        <v>3</v>
      </c>
      <c r="U4749">
        <v>3</v>
      </c>
      <c r="V4749" s="1">
        <f t="shared" si="296"/>
        <v>2.5238095238095237</v>
      </c>
      <c r="W4749">
        <v>12</v>
      </c>
      <c r="X4749" s="1">
        <f t="shared" si="297"/>
        <v>79.245283018867923</v>
      </c>
      <c r="Y4749">
        <v>0</v>
      </c>
      <c r="Z4749" s="1">
        <f t="shared" si="298"/>
        <v>0</v>
      </c>
      <c r="AB4749">
        <f t="shared" si="299"/>
        <v>79.245283018867923</v>
      </c>
    </row>
    <row r="4750" spans="1:28" x14ac:dyDescent="0.25">
      <c r="A4750" s="2">
        <v>0</v>
      </c>
      <c r="B4750">
        <v>4</v>
      </c>
      <c r="C4750">
        <v>0</v>
      </c>
      <c r="D4750">
        <v>0</v>
      </c>
      <c r="E4750">
        <v>3</v>
      </c>
      <c r="F4750">
        <v>3</v>
      </c>
      <c r="G4750">
        <v>3</v>
      </c>
      <c r="H4750" s="2">
        <v>0</v>
      </c>
      <c r="I4750">
        <v>7</v>
      </c>
      <c r="J4750">
        <v>0</v>
      </c>
      <c r="K4750">
        <v>0</v>
      </c>
      <c r="L4750">
        <v>0</v>
      </c>
      <c r="M4750">
        <v>3</v>
      </c>
      <c r="N4750">
        <v>3</v>
      </c>
      <c r="O4750" s="2">
        <v>0</v>
      </c>
      <c r="P4750">
        <v>7</v>
      </c>
      <c r="Q4750">
        <v>0</v>
      </c>
      <c r="R4750">
        <v>0</v>
      </c>
      <c r="S4750">
        <v>0</v>
      </c>
      <c r="T4750">
        <v>3</v>
      </c>
      <c r="U4750">
        <v>3</v>
      </c>
      <c r="V4750" s="1">
        <f t="shared" si="296"/>
        <v>3</v>
      </c>
      <c r="W4750">
        <v>7</v>
      </c>
      <c r="X4750" s="1">
        <f t="shared" si="297"/>
        <v>38.888888888888893</v>
      </c>
      <c r="Y4750">
        <v>0</v>
      </c>
      <c r="Z4750" s="1">
        <f t="shared" si="298"/>
        <v>0</v>
      </c>
      <c r="AB4750">
        <f t="shared" si="299"/>
        <v>38.888888888888893</v>
      </c>
    </row>
    <row r="4751" spans="1:28" x14ac:dyDescent="0.25">
      <c r="A4751" s="2">
        <v>0</v>
      </c>
      <c r="B4751">
        <v>7</v>
      </c>
      <c r="C4751">
        <v>0</v>
      </c>
      <c r="D4751">
        <v>0</v>
      </c>
      <c r="E4751">
        <v>0</v>
      </c>
      <c r="F4751">
        <v>4</v>
      </c>
      <c r="G4751">
        <v>4</v>
      </c>
      <c r="H4751" s="2">
        <v>0</v>
      </c>
      <c r="I4751">
        <v>7</v>
      </c>
      <c r="J4751">
        <v>0</v>
      </c>
      <c r="K4751">
        <v>0</v>
      </c>
      <c r="L4751">
        <v>0</v>
      </c>
      <c r="M4751">
        <v>4</v>
      </c>
      <c r="N4751">
        <v>4</v>
      </c>
      <c r="O4751" s="2">
        <v>0</v>
      </c>
      <c r="P4751">
        <v>7</v>
      </c>
      <c r="Q4751">
        <v>0</v>
      </c>
      <c r="R4751">
        <v>0</v>
      </c>
      <c r="S4751">
        <v>0</v>
      </c>
      <c r="T4751">
        <v>4</v>
      </c>
      <c r="U4751">
        <v>4</v>
      </c>
      <c r="V4751" s="1">
        <f t="shared" si="296"/>
        <v>4</v>
      </c>
      <c r="W4751">
        <v>10</v>
      </c>
      <c r="X4751" s="1">
        <f t="shared" si="297"/>
        <v>41.666666666666664</v>
      </c>
      <c r="Y4751">
        <v>0</v>
      </c>
      <c r="Z4751" s="1">
        <f t="shared" si="298"/>
        <v>0</v>
      </c>
      <c r="AB4751">
        <f t="shared" si="299"/>
        <v>41.666666666666664</v>
      </c>
    </row>
    <row r="4752" spans="1:28" x14ac:dyDescent="0.25">
      <c r="A4752" s="2">
        <v>2</v>
      </c>
      <c r="B4752">
        <v>5</v>
      </c>
      <c r="C4752">
        <v>0</v>
      </c>
      <c r="D4752">
        <v>0</v>
      </c>
      <c r="E4752">
        <v>0</v>
      </c>
      <c r="F4752">
        <v>5</v>
      </c>
      <c r="G4752">
        <v>5</v>
      </c>
      <c r="H4752" s="2">
        <v>0</v>
      </c>
      <c r="I4752">
        <v>7</v>
      </c>
      <c r="J4752">
        <v>0</v>
      </c>
      <c r="K4752">
        <v>0</v>
      </c>
      <c r="L4752">
        <v>0</v>
      </c>
      <c r="M4752">
        <v>5</v>
      </c>
      <c r="N4752">
        <v>5</v>
      </c>
      <c r="O4752" s="2">
        <v>0</v>
      </c>
      <c r="P4752">
        <v>7</v>
      </c>
      <c r="Q4752">
        <v>0</v>
      </c>
      <c r="R4752">
        <v>0</v>
      </c>
      <c r="S4752">
        <v>0</v>
      </c>
      <c r="T4752">
        <v>5</v>
      </c>
      <c r="U4752">
        <v>5</v>
      </c>
      <c r="V4752" s="1">
        <f t="shared" si="296"/>
        <v>5</v>
      </c>
      <c r="W4752">
        <v>8</v>
      </c>
      <c r="X4752" s="1">
        <f t="shared" si="297"/>
        <v>26.666666666666668</v>
      </c>
      <c r="Y4752">
        <v>0</v>
      </c>
      <c r="Z4752" s="1">
        <f t="shared" si="298"/>
        <v>0</v>
      </c>
      <c r="AB4752">
        <f t="shared" si="299"/>
        <v>26.666666666666668</v>
      </c>
    </row>
    <row r="4753" spans="1:28" x14ac:dyDescent="0.25">
      <c r="A4753" s="2">
        <v>0</v>
      </c>
      <c r="B4753">
        <v>7</v>
      </c>
      <c r="C4753">
        <v>0</v>
      </c>
      <c r="D4753">
        <v>0</v>
      </c>
      <c r="E4753">
        <v>0</v>
      </c>
      <c r="F4753">
        <v>2</v>
      </c>
      <c r="G4753">
        <v>3</v>
      </c>
      <c r="H4753" s="2">
        <v>0</v>
      </c>
      <c r="I4753">
        <v>7</v>
      </c>
      <c r="J4753">
        <v>0</v>
      </c>
      <c r="K4753">
        <v>0</v>
      </c>
      <c r="L4753">
        <v>0</v>
      </c>
      <c r="M4753">
        <v>3</v>
      </c>
      <c r="N4753">
        <v>3</v>
      </c>
      <c r="O4753" s="2">
        <v>0</v>
      </c>
      <c r="P4753">
        <v>7</v>
      </c>
      <c r="Q4753">
        <v>0</v>
      </c>
      <c r="R4753">
        <v>0</v>
      </c>
      <c r="S4753">
        <v>0</v>
      </c>
      <c r="T4753">
        <v>3</v>
      </c>
      <c r="U4753">
        <v>3</v>
      </c>
      <c r="V4753" s="1">
        <f t="shared" si="296"/>
        <v>2.7619047619047619</v>
      </c>
      <c r="W4753">
        <v>1</v>
      </c>
      <c r="X4753" s="1">
        <f t="shared" si="297"/>
        <v>6.0344827586206895</v>
      </c>
      <c r="Y4753">
        <v>0</v>
      </c>
      <c r="Z4753" s="1">
        <f t="shared" si="298"/>
        <v>0</v>
      </c>
      <c r="AB4753">
        <f t="shared" si="299"/>
        <v>6.0344827586206895</v>
      </c>
    </row>
    <row r="4754" spans="1:28" x14ac:dyDescent="0.25">
      <c r="A4754" s="2">
        <v>0</v>
      </c>
      <c r="B4754">
        <v>7</v>
      </c>
      <c r="C4754">
        <v>0</v>
      </c>
      <c r="D4754">
        <v>0</v>
      </c>
      <c r="E4754">
        <v>0</v>
      </c>
      <c r="F4754">
        <v>4</v>
      </c>
      <c r="G4754">
        <v>4</v>
      </c>
      <c r="H4754" s="2">
        <v>0</v>
      </c>
      <c r="I4754">
        <v>7</v>
      </c>
      <c r="J4754">
        <v>0</v>
      </c>
      <c r="K4754">
        <v>0</v>
      </c>
      <c r="L4754">
        <v>0</v>
      </c>
      <c r="M4754">
        <v>4</v>
      </c>
      <c r="N4754">
        <v>4</v>
      </c>
      <c r="O4754" s="2">
        <v>0</v>
      </c>
      <c r="P4754">
        <v>7</v>
      </c>
      <c r="Q4754">
        <v>0</v>
      </c>
      <c r="R4754">
        <v>0</v>
      </c>
      <c r="S4754">
        <v>0</v>
      </c>
      <c r="T4754">
        <v>4</v>
      </c>
      <c r="U4754">
        <v>4</v>
      </c>
      <c r="V4754" s="1">
        <f t="shared" si="296"/>
        <v>4</v>
      </c>
      <c r="W4754">
        <v>8</v>
      </c>
      <c r="X4754" s="1">
        <f t="shared" si="297"/>
        <v>33.333333333333336</v>
      </c>
      <c r="Y4754">
        <v>0.5</v>
      </c>
      <c r="Z4754" s="1">
        <f t="shared" si="298"/>
        <v>2.0833333333333335</v>
      </c>
      <c r="AB4754">
        <f t="shared" si="299"/>
        <v>35.416666666666671</v>
      </c>
    </row>
    <row r="4755" spans="1:28" x14ac:dyDescent="0.25">
      <c r="A4755" s="2">
        <v>0</v>
      </c>
      <c r="B4755">
        <v>2</v>
      </c>
      <c r="C4755">
        <v>0</v>
      </c>
      <c r="D4755">
        <v>0</v>
      </c>
      <c r="E4755">
        <v>5</v>
      </c>
      <c r="F4755">
        <v>5</v>
      </c>
      <c r="G4755">
        <v>6</v>
      </c>
      <c r="H4755" s="2">
        <v>5</v>
      </c>
      <c r="I4755">
        <v>2</v>
      </c>
      <c r="J4755">
        <v>0</v>
      </c>
      <c r="K4755">
        <v>0</v>
      </c>
      <c r="L4755">
        <v>0</v>
      </c>
      <c r="M4755">
        <v>5</v>
      </c>
      <c r="N4755">
        <v>6</v>
      </c>
      <c r="O4755" s="2">
        <v>0</v>
      </c>
      <c r="P4755">
        <v>7</v>
      </c>
      <c r="Q4755">
        <v>0</v>
      </c>
      <c r="R4755">
        <v>0</v>
      </c>
      <c r="S4755">
        <v>0</v>
      </c>
      <c r="T4755">
        <v>6</v>
      </c>
      <c r="U4755">
        <v>6</v>
      </c>
      <c r="V4755" s="1">
        <f t="shared" si="296"/>
        <v>5.5238095238095237</v>
      </c>
      <c r="W4755">
        <v>10</v>
      </c>
      <c r="X4755" s="1">
        <f t="shared" si="297"/>
        <v>30.172413793103448</v>
      </c>
      <c r="Y4755">
        <v>0</v>
      </c>
      <c r="Z4755" s="1">
        <f t="shared" si="298"/>
        <v>0</v>
      </c>
      <c r="AB4755">
        <f t="shared" si="299"/>
        <v>30.172413793103448</v>
      </c>
    </row>
    <row r="4756" spans="1:28" x14ac:dyDescent="0.25">
      <c r="A4756" s="2">
        <v>0</v>
      </c>
      <c r="B4756">
        <v>7</v>
      </c>
      <c r="C4756">
        <v>0</v>
      </c>
      <c r="D4756">
        <v>0</v>
      </c>
      <c r="E4756">
        <v>0</v>
      </c>
      <c r="F4756">
        <v>2</v>
      </c>
      <c r="G4756">
        <v>2</v>
      </c>
      <c r="H4756" s="2">
        <v>0</v>
      </c>
      <c r="I4756">
        <v>7</v>
      </c>
      <c r="J4756">
        <v>0</v>
      </c>
      <c r="K4756">
        <v>0</v>
      </c>
      <c r="L4756">
        <v>0</v>
      </c>
      <c r="M4756">
        <v>2</v>
      </c>
      <c r="N4756">
        <v>2</v>
      </c>
      <c r="O4756" s="2">
        <v>0</v>
      </c>
      <c r="P4756">
        <v>7</v>
      </c>
      <c r="Q4756">
        <v>0</v>
      </c>
      <c r="R4756">
        <v>0</v>
      </c>
      <c r="S4756">
        <v>0</v>
      </c>
      <c r="T4756">
        <v>2</v>
      </c>
      <c r="U4756">
        <v>2</v>
      </c>
      <c r="V4756" s="1">
        <f t="shared" si="296"/>
        <v>2</v>
      </c>
      <c r="W4756">
        <v>6</v>
      </c>
      <c r="X4756" s="1">
        <f t="shared" si="297"/>
        <v>50</v>
      </c>
      <c r="Y4756">
        <v>0</v>
      </c>
      <c r="Z4756" s="1">
        <f t="shared" si="298"/>
        <v>0</v>
      </c>
      <c r="AB4756">
        <f t="shared" si="299"/>
        <v>50</v>
      </c>
    </row>
    <row r="4757" spans="1:28" x14ac:dyDescent="0.25">
      <c r="A4757" s="2">
        <v>0</v>
      </c>
      <c r="B4757">
        <v>3</v>
      </c>
      <c r="C4757">
        <v>0</v>
      </c>
      <c r="D4757">
        <v>0</v>
      </c>
      <c r="E4757">
        <v>4</v>
      </c>
      <c r="F4757">
        <v>1</v>
      </c>
      <c r="G4757">
        <v>2</v>
      </c>
      <c r="H4757" s="2">
        <v>7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s="2">
        <v>0</v>
      </c>
      <c r="P4757">
        <v>7</v>
      </c>
      <c r="Q4757">
        <v>0</v>
      </c>
      <c r="R4757">
        <v>0</v>
      </c>
      <c r="S4757">
        <v>0</v>
      </c>
      <c r="T4757">
        <v>3</v>
      </c>
      <c r="U4757">
        <v>3</v>
      </c>
      <c r="V4757" s="1">
        <f t="shared" si="296"/>
        <v>1.4285714285714286</v>
      </c>
      <c r="W4757">
        <v>4</v>
      </c>
      <c r="X4757" s="1">
        <f t="shared" si="297"/>
        <v>46.666666666666664</v>
      </c>
      <c r="Y4757">
        <v>0</v>
      </c>
      <c r="Z4757" s="1">
        <f t="shared" si="298"/>
        <v>0</v>
      </c>
      <c r="AB4757">
        <f t="shared" si="299"/>
        <v>46.666666666666664</v>
      </c>
    </row>
    <row r="4758" spans="1:28" x14ac:dyDescent="0.25">
      <c r="A4758" s="2">
        <v>4</v>
      </c>
      <c r="B4758">
        <v>3</v>
      </c>
      <c r="C4758">
        <v>0</v>
      </c>
      <c r="D4758">
        <v>0</v>
      </c>
      <c r="E4758">
        <v>0</v>
      </c>
      <c r="F4758">
        <v>3</v>
      </c>
      <c r="G4758">
        <v>3</v>
      </c>
      <c r="H4758" s="2">
        <v>0</v>
      </c>
      <c r="I4758">
        <v>7</v>
      </c>
      <c r="J4758">
        <v>0</v>
      </c>
      <c r="K4758">
        <v>0</v>
      </c>
      <c r="L4758">
        <v>0</v>
      </c>
      <c r="M4758">
        <v>3</v>
      </c>
      <c r="N4758">
        <v>3</v>
      </c>
      <c r="O4758" s="2">
        <v>0</v>
      </c>
      <c r="P4758">
        <v>7</v>
      </c>
      <c r="Q4758">
        <v>0</v>
      </c>
      <c r="R4758">
        <v>0</v>
      </c>
      <c r="S4758">
        <v>0</v>
      </c>
      <c r="T4758">
        <v>3</v>
      </c>
      <c r="U4758">
        <v>3</v>
      </c>
      <c r="V4758" s="1">
        <f t="shared" si="296"/>
        <v>3</v>
      </c>
      <c r="W4758">
        <v>5</v>
      </c>
      <c r="X4758" s="1">
        <f t="shared" si="297"/>
        <v>27.777777777777779</v>
      </c>
      <c r="Y4758">
        <v>0</v>
      </c>
      <c r="Z4758" s="1">
        <f t="shared" si="298"/>
        <v>0</v>
      </c>
      <c r="AB4758">
        <f t="shared" si="299"/>
        <v>27.777777777777779</v>
      </c>
    </row>
    <row r="4759" spans="1:28" x14ac:dyDescent="0.25">
      <c r="A4759" s="2">
        <v>0</v>
      </c>
      <c r="B4759">
        <v>2</v>
      </c>
      <c r="C4759">
        <v>0</v>
      </c>
      <c r="D4759">
        <v>5</v>
      </c>
      <c r="E4759">
        <v>0</v>
      </c>
      <c r="F4759">
        <v>4</v>
      </c>
      <c r="G4759">
        <v>5</v>
      </c>
      <c r="H4759" s="2">
        <v>0</v>
      </c>
      <c r="I4759">
        <v>1</v>
      </c>
      <c r="J4759">
        <v>0</v>
      </c>
      <c r="K4759">
        <v>6</v>
      </c>
      <c r="L4759">
        <v>0</v>
      </c>
      <c r="M4759">
        <v>4</v>
      </c>
      <c r="N4759">
        <v>5</v>
      </c>
      <c r="O4759" s="2">
        <v>0</v>
      </c>
      <c r="P4759">
        <v>1</v>
      </c>
      <c r="Q4759">
        <v>0</v>
      </c>
      <c r="R4759">
        <v>6</v>
      </c>
      <c r="S4759">
        <v>0</v>
      </c>
      <c r="T4759">
        <v>4</v>
      </c>
      <c r="U4759">
        <v>5</v>
      </c>
      <c r="V4759" s="1">
        <f t="shared" si="296"/>
        <v>4.2857142857142856</v>
      </c>
      <c r="W4759">
        <v>6</v>
      </c>
      <c r="X4759" s="1">
        <f t="shared" si="297"/>
        <v>23.333333333333332</v>
      </c>
      <c r="Y4759">
        <v>0</v>
      </c>
      <c r="Z4759" s="1">
        <f t="shared" si="298"/>
        <v>0</v>
      </c>
      <c r="AB4759">
        <f t="shared" si="299"/>
        <v>23.333333333333332</v>
      </c>
    </row>
    <row r="4760" spans="1:28" x14ac:dyDescent="0.25">
      <c r="A4760" s="2">
        <v>0</v>
      </c>
      <c r="B4760">
        <v>0</v>
      </c>
      <c r="C4760">
        <v>0</v>
      </c>
      <c r="D4760">
        <v>0</v>
      </c>
      <c r="E4760">
        <v>7</v>
      </c>
      <c r="F4760">
        <v>3</v>
      </c>
      <c r="G4760">
        <v>3</v>
      </c>
      <c r="H4760" s="2">
        <v>0</v>
      </c>
      <c r="I4760">
        <v>7</v>
      </c>
      <c r="J4760">
        <v>0</v>
      </c>
      <c r="K4760">
        <v>0</v>
      </c>
      <c r="L4760">
        <v>0</v>
      </c>
      <c r="M4760">
        <v>3</v>
      </c>
      <c r="N4760">
        <v>3</v>
      </c>
      <c r="O4760" s="2">
        <v>0</v>
      </c>
      <c r="P4760">
        <v>7</v>
      </c>
      <c r="Q4760">
        <v>0</v>
      </c>
      <c r="R4760">
        <v>0</v>
      </c>
      <c r="S4760">
        <v>0</v>
      </c>
      <c r="T4760">
        <v>3</v>
      </c>
      <c r="U4760">
        <v>3</v>
      </c>
      <c r="V4760" s="1">
        <f t="shared" si="296"/>
        <v>3</v>
      </c>
      <c r="W4760">
        <v>3.8</v>
      </c>
      <c r="X4760" s="1">
        <f t="shared" si="297"/>
        <v>21.111111111111111</v>
      </c>
      <c r="Y4760">
        <v>0</v>
      </c>
      <c r="Z4760" s="1">
        <f t="shared" si="298"/>
        <v>0</v>
      </c>
      <c r="AB4760">
        <f t="shared" si="299"/>
        <v>21.111111111111111</v>
      </c>
    </row>
    <row r="4761" spans="1:28" x14ac:dyDescent="0.25">
      <c r="A4761" s="2">
        <v>0</v>
      </c>
      <c r="B4761">
        <v>7</v>
      </c>
      <c r="C4761">
        <v>0</v>
      </c>
      <c r="D4761">
        <v>0</v>
      </c>
      <c r="E4761">
        <v>0</v>
      </c>
      <c r="F4761">
        <v>3</v>
      </c>
      <c r="G4761">
        <v>3</v>
      </c>
      <c r="H4761" s="2">
        <v>0</v>
      </c>
      <c r="I4761">
        <v>2</v>
      </c>
      <c r="J4761">
        <v>0</v>
      </c>
      <c r="K4761">
        <v>0</v>
      </c>
      <c r="L4761">
        <v>5</v>
      </c>
      <c r="M4761">
        <v>3</v>
      </c>
      <c r="N4761">
        <v>3</v>
      </c>
      <c r="O4761" s="2">
        <v>0</v>
      </c>
      <c r="P4761">
        <v>7</v>
      </c>
      <c r="Q4761">
        <v>0</v>
      </c>
      <c r="R4761">
        <v>0</v>
      </c>
      <c r="S4761">
        <v>0</v>
      </c>
      <c r="T4761">
        <v>3</v>
      </c>
      <c r="U4761">
        <v>3</v>
      </c>
      <c r="V4761" s="1">
        <f t="shared" si="296"/>
        <v>3</v>
      </c>
      <c r="W4761">
        <v>2.5</v>
      </c>
      <c r="X4761" s="1">
        <f t="shared" si="297"/>
        <v>13.888888888888889</v>
      </c>
      <c r="Y4761">
        <v>0</v>
      </c>
      <c r="Z4761" s="1">
        <f t="shared" si="298"/>
        <v>0</v>
      </c>
      <c r="AB4761">
        <f t="shared" si="299"/>
        <v>13.888888888888889</v>
      </c>
    </row>
    <row r="4762" spans="1:28" x14ac:dyDescent="0.25">
      <c r="A4762" s="2">
        <v>4</v>
      </c>
      <c r="B4762">
        <v>3</v>
      </c>
      <c r="C4762">
        <v>0</v>
      </c>
      <c r="D4762">
        <v>0</v>
      </c>
      <c r="E4762">
        <v>0</v>
      </c>
      <c r="F4762">
        <v>3</v>
      </c>
      <c r="G4762">
        <v>3</v>
      </c>
      <c r="H4762" s="2">
        <v>0</v>
      </c>
      <c r="I4762">
        <v>7</v>
      </c>
      <c r="J4762">
        <v>0</v>
      </c>
      <c r="K4762">
        <v>0</v>
      </c>
      <c r="L4762">
        <v>0</v>
      </c>
      <c r="M4762">
        <v>3</v>
      </c>
      <c r="N4762">
        <v>3</v>
      </c>
      <c r="O4762" s="2">
        <v>0</v>
      </c>
      <c r="P4762">
        <v>4</v>
      </c>
      <c r="Q4762">
        <v>0</v>
      </c>
      <c r="R4762">
        <v>0</v>
      </c>
      <c r="S4762">
        <v>0</v>
      </c>
      <c r="T4762">
        <v>3</v>
      </c>
      <c r="U4762">
        <v>3</v>
      </c>
      <c r="V4762" s="1">
        <f t="shared" si="296"/>
        <v>3</v>
      </c>
      <c r="W4762">
        <v>6</v>
      </c>
      <c r="X4762" s="1">
        <f t="shared" si="297"/>
        <v>33.333333333333336</v>
      </c>
      <c r="Y4762">
        <v>0</v>
      </c>
      <c r="Z4762" s="1">
        <f t="shared" si="298"/>
        <v>0</v>
      </c>
      <c r="AB4762">
        <f t="shared" si="299"/>
        <v>33.333333333333336</v>
      </c>
    </row>
    <row r="4763" spans="1:28" x14ac:dyDescent="0.25">
      <c r="A4763" s="2">
        <v>0</v>
      </c>
      <c r="B4763">
        <v>3</v>
      </c>
      <c r="C4763">
        <v>0</v>
      </c>
      <c r="D4763">
        <v>0</v>
      </c>
      <c r="E4763">
        <v>4</v>
      </c>
      <c r="F4763">
        <v>6</v>
      </c>
      <c r="G4763">
        <v>5</v>
      </c>
      <c r="H4763" s="2">
        <v>0</v>
      </c>
      <c r="I4763">
        <v>7</v>
      </c>
      <c r="J4763">
        <v>0</v>
      </c>
      <c r="K4763">
        <v>0</v>
      </c>
      <c r="L4763">
        <v>0</v>
      </c>
      <c r="M4763">
        <v>6</v>
      </c>
      <c r="N4763">
        <v>5</v>
      </c>
      <c r="O4763" s="2">
        <v>0</v>
      </c>
      <c r="P4763">
        <v>7</v>
      </c>
      <c r="Q4763">
        <v>0</v>
      </c>
      <c r="R4763">
        <v>0</v>
      </c>
      <c r="S4763">
        <v>0</v>
      </c>
      <c r="T4763">
        <v>6</v>
      </c>
      <c r="U4763">
        <v>5</v>
      </c>
      <c r="V4763" s="1">
        <f t="shared" si="296"/>
        <v>5.7142857142857144</v>
      </c>
      <c r="W4763">
        <v>10</v>
      </c>
      <c r="X4763" s="1">
        <f t="shared" si="297"/>
        <v>29.166666666666668</v>
      </c>
      <c r="Y4763">
        <v>0</v>
      </c>
      <c r="Z4763" s="1">
        <f t="shared" si="298"/>
        <v>0</v>
      </c>
      <c r="AB4763">
        <f t="shared" si="299"/>
        <v>29.166666666666668</v>
      </c>
    </row>
    <row r="4764" spans="1:28" x14ac:dyDescent="0.25">
      <c r="A4764" s="2">
        <v>0</v>
      </c>
      <c r="B4764">
        <v>0</v>
      </c>
      <c r="C4764">
        <v>0</v>
      </c>
      <c r="D4764">
        <v>7</v>
      </c>
      <c r="E4764">
        <v>0</v>
      </c>
      <c r="F4764">
        <v>0</v>
      </c>
      <c r="G4764">
        <v>0</v>
      </c>
      <c r="H4764" s="2">
        <v>0</v>
      </c>
      <c r="I4764">
        <v>0</v>
      </c>
      <c r="J4764">
        <v>0</v>
      </c>
      <c r="K4764">
        <v>0</v>
      </c>
      <c r="L4764">
        <v>7</v>
      </c>
      <c r="M4764">
        <v>0</v>
      </c>
      <c r="N4764">
        <v>0</v>
      </c>
      <c r="O4764" s="2">
        <v>1</v>
      </c>
      <c r="P4764">
        <v>0</v>
      </c>
      <c r="Q4764">
        <v>0</v>
      </c>
      <c r="R4764">
        <v>0</v>
      </c>
      <c r="S4764">
        <v>6</v>
      </c>
      <c r="T4764">
        <v>0</v>
      </c>
      <c r="U4764">
        <v>0</v>
      </c>
      <c r="V4764" s="1">
        <f t="shared" si="296"/>
        <v>0</v>
      </c>
      <c r="W4764">
        <v>7</v>
      </c>
      <c r="X4764" s="1" t="e">
        <f t="shared" si="297"/>
        <v>#DIV/0!</v>
      </c>
      <c r="Y4764">
        <v>0</v>
      </c>
      <c r="Z4764" s="1" t="e">
        <f t="shared" si="298"/>
        <v>#DIV/0!</v>
      </c>
      <c r="AB4764" t="e">
        <f t="shared" si="299"/>
        <v>#DIV/0!</v>
      </c>
    </row>
    <row r="4765" spans="1:28" x14ac:dyDescent="0.25">
      <c r="A4765" s="2">
        <v>0</v>
      </c>
      <c r="B4765">
        <v>0</v>
      </c>
      <c r="C4765">
        <v>0</v>
      </c>
      <c r="D4765">
        <v>0</v>
      </c>
      <c r="E4765">
        <v>7</v>
      </c>
      <c r="F4765">
        <v>0</v>
      </c>
      <c r="G4765">
        <v>4</v>
      </c>
      <c r="H4765" s="2">
        <v>0</v>
      </c>
      <c r="I4765">
        <v>2</v>
      </c>
      <c r="J4765">
        <v>0</v>
      </c>
      <c r="K4765">
        <v>5</v>
      </c>
      <c r="L4765">
        <v>0</v>
      </c>
      <c r="M4765">
        <v>0</v>
      </c>
      <c r="N4765">
        <v>4</v>
      </c>
      <c r="O4765" s="2">
        <v>0</v>
      </c>
      <c r="P4765">
        <v>7</v>
      </c>
      <c r="Q4765">
        <v>0</v>
      </c>
      <c r="R4765">
        <v>0</v>
      </c>
      <c r="S4765">
        <v>0</v>
      </c>
      <c r="T4765">
        <v>4</v>
      </c>
      <c r="U4765">
        <v>4</v>
      </c>
      <c r="V4765" s="1">
        <f t="shared" si="296"/>
        <v>2.0952380952380953</v>
      </c>
      <c r="W4765">
        <v>3</v>
      </c>
      <c r="X4765" s="1">
        <f t="shared" si="297"/>
        <v>23.863636363636363</v>
      </c>
      <c r="Y4765">
        <v>0</v>
      </c>
      <c r="Z4765" s="1">
        <f t="shared" si="298"/>
        <v>0</v>
      </c>
      <c r="AB4765">
        <f t="shared" si="299"/>
        <v>23.863636363636363</v>
      </c>
    </row>
    <row r="4766" spans="1:28" x14ac:dyDescent="0.25">
      <c r="A4766" s="2">
        <v>0</v>
      </c>
      <c r="B4766">
        <v>0</v>
      </c>
      <c r="C4766">
        <v>0</v>
      </c>
      <c r="D4766">
        <v>0</v>
      </c>
      <c r="E4766">
        <v>7</v>
      </c>
      <c r="F4766">
        <v>5</v>
      </c>
      <c r="G4766">
        <v>8</v>
      </c>
      <c r="H4766" s="2">
        <v>0</v>
      </c>
      <c r="I4766">
        <v>3</v>
      </c>
      <c r="J4766">
        <v>0</v>
      </c>
      <c r="K4766">
        <v>0</v>
      </c>
      <c r="L4766">
        <v>4</v>
      </c>
      <c r="M4766">
        <v>5</v>
      </c>
      <c r="N4766">
        <v>8</v>
      </c>
      <c r="O4766" s="2">
        <v>0</v>
      </c>
      <c r="P4766">
        <v>4</v>
      </c>
      <c r="Q4766">
        <v>0</v>
      </c>
      <c r="R4766">
        <v>0</v>
      </c>
      <c r="S4766">
        <v>3</v>
      </c>
      <c r="T4766">
        <v>5</v>
      </c>
      <c r="U4766">
        <v>8</v>
      </c>
      <c r="V4766" s="1">
        <f t="shared" si="296"/>
        <v>5.8571428571428568</v>
      </c>
      <c r="W4766">
        <v>0.4</v>
      </c>
      <c r="X4766" s="1">
        <f t="shared" si="297"/>
        <v>1.1382113821138211</v>
      </c>
      <c r="Y4766">
        <v>0</v>
      </c>
      <c r="Z4766" s="1">
        <f t="shared" si="298"/>
        <v>0</v>
      </c>
      <c r="AB4766">
        <f t="shared" si="299"/>
        <v>1.1382113821138211</v>
      </c>
    </row>
    <row r="4767" spans="1:28" x14ac:dyDescent="0.25">
      <c r="A4767" s="2">
        <v>4</v>
      </c>
      <c r="B4767">
        <v>3</v>
      </c>
      <c r="C4767">
        <v>0</v>
      </c>
      <c r="D4767">
        <v>0</v>
      </c>
      <c r="E4767">
        <v>0</v>
      </c>
      <c r="F4767">
        <v>2</v>
      </c>
      <c r="G4767">
        <v>2</v>
      </c>
      <c r="H4767" s="2">
        <v>0</v>
      </c>
      <c r="I4767">
        <v>7</v>
      </c>
      <c r="J4767">
        <v>0</v>
      </c>
      <c r="K4767">
        <v>0</v>
      </c>
      <c r="L4767">
        <v>0</v>
      </c>
      <c r="M4767">
        <v>3</v>
      </c>
      <c r="N4767">
        <v>3</v>
      </c>
      <c r="O4767" s="2">
        <v>0</v>
      </c>
      <c r="P4767">
        <v>7</v>
      </c>
      <c r="Q4767">
        <v>0</v>
      </c>
      <c r="R4767">
        <v>0</v>
      </c>
      <c r="S4767">
        <v>0</v>
      </c>
      <c r="T4767">
        <v>3</v>
      </c>
      <c r="U4767">
        <v>3</v>
      </c>
      <c r="V4767" s="1">
        <f t="shared" si="296"/>
        <v>2.6666666666666665</v>
      </c>
      <c r="W4767">
        <v>10</v>
      </c>
      <c r="X4767" s="1">
        <f t="shared" si="297"/>
        <v>62.5</v>
      </c>
      <c r="Y4767">
        <v>0</v>
      </c>
      <c r="Z4767" s="1">
        <f t="shared" si="298"/>
        <v>0</v>
      </c>
      <c r="AB4767">
        <f t="shared" si="299"/>
        <v>62.5</v>
      </c>
    </row>
    <row r="4768" spans="1:28" x14ac:dyDescent="0.25">
      <c r="A4768" s="2">
        <v>0</v>
      </c>
      <c r="B4768">
        <v>0</v>
      </c>
      <c r="C4768">
        <v>0</v>
      </c>
      <c r="D4768">
        <v>0</v>
      </c>
      <c r="E4768">
        <v>7</v>
      </c>
      <c r="F4768">
        <v>0</v>
      </c>
      <c r="G4768">
        <v>4</v>
      </c>
      <c r="H4768" s="2">
        <v>0</v>
      </c>
      <c r="I4768">
        <v>0</v>
      </c>
      <c r="J4768">
        <v>0</v>
      </c>
      <c r="K4768">
        <v>0</v>
      </c>
      <c r="L4768">
        <v>7</v>
      </c>
      <c r="M4768">
        <v>0</v>
      </c>
      <c r="N4768">
        <v>1</v>
      </c>
      <c r="O4768" s="2">
        <v>0</v>
      </c>
      <c r="P4768">
        <v>7</v>
      </c>
      <c r="Q4768">
        <v>0</v>
      </c>
      <c r="R4768">
        <v>0</v>
      </c>
      <c r="S4768">
        <v>0</v>
      </c>
      <c r="T4768">
        <v>4</v>
      </c>
      <c r="U4768">
        <v>4</v>
      </c>
      <c r="V4768" s="1">
        <f t="shared" si="296"/>
        <v>1.8095238095238095</v>
      </c>
      <c r="W4768">
        <v>7</v>
      </c>
      <c r="X4768" s="1">
        <f t="shared" si="297"/>
        <v>64.473684210526315</v>
      </c>
      <c r="Y4768">
        <v>0</v>
      </c>
      <c r="Z4768" s="1">
        <f t="shared" si="298"/>
        <v>0</v>
      </c>
      <c r="AB4768">
        <f t="shared" si="299"/>
        <v>64.473684210526315</v>
      </c>
    </row>
    <row r="4769" spans="1:28" x14ac:dyDescent="0.25">
      <c r="A4769" s="2">
        <v>0</v>
      </c>
      <c r="B4769">
        <v>7</v>
      </c>
      <c r="C4769">
        <v>0</v>
      </c>
      <c r="D4769">
        <v>0</v>
      </c>
      <c r="E4769">
        <v>0</v>
      </c>
      <c r="F4769">
        <v>2</v>
      </c>
      <c r="G4769">
        <v>2</v>
      </c>
      <c r="H4769" s="2">
        <v>0</v>
      </c>
      <c r="I4769">
        <v>1</v>
      </c>
      <c r="J4769">
        <v>0</v>
      </c>
      <c r="K4769">
        <v>6</v>
      </c>
      <c r="L4769">
        <v>0</v>
      </c>
      <c r="M4769">
        <v>2</v>
      </c>
      <c r="N4769">
        <v>2</v>
      </c>
      <c r="O4769" s="2">
        <v>0</v>
      </c>
      <c r="P4769">
        <v>1</v>
      </c>
      <c r="Q4769">
        <v>0</v>
      </c>
      <c r="R4769">
        <v>6</v>
      </c>
      <c r="S4769">
        <v>0</v>
      </c>
      <c r="T4769">
        <v>2</v>
      </c>
      <c r="U4769">
        <v>2</v>
      </c>
      <c r="V4769" s="1">
        <f t="shared" si="296"/>
        <v>2</v>
      </c>
      <c r="W4769">
        <v>3</v>
      </c>
      <c r="X4769" s="1">
        <f t="shared" si="297"/>
        <v>25</v>
      </c>
      <c r="Y4769">
        <v>0</v>
      </c>
      <c r="Z4769" s="1">
        <f t="shared" si="298"/>
        <v>0</v>
      </c>
      <c r="AB4769">
        <f t="shared" si="299"/>
        <v>25</v>
      </c>
    </row>
    <row r="4770" spans="1:28" x14ac:dyDescent="0.25">
      <c r="A4770" s="2">
        <v>0</v>
      </c>
      <c r="B4770">
        <v>2</v>
      </c>
      <c r="C4770">
        <v>0</v>
      </c>
      <c r="D4770">
        <v>5</v>
      </c>
      <c r="E4770">
        <v>0</v>
      </c>
      <c r="F4770">
        <v>3</v>
      </c>
      <c r="G4770">
        <v>3</v>
      </c>
      <c r="H4770" s="2">
        <v>0</v>
      </c>
      <c r="I4770">
        <v>2</v>
      </c>
      <c r="J4770">
        <v>0</v>
      </c>
      <c r="K4770">
        <v>5</v>
      </c>
      <c r="L4770">
        <v>0</v>
      </c>
      <c r="M4770">
        <v>3</v>
      </c>
      <c r="N4770">
        <v>3</v>
      </c>
      <c r="O4770" s="2">
        <v>0</v>
      </c>
      <c r="P4770">
        <v>7</v>
      </c>
      <c r="Q4770">
        <v>0</v>
      </c>
      <c r="R4770">
        <v>0</v>
      </c>
      <c r="S4770">
        <v>0</v>
      </c>
      <c r="T4770">
        <v>2</v>
      </c>
      <c r="U4770">
        <v>3</v>
      </c>
      <c r="V4770" s="1">
        <f t="shared" si="296"/>
        <v>2.7619047619047619</v>
      </c>
      <c r="W4770">
        <v>5</v>
      </c>
      <c r="X4770" s="1">
        <f t="shared" si="297"/>
        <v>30.172413793103448</v>
      </c>
      <c r="Y4770">
        <v>0</v>
      </c>
      <c r="Z4770" s="1">
        <f t="shared" si="298"/>
        <v>0</v>
      </c>
      <c r="AB4770">
        <f t="shared" si="299"/>
        <v>30.172413793103448</v>
      </c>
    </row>
    <row r="4771" spans="1:28" x14ac:dyDescent="0.25">
      <c r="A4771" s="2">
        <v>0</v>
      </c>
      <c r="B4771">
        <v>1</v>
      </c>
      <c r="C4771">
        <v>0</v>
      </c>
      <c r="D4771">
        <v>6</v>
      </c>
      <c r="E4771">
        <v>0</v>
      </c>
      <c r="F4771">
        <v>4</v>
      </c>
      <c r="G4771">
        <v>5</v>
      </c>
      <c r="H4771" s="2">
        <v>0</v>
      </c>
      <c r="I4771">
        <v>2</v>
      </c>
      <c r="J4771">
        <v>0</v>
      </c>
      <c r="K4771">
        <v>5</v>
      </c>
      <c r="L4771">
        <v>0</v>
      </c>
      <c r="M4771">
        <v>4</v>
      </c>
      <c r="N4771">
        <v>5</v>
      </c>
      <c r="O4771" s="2">
        <v>0</v>
      </c>
      <c r="P4771">
        <v>7</v>
      </c>
      <c r="Q4771">
        <v>0</v>
      </c>
      <c r="R4771">
        <v>0</v>
      </c>
      <c r="S4771">
        <v>0</v>
      </c>
      <c r="T4771">
        <v>4</v>
      </c>
      <c r="U4771">
        <v>5</v>
      </c>
      <c r="V4771" s="1">
        <f t="shared" si="296"/>
        <v>4.2857142857142856</v>
      </c>
      <c r="W4771">
        <v>12.5</v>
      </c>
      <c r="X4771" s="1">
        <f t="shared" si="297"/>
        <v>48.611111111111114</v>
      </c>
      <c r="Z4771" s="1">
        <f t="shared" si="298"/>
        <v>0</v>
      </c>
      <c r="AB4771">
        <f t="shared" si="299"/>
        <v>48.611111111111114</v>
      </c>
    </row>
    <row r="4772" spans="1:28" x14ac:dyDescent="0.25">
      <c r="A4772" s="2">
        <v>0</v>
      </c>
      <c r="B4772">
        <v>0</v>
      </c>
      <c r="C4772">
        <v>0</v>
      </c>
      <c r="D4772">
        <v>0</v>
      </c>
      <c r="E4772">
        <v>7</v>
      </c>
      <c r="F4772">
        <v>3</v>
      </c>
      <c r="G4772">
        <v>3</v>
      </c>
      <c r="H4772" s="2">
        <v>0</v>
      </c>
      <c r="I4772">
        <v>7</v>
      </c>
      <c r="J4772">
        <v>0</v>
      </c>
      <c r="K4772">
        <v>0</v>
      </c>
      <c r="L4772">
        <v>0</v>
      </c>
      <c r="M4772">
        <v>4</v>
      </c>
      <c r="N4772">
        <v>4</v>
      </c>
      <c r="O4772" s="2">
        <v>0</v>
      </c>
      <c r="P4772">
        <v>7</v>
      </c>
      <c r="Q4772">
        <v>0</v>
      </c>
      <c r="R4772">
        <v>0</v>
      </c>
      <c r="S4772">
        <v>0</v>
      </c>
      <c r="T4772">
        <v>4</v>
      </c>
      <c r="U4772">
        <v>4</v>
      </c>
      <c r="V4772" s="1">
        <f t="shared" si="296"/>
        <v>3.6666666666666665</v>
      </c>
      <c r="W4772">
        <v>10</v>
      </c>
      <c r="X4772" s="1">
        <f t="shared" si="297"/>
        <v>45.45454545454546</v>
      </c>
      <c r="Y4772">
        <v>0</v>
      </c>
      <c r="Z4772" s="1">
        <f t="shared" si="298"/>
        <v>0</v>
      </c>
      <c r="AB4772">
        <f t="shared" si="299"/>
        <v>45.45454545454546</v>
      </c>
    </row>
    <row r="4773" spans="1:28" x14ac:dyDescent="0.25">
      <c r="A4773" s="2">
        <v>0</v>
      </c>
      <c r="B4773">
        <v>5</v>
      </c>
      <c r="C4773">
        <v>0</v>
      </c>
      <c r="D4773">
        <v>0</v>
      </c>
      <c r="E4773">
        <v>0</v>
      </c>
      <c r="F4773">
        <v>2</v>
      </c>
      <c r="G4773">
        <v>4</v>
      </c>
      <c r="H4773" s="2">
        <v>0</v>
      </c>
      <c r="I4773">
        <v>7</v>
      </c>
      <c r="J4773">
        <v>0</v>
      </c>
      <c r="K4773">
        <v>0</v>
      </c>
      <c r="L4773">
        <v>0</v>
      </c>
      <c r="M4773">
        <v>2</v>
      </c>
      <c r="N4773">
        <v>4</v>
      </c>
      <c r="O4773" s="2">
        <v>0</v>
      </c>
      <c r="P4773">
        <v>7</v>
      </c>
      <c r="Q4773">
        <v>0</v>
      </c>
      <c r="R4773">
        <v>0</v>
      </c>
      <c r="S4773">
        <v>0</v>
      </c>
      <c r="T4773">
        <v>2</v>
      </c>
      <c r="U4773">
        <v>4</v>
      </c>
      <c r="V4773" s="1">
        <f t="shared" si="296"/>
        <v>2.5714285714285716</v>
      </c>
      <c r="W4773">
        <v>5</v>
      </c>
      <c r="X4773" s="1">
        <f t="shared" si="297"/>
        <v>32.407407407407405</v>
      </c>
      <c r="Z4773" s="1">
        <f t="shared" si="298"/>
        <v>0</v>
      </c>
      <c r="AB4773">
        <f t="shared" si="299"/>
        <v>32.407407407407405</v>
      </c>
    </row>
    <row r="4774" spans="1:28" x14ac:dyDescent="0.25">
      <c r="A4774" s="2">
        <v>0</v>
      </c>
      <c r="B4774">
        <v>0</v>
      </c>
      <c r="C4774">
        <v>0</v>
      </c>
      <c r="D4774">
        <v>0</v>
      </c>
      <c r="E4774">
        <v>7</v>
      </c>
      <c r="F4774">
        <v>0</v>
      </c>
      <c r="G4774">
        <v>0</v>
      </c>
      <c r="H4774" s="2">
        <v>0</v>
      </c>
      <c r="I4774">
        <v>7</v>
      </c>
      <c r="J4774">
        <v>0</v>
      </c>
      <c r="K4774">
        <v>0</v>
      </c>
      <c r="L4774">
        <v>0</v>
      </c>
      <c r="M4774">
        <v>4</v>
      </c>
      <c r="N4774">
        <v>4</v>
      </c>
      <c r="O4774" s="2">
        <v>0</v>
      </c>
      <c r="P4774">
        <v>7</v>
      </c>
      <c r="Q4774">
        <v>0</v>
      </c>
      <c r="R4774">
        <v>0</v>
      </c>
      <c r="S4774">
        <v>0</v>
      </c>
      <c r="T4774">
        <v>4</v>
      </c>
      <c r="U4774">
        <v>4</v>
      </c>
      <c r="V4774" s="1">
        <f t="shared" si="296"/>
        <v>2.6666666666666665</v>
      </c>
      <c r="W4774">
        <v>10</v>
      </c>
      <c r="X4774" s="1">
        <f t="shared" si="297"/>
        <v>62.5</v>
      </c>
      <c r="Z4774" s="1">
        <f t="shared" si="298"/>
        <v>0</v>
      </c>
      <c r="AB4774">
        <f t="shared" si="299"/>
        <v>62.5</v>
      </c>
    </row>
    <row r="4775" spans="1:28" x14ac:dyDescent="0.25">
      <c r="A4775" s="2">
        <v>0</v>
      </c>
      <c r="B4775">
        <v>2</v>
      </c>
      <c r="C4775">
        <v>0</v>
      </c>
      <c r="D4775">
        <v>0</v>
      </c>
      <c r="E4775">
        <v>5</v>
      </c>
      <c r="F4775">
        <v>0</v>
      </c>
      <c r="G4775">
        <v>2</v>
      </c>
      <c r="H4775" s="2">
        <v>0</v>
      </c>
      <c r="I4775">
        <v>7</v>
      </c>
      <c r="J4775">
        <v>0</v>
      </c>
      <c r="K4775">
        <v>0</v>
      </c>
      <c r="L4775">
        <v>0</v>
      </c>
      <c r="M4775">
        <v>2</v>
      </c>
      <c r="N4775">
        <v>2</v>
      </c>
      <c r="O4775" s="2">
        <v>0</v>
      </c>
      <c r="P4775">
        <v>7</v>
      </c>
      <c r="Q4775">
        <v>0</v>
      </c>
      <c r="R4775">
        <v>0</v>
      </c>
      <c r="S4775">
        <v>0</v>
      </c>
      <c r="T4775">
        <v>2</v>
      </c>
      <c r="U4775">
        <v>2</v>
      </c>
      <c r="V4775" s="1">
        <f t="shared" si="296"/>
        <v>1.5238095238095237</v>
      </c>
      <c r="W4775">
        <v>6</v>
      </c>
      <c r="X4775" s="1">
        <f t="shared" si="297"/>
        <v>65.625</v>
      </c>
      <c r="Z4775" s="1">
        <f t="shared" si="298"/>
        <v>0</v>
      </c>
      <c r="AB4775">
        <f t="shared" si="299"/>
        <v>65.625</v>
      </c>
    </row>
    <row r="4776" spans="1:28" x14ac:dyDescent="0.25">
      <c r="A4776" s="2">
        <v>0</v>
      </c>
      <c r="B4776">
        <v>7</v>
      </c>
      <c r="C4776">
        <v>0</v>
      </c>
      <c r="D4776">
        <v>0</v>
      </c>
      <c r="E4776">
        <v>0</v>
      </c>
      <c r="F4776">
        <v>8</v>
      </c>
      <c r="G4776">
        <v>10</v>
      </c>
      <c r="H4776" s="2">
        <v>0</v>
      </c>
      <c r="I4776">
        <v>7</v>
      </c>
      <c r="J4776">
        <v>0</v>
      </c>
      <c r="K4776">
        <v>0</v>
      </c>
      <c r="L4776">
        <v>0</v>
      </c>
      <c r="M4776">
        <v>8</v>
      </c>
      <c r="N4776">
        <v>10</v>
      </c>
      <c r="O4776" s="2">
        <v>0</v>
      </c>
      <c r="P4776">
        <v>7</v>
      </c>
      <c r="Q4776">
        <v>0</v>
      </c>
      <c r="R4776">
        <v>0</v>
      </c>
      <c r="S4776">
        <v>0</v>
      </c>
      <c r="T4776">
        <v>8</v>
      </c>
      <c r="U4776">
        <v>10</v>
      </c>
      <c r="V4776" s="1">
        <f t="shared" si="296"/>
        <v>8.5714285714285712</v>
      </c>
      <c r="W4776">
        <v>10</v>
      </c>
      <c r="X4776" s="1">
        <f t="shared" si="297"/>
        <v>19.444444444444446</v>
      </c>
      <c r="Z4776" s="1">
        <f t="shared" si="298"/>
        <v>0</v>
      </c>
      <c r="AB4776">
        <f t="shared" si="299"/>
        <v>19.444444444444446</v>
      </c>
    </row>
    <row r="4777" spans="1:28" x14ac:dyDescent="0.25">
      <c r="A4777" s="2">
        <v>0</v>
      </c>
      <c r="B4777">
        <v>1</v>
      </c>
      <c r="C4777">
        <v>0</v>
      </c>
      <c r="D4777">
        <v>0</v>
      </c>
      <c r="E4777">
        <v>6</v>
      </c>
      <c r="F4777">
        <v>2</v>
      </c>
      <c r="G4777">
        <v>5</v>
      </c>
      <c r="H4777" s="2">
        <v>0</v>
      </c>
      <c r="I4777">
        <v>7</v>
      </c>
      <c r="J4777">
        <v>0</v>
      </c>
      <c r="K4777">
        <v>0</v>
      </c>
      <c r="L4777">
        <v>0</v>
      </c>
      <c r="M4777">
        <v>3</v>
      </c>
      <c r="N4777">
        <v>6</v>
      </c>
      <c r="O4777" s="2">
        <v>0</v>
      </c>
      <c r="P4777">
        <v>7</v>
      </c>
      <c r="Q4777">
        <v>0</v>
      </c>
      <c r="R4777">
        <v>0</v>
      </c>
      <c r="S4777">
        <v>0</v>
      </c>
      <c r="T4777">
        <v>3</v>
      </c>
      <c r="U4777">
        <v>6</v>
      </c>
      <c r="V4777" s="1">
        <f t="shared" si="296"/>
        <v>3.5238095238095237</v>
      </c>
      <c r="W4777">
        <v>5</v>
      </c>
      <c r="X4777" s="1">
        <f t="shared" si="297"/>
        <v>23.648648648648649</v>
      </c>
      <c r="Z4777" s="1">
        <f t="shared" si="298"/>
        <v>0</v>
      </c>
      <c r="AB4777">
        <f t="shared" si="299"/>
        <v>23.648648648648649</v>
      </c>
    </row>
    <row r="4778" spans="1:28" x14ac:dyDescent="0.25">
      <c r="A4778" s="2">
        <v>0</v>
      </c>
      <c r="B4778">
        <v>0</v>
      </c>
      <c r="C4778">
        <v>0</v>
      </c>
      <c r="D4778">
        <v>0</v>
      </c>
      <c r="E4778">
        <v>7</v>
      </c>
      <c r="F4778">
        <v>0</v>
      </c>
      <c r="G4778">
        <v>0</v>
      </c>
      <c r="H4778" s="2">
        <v>0</v>
      </c>
      <c r="I4778">
        <v>7</v>
      </c>
      <c r="J4778">
        <v>0</v>
      </c>
      <c r="K4778">
        <v>0</v>
      </c>
      <c r="L4778">
        <v>0</v>
      </c>
      <c r="M4778">
        <v>3</v>
      </c>
      <c r="N4778">
        <v>3</v>
      </c>
      <c r="O4778" s="2">
        <v>0</v>
      </c>
      <c r="P4778">
        <v>7</v>
      </c>
      <c r="Q4778">
        <v>0</v>
      </c>
      <c r="R4778">
        <v>0</v>
      </c>
      <c r="S4778">
        <v>0</v>
      </c>
      <c r="T4778">
        <v>3</v>
      </c>
      <c r="U4778">
        <v>3</v>
      </c>
      <c r="V4778" s="1">
        <f t="shared" si="296"/>
        <v>2</v>
      </c>
      <c r="W4778">
        <v>10</v>
      </c>
      <c r="X4778" s="1">
        <f t="shared" si="297"/>
        <v>83.333333333333329</v>
      </c>
      <c r="Z4778" s="1">
        <f t="shared" si="298"/>
        <v>0</v>
      </c>
      <c r="AB4778">
        <f t="shared" si="299"/>
        <v>83.333333333333329</v>
      </c>
    </row>
    <row r="4779" spans="1:28" x14ac:dyDescent="0.25">
      <c r="A4779" s="2">
        <v>4</v>
      </c>
      <c r="B4779">
        <v>0</v>
      </c>
      <c r="C4779">
        <v>0</v>
      </c>
      <c r="D4779">
        <v>0</v>
      </c>
      <c r="E4779">
        <v>3</v>
      </c>
      <c r="F4779">
        <v>0</v>
      </c>
      <c r="G4779">
        <v>3</v>
      </c>
      <c r="H4779" s="2">
        <v>0</v>
      </c>
      <c r="I4779">
        <v>6</v>
      </c>
      <c r="J4779">
        <v>0</v>
      </c>
      <c r="K4779">
        <v>0</v>
      </c>
      <c r="L4779">
        <v>1</v>
      </c>
      <c r="M4779">
        <v>3</v>
      </c>
      <c r="N4779">
        <v>3</v>
      </c>
      <c r="O4779" s="2">
        <v>0</v>
      </c>
      <c r="P4779">
        <v>6</v>
      </c>
      <c r="Q4779">
        <v>0</v>
      </c>
      <c r="R4779">
        <v>0</v>
      </c>
      <c r="S4779">
        <v>1</v>
      </c>
      <c r="T4779">
        <v>3</v>
      </c>
      <c r="U4779">
        <v>3</v>
      </c>
      <c r="V4779" s="1">
        <f t="shared" si="296"/>
        <v>2.2857142857142856</v>
      </c>
      <c r="W4779">
        <v>8</v>
      </c>
      <c r="X4779" s="1">
        <f t="shared" si="297"/>
        <v>58.333333333333336</v>
      </c>
      <c r="Z4779" s="1">
        <f t="shared" si="298"/>
        <v>0</v>
      </c>
      <c r="AB4779">
        <f t="shared" si="299"/>
        <v>58.333333333333336</v>
      </c>
    </row>
    <row r="4780" spans="1:28" x14ac:dyDescent="0.25">
      <c r="A4780" s="2">
        <v>1</v>
      </c>
      <c r="B4780">
        <v>6</v>
      </c>
      <c r="C4780">
        <v>0</v>
      </c>
      <c r="D4780">
        <v>0</v>
      </c>
      <c r="E4780">
        <v>0</v>
      </c>
      <c r="F4780">
        <v>3</v>
      </c>
      <c r="G4780">
        <v>0</v>
      </c>
      <c r="H4780" s="2">
        <v>0</v>
      </c>
      <c r="I4780">
        <v>1</v>
      </c>
      <c r="J4780">
        <v>6</v>
      </c>
      <c r="K4780">
        <v>0</v>
      </c>
      <c r="L4780">
        <v>0</v>
      </c>
      <c r="M4780">
        <v>4</v>
      </c>
      <c r="N4780">
        <v>8</v>
      </c>
      <c r="O4780" s="2">
        <v>0</v>
      </c>
      <c r="P4780">
        <v>5</v>
      </c>
      <c r="Q4780">
        <v>0</v>
      </c>
      <c r="R4780">
        <v>0</v>
      </c>
      <c r="S4780">
        <v>2</v>
      </c>
      <c r="T4780">
        <v>4</v>
      </c>
      <c r="U4780">
        <v>8</v>
      </c>
      <c r="V4780" s="1">
        <f t="shared" si="296"/>
        <v>4.1428571428571432</v>
      </c>
      <c r="W4780">
        <v>10</v>
      </c>
      <c r="X4780" s="1">
        <f t="shared" si="297"/>
        <v>40.229885057471265</v>
      </c>
      <c r="Z4780" s="1">
        <f t="shared" si="298"/>
        <v>0</v>
      </c>
      <c r="AB4780">
        <f t="shared" si="299"/>
        <v>40.229885057471265</v>
      </c>
    </row>
    <row r="4781" spans="1:28" x14ac:dyDescent="0.25">
      <c r="A4781" s="2">
        <v>0</v>
      </c>
      <c r="B4781">
        <v>7</v>
      </c>
      <c r="C4781">
        <v>0</v>
      </c>
      <c r="D4781">
        <v>0</v>
      </c>
      <c r="E4781">
        <v>0</v>
      </c>
      <c r="F4781">
        <v>3</v>
      </c>
      <c r="G4781">
        <v>3</v>
      </c>
      <c r="H4781" s="2">
        <v>0</v>
      </c>
      <c r="I4781">
        <v>7</v>
      </c>
      <c r="J4781">
        <v>0</v>
      </c>
      <c r="K4781">
        <v>0</v>
      </c>
      <c r="L4781">
        <v>0</v>
      </c>
      <c r="M4781">
        <v>3</v>
      </c>
      <c r="N4781">
        <v>3</v>
      </c>
      <c r="O4781" s="2">
        <v>0</v>
      </c>
      <c r="P4781">
        <v>7</v>
      </c>
      <c r="Q4781">
        <v>0</v>
      </c>
      <c r="R4781">
        <v>0</v>
      </c>
      <c r="S4781">
        <v>0</v>
      </c>
      <c r="T4781">
        <v>3</v>
      </c>
      <c r="U4781">
        <v>3</v>
      </c>
      <c r="V4781" s="1">
        <f t="shared" si="296"/>
        <v>3</v>
      </c>
      <c r="W4781">
        <v>5</v>
      </c>
      <c r="X4781" s="1">
        <f t="shared" si="297"/>
        <v>27.777777777777779</v>
      </c>
      <c r="Z4781" s="1">
        <f t="shared" si="298"/>
        <v>0</v>
      </c>
      <c r="AB4781">
        <f t="shared" si="299"/>
        <v>27.777777777777779</v>
      </c>
    </row>
    <row r="4782" spans="1:28" x14ac:dyDescent="0.25">
      <c r="A4782" s="2">
        <v>7</v>
      </c>
      <c r="B4782">
        <v>0</v>
      </c>
      <c r="C4782">
        <v>0</v>
      </c>
      <c r="D4782">
        <v>0</v>
      </c>
      <c r="E4782">
        <v>0</v>
      </c>
      <c r="F4782">
        <v>1</v>
      </c>
      <c r="G4782">
        <v>1</v>
      </c>
      <c r="H4782" s="2">
        <v>0</v>
      </c>
      <c r="I4782">
        <v>7</v>
      </c>
      <c r="J4782">
        <v>0</v>
      </c>
      <c r="K4782">
        <v>0</v>
      </c>
      <c r="L4782">
        <v>0</v>
      </c>
      <c r="M4782">
        <v>3</v>
      </c>
      <c r="N4782">
        <v>3</v>
      </c>
      <c r="O4782" s="2">
        <v>0</v>
      </c>
      <c r="P4782">
        <v>7</v>
      </c>
      <c r="Q4782">
        <v>0</v>
      </c>
      <c r="R4782">
        <v>0</v>
      </c>
      <c r="S4782">
        <v>0</v>
      </c>
      <c r="T4782">
        <v>3</v>
      </c>
      <c r="U4782">
        <v>3</v>
      </c>
      <c r="V4782" s="1">
        <f t="shared" si="296"/>
        <v>2.3333333333333335</v>
      </c>
      <c r="W4782">
        <v>7</v>
      </c>
      <c r="X4782" s="1">
        <f t="shared" si="297"/>
        <v>50</v>
      </c>
      <c r="Z4782" s="1">
        <f t="shared" si="298"/>
        <v>0</v>
      </c>
      <c r="AB4782">
        <f t="shared" si="299"/>
        <v>50</v>
      </c>
    </row>
    <row r="4783" spans="1:28" x14ac:dyDescent="0.25">
      <c r="A4783" s="2">
        <v>0</v>
      </c>
      <c r="B4783">
        <v>7</v>
      </c>
      <c r="C4783">
        <v>0</v>
      </c>
      <c r="D4783">
        <v>0</v>
      </c>
      <c r="E4783">
        <v>0</v>
      </c>
      <c r="F4783">
        <v>3</v>
      </c>
      <c r="G4783">
        <v>3</v>
      </c>
      <c r="H4783" s="2">
        <v>0</v>
      </c>
      <c r="I4783">
        <v>7</v>
      </c>
      <c r="J4783">
        <v>0</v>
      </c>
      <c r="K4783">
        <v>0</v>
      </c>
      <c r="L4783">
        <v>0</v>
      </c>
      <c r="M4783">
        <v>3</v>
      </c>
      <c r="N4783">
        <v>3</v>
      </c>
      <c r="O4783" s="2">
        <v>0</v>
      </c>
      <c r="P4783">
        <v>7</v>
      </c>
      <c r="Q4783">
        <v>0</v>
      </c>
      <c r="R4783">
        <v>0</v>
      </c>
      <c r="S4783">
        <v>0</v>
      </c>
      <c r="T4783">
        <v>3</v>
      </c>
      <c r="U4783">
        <v>3</v>
      </c>
      <c r="V4783" s="1">
        <f t="shared" si="296"/>
        <v>3</v>
      </c>
      <c r="W4783">
        <v>10</v>
      </c>
      <c r="X4783" s="1">
        <f t="shared" si="297"/>
        <v>55.555555555555557</v>
      </c>
      <c r="Z4783" s="1">
        <f t="shared" si="298"/>
        <v>0</v>
      </c>
      <c r="AB4783">
        <f t="shared" si="299"/>
        <v>55.555555555555557</v>
      </c>
    </row>
    <row r="4784" spans="1:28" x14ac:dyDescent="0.25">
      <c r="A4784" s="2">
        <v>0</v>
      </c>
      <c r="B4784">
        <v>7</v>
      </c>
      <c r="C4784">
        <v>0</v>
      </c>
      <c r="D4784">
        <v>0</v>
      </c>
      <c r="E4784">
        <v>0</v>
      </c>
      <c r="F4784">
        <v>1</v>
      </c>
      <c r="G4784">
        <v>1</v>
      </c>
      <c r="H4784" s="2">
        <v>0</v>
      </c>
      <c r="I4784">
        <v>7</v>
      </c>
      <c r="J4784">
        <v>0</v>
      </c>
      <c r="K4784">
        <v>0</v>
      </c>
      <c r="L4784">
        <v>0</v>
      </c>
      <c r="M4784">
        <v>1</v>
      </c>
      <c r="N4784">
        <v>1</v>
      </c>
      <c r="O4784" s="2">
        <v>0</v>
      </c>
      <c r="P4784">
        <v>7</v>
      </c>
      <c r="Q4784">
        <v>0</v>
      </c>
      <c r="R4784">
        <v>0</v>
      </c>
      <c r="S4784">
        <v>0</v>
      </c>
      <c r="T4784">
        <v>1</v>
      </c>
      <c r="U4784">
        <v>7</v>
      </c>
      <c r="V4784" s="1">
        <f t="shared" si="296"/>
        <v>1.5714285714285714</v>
      </c>
      <c r="X4784" s="1">
        <f t="shared" si="297"/>
        <v>0</v>
      </c>
      <c r="Z4784" s="1">
        <f t="shared" si="298"/>
        <v>0</v>
      </c>
      <c r="AB4784">
        <f t="shared" si="299"/>
        <v>0</v>
      </c>
    </row>
    <row r="4785" spans="1:28" x14ac:dyDescent="0.25">
      <c r="A4785" s="2">
        <v>0</v>
      </c>
      <c r="B4785">
        <v>7</v>
      </c>
      <c r="C4785">
        <v>0</v>
      </c>
      <c r="D4785">
        <v>0</v>
      </c>
      <c r="E4785">
        <v>0</v>
      </c>
      <c r="F4785">
        <v>3</v>
      </c>
      <c r="G4785">
        <v>3</v>
      </c>
      <c r="H4785" s="2">
        <v>0</v>
      </c>
      <c r="I4785">
        <v>7</v>
      </c>
      <c r="J4785">
        <v>0</v>
      </c>
      <c r="K4785">
        <v>0</v>
      </c>
      <c r="L4785">
        <v>0</v>
      </c>
      <c r="M4785">
        <v>3</v>
      </c>
      <c r="N4785">
        <v>3</v>
      </c>
      <c r="O4785" s="2">
        <v>0</v>
      </c>
      <c r="P4785">
        <v>7</v>
      </c>
      <c r="Q4785">
        <v>0</v>
      </c>
      <c r="R4785">
        <v>0</v>
      </c>
      <c r="S4785">
        <v>0</v>
      </c>
      <c r="T4785">
        <v>3</v>
      </c>
      <c r="U4785">
        <v>3</v>
      </c>
      <c r="V4785" s="1">
        <f t="shared" si="296"/>
        <v>3</v>
      </c>
      <c r="W4785">
        <v>10</v>
      </c>
      <c r="X4785" s="1">
        <f t="shared" si="297"/>
        <v>55.555555555555557</v>
      </c>
      <c r="Y4785">
        <v>0</v>
      </c>
      <c r="Z4785" s="1">
        <f t="shared" si="298"/>
        <v>0</v>
      </c>
      <c r="AB4785">
        <f t="shared" si="299"/>
        <v>55.555555555555557</v>
      </c>
    </row>
    <row r="4786" spans="1:28" x14ac:dyDescent="0.25">
      <c r="A4786" s="2">
        <v>3</v>
      </c>
      <c r="B4786">
        <v>0</v>
      </c>
      <c r="C4786">
        <v>0</v>
      </c>
      <c r="D4786">
        <v>0</v>
      </c>
      <c r="E4786">
        <v>4</v>
      </c>
      <c r="F4786">
        <v>4</v>
      </c>
      <c r="G4786">
        <v>0</v>
      </c>
      <c r="H4786" s="2">
        <v>0</v>
      </c>
      <c r="I4786">
        <v>6</v>
      </c>
      <c r="J4786">
        <v>0</v>
      </c>
      <c r="K4786">
        <v>0</v>
      </c>
      <c r="L4786">
        <v>1</v>
      </c>
      <c r="M4786">
        <v>4</v>
      </c>
      <c r="N4786">
        <v>3</v>
      </c>
      <c r="O4786" s="2">
        <v>0</v>
      </c>
      <c r="P4786">
        <v>7</v>
      </c>
      <c r="Q4786">
        <v>0</v>
      </c>
      <c r="R4786">
        <v>0</v>
      </c>
      <c r="S4786">
        <v>0</v>
      </c>
      <c r="T4786">
        <v>4</v>
      </c>
      <c r="U4786">
        <v>3</v>
      </c>
      <c r="V4786" s="1">
        <f t="shared" si="296"/>
        <v>3.4285714285714284</v>
      </c>
      <c r="W4786">
        <v>2</v>
      </c>
      <c r="X4786" s="1">
        <f t="shared" si="297"/>
        <v>9.7222222222222232</v>
      </c>
      <c r="Z4786" s="1">
        <f t="shared" si="298"/>
        <v>0</v>
      </c>
      <c r="AB4786">
        <f t="shared" si="299"/>
        <v>9.7222222222222232</v>
      </c>
    </row>
    <row r="4787" spans="1:28" x14ac:dyDescent="0.25">
      <c r="A4787" s="2">
        <v>2</v>
      </c>
      <c r="B4787">
        <v>0</v>
      </c>
      <c r="C4787">
        <v>0</v>
      </c>
      <c r="D4787">
        <v>0</v>
      </c>
      <c r="E4787">
        <v>5</v>
      </c>
      <c r="F4787">
        <v>3</v>
      </c>
      <c r="G4787">
        <v>3</v>
      </c>
      <c r="H4787" s="2">
        <v>0</v>
      </c>
      <c r="I4787">
        <v>7</v>
      </c>
      <c r="J4787">
        <v>0</v>
      </c>
      <c r="K4787">
        <v>0</v>
      </c>
      <c r="L4787">
        <v>0</v>
      </c>
      <c r="M4787">
        <v>6</v>
      </c>
      <c r="N4787">
        <v>4</v>
      </c>
      <c r="O4787" s="2">
        <v>0</v>
      </c>
      <c r="P4787">
        <v>7</v>
      </c>
      <c r="Q4787">
        <v>0</v>
      </c>
      <c r="R4787">
        <v>0</v>
      </c>
      <c r="S4787">
        <v>0</v>
      </c>
      <c r="T4787">
        <v>6</v>
      </c>
      <c r="U4787">
        <v>4</v>
      </c>
      <c r="V4787" s="1">
        <f t="shared" si="296"/>
        <v>4.6190476190476186</v>
      </c>
      <c r="W4787">
        <v>10</v>
      </c>
      <c r="X4787" s="1">
        <f t="shared" si="297"/>
        <v>36.082474226804131</v>
      </c>
      <c r="Z4787" s="1">
        <f t="shared" si="298"/>
        <v>0</v>
      </c>
      <c r="AB4787">
        <f t="shared" si="299"/>
        <v>36.082474226804131</v>
      </c>
    </row>
    <row r="4788" spans="1:28" x14ac:dyDescent="0.25">
      <c r="A4788" s="2">
        <v>7</v>
      </c>
      <c r="B4788">
        <v>0</v>
      </c>
      <c r="C4788">
        <v>0</v>
      </c>
      <c r="D4788">
        <v>0</v>
      </c>
      <c r="E4788">
        <v>0</v>
      </c>
      <c r="F4788">
        <v>3</v>
      </c>
      <c r="G4788">
        <v>5</v>
      </c>
      <c r="H4788" s="2">
        <v>0</v>
      </c>
      <c r="I4788">
        <v>7</v>
      </c>
      <c r="J4788">
        <v>0</v>
      </c>
      <c r="K4788">
        <v>0</v>
      </c>
      <c r="L4788">
        <v>0</v>
      </c>
      <c r="M4788">
        <v>4</v>
      </c>
      <c r="N4788">
        <v>5</v>
      </c>
      <c r="O4788" s="2">
        <v>0</v>
      </c>
      <c r="P4788">
        <v>7</v>
      </c>
      <c r="Q4788">
        <v>0</v>
      </c>
      <c r="R4788">
        <v>0</v>
      </c>
      <c r="S4788">
        <v>0</v>
      </c>
      <c r="T4788">
        <v>4</v>
      </c>
      <c r="U4788">
        <v>5</v>
      </c>
      <c r="V4788" s="1">
        <f t="shared" si="296"/>
        <v>4.0476190476190474</v>
      </c>
      <c r="W4788">
        <v>8</v>
      </c>
      <c r="X4788" s="1">
        <f t="shared" si="297"/>
        <v>32.941176470588239</v>
      </c>
      <c r="Z4788" s="1">
        <f t="shared" si="298"/>
        <v>0</v>
      </c>
      <c r="AB4788">
        <f t="shared" si="299"/>
        <v>32.941176470588239</v>
      </c>
    </row>
    <row r="4789" spans="1:28" x14ac:dyDescent="0.25">
      <c r="A4789" s="2">
        <v>7</v>
      </c>
      <c r="B4789">
        <v>0</v>
      </c>
      <c r="C4789">
        <v>0</v>
      </c>
      <c r="D4789">
        <v>0</v>
      </c>
      <c r="E4789">
        <v>0</v>
      </c>
      <c r="F4789">
        <v>2</v>
      </c>
      <c r="G4789">
        <v>2</v>
      </c>
      <c r="H4789" s="2">
        <v>0</v>
      </c>
      <c r="I4789">
        <v>7</v>
      </c>
      <c r="J4789">
        <v>0</v>
      </c>
      <c r="K4789">
        <v>0</v>
      </c>
      <c r="L4789">
        <v>0</v>
      </c>
      <c r="M4789">
        <v>3</v>
      </c>
      <c r="N4789">
        <v>3</v>
      </c>
      <c r="O4789" s="2">
        <v>0</v>
      </c>
      <c r="P4789">
        <v>7</v>
      </c>
      <c r="Q4789">
        <v>0</v>
      </c>
      <c r="R4789">
        <v>0</v>
      </c>
      <c r="S4789">
        <v>0</v>
      </c>
      <c r="T4789">
        <v>3</v>
      </c>
      <c r="U4789">
        <v>3</v>
      </c>
      <c r="V4789" s="1">
        <f t="shared" si="296"/>
        <v>2.6666666666666665</v>
      </c>
      <c r="W4789">
        <v>10</v>
      </c>
      <c r="X4789" s="1">
        <f t="shared" si="297"/>
        <v>62.5</v>
      </c>
      <c r="Y4789">
        <v>0</v>
      </c>
      <c r="Z4789" s="1">
        <f t="shared" si="298"/>
        <v>0</v>
      </c>
      <c r="AB4789">
        <f t="shared" si="299"/>
        <v>62.5</v>
      </c>
    </row>
    <row r="4790" spans="1:28" x14ac:dyDescent="0.25">
      <c r="A4790" s="2">
        <v>4</v>
      </c>
      <c r="B4790">
        <v>3</v>
      </c>
      <c r="C4790">
        <v>0</v>
      </c>
      <c r="D4790">
        <v>0</v>
      </c>
      <c r="E4790">
        <v>0</v>
      </c>
      <c r="F4790">
        <v>4</v>
      </c>
      <c r="G4790">
        <v>4</v>
      </c>
      <c r="H4790" s="2">
        <v>0</v>
      </c>
      <c r="I4790">
        <v>7</v>
      </c>
      <c r="J4790">
        <v>0</v>
      </c>
      <c r="K4790">
        <v>0</v>
      </c>
      <c r="L4790">
        <v>0</v>
      </c>
      <c r="M4790">
        <v>4</v>
      </c>
      <c r="N4790">
        <v>4</v>
      </c>
      <c r="O4790" s="2">
        <v>0</v>
      </c>
      <c r="P4790">
        <v>7</v>
      </c>
      <c r="Q4790">
        <v>0</v>
      </c>
      <c r="R4790">
        <v>0</v>
      </c>
      <c r="S4790">
        <v>0</v>
      </c>
      <c r="T4790">
        <v>4</v>
      </c>
      <c r="U4790">
        <v>6</v>
      </c>
      <c r="V4790" s="1">
        <f t="shared" si="296"/>
        <v>4.1904761904761907</v>
      </c>
      <c r="W4790">
        <v>10</v>
      </c>
      <c r="X4790" s="1">
        <f t="shared" si="297"/>
        <v>39.772727272727266</v>
      </c>
      <c r="Z4790" s="1">
        <f t="shared" si="298"/>
        <v>0</v>
      </c>
      <c r="AB4790">
        <f t="shared" si="299"/>
        <v>39.772727272727266</v>
      </c>
    </row>
    <row r="4791" spans="1:28" x14ac:dyDescent="0.25">
      <c r="A4791" s="2">
        <v>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 s="2">
        <v>0</v>
      </c>
      <c r="I4791">
        <v>7</v>
      </c>
      <c r="J4791">
        <v>0</v>
      </c>
      <c r="K4791">
        <v>0</v>
      </c>
      <c r="L4791">
        <v>0</v>
      </c>
      <c r="M4791">
        <v>3</v>
      </c>
      <c r="N4791">
        <v>3</v>
      </c>
      <c r="O4791" s="2">
        <v>0</v>
      </c>
      <c r="P4791">
        <v>7</v>
      </c>
      <c r="Q4791">
        <v>0</v>
      </c>
      <c r="R4791">
        <v>0</v>
      </c>
      <c r="S4791">
        <v>0</v>
      </c>
      <c r="T4791">
        <v>3</v>
      </c>
      <c r="U4791">
        <v>3</v>
      </c>
      <c r="V4791" s="1">
        <f t="shared" si="296"/>
        <v>2</v>
      </c>
      <c r="X4791" s="1">
        <f t="shared" si="297"/>
        <v>0</v>
      </c>
      <c r="Z4791" s="1">
        <f t="shared" si="298"/>
        <v>0</v>
      </c>
      <c r="AB4791">
        <f t="shared" si="299"/>
        <v>0</v>
      </c>
    </row>
    <row r="4792" spans="1:28" x14ac:dyDescent="0.25">
      <c r="A4792" s="2">
        <v>0</v>
      </c>
      <c r="B4792">
        <v>2</v>
      </c>
      <c r="C4792">
        <v>0</v>
      </c>
      <c r="D4792">
        <v>0</v>
      </c>
      <c r="E4792">
        <v>5</v>
      </c>
      <c r="F4792">
        <v>0</v>
      </c>
      <c r="G4792">
        <v>3</v>
      </c>
      <c r="H4792" s="2">
        <v>0</v>
      </c>
      <c r="I4792">
        <v>7</v>
      </c>
      <c r="J4792">
        <v>0</v>
      </c>
      <c r="K4792">
        <v>0</v>
      </c>
      <c r="L4792">
        <v>0</v>
      </c>
      <c r="M4792">
        <v>3</v>
      </c>
      <c r="N4792">
        <v>4</v>
      </c>
      <c r="O4792" s="2">
        <v>0</v>
      </c>
      <c r="P4792">
        <v>7</v>
      </c>
      <c r="Q4792">
        <v>0</v>
      </c>
      <c r="R4792">
        <v>0</v>
      </c>
      <c r="S4792">
        <v>0</v>
      </c>
      <c r="T4792">
        <v>3</v>
      </c>
      <c r="U4792">
        <v>4</v>
      </c>
      <c r="V4792" s="1">
        <f t="shared" si="296"/>
        <v>2.4761904761904763</v>
      </c>
      <c r="W4792">
        <v>4</v>
      </c>
      <c r="X4792" s="1">
        <f t="shared" si="297"/>
        <v>26.92307692307692</v>
      </c>
      <c r="Y4792">
        <v>0</v>
      </c>
      <c r="Z4792" s="1">
        <f t="shared" si="298"/>
        <v>0</v>
      </c>
      <c r="AB4792">
        <f t="shared" si="299"/>
        <v>26.92307692307692</v>
      </c>
    </row>
    <row r="4793" spans="1:28" x14ac:dyDescent="0.25">
      <c r="A4793" s="2">
        <v>0</v>
      </c>
      <c r="B4793">
        <v>7</v>
      </c>
      <c r="C4793">
        <v>0</v>
      </c>
      <c r="D4793">
        <v>0</v>
      </c>
      <c r="E4793">
        <v>0</v>
      </c>
      <c r="F4793">
        <v>2</v>
      </c>
      <c r="G4793">
        <v>3</v>
      </c>
      <c r="H4793" s="2">
        <v>0</v>
      </c>
      <c r="I4793">
        <v>7</v>
      </c>
      <c r="J4793">
        <v>0</v>
      </c>
      <c r="K4793">
        <v>0</v>
      </c>
      <c r="L4793">
        <v>0</v>
      </c>
      <c r="M4793">
        <v>2</v>
      </c>
      <c r="N4793">
        <v>4</v>
      </c>
      <c r="O4793" s="2">
        <v>0</v>
      </c>
      <c r="P4793">
        <v>7</v>
      </c>
      <c r="Q4793">
        <v>0</v>
      </c>
      <c r="R4793">
        <v>0</v>
      </c>
      <c r="S4793">
        <v>0</v>
      </c>
      <c r="T4793">
        <v>2</v>
      </c>
      <c r="U4793">
        <v>4</v>
      </c>
      <c r="V4793" s="1">
        <f t="shared" si="296"/>
        <v>2.4761904761904763</v>
      </c>
      <c r="W4793">
        <v>7</v>
      </c>
      <c r="X4793" s="1">
        <f t="shared" si="297"/>
        <v>47.115384615384613</v>
      </c>
      <c r="Z4793" s="1">
        <f t="shared" si="298"/>
        <v>0</v>
      </c>
      <c r="AB4793">
        <f t="shared" si="299"/>
        <v>47.115384615384613</v>
      </c>
    </row>
    <row r="4794" spans="1:28" x14ac:dyDescent="0.25">
      <c r="A4794" s="2">
        <v>0</v>
      </c>
      <c r="B4794">
        <v>4</v>
      </c>
      <c r="C4794">
        <v>0</v>
      </c>
      <c r="D4794">
        <v>0</v>
      </c>
      <c r="E4794">
        <v>3</v>
      </c>
      <c r="F4794">
        <v>2</v>
      </c>
      <c r="G4794">
        <v>2</v>
      </c>
      <c r="H4794" s="2">
        <v>0</v>
      </c>
      <c r="I4794">
        <v>7</v>
      </c>
      <c r="J4794">
        <v>0</v>
      </c>
      <c r="K4794">
        <v>0</v>
      </c>
      <c r="L4794">
        <v>0</v>
      </c>
      <c r="M4794">
        <v>3</v>
      </c>
      <c r="N4794">
        <v>4</v>
      </c>
      <c r="O4794" s="2">
        <v>0</v>
      </c>
      <c r="P4794">
        <v>7</v>
      </c>
      <c r="Q4794">
        <v>0</v>
      </c>
      <c r="R4794">
        <v>0</v>
      </c>
      <c r="S4794">
        <v>0</v>
      </c>
      <c r="T4794">
        <v>3</v>
      </c>
      <c r="U4794">
        <v>4</v>
      </c>
      <c r="V4794" s="1">
        <f t="shared" si="296"/>
        <v>2.8571428571428572</v>
      </c>
      <c r="W4794">
        <v>10</v>
      </c>
      <c r="X4794" s="1">
        <f t="shared" si="297"/>
        <v>58.333333333333336</v>
      </c>
      <c r="Z4794" s="1">
        <f t="shared" si="298"/>
        <v>0</v>
      </c>
      <c r="AB4794">
        <f t="shared" si="299"/>
        <v>58.333333333333336</v>
      </c>
    </row>
    <row r="4795" spans="1:28" x14ac:dyDescent="0.25">
      <c r="A4795" s="2">
        <v>0</v>
      </c>
      <c r="B4795">
        <v>7</v>
      </c>
      <c r="C4795">
        <v>0</v>
      </c>
      <c r="D4795">
        <v>0</v>
      </c>
      <c r="E4795">
        <v>0</v>
      </c>
      <c r="F4795">
        <v>5</v>
      </c>
      <c r="G4795">
        <v>4</v>
      </c>
      <c r="H4795" s="2">
        <v>1</v>
      </c>
      <c r="I4795">
        <v>0</v>
      </c>
      <c r="J4795">
        <v>0</v>
      </c>
      <c r="K4795">
        <v>6</v>
      </c>
      <c r="L4795">
        <v>0</v>
      </c>
      <c r="M4795">
        <v>5</v>
      </c>
      <c r="N4795">
        <v>5</v>
      </c>
      <c r="O4795" s="2">
        <v>0</v>
      </c>
      <c r="P4795">
        <v>7</v>
      </c>
      <c r="Q4795">
        <v>0</v>
      </c>
      <c r="R4795">
        <v>0</v>
      </c>
      <c r="S4795">
        <v>0</v>
      </c>
      <c r="T4795">
        <v>5</v>
      </c>
      <c r="U4795">
        <v>5</v>
      </c>
      <c r="V4795" s="1">
        <f t="shared" si="296"/>
        <v>4.9047619047619051</v>
      </c>
      <c r="W4795">
        <v>6</v>
      </c>
      <c r="X4795" s="1">
        <f t="shared" si="297"/>
        <v>20.388349514563107</v>
      </c>
      <c r="Z4795" s="1">
        <f t="shared" si="298"/>
        <v>0</v>
      </c>
      <c r="AB4795">
        <f t="shared" si="299"/>
        <v>20.388349514563107</v>
      </c>
    </row>
    <row r="4796" spans="1:28" x14ac:dyDescent="0.25">
      <c r="A4796" s="2">
        <v>5</v>
      </c>
      <c r="B4796">
        <v>2</v>
      </c>
      <c r="C4796">
        <v>0</v>
      </c>
      <c r="D4796">
        <v>0</v>
      </c>
      <c r="E4796">
        <v>0</v>
      </c>
      <c r="F4796">
        <v>3</v>
      </c>
      <c r="G4796">
        <v>3</v>
      </c>
      <c r="H4796" s="2">
        <v>0</v>
      </c>
      <c r="I4796">
        <v>7</v>
      </c>
      <c r="J4796">
        <v>0</v>
      </c>
      <c r="K4796">
        <v>0</v>
      </c>
      <c r="L4796">
        <v>0</v>
      </c>
      <c r="M4796">
        <v>3</v>
      </c>
      <c r="N4796">
        <v>3</v>
      </c>
      <c r="O4796" s="2">
        <v>0</v>
      </c>
      <c r="P4796">
        <v>7</v>
      </c>
      <c r="Q4796">
        <v>0</v>
      </c>
      <c r="R4796">
        <v>0</v>
      </c>
      <c r="S4796">
        <v>0</v>
      </c>
      <c r="T4796">
        <v>3</v>
      </c>
      <c r="U4796">
        <v>3</v>
      </c>
      <c r="V4796" s="1">
        <f t="shared" si="296"/>
        <v>3</v>
      </c>
      <c r="X4796" s="1">
        <f t="shared" si="297"/>
        <v>0</v>
      </c>
      <c r="Z4796" s="1">
        <f t="shared" si="298"/>
        <v>0</v>
      </c>
      <c r="AB4796">
        <f t="shared" si="299"/>
        <v>0</v>
      </c>
    </row>
    <row r="4797" spans="1:28" x14ac:dyDescent="0.25">
      <c r="A4797" s="2">
        <v>0</v>
      </c>
      <c r="B4797">
        <v>2</v>
      </c>
      <c r="C4797">
        <v>0</v>
      </c>
      <c r="D4797">
        <v>5</v>
      </c>
      <c r="E4797">
        <v>0</v>
      </c>
      <c r="F4797">
        <v>6</v>
      </c>
      <c r="G4797">
        <v>0</v>
      </c>
      <c r="H4797" s="2">
        <v>0</v>
      </c>
      <c r="I4797">
        <v>2</v>
      </c>
      <c r="J4797">
        <v>0</v>
      </c>
      <c r="K4797">
        <v>5</v>
      </c>
      <c r="L4797">
        <v>0</v>
      </c>
      <c r="M4797">
        <v>6</v>
      </c>
      <c r="N4797">
        <v>3</v>
      </c>
      <c r="O4797" s="2">
        <v>0</v>
      </c>
      <c r="P4797">
        <v>2</v>
      </c>
      <c r="Q4797">
        <v>0</v>
      </c>
      <c r="R4797">
        <v>5</v>
      </c>
      <c r="S4797">
        <v>0</v>
      </c>
      <c r="T4797">
        <v>6</v>
      </c>
      <c r="U4797">
        <v>3</v>
      </c>
      <c r="V4797" s="1">
        <f t="shared" si="296"/>
        <v>4.8571428571428568</v>
      </c>
      <c r="W4797">
        <v>6</v>
      </c>
      <c r="X4797" s="1">
        <f t="shared" si="297"/>
        <v>20.588235294117649</v>
      </c>
      <c r="Z4797" s="1">
        <f t="shared" si="298"/>
        <v>0</v>
      </c>
      <c r="AB4797">
        <f t="shared" si="299"/>
        <v>20.588235294117649</v>
      </c>
    </row>
    <row r="4798" spans="1:28" x14ac:dyDescent="0.25">
      <c r="A4798" s="2">
        <v>0</v>
      </c>
      <c r="B4798">
        <v>7</v>
      </c>
      <c r="C4798">
        <v>0</v>
      </c>
      <c r="D4798">
        <v>0</v>
      </c>
      <c r="E4798">
        <v>0</v>
      </c>
      <c r="F4798">
        <v>1</v>
      </c>
      <c r="G4798">
        <v>2</v>
      </c>
      <c r="H4798" s="2">
        <v>0</v>
      </c>
      <c r="I4798">
        <v>7</v>
      </c>
      <c r="J4798">
        <v>0</v>
      </c>
      <c r="K4798">
        <v>0</v>
      </c>
      <c r="L4798">
        <v>0</v>
      </c>
      <c r="M4798">
        <v>4</v>
      </c>
      <c r="N4798">
        <v>4</v>
      </c>
      <c r="O4798" s="2">
        <v>0</v>
      </c>
      <c r="P4798">
        <v>7</v>
      </c>
      <c r="Q4798">
        <v>0</v>
      </c>
      <c r="R4798">
        <v>0</v>
      </c>
      <c r="S4798">
        <v>0</v>
      </c>
      <c r="T4798">
        <v>5</v>
      </c>
      <c r="U4798">
        <v>5</v>
      </c>
      <c r="V4798" s="1">
        <f t="shared" si="296"/>
        <v>3.4285714285714284</v>
      </c>
      <c r="W4798">
        <v>10</v>
      </c>
      <c r="X4798" s="1">
        <f t="shared" si="297"/>
        <v>48.611111111111114</v>
      </c>
      <c r="Z4798" s="1">
        <f t="shared" si="298"/>
        <v>0</v>
      </c>
      <c r="AB4798">
        <f t="shared" si="299"/>
        <v>48.611111111111114</v>
      </c>
    </row>
    <row r="4799" spans="1:28" x14ac:dyDescent="0.25">
      <c r="A4799" s="2">
        <v>0</v>
      </c>
      <c r="B4799">
        <v>2</v>
      </c>
      <c r="C4799">
        <v>0</v>
      </c>
      <c r="D4799">
        <v>5</v>
      </c>
      <c r="E4799">
        <v>0</v>
      </c>
      <c r="F4799">
        <v>3</v>
      </c>
      <c r="G4799">
        <v>5</v>
      </c>
      <c r="H4799" s="2">
        <v>0</v>
      </c>
      <c r="I4799">
        <v>7</v>
      </c>
      <c r="J4799">
        <v>0</v>
      </c>
      <c r="K4799">
        <v>0</v>
      </c>
      <c r="L4799">
        <v>0</v>
      </c>
      <c r="M4799">
        <v>5</v>
      </c>
      <c r="N4799">
        <v>5</v>
      </c>
      <c r="O4799" s="2">
        <v>0</v>
      </c>
      <c r="P4799">
        <v>7</v>
      </c>
      <c r="Q4799">
        <v>0</v>
      </c>
      <c r="R4799">
        <v>0</v>
      </c>
      <c r="S4799">
        <v>0</v>
      </c>
      <c r="T4799">
        <v>5</v>
      </c>
      <c r="U4799">
        <v>5</v>
      </c>
      <c r="V4799" s="1">
        <f t="shared" si="296"/>
        <v>4.5238095238095237</v>
      </c>
      <c r="W4799">
        <v>10</v>
      </c>
      <c r="X4799" s="1">
        <f t="shared" si="297"/>
        <v>36.842105263157897</v>
      </c>
      <c r="Z4799" s="1">
        <f t="shared" si="298"/>
        <v>0</v>
      </c>
      <c r="AB4799">
        <f t="shared" si="299"/>
        <v>36.842105263157897</v>
      </c>
    </row>
    <row r="4800" spans="1:28" x14ac:dyDescent="0.25">
      <c r="A4800" s="2">
        <v>0</v>
      </c>
      <c r="B4800">
        <v>0</v>
      </c>
      <c r="C4800">
        <v>0</v>
      </c>
      <c r="D4800">
        <v>0</v>
      </c>
      <c r="E4800">
        <v>7</v>
      </c>
      <c r="F4800">
        <v>0</v>
      </c>
      <c r="G4800">
        <v>0</v>
      </c>
      <c r="H4800" s="2">
        <v>0</v>
      </c>
      <c r="I4800">
        <v>7</v>
      </c>
      <c r="J4800">
        <v>0</v>
      </c>
      <c r="K4800">
        <v>0</v>
      </c>
      <c r="L4800">
        <v>0</v>
      </c>
      <c r="M4800">
        <v>3</v>
      </c>
      <c r="N4800">
        <v>3</v>
      </c>
      <c r="O4800" s="2">
        <v>0</v>
      </c>
      <c r="P4800">
        <v>7</v>
      </c>
      <c r="Q4800">
        <v>0</v>
      </c>
      <c r="R4800">
        <v>0</v>
      </c>
      <c r="S4800">
        <v>0</v>
      </c>
      <c r="T4800">
        <v>3</v>
      </c>
      <c r="U4800">
        <v>3</v>
      </c>
      <c r="V4800" s="1">
        <f t="shared" si="296"/>
        <v>2</v>
      </c>
      <c r="W4800">
        <v>10</v>
      </c>
      <c r="X4800" s="1">
        <f t="shared" si="297"/>
        <v>83.333333333333329</v>
      </c>
      <c r="Z4800" s="1">
        <f t="shared" si="298"/>
        <v>0</v>
      </c>
      <c r="AB4800">
        <f t="shared" si="299"/>
        <v>83.333333333333329</v>
      </c>
    </row>
    <row r="4801" spans="1:28" x14ac:dyDescent="0.25">
      <c r="A4801" s="2">
        <v>0</v>
      </c>
      <c r="B4801">
        <v>3</v>
      </c>
      <c r="C4801">
        <v>3</v>
      </c>
      <c r="D4801">
        <v>0</v>
      </c>
      <c r="E4801">
        <v>1</v>
      </c>
      <c r="F4801">
        <v>5</v>
      </c>
      <c r="G4801">
        <v>5</v>
      </c>
      <c r="H4801" s="2">
        <v>0</v>
      </c>
      <c r="I4801">
        <v>7</v>
      </c>
      <c r="J4801">
        <v>0</v>
      </c>
      <c r="K4801">
        <v>0</v>
      </c>
      <c r="L4801">
        <v>0</v>
      </c>
      <c r="M4801">
        <v>5</v>
      </c>
      <c r="N4801">
        <v>5</v>
      </c>
      <c r="O4801" s="2">
        <v>0</v>
      </c>
      <c r="P4801">
        <v>7</v>
      </c>
      <c r="Q4801">
        <v>0</v>
      </c>
      <c r="R4801">
        <v>0</v>
      </c>
      <c r="S4801">
        <v>0</v>
      </c>
      <c r="T4801">
        <v>5</v>
      </c>
      <c r="U4801">
        <v>5</v>
      </c>
      <c r="V4801" s="1">
        <f t="shared" si="296"/>
        <v>5</v>
      </c>
      <c r="W4801">
        <v>8</v>
      </c>
      <c r="X4801" s="1">
        <f t="shared" si="297"/>
        <v>26.666666666666668</v>
      </c>
      <c r="Z4801" s="1">
        <f t="shared" si="298"/>
        <v>0</v>
      </c>
      <c r="AB4801">
        <f t="shared" si="299"/>
        <v>26.666666666666668</v>
      </c>
    </row>
    <row r="4802" spans="1:28" x14ac:dyDescent="0.25">
      <c r="A4802" s="2">
        <v>0</v>
      </c>
      <c r="B4802">
        <v>2</v>
      </c>
      <c r="C4802">
        <v>0</v>
      </c>
      <c r="D4802">
        <v>0</v>
      </c>
      <c r="E4802">
        <v>5</v>
      </c>
      <c r="F4802">
        <v>2</v>
      </c>
      <c r="G4802">
        <v>2</v>
      </c>
      <c r="H4802" s="2">
        <v>0</v>
      </c>
      <c r="I4802">
        <v>7</v>
      </c>
      <c r="J4802">
        <v>0</v>
      </c>
      <c r="K4802">
        <v>0</v>
      </c>
      <c r="L4802">
        <v>0</v>
      </c>
      <c r="M4802">
        <v>3</v>
      </c>
      <c r="N4802">
        <v>3</v>
      </c>
      <c r="O4802" s="2">
        <v>0</v>
      </c>
      <c r="P4802">
        <v>7</v>
      </c>
      <c r="Q4802">
        <v>0</v>
      </c>
      <c r="R4802">
        <v>0</v>
      </c>
      <c r="S4802">
        <v>0</v>
      </c>
      <c r="T4802">
        <v>3</v>
      </c>
      <c r="U4802">
        <v>3</v>
      </c>
      <c r="V4802" s="1">
        <f t="shared" si="296"/>
        <v>2.6666666666666665</v>
      </c>
      <c r="X4802" s="1">
        <f t="shared" si="297"/>
        <v>0</v>
      </c>
      <c r="Z4802" s="1">
        <f t="shared" si="298"/>
        <v>0</v>
      </c>
      <c r="AB4802">
        <f t="shared" si="299"/>
        <v>0</v>
      </c>
    </row>
    <row r="4803" spans="1:28" x14ac:dyDescent="0.25">
      <c r="A4803" s="2">
        <v>2</v>
      </c>
      <c r="B4803">
        <v>0</v>
      </c>
      <c r="C4803">
        <v>0</v>
      </c>
      <c r="D4803">
        <v>5</v>
      </c>
      <c r="E4803">
        <v>0</v>
      </c>
      <c r="F4803">
        <v>4</v>
      </c>
      <c r="G4803">
        <v>5</v>
      </c>
      <c r="H4803" s="2">
        <v>0</v>
      </c>
      <c r="I4803">
        <v>0</v>
      </c>
      <c r="J4803">
        <v>0</v>
      </c>
      <c r="K4803">
        <v>7</v>
      </c>
      <c r="L4803">
        <v>0</v>
      </c>
      <c r="M4803">
        <v>5</v>
      </c>
      <c r="N4803">
        <v>5</v>
      </c>
      <c r="O4803" s="2">
        <v>0</v>
      </c>
      <c r="P4803">
        <v>0</v>
      </c>
      <c r="Q4803">
        <v>0</v>
      </c>
      <c r="R4803">
        <v>7</v>
      </c>
      <c r="S4803">
        <v>0</v>
      </c>
      <c r="T4803">
        <v>5</v>
      </c>
      <c r="U4803">
        <v>5</v>
      </c>
      <c r="V4803" s="1">
        <f t="shared" si="296"/>
        <v>4.7619047619047619</v>
      </c>
      <c r="X4803" s="1">
        <f t="shared" si="297"/>
        <v>0</v>
      </c>
      <c r="Z4803" s="1">
        <f t="shared" si="298"/>
        <v>0</v>
      </c>
      <c r="AB4803">
        <f t="shared" si="299"/>
        <v>0</v>
      </c>
    </row>
    <row r="4804" spans="1:28" x14ac:dyDescent="0.25">
      <c r="A4804" s="2">
        <v>2</v>
      </c>
      <c r="B4804">
        <v>5</v>
      </c>
      <c r="C4804">
        <v>0</v>
      </c>
      <c r="D4804">
        <v>0</v>
      </c>
      <c r="E4804">
        <v>0</v>
      </c>
      <c r="F4804">
        <v>1</v>
      </c>
      <c r="G4804">
        <v>1</v>
      </c>
      <c r="H4804" s="2">
        <v>0</v>
      </c>
      <c r="I4804">
        <v>7</v>
      </c>
      <c r="J4804">
        <v>0</v>
      </c>
      <c r="K4804">
        <v>0</v>
      </c>
      <c r="L4804">
        <v>0</v>
      </c>
      <c r="M4804">
        <v>1</v>
      </c>
      <c r="N4804">
        <v>1</v>
      </c>
      <c r="O4804" s="2">
        <v>0</v>
      </c>
      <c r="P4804">
        <v>5</v>
      </c>
      <c r="Q4804">
        <v>0</v>
      </c>
      <c r="R4804">
        <v>0</v>
      </c>
      <c r="S4804">
        <v>2</v>
      </c>
      <c r="T4804">
        <v>1</v>
      </c>
      <c r="U4804">
        <v>2</v>
      </c>
      <c r="V4804" s="1">
        <f t="shared" si="296"/>
        <v>1.0952380952380953</v>
      </c>
      <c r="W4804">
        <v>4</v>
      </c>
      <c r="X4804" s="1">
        <f t="shared" si="297"/>
        <v>60.869565217391298</v>
      </c>
      <c r="Z4804" s="1">
        <f t="shared" si="298"/>
        <v>0</v>
      </c>
      <c r="AB4804">
        <f t="shared" si="299"/>
        <v>60.869565217391298</v>
      </c>
    </row>
    <row r="4805" spans="1:28" x14ac:dyDescent="0.25">
      <c r="A4805" s="2">
        <v>7</v>
      </c>
      <c r="B4805">
        <v>0</v>
      </c>
      <c r="C4805">
        <v>0</v>
      </c>
      <c r="D4805">
        <v>0</v>
      </c>
      <c r="E4805">
        <v>0</v>
      </c>
      <c r="F4805">
        <v>2</v>
      </c>
      <c r="G4805">
        <v>3</v>
      </c>
      <c r="H4805" s="2">
        <v>0</v>
      </c>
      <c r="I4805">
        <v>7</v>
      </c>
      <c r="J4805">
        <v>0</v>
      </c>
      <c r="K4805">
        <v>0</v>
      </c>
      <c r="L4805">
        <v>0</v>
      </c>
      <c r="M4805">
        <v>3</v>
      </c>
      <c r="N4805">
        <v>4</v>
      </c>
      <c r="O4805" s="2">
        <v>0</v>
      </c>
      <c r="P4805">
        <v>7</v>
      </c>
      <c r="Q4805">
        <v>0</v>
      </c>
      <c r="R4805">
        <v>0</v>
      </c>
      <c r="S4805">
        <v>0</v>
      </c>
      <c r="T4805">
        <v>4</v>
      </c>
      <c r="U4805">
        <v>4</v>
      </c>
      <c r="V4805" s="1">
        <f t="shared" ref="V4805:V4868" si="300">((F4805+M4805+T4805)*5+(G4805+N4805+U4805)*2)/21</f>
        <v>3.1904761904761907</v>
      </c>
      <c r="W4805">
        <v>10</v>
      </c>
      <c r="X4805" s="1">
        <f t="shared" ref="X4805:X4868" si="301">W4805*500/V4805/30</f>
        <v>52.238805970149244</v>
      </c>
      <c r="Y4805">
        <v>0</v>
      </c>
      <c r="Z4805" s="1">
        <f t="shared" ref="Z4805:Z4868" si="302">Y4805*500/V4805/30</f>
        <v>0</v>
      </c>
      <c r="AB4805">
        <f t="shared" ref="AB4805:AB4868" si="303">X4805+Z4805</f>
        <v>52.238805970149244</v>
      </c>
    </row>
    <row r="4806" spans="1:28" x14ac:dyDescent="0.25">
      <c r="A4806" s="2">
        <v>0</v>
      </c>
      <c r="B4806">
        <v>0</v>
      </c>
      <c r="C4806">
        <v>0</v>
      </c>
      <c r="D4806">
        <v>0</v>
      </c>
      <c r="E4806">
        <v>7</v>
      </c>
      <c r="F4806">
        <v>5</v>
      </c>
      <c r="G4806">
        <v>5</v>
      </c>
      <c r="H4806" s="2">
        <v>0</v>
      </c>
      <c r="I4806">
        <v>7</v>
      </c>
      <c r="J4806">
        <v>0</v>
      </c>
      <c r="K4806">
        <v>0</v>
      </c>
      <c r="L4806">
        <v>0</v>
      </c>
      <c r="M4806">
        <v>5</v>
      </c>
      <c r="N4806">
        <v>12</v>
      </c>
      <c r="O4806" s="2">
        <v>0</v>
      </c>
      <c r="P4806">
        <v>7</v>
      </c>
      <c r="Q4806">
        <v>0</v>
      </c>
      <c r="R4806">
        <v>0</v>
      </c>
      <c r="S4806">
        <v>0</v>
      </c>
      <c r="T4806">
        <v>5</v>
      </c>
      <c r="U4806">
        <v>12</v>
      </c>
      <c r="V4806" s="1">
        <f t="shared" si="300"/>
        <v>6.333333333333333</v>
      </c>
      <c r="W4806">
        <v>15</v>
      </c>
      <c r="X4806" s="1">
        <f t="shared" si="301"/>
        <v>39.473684210526322</v>
      </c>
      <c r="Z4806" s="1">
        <f t="shared" si="302"/>
        <v>0</v>
      </c>
      <c r="AB4806">
        <f t="shared" si="303"/>
        <v>39.473684210526322</v>
      </c>
    </row>
    <row r="4807" spans="1:28" x14ac:dyDescent="0.25">
      <c r="A4807" s="2">
        <v>7</v>
      </c>
      <c r="B4807">
        <v>0</v>
      </c>
      <c r="C4807">
        <v>0</v>
      </c>
      <c r="D4807">
        <v>0</v>
      </c>
      <c r="E4807">
        <v>0</v>
      </c>
      <c r="F4807">
        <v>1</v>
      </c>
      <c r="G4807">
        <v>1</v>
      </c>
      <c r="H4807" s="2">
        <v>0</v>
      </c>
      <c r="I4807">
        <v>7</v>
      </c>
      <c r="J4807">
        <v>0</v>
      </c>
      <c r="K4807">
        <v>0</v>
      </c>
      <c r="L4807">
        <v>0</v>
      </c>
      <c r="M4807">
        <v>3</v>
      </c>
      <c r="N4807">
        <v>3</v>
      </c>
      <c r="O4807" s="2">
        <v>0</v>
      </c>
      <c r="P4807">
        <v>7</v>
      </c>
      <c r="Q4807">
        <v>0</v>
      </c>
      <c r="R4807">
        <v>0</v>
      </c>
      <c r="S4807">
        <v>0</v>
      </c>
      <c r="T4807">
        <v>3</v>
      </c>
      <c r="U4807">
        <v>3</v>
      </c>
      <c r="V4807" s="1">
        <f t="shared" si="300"/>
        <v>2.3333333333333335</v>
      </c>
      <c r="X4807" s="1">
        <f t="shared" si="301"/>
        <v>0</v>
      </c>
      <c r="Z4807" s="1">
        <f t="shared" si="302"/>
        <v>0</v>
      </c>
      <c r="AB4807">
        <f t="shared" si="303"/>
        <v>0</v>
      </c>
    </row>
    <row r="4808" spans="1:28" x14ac:dyDescent="0.25">
      <c r="A4808" s="2">
        <v>0</v>
      </c>
      <c r="B4808">
        <v>2</v>
      </c>
      <c r="C4808">
        <v>0</v>
      </c>
      <c r="D4808">
        <v>5</v>
      </c>
      <c r="E4808">
        <v>0</v>
      </c>
      <c r="F4808">
        <v>4</v>
      </c>
      <c r="G4808">
        <v>5</v>
      </c>
      <c r="H4808" s="2">
        <v>0</v>
      </c>
      <c r="I4808">
        <v>0</v>
      </c>
      <c r="J4808">
        <v>0</v>
      </c>
      <c r="K4808">
        <v>7</v>
      </c>
      <c r="L4808">
        <v>0</v>
      </c>
      <c r="M4808">
        <v>4</v>
      </c>
      <c r="N4808">
        <v>5</v>
      </c>
      <c r="O4808" s="2">
        <v>0</v>
      </c>
      <c r="P4808">
        <v>0</v>
      </c>
      <c r="Q4808">
        <v>0</v>
      </c>
      <c r="R4808">
        <v>7</v>
      </c>
      <c r="S4808">
        <v>0</v>
      </c>
      <c r="T4808">
        <v>4</v>
      </c>
      <c r="U4808">
        <v>5</v>
      </c>
      <c r="V4808" s="1">
        <f t="shared" si="300"/>
        <v>4.2857142857142856</v>
      </c>
      <c r="W4808">
        <v>10</v>
      </c>
      <c r="X4808" s="1">
        <f t="shared" si="301"/>
        <v>38.888888888888893</v>
      </c>
      <c r="Z4808" s="1">
        <f t="shared" si="302"/>
        <v>0</v>
      </c>
      <c r="AB4808">
        <f t="shared" si="303"/>
        <v>38.888888888888893</v>
      </c>
    </row>
    <row r="4809" spans="1:28" x14ac:dyDescent="0.25">
      <c r="A4809" s="2">
        <v>0</v>
      </c>
      <c r="B4809">
        <v>1</v>
      </c>
      <c r="C4809">
        <v>0</v>
      </c>
      <c r="D4809">
        <v>6</v>
      </c>
      <c r="E4809">
        <v>0</v>
      </c>
      <c r="F4809">
        <v>5</v>
      </c>
      <c r="G4809">
        <v>7</v>
      </c>
      <c r="H4809" s="2">
        <v>0</v>
      </c>
      <c r="I4809">
        <v>1</v>
      </c>
      <c r="J4809">
        <v>0</v>
      </c>
      <c r="K4809">
        <v>6</v>
      </c>
      <c r="L4809">
        <v>0</v>
      </c>
      <c r="M4809">
        <v>5</v>
      </c>
      <c r="N4809">
        <v>7</v>
      </c>
      <c r="O4809" s="2">
        <v>0</v>
      </c>
      <c r="P4809">
        <v>7</v>
      </c>
      <c r="Q4809">
        <v>0</v>
      </c>
      <c r="R4809">
        <v>0</v>
      </c>
      <c r="S4809">
        <v>0</v>
      </c>
      <c r="T4809">
        <v>6</v>
      </c>
      <c r="U4809">
        <v>7</v>
      </c>
      <c r="V4809" s="1">
        <f t="shared" si="300"/>
        <v>5.8095238095238093</v>
      </c>
      <c r="W4809">
        <v>15</v>
      </c>
      <c r="X4809" s="1">
        <f t="shared" si="301"/>
        <v>43.032786885245898</v>
      </c>
      <c r="Z4809" s="1">
        <f t="shared" si="302"/>
        <v>0</v>
      </c>
      <c r="AB4809">
        <f t="shared" si="303"/>
        <v>43.032786885245898</v>
      </c>
    </row>
    <row r="4810" spans="1:28" x14ac:dyDescent="0.25">
      <c r="A4810" s="2">
        <v>7</v>
      </c>
      <c r="B4810">
        <v>0</v>
      </c>
      <c r="C4810">
        <v>0</v>
      </c>
      <c r="D4810">
        <v>0</v>
      </c>
      <c r="E4810">
        <v>0</v>
      </c>
      <c r="F4810">
        <v>1</v>
      </c>
      <c r="G4810">
        <v>1</v>
      </c>
      <c r="H4810" s="2">
        <v>0</v>
      </c>
      <c r="I4810">
        <v>7</v>
      </c>
      <c r="J4810">
        <v>0</v>
      </c>
      <c r="K4810">
        <v>0</v>
      </c>
      <c r="L4810">
        <v>0</v>
      </c>
      <c r="M4810">
        <v>3</v>
      </c>
      <c r="N4810">
        <v>3</v>
      </c>
      <c r="O4810" s="2">
        <v>0</v>
      </c>
      <c r="P4810">
        <v>7</v>
      </c>
      <c r="Q4810">
        <v>0</v>
      </c>
      <c r="R4810">
        <v>0</v>
      </c>
      <c r="S4810">
        <v>0</v>
      </c>
      <c r="T4810">
        <v>3</v>
      </c>
      <c r="U4810">
        <v>3</v>
      </c>
      <c r="V4810" s="1">
        <f t="shared" si="300"/>
        <v>2.3333333333333335</v>
      </c>
      <c r="W4810">
        <v>10</v>
      </c>
      <c r="X4810" s="1">
        <f t="shared" si="301"/>
        <v>71.428571428571416</v>
      </c>
      <c r="Z4810" s="1">
        <f t="shared" si="302"/>
        <v>0</v>
      </c>
      <c r="AB4810">
        <f t="shared" si="303"/>
        <v>71.428571428571416</v>
      </c>
    </row>
    <row r="4811" spans="1:28" x14ac:dyDescent="0.25">
      <c r="A4811" s="2">
        <v>4</v>
      </c>
      <c r="B4811">
        <v>0</v>
      </c>
      <c r="C4811">
        <v>0</v>
      </c>
      <c r="D4811">
        <v>0</v>
      </c>
      <c r="E4811">
        <v>3</v>
      </c>
      <c r="F4811">
        <v>1</v>
      </c>
      <c r="G4811">
        <v>5</v>
      </c>
      <c r="H4811" s="2">
        <v>0</v>
      </c>
      <c r="I4811">
        <v>6</v>
      </c>
      <c r="J4811">
        <v>0</v>
      </c>
      <c r="K4811">
        <v>0</v>
      </c>
      <c r="L4811">
        <v>1</v>
      </c>
      <c r="M4811">
        <v>1</v>
      </c>
      <c r="N4811">
        <v>5</v>
      </c>
      <c r="O4811" s="2">
        <v>0</v>
      </c>
      <c r="P4811">
        <v>6</v>
      </c>
      <c r="Q4811">
        <v>0</v>
      </c>
      <c r="R4811">
        <v>0</v>
      </c>
      <c r="S4811">
        <v>1</v>
      </c>
      <c r="T4811">
        <v>1</v>
      </c>
      <c r="U4811">
        <v>5</v>
      </c>
      <c r="V4811" s="1">
        <f t="shared" si="300"/>
        <v>2.1428571428571428</v>
      </c>
      <c r="X4811" s="1">
        <f t="shared" si="301"/>
        <v>0</v>
      </c>
      <c r="Z4811" s="1">
        <f t="shared" si="302"/>
        <v>0</v>
      </c>
      <c r="AB4811">
        <f t="shared" si="303"/>
        <v>0</v>
      </c>
    </row>
    <row r="4812" spans="1:28" x14ac:dyDescent="0.25">
      <c r="A4812" s="2">
        <v>0</v>
      </c>
      <c r="B4812">
        <v>7</v>
      </c>
      <c r="C4812">
        <v>0</v>
      </c>
      <c r="D4812">
        <v>0</v>
      </c>
      <c r="E4812">
        <v>0</v>
      </c>
      <c r="F4812">
        <v>2</v>
      </c>
      <c r="G4812">
        <v>3</v>
      </c>
      <c r="H4812" s="2">
        <v>0</v>
      </c>
      <c r="I4812">
        <v>7</v>
      </c>
      <c r="J4812">
        <v>0</v>
      </c>
      <c r="K4812">
        <v>0</v>
      </c>
      <c r="L4812">
        <v>0</v>
      </c>
      <c r="M4812">
        <v>2</v>
      </c>
      <c r="N4812">
        <v>3</v>
      </c>
      <c r="O4812" s="2">
        <v>0</v>
      </c>
      <c r="P4812">
        <v>7</v>
      </c>
      <c r="Q4812">
        <v>0</v>
      </c>
      <c r="R4812">
        <v>0</v>
      </c>
      <c r="S4812">
        <v>0</v>
      </c>
      <c r="T4812">
        <v>2</v>
      </c>
      <c r="U4812">
        <v>3</v>
      </c>
      <c r="V4812" s="1">
        <f t="shared" si="300"/>
        <v>2.2857142857142856</v>
      </c>
      <c r="W4812">
        <v>10</v>
      </c>
      <c r="X4812" s="1">
        <f t="shared" si="301"/>
        <v>72.916666666666671</v>
      </c>
      <c r="Z4812" s="1">
        <f t="shared" si="302"/>
        <v>0</v>
      </c>
      <c r="AB4812">
        <f t="shared" si="303"/>
        <v>72.916666666666671</v>
      </c>
    </row>
    <row r="4813" spans="1:28" x14ac:dyDescent="0.25">
      <c r="A4813" s="2">
        <v>0</v>
      </c>
      <c r="B4813">
        <v>5</v>
      </c>
      <c r="C4813">
        <v>0</v>
      </c>
      <c r="D4813">
        <v>0</v>
      </c>
      <c r="E4813">
        <v>0</v>
      </c>
      <c r="F4813">
        <v>1</v>
      </c>
      <c r="G4813">
        <v>1</v>
      </c>
      <c r="H4813" s="2">
        <v>0</v>
      </c>
      <c r="I4813">
        <v>7</v>
      </c>
      <c r="J4813">
        <v>0</v>
      </c>
      <c r="K4813">
        <v>0</v>
      </c>
      <c r="L4813">
        <v>0</v>
      </c>
      <c r="M4813">
        <v>3</v>
      </c>
      <c r="N4813">
        <v>3</v>
      </c>
      <c r="O4813" s="2">
        <v>0</v>
      </c>
      <c r="P4813">
        <v>7</v>
      </c>
      <c r="Q4813">
        <v>0</v>
      </c>
      <c r="R4813">
        <v>0</v>
      </c>
      <c r="S4813">
        <v>0</v>
      </c>
      <c r="T4813">
        <v>3</v>
      </c>
      <c r="U4813">
        <v>3</v>
      </c>
      <c r="V4813" s="1">
        <f t="shared" si="300"/>
        <v>2.3333333333333335</v>
      </c>
      <c r="W4813">
        <v>8</v>
      </c>
      <c r="X4813" s="1">
        <f t="shared" si="301"/>
        <v>57.142857142857139</v>
      </c>
      <c r="Z4813" s="1">
        <f t="shared" si="302"/>
        <v>0</v>
      </c>
      <c r="AB4813">
        <f t="shared" si="303"/>
        <v>57.142857142857139</v>
      </c>
    </row>
    <row r="4814" spans="1:28" x14ac:dyDescent="0.25">
      <c r="A4814" s="2">
        <v>5</v>
      </c>
      <c r="B4814">
        <v>0</v>
      </c>
      <c r="C4814">
        <v>0</v>
      </c>
      <c r="D4814">
        <v>0</v>
      </c>
      <c r="E4814">
        <v>2</v>
      </c>
      <c r="F4814">
        <v>0</v>
      </c>
      <c r="G4814">
        <v>0</v>
      </c>
      <c r="H4814" s="2">
        <v>0</v>
      </c>
      <c r="I4814">
        <v>7</v>
      </c>
      <c r="J4814">
        <v>0</v>
      </c>
      <c r="K4814">
        <v>0</v>
      </c>
      <c r="L4814">
        <v>0</v>
      </c>
      <c r="M4814">
        <v>3</v>
      </c>
      <c r="N4814">
        <v>4</v>
      </c>
      <c r="O4814" s="2">
        <v>0</v>
      </c>
      <c r="P4814">
        <v>7</v>
      </c>
      <c r="Q4814">
        <v>0</v>
      </c>
      <c r="R4814">
        <v>0</v>
      </c>
      <c r="S4814">
        <v>0</v>
      </c>
      <c r="T4814">
        <v>3</v>
      </c>
      <c r="U4814">
        <v>4</v>
      </c>
      <c r="V4814" s="1">
        <f t="shared" si="300"/>
        <v>2.1904761904761907</v>
      </c>
      <c r="W4814">
        <v>10</v>
      </c>
      <c r="X4814" s="1">
        <f t="shared" si="301"/>
        <v>76.086956521739111</v>
      </c>
      <c r="Z4814" s="1">
        <f t="shared" si="302"/>
        <v>0</v>
      </c>
      <c r="AB4814">
        <f t="shared" si="303"/>
        <v>76.086956521739111</v>
      </c>
    </row>
    <row r="4815" spans="1:28" x14ac:dyDescent="0.25">
      <c r="A4815" s="2">
        <v>0</v>
      </c>
      <c r="B4815">
        <v>7</v>
      </c>
      <c r="C4815">
        <v>0</v>
      </c>
      <c r="D4815">
        <v>0</v>
      </c>
      <c r="E4815">
        <v>0</v>
      </c>
      <c r="F4815">
        <v>3</v>
      </c>
      <c r="G4815">
        <v>4</v>
      </c>
      <c r="H4815" s="2">
        <v>0</v>
      </c>
      <c r="I4815">
        <v>7</v>
      </c>
      <c r="J4815">
        <v>0</v>
      </c>
      <c r="K4815">
        <v>0</v>
      </c>
      <c r="L4815">
        <v>0</v>
      </c>
      <c r="M4815">
        <v>3</v>
      </c>
      <c r="N4815">
        <v>4</v>
      </c>
      <c r="O4815" s="2">
        <v>0</v>
      </c>
      <c r="P4815">
        <v>7</v>
      </c>
      <c r="Q4815">
        <v>0</v>
      </c>
      <c r="R4815">
        <v>0</v>
      </c>
      <c r="S4815">
        <v>0</v>
      </c>
      <c r="T4815">
        <v>3</v>
      </c>
      <c r="U4815">
        <v>4</v>
      </c>
      <c r="V4815" s="1">
        <f t="shared" si="300"/>
        <v>3.2857142857142856</v>
      </c>
      <c r="W4815">
        <v>5</v>
      </c>
      <c r="X4815" s="1">
        <f t="shared" si="301"/>
        <v>25.362318840579711</v>
      </c>
      <c r="Z4815" s="1">
        <f t="shared" si="302"/>
        <v>0</v>
      </c>
      <c r="AB4815">
        <f t="shared" si="303"/>
        <v>25.362318840579711</v>
      </c>
    </row>
    <row r="4816" spans="1:28" x14ac:dyDescent="0.25">
      <c r="A4816" s="2">
        <v>3</v>
      </c>
      <c r="B4816">
        <v>0</v>
      </c>
      <c r="C4816">
        <v>0</v>
      </c>
      <c r="D4816">
        <v>0</v>
      </c>
      <c r="E4816">
        <v>4</v>
      </c>
      <c r="F4816">
        <v>2</v>
      </c>
      <c r="G4816">
        <v>4</v>
      </c>
      <c r="H4816" s="2">
        <v>0</v>
      </c>
      <c r="I4816">
        <v>7</v>
      </c>
      <c r="J4816">
        <v>0</v>
      </c>
      <c r="K4816">
        <v>0</v>
      </c>
      <c r="L4816">
        <v>0</v>
      </c>
      <c r="M4816">
        <v>2</v>
      </c>
      <c r="N4816">
        <v>0</v>
      </c>
      <c r="O4816" s="2">
        <v>0</v>
      </c>
      <c r="P4816">
        <v>7</v>
      </c>
      <c r="Q4816">
        <v>0</v>
      </c>
      <c r="R4816">
        <v>0</v>
      </c>
      <c r="S4816">
        <v>0</v>
      </c>
      <c r="T4816">
        <v>2</v>
      </c>
      <c r="U4816">
        <v>4</v>
      </c>
      <c r="V4816" s="1">
        <f t="shared" si="300"/>
        <v>2.1904761904761907</v>
      </c>
      <c r="W4816">
        <v>10</v>
      </c>
      <c r="X4816" s="1">
        <f t="shared" si="301"/>
        <v>76.086956521739111</v>
      </c>
      <c r="Z4816" s="1">
        <f t="shared" si="302"/>
        <v>0</v>
      </c>
      <c r="AB4816">
        <f t="shared" si="303"/>
        <v>76.086956521739111</v>
      </c>
    </row>
    <row r="4817" spans="1:28" x14ac:dyDescent="0.25">
      <c r="A4817" s="2">
        <v>0</v>
      </c>
      <c r="B4817">
        <v>2</v>
      </c>
      <c r="C4817">
        <v>0</v>
      </c>
      <c r="D4817">
        <v>5</v>
      </c>
      <c r="E4817">
        <v>0</v>
      </c>
      <c r="F4817">
        <v>2</v>
      </c>
      <c r="G4817">
        <v>1</v>
      </c>
      <c r="H4817" s="2">
        <v>0</v>
      </c>
      <c r="I4817">
        <v>2</v>
      </c>
      <c r="J4817">
        <v>0</v>
      </c>
      <c r="K4817">
        <v>5</v>
      </c>
      <c r="L4817">
        <v>0</v>
      </c>
      <c r="M4817">
        <v>6</v>
      </c>
      <c r="N4817">
        <v>3</v>
      </c>
      <c r="O4817" s="2">
        <v>0</v>
      </c>
      <c r="P4817">
        <v>2</v>
      </c>
      <c r="Q4817">
        <v>0</v>
      </c>
      <c r="R4817">
        <v>5</v>
      </c>
      <c r="S4817">
        <v>0</v>
      </c>
      <c r="T4817">
        <v>6</v>
      </c>
      <c r="U4817">
        <v>4</v>
      </c>
      <c r="V4817" s="1">
        <f t="shared" si="300"/>
        <v>4.0952380952380949</v>
      </c>
      <c r="X4817" s="1">
        <f t="shared" si="301"/>
        <v>0</v>
      </c>
      <c r="Z4817" s="1">
        <f t="shared" si="302"/>
        <v>0</v>
      </c>
      <c r="AB4817">
        <f t="shared" si="303"/>
        <v>0</v>
      </c>
    </row>
    <row r="4818" spans="1:28" x14ac:dyDescent="0.25">
      <c r="A4818" s="2">
        <v>0</v>
      </c>
      <c r="B4818">
        <v>6</v>
      </c>
      <c r="C4818">
        <v>0</v>
      </c>
      <c r="D4818">
        <v>0</v>
      </c>
      <c r="E4818">
        <v>0</v>
      </c>
      <c r="F4818">
        <v>1</v>
      </c>
      <c r="G4818">
        <v>1</v>
      </c>
      <c r="H4818" s="2">
        <v>0</v>
      </c>
      <c r="I4818">
        <v>7</v>
      </c>
      <c r="J4818">
        <v>0</v>
      </c>
      <c r="K4818">
        <v>0</v>
      </c>
      <c r="L4818">
        <v>0</v>
      </c>
      <c r="M4818">
        <v>1</v>
      </c>
      <c r="N4818">
        <v>1</v>
      </c>
      <c r="O4818" s="2">
        <v>0</v>
      </c>
      <c r="P4818">
        <v>7</v>
      </c>
      <c r="Q4818">
        <v>0</v>
      </c>
      <c r="R4818">
        <v>0</v>
      </c>
      <c r="S4818">
        <v>0</v>
      </c>
      <c r="T4818">
        <v>1</v>
      </c>
      <c r="U4818">
        <v>2</v>
      </c>
      <c r="V4818" s="1">
        <f t="shared" si="300"/>
        <v>1.0952380952380953</v>
      </c>
      <c r="W4818">
        <v>10</v>
      </c>
      <c r="X4818" s="1">
        <f t="shared" si="301"/>
        <v>152.17391304347822</v>
      </c>
      <c r="Z4818" s="1">
        <f t="shared" si="302"/>
        <v>0</v>
      </c>
      <c r="AB4818">
        <f t="shared" si="303"/>
        <v>152.17391304347822</v>
      </c>
    </row>
    <row r="4819" spans="1:28" x14ac:dyDescent="0.25">
      <c r="A4819" s="2">
        <v>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6</v>
      </c>
      <c r="H4819" s="2">
        <v>0</v>
      </c>
      <c r="I4819">
        <v>7</v>
      </c>
      <c r="J4819">
        <v>0</v>
      </c>
      <c r="K4819">
        <v>0</v>
      </c>
      <c r="L4819">
        <v>0</v>
      </c>
      <c r="M4819">
        <v>3</v>
      </c>
      <c r="N4819">
        <v>6</v>
      </c>
      <c r="O4819" s="2">
        <v>0</v>
      </c>
      <c r="P4819">
        <v>7</v>
      </c>
      <c r="Q4819">
        <v>0</v>
      </c>
      <c r="R4819">
        <v>0</v>
      </c>
      <c r="S4819">
        <v>0</v>
      </c>
      <c r="T4819">
        <v>3</v>
      </c>
      <c r="U4819">
        <v>6</v>
      </c>
      <c r="V4819" s="1">
        <f t="shared" si="300"/>
        <v>3.1428571428571428</v>
      </c>
      <c r="W4819">
        <v>10</v>
      </c>
      <c r="X4819" s="1">
        <f t="shared" si="301"/>
        <v>53.030303030303031</v>
      </c>
      <c r="Z4819" s="1">
        <f t="shared" si="302"/>
        <v>0</v>
      </c>
      <c r="AB4819">
        <f t="shared" si="303"/>
        <v>53.030303030303031</v>
      </c>
    </row>
    <row r="4820" spans="1:28" x14ac:dyDescent="0.25">
      <c r="A4820" s="2">
        <v>0</v>
      </c>
      <c r="B4820">
        <v>3</v>
      </c>
      <c r="C4820">
        <v>0</v>
      </c>
      <c r="D4820">
        <v>0</v>
      </c>
      <c r="E4820">
        <v>0</v>
      </c>
      <c r="F4820">
        <v>2</v>
      </c>
      <c r="G4820">
        <v>2</v>
      </c>
      <c r="H4820" s="2">
        <v>0</v>
      </c>
      <c r="I4820">
        <v>7</v>
      </c>
      <c r="J4820">
        <v>0</v>
      </c>
      <c r="K4820">
        <v>0</v>
      </c>
      <c r="L4820">
        <v>0</v>
      </c>
      <c r="M4820">
        <v>2</v>
      </c>
      <c r="N4820">
        <v>2</v>
      </c>
      <c r="O4820" s="2">
        <v>0</v>
      </c>
      <c r="P4820">
        <v>7</v>
      </c>
      <c r="Q4820">
        <v>0</v>
      </c>
      <c r="R4820">
        <v>0</v>
      </c>
      <c r="S4820">
        <v>0</v>
      </c>
      <c r="T4820">
        <v>2</v>
      </c>
      <c r="U4820">
        <v>2</v>
      </c>
      <c r="V4820" s="1">
        <f t="shared" si="300"/>
        <v>2</v>
      </c>
      <c r="W4820">
        <v>15</v>
      </c>
      <c r="X4820" s="1">
        <f t="shared" si="301"/>
        <v>125</v>
      </c>
      <c r="Z4820" s="1">
        <f t="shared" si="302"/>
        <v>0</v>
      </c>
      <c r="AB4820">
        <f t="shared" si="303"/>
        <v>125</v>
      </c>
    </row>
    <row r="4821" spans="1:28" x14ac:dyDescent="0.25">
      <c r="A4821" s="2">
        <v>0</v>
      </c>
      <c r="B4821">
        <v>7</v>
      </c>
      <c r="C4821">
        <v>0</v>
      </c>
      <c r="D4821">
        <v>0</v>
      </c>
      <c r="E4821">
        <v>0</v>
      </c>
      <c r="F4821">
        <v>3</v>
      </c>
      <c r="G4821">
        <v>6</v>
      </c>
      <c r="H4821" s="2">
        <v>0</v>
      </c>
      <c r="I4821">
        <v>7</v>
      </c>
      <c r="J4821">
        <v>0</v>
      </c>
      <c r="K4821">
        <v>0</v>
      </c>
      <c r="L4821">
        <v>0</v>
      </c>
      <c r="M4821">
        <v>3</v>
      </c>
      <c r="N4821">
        <v>6</v>
      </c>
      <c r="O4821" s="2">
        <v>0</v>
      </c>
      <c r="P4821">
        <v>6</v>
      </c>
      <c r="Q4821">
        <v>0</v>
      </c>
      <c r="R4821">
        <v>0</v>
      </c>
      <c r="S4821">
        <v>1</v>
      </c>
      <c r="T4821">
        <v>3</v>
      </c>
      <c r="U4821">
        <v>6</v>
      </c>
      <c r="V4821" s="1">
        <f t="shared" si="300"/>
        <v>3.8571428571428572</v>
      </c>
      <c r="W4821">
        <v>10</v>
      </c>
      <c r="X4821" s="1">
        <f t="shared" si="301"/>
        <v>43.20987654320988</v>
      </c>
      <c r="Y4821">
        <v>2</v>
      </c>
      <c r="Z4821" s="1">
        <f t="shared" si="302"/>
        <v>8.6419753086419746</v>
      </c>
      <c r="AB4821">
        <f t="shared" si="303"/>
        <v>51.851851851851855</v>
      </c>
    </row>
    <row r="4822" spans="1:28" x14ac:dyDescent="0.25">
      <c r="A4822" s="2">
        <v>0</v>
      </c>
      <c r="B4822">
        <v>2</v>
      </c>
      <c r="C4822">
        <v>0</v>
      </c>
      <c r="D4822">
        <v>0</v>
      </c>
      <c r="E4822">
        <v>5</v>
      </c>
      <c r="F4822">
        <v>1</v>
      </c>
      <c r="G4822">
        <v>4</v>
      </c>
      <c r="H4822" s="2">
        <v>0</v>
      </c>
      <c r="I4822">
        <v>7</v>
      </c>
      <c r="J4822">
        <v>0</v>
      </c>
      <c r="K4822">
        <v>0</v>
      </c>
      <c r="L4822">
        <v>0</v>
      </c>
      <c r="M4822">
        <v>5</v>
      </c>
      <c r="N4822">
        <v>4</v>
      </c>
      <c r="O4822" s="2">
        <v>0</v>
      </c>
      <c r="P4822">
        <v>7</v>
      </c>
      <c r="Q4822">
        <v>0</v>
      </c>
      <c r="R4822">
        <v>0</v>
      </c>
      <c r="S4822">
        <v>0</v>
      </c>
      <c r="T4822">
        <v>5</v>
      </c>
      <c r="U4822">
        <v>4</v>
      </c>
      <c r="V4822" s="1">
        <f t="shared" si="300"/>
        <v>3.7619047619047619</v>
      </c>
      <c r="W4822">
        <v>8</v>
      </c>
      <c r="X4822" s="1">
        <f t="shared" si="301"/>
        <v>35.443037974683541</v>
      </c>
      <c r="Z4822" s="1">
        <f t="shared" si="302"/>
        <v>0</v>
      </c>
      <c r="AB4822">
        <f t="shared" si="303"/>
        <v>35.443037974683541</v>
      </c>
    </row>
    <row r="4823" spans="1:28" x14ac:dyDescent="0.25">
      <c r="A4823" s="2">
        <v>0</v>
      </c>
      <c r="B4823">
        <v>7</v>
      </c>
      <c r="C4823">
        <v>0</v>
      </c>
      <c r="D4823">
        <v>0</v>
      </c>
      <c r="E4823">
        <v>0</v>
      </c>
      <c r="F4823">
        <v>2</v>
      </c>
      <c r="G4823">
        <v>2</v>
      </c>
      <c r="H4823" s="2">
        <v>0</v>
      </c>
      <c r="I4823">
        <v>7</v>
      </c>
      <c r="J4823">
        <v>0</v>
      </c>
      <c r="K4823">
        <v>0</v>
      </c>
      <c r="L4823">
        <v>0</v>
      </c>
      <c r="M4823">
        <v>2</v>
      </c>
      <c r="N4823">
        <v>2</v>
      </c>
      <c r="O4823" s="2">
        <v>0</v>
      </c>
      <c r="P4823">
        <v>7</v>
      </c>
      <c r="Q4823">
        <v>0</v>
      </c>
      <c r="R4823">
        <v>0</v>
      </c>
      <c r="S4823">
        <v>0</v>
      </c>
      <c r="T4823">
        <v>2</v>
      </c>
      <c r="U4823">
        <v>2</v>
      </c>
      <c r="V4823" s="1">
        <f t="shared" si="300"/>
        <v>2</v>
      </c>
      <c r="W4823">
        <v>4</v>
      </c>
      <c r="X4823" s="1">
        <f t="shared" si="301"/>
        <v>33.333333333333336</v>
      </c>
      <c r="Z4823" s="1">
        <f t="shared" si="302"/>
        <v>0</v>
      </c>
      <c r="AB4823">
        <f t="shared" si="303"/>
        <v>33.333333333333336</v>
      </c>
    </row>
    <row r="4824" spans="1:28" x14ac:dyDescent="0.25">
      <c r="A4824" s="2">
        <v>0</v>
      </c>
      <c r="B4824">
        <v>7</v>
      </c>
      <c r="C4824">
        <v>0</v>
      </c>
      <c r="D4824">
        <v>0</v>
      </c>
      <c r="E4824">
        <v>0</v>
      </c>
      <c r="F4824">
        <v>1</v>
      </c>
      <c r="G4824">
        <v>1</v>
      </c>
      <c r="H4824" s="2">
        <v>0</v>
      </c>
      <c r="I4824">
        <v>7</v>
      </c>
      <c r="J4824">
        <v>0</v>
      </c>
      <c r="K4824">
        <v>0</v>
      </c>
      <c r="L4824">
        <v>0</v>
      </c>
      <c r="M4824">
        <v>1</v>
      </c>
      <c r="N4824">
        <v>1</v>
      </c>
      <c r="O4824" s="2">
        <v>0</v>
      </c>
      <c r="P4824">
        <v>7</v>
      </c>
      <c r="Q4824">
        <v>0</v>
      </c>
      <c r="R4824">
        <v>0</v>
      </c>
      <c r="S4824">
        <v>0</v>
      </c>
      <c r="T4824">
        <v>1</v>
      </c>
      <c r="U4824">
        <v>1</v>
      </c>
      <c r="V4824" s="1">
        <f t="shared" si="300"/>
        <v>1</v>
      </c>
      <c r="W4824">
        <v>2</v>
      </c>
      <c r="X4824" s="1">
        <f t="shared" si="301"/>
        <v>33.333333333333336</v>
      </c>
      <c r="Z4824" s="1">
        <f t="shared" si="302"/>
        <v>0</v>
      </c>
      <c r="AB4824">
        <f t="shared" si="303"/>
        <v>33.333333333333336</v>
      </c>
    </row>
    <row r="4825" spans="1:28" x14ac:dyDescent="0.25">
      <c r="A4825" s="2">
        <v>0</v>
      </c>
      <c r="B4825">
        <v>2</v>
      </c>
      <c r="C4825">
        <v>2</v>
      </c>
      <c r="D4825">
        <v>3</v>
      </c>
      <c r="E4825">
        <v>0</v>
      </c>
      <c r="F4825">
        <v>1</v>
      </c>
      <c r="G4825">
        <v>2</v>
      </c>
      <c r="H4825" s="2">
        <v>0</v>
      </c>
      <c r="I4825">
        <v>2</v>
      </c>
      <c r="J4825">
        <v>2</v>
      </c>
      <c r="K4825">
        <v>3</v>
      </c>
      <c r="L4825">
        <v>0</v>
      </c>
      <c r="M4825">
        <v>1</v>
      </c>
      <c r="N4825">
        <v>2</v>
      </c>
      <c r="O4825" s="2">
        <v>0</v>
      </c>
      <c r="P4825">
        <v>4</v>
      </c>
      <c r="Q4825">
        <v>1</v>
      </c>
      <c r="R4825">
        <v>2</v>
      </c>
      <c r="S4825">
        <v>0</v>
      </c>
      <c r="T4825">
        <v>1</v>
      </c>
      <c r="U4825">
        <v>2</v>
      </c>
      <c r="V4825" s="1">
        <f t="shared" si="300"/>
        <v>1.2857142857142858</v>
      </c>
      <c r="W4825">
        <v>4</v>
      </c>
      <c r="X4825" s="1">
        <f t="shared" si="301"/>
        <v>51.851851851851848</v>
      </c>
      <c r="Y4825">
        <v>0.5</v>
      </c>
      <c r="Z4825" s="1">
        <f t="shared" si="302"/>
        <v>6.481481481481481</v>
      </c>
      <c r="AB4825">
        <f t="shared" si="303"/>
        <v>58.333333333333329</v>
      </c>
    </row>
    <row r="4826" spans="1:28" x14ac:dyDescent="0.25">
      <c r="A4826" s="2">
        <v>1</v>
      </c>
      <c r="B4826">
        <v>0</v>
      </c>
      <c r="C4826">
        <v>6</v>
      </c>
      <c r="D4826">
        <v>0</v>
      </c>
      <c r="E4826">
        <v>0</v>
      </c>
      <c r="F4826">
        <v>1</v>
      </c>
      <c r="G4826">
        <v>1</v>
      </c>
      <c r="H4826" s="2">
        <v>1</v>
      </c>
      <c r="I4826">
        <v>0</v>
      </c>
      <c r="J4826">
        <v>0</v>
      </c>
      <c r="K4826">
        <v>6</v>
      </c>
      <c r="L4826">
        <v>0</v>
      </c>
      <c r="M4826">
        <v>1</v>
      </c>
      <c r="N4826">
        <v>1</v>
      </c>
      <c r="O4826" s="2">
        <v>0</v>
      </c>
      <c r="P4826">
        <v>7</v>
      </c>
      <c r="Q4826">
        <v>0</v>
      </c>
      <c r="R4826">
        <v>0</v>
      </c>
      <c r="S4826">
        <v>0</v>
      </c>
      <c r="T4826">
        <v>1</v>
      </c>
      <c r="U4826">
        <v>1</v>
      </c>
      <c r="V4826" s="1">
        <f t="shared" si="300"/>
        <v>1</v>
      </c>
      <c r="W4826">
        <v>2</v>
      </c>
      <c r="X4826" s="1">
        <f t="shared" si="301"/>
        <v>33.333333333333336</v>
      </c>
      <c r="Z4826" s="1">
        <f t="shared" si="302"/>
        <v>0</v>
      </c>
      <c r="AB4826">
        <f t="shared" si="303"/>
        <v>33.333333333333336</v>
      </c>
    </row>
    <row r="4827" spans="1:28" x14ac:dyDescent="0.25">
      <c r="A4827" s="2">
        <v>0</v>
      </c>
      <c r="B4827">
        <v>7</v>
      </c>
      <c r="C4827">
        <v>0</v>
      </c>
      <c r="D4827">
        <v>0</v>
      </c>
      <c r="E4827">
        <v>0</v>
      </c>
      <c r="F4827">
        <v>3</v>
      </c>
      <c r="G4827">
        <v>3</v>
      </c>
      <c r="H4827" s="2">
        <v>0</v>
      </c>
      <c r="I4827">
        <v>7</v>
      </c>
      <c r="J4827">
        <v>0</v>
      </c>
      <c r="K4827">
        <v>0</v>
      </c>
      <c r="L4827">
        <v>0</v>
      </c>
      <c r="M4827">
        <v>3</v>
      </c>
      <c r="N4827">
        <v>3</v>
      </c>
      <c r="O4827" s="2">
        <v>0</v>
      </c>
      <c r="P4827">
        <v>7</v>
      </c>
      <c r="Q4827">
        <v>0</v>
      </c>
      <c r="R4827">
        <v>0</v>
      </c>
      <c r="S4827">
        <v>0</v>
      </c>
      <c r="T4827">
        <v>3</v>
      </c>
      <c r="U4827">
        <v>3</v>
      </c>
      <c r="V4827" s="1">
        <f t="shared" si="300"/>
        <v>3</v>
      </c>
      <c r="W4827">
        <v>5</v>
      </c>
      <c r="X4827" s="1">
        <f t="shared" si="301"/>
        <v>27.777777777777779</v>
      </c>
      <c r="Z4827" s="1">
        <f t="shared" si="302"/>
        <v>0</v>
      </c>
      <c r="AB4827">
        <f t="shared" si="303"/>
        <v>27.777777777777779</v>
      </c>
    </row>
    <row r="4828" spans="1:28" x14ac:dyDescent="0.25">
      <c r="A4828" s="2">
        <v>1</v>
      </c>
      <c r="B4828">
        <v>1</v>
      </c>
      <c r="C4828">
        <v>0</v>
      </c>
      <c r="D4828">
        <v>5</v>
      </c>
      <c r="E4828">
        <v>0</v>
      </c>
      <c r="F4828">
        <v>2</v>
      </c>
      <c r="G4828">
        <v>3</v>
      </c>
      <c r="H4828" s="2">
        <v>0</v>
      </c>
      <c r="I4828">
        <v>2</v>
      </c>
      <c r="J4828">
        <v>0</v>
      </c>
      <c r="K4828">
        <v>5</v>
      </c>
      <c r="L4828">
        <v>0</v>
      </c>
      <c r="M4828">
        <v>2</v>
      </c>
      <c r="N4828">
        <v>3</v>
      </c>
      <c r="O4828" s="2">
        <v>0</v>
      </c>
      <c r="P4828">
        <v>2</v>
      </c>
      <c r="Q4828">
        <v>0</v>
      </c>
      <c r="R4828">
        <v>5</v>
      </c>
      <c r="S4828">
        <v>0</v>
      </c>
      <c r="T4828">
        <v>2</v>
      </c>
      <c r="U4828">
        <v>3</v>
      </c>
      <c r="V4828" s="1">
        <f t="shared" si="300"/>
        <v>2.2857142857142856</v>
      </c>
      <c r="W4828">
        <v>5</v>
      </c>
      <c r="X4828" s="1">
        <f t="shared" si="301"/>
        <v>36.458333333333336</v>
      </c>
      <c r="Z4828" s="1">
        <f t="shared" si="302"/>
        <v>0</v>
      </c>
      <c r="AB4828">
        <f t="shared" si="303"/>
        <v>36.458333333333336</v>
      </c>
    </row>
    <row r="4829" spans="1:28" x14ac:dyDescent="0.25">
      <c r="A4829" s="2">
        <v>0</v>
      </c>
      <c r="B4829">
        <v>7</v>
      </c>
      <c r="C4829">
        <v>0</v>
      </c>
      <c r="D4829">
        <v>0</v>
      </c>
      <c r="E4829">
        <v>0</v>
      </c>
      <c r="F4829">
        <v>3</v>
      </c>
      <c r="G4829">
        <v>3</v>
      </c>
      <c r="H4829" s="2">
        <v>0</v>
      </c>
      <c r="I4829">
        <v>7</v>
      </c>
      <c r="J4829">
        <v>0</v>
      </c>
      <c r="K4829">
        <v>0</v>
      </c>
      <c r="L4829">
        <v>0</v>
      </c>
      <c r="M4829">
        <v>3</v>
      </c>
      <c r="N4829">
        <v>3</v>
      </c>
      <c r="O4829" s="2">
        <v>0</v>
      </c>
      <c r="P4829">
        <v>7</v>
      </c>
      <c r="Q4829">
        <v>0</v>
      </c>
      <c r="R4829">
        <v>0</v>
      </c>
      <c r="S4829">
        <v>0</v>
      </c>
      <c r="T4829">
        <v>3</v>
      </c>
      <c r="U4829">
        <v>3</v>
      </c>
      <c r="V4829" s="1">
        <f t="shared" si="300"/>
        <v>3</v>
      </c>
      <c r="W4829">
        <v>8</v>
      </c>
      <c r="X4829" s="1">
        <f t="shared" si="301"/>
        <v>44.444444444444443</v>
      </c>
      <c r="Z4829" s="1">
        <f t="shared" si="302"/>
        <v>0</v>
      </c>
      <c r="AB4829">
        <f t="shared" si="303"/>
        <v>44.444444444444443</v>
      </c>
    </row>
    <row r="4830" spans="1:28" x14ac:dyDescent="0.25">
      <c r="A4830" s="2">
        <v>0</v>
      </c>
      <c r="B4830">
        <v>7</v>
      </c>
      <c r="C4830">
        <v>0</v>
      </c>
      <c r="D4830">
        <v>0</v>
      </c>
      <c r="E4830">
        <v>0</v>
      </c>
      <c r="F4830">
        <v>3</v>
      </c>
      <c r="G4830">
        <v>3</v>
      </c>
      <c r="H4830" s="2">
        <v>0</v>
      </c>
      <c r="I4830">
        <v>7</v>
      </c>
      <c r="J4830">
        <v>0</v>
      </c>
      <c r="K4830">
        <v>0</v>
      </c>
      <c r="L4830">
        <v>0</v>
      </c>
      <c r="M4830">
        <v>3</v>
      </c>
      <c r="N4830">
        <v>3</v>
      </c>
      <c r="O4830" s="2">
        <v>0</v>
      </c>
      <c r="P4830">
        <v>7</v>
      </c>
      <c r="Q4830">
        <v>0</v>
      </c>
      <c r="R4830">
        <v>0</v>
      </c>
      <c r="S4830">
        <v>0</v>
      </c>
      <c r="T4830">
        <v>3</v>
      </c>
      <c r="U4830">
        <v>3</v>
      </c>
      <c r="V4830" s="1">
        <f t="shared" si="300"/>
        <v>3</v>
      </c>
      <c r="W4830">
        <v>5</v>
      </c>
      <c r="X4830" s="1">
        <f t="shared" si="301"/>
        <v>27.777777777777779</v>
      </c>
      <c r="Z4830" s="1">
        <f t="shared" si="302"/>
        <v>0</v>
      </c>
      <c r="AB4830">
        <f t="shared" si="303"/>
        <v>27.777777777777779</v>
      </c>
    </row>
    <row r="4831" spans="1:28" x14ac:dyDescent="0.25">
      <c r="A4831" s="2">
        <v>0</v>
      </c>
      <c r="B4831">
        <v>7</v>
      </c>
      <c r="C4831">
        <v>0</v>
      </c>
      <c r="D4831">
        <v>0</v>
      </c>
      <c r="E4831">
        <v>0</v>
      </c>
      <c r="F4831">
        <v>2</v>
      </c>
      <c r="G4831">
        <v>2</v>
      </c>
      <c r="H4831" s="2">
        <v>0</v>
      </c>
      <c r="I4831">
        <v>7</v>
      </c>
      <c r="J4831">
        <v>0</v>
      </c>
      <c r="K4831">
        <v>0</v>
      </c>
      <c r="L4831">
        <v>0</v>
      </c>
      <c r="M4831">
        <v>2</v>
      </c>
      <c r="N4831">
        <v>2</v>
      </c>
      <c r="O4831" s="2">
        <v>0</v>
      </c>
      <c r="P4831">
        <v>7</v>
      </c>
      <c r="Q4831">
        <v>0</v>
      </c>
      <c r="R4831">
        <v>0</v>
      </c>
      <c r="S4831">
        <v>0</v>
      </c>
      <c r="T4831">
        <v>2</v>
      </c>
      <c r="U4831">
        <v>2</v>
      </c>
      <c r="V4831" s="1">
        <f t="shared" si="300"/>
        <v>2</v>
      </c>
      <c r="W4831">
        <v>6</v>
      </c>
      <c r="X4831" s="1">
        <f t="shared" si="301"/>
        <v>50</v>
      </c>
      <c r="Z4831" s="1">
        <f t="shared" si="302"/>
        <v>0</v>
      </c>
      <c r="AB4831">
        <f t="shared" si="303"/>
        <v>50</v>
      </c>
    </row>
    <row r="4832" spans="1:28" x14ac:dyDescent="0.25">
      <c r="A4832" s="2">
        <v>0</v>
      </c>
      <c r="B4832">
        <v>5</v>
      </c>
      <c r="C4832">
        <v>0</v>
      </c>
      <c r="D4832">
        <v>0</v>
      </c>
      <c r="E4832">
        <v>2</v>
      </c>
      <c r="F4832">
        <v>3</v>
      </c>
      <c r="G4832">
        <v>3</v>
      </c>
      <c r="H4832" s="2">
        <v>0</v>
      </c>
      <c r="I4832">
        <v>7</v>
      </c>
      <c r="J4832">
        <v>0</v>
      </c>
      <c r="K4832">
        <v>0</v>
      </c>
      <c r="L4832">
        <v>0</v>
      </c>
      <c r="M4832">
        <v>3</v>
      </c>
      <c r="N4832">
        <v>3</v>
      </c>
      <c r="O4832" s="2">
        <v>0</v>
      </c>
      <c r="P4832">
        <v>6</v>
      </c>
      <c r="Q4832">
        <v>0</v>
      </c>
      <c r="R4832">
        <v>0</v>
      </c>
      <c r="S4832">
        <v>1</v>
      </c>
      <c r="T4832">
        <v>3</v>
      </c>
      <c r="U4832">
        <v>3</v>
      </c>
      <c r="V4832" s="1">
        <f t="shared" si="300"/>
        <v>3</v>
      </c>
      <c r="W4832">
        <v>7</v>
      </c>
      <c r="X4832" s="1">
        <f t="shared" si="301"/>
        <v>38.888888888888893</v>
      </c>
      <c r="Y4832">
        <v>0</v>
      </c>
      <c r="Z4832" s="1">
        <f t="shared" si="302"/>
        <v>0</v>
      </c>
      <c r="AB4832">
        <f t="shared" si="303"/>
        <v>38.888888888888893</v>
      </c>
    </row>
    <row r="4833" spans="1:28" x14ac:dyDescent="0.25">
      <c r="A4833" s="2">
        <v>2</v>
      </c>
      <c r="B4833">
        <v>3</v>
      </c>
      <c r="C4833">
        <v>0</v>
      </c>
      <c r="D4833">
        <v>2</v>
      </c>
      <c r="E4833">
        <v>0</v>
      </c>
      <c r="F4833">
        <v>1</v>
      </c>
      <c r="G4833">
        <v>1</v>
      </c>
      <c r="H4833" s="2">
        <v>0</v>
      </c>
      <c r="I4833">
        <v>5</v>
      </c>
      <c r="J4833">
        <v>0</v>
      </c>
      <c r="K4833">
        <v>0</v>
      </c>
      <c r="L4833">
        <v>2</v>
      </c>
      <c r="M4833">
        <v>1</v>
      </c>
      <c r="N4833">
        <v>1</v>
      </c>
      <c r="O4833" s="2">
        <v>0</v>
      </c>
      <c r="P4833">
        <v>6</v>
      </c>
      <c r="Q4833">
        <v>0</v>
      </c>
      <c r="R4833">
        <v>0</v>
      </c>
      <c r="S4833">
        <v>1</v>
      </c>
      <c r="T4833">
        <v>1</v>
      </c>
      <c r="U4833">
        <v>1</v>
      </c>
      <c r="V4833" s="1">
        <f t="shared" si="300"/>
        <v>1</v>
      </c>
      <c r="W4833">
        <v>2</v>
      </c>
      <c r="X4833" s="1">
        <f t="shared" si="301"/>
        <v>33.333333333333336</v>
      </c>
      <c r="Y4833">
        <v>0</v>
      </c>
      <c r="Z4833" s="1">
        <f t="shared" si="302"/>
        <v>0</v>
      </c>
      <c r="AB4833">
        <f t="shared" si="303"/>
        <v>33.333333333333336</v>
      </c>
    </row>
    <row r="4834" spans="1:28" x14ac:dyDescent="0.25">
      <c r="A4834" s="2">
        <v>2</v>
      </c>
      <c r="B4834">
        <v>5</v>
      </c>
      <c r="C4834">
        <v>0</v>
      </c>
      <c r="D4834">
        <v>0</v>
      </c>
      <c r="E4834">
        <v>0</v>
      </c>
      <c r="F4834">
        <v>3</v>
      </c>
      <c r="G4834">
        <v>3</v>
      </c>
      <c r="H4834" s="2">
        <v>0</v>
      </c>
      <c r="I4834">
        <v>7</v>
      </c>
      <c r="J4834">
        <v>0</v>
      </c>
      <c r="K4834">
        <v>0</v>
      </c>
      <c r="L4834">
        <v>0</v>
      </c>
      <c r="M4834">
        <v>3</v>
      </c>
      <c r="N4834">
        <v>3</v>
      </c>
      <c r="O4834" s="2">
        <v>0</v>
      </c>
      <c r="P4834">
        <v>7</v>
      </c>
      <c r="Q4834">
        <v>0</v>
      </c>
      <c r="R4834">
        <v>0</v>
      </c>
      <c r="S4834">
        <v>0</v>
      </c>
      <c r="T4834">
        <v>3</v>
      </c>
      <c r="U4834">
        <v>3</v>
      </c>
      <c r="V4834" s="1">
        <f t="shared" si="300"/>
        <v>3</v>
      </c>
      <c r="W4834">
        <v>6</v>
      </c>
      <c r="X4834" s="1">
        <f t="shared" si="301"/>
        <v>33.333333333333336</v>
      </c>
      <c r="Z4834" s="1">
        <f t="shared" si="302"/>
        <v>0</v>
      </c>
      <c r="AB4834">
        <f t="shared" si="303"/>
        <v>33.333333333333336</v>
      </c>
    </row>
    <row r="4835" spans="1:28" x14ac:dyDescent="0.25">
      <c r="A4835" s="2">
        <v>0</v>
      </c>
      <c r="B4835">
        <v>5</v>
      </c>
      <c r="C4835">
        <v>0</v>
      </c>
      <c r="D4835">
        <v>2</v>
      </c>
      <c r="E4835">
        <v>0</v>
      </c>
      <c r="F4835">
        <v>0</v>
      </c>
      <c r="G4835">
        <v>3</v>
      </c>
      <c r="H4835" s="2">
        <v>0</v>
      </c>
      <c r="I4835">
        <v>5</v>
      </c>
      <c r="J4835">
        <v>0</v>
      </c>
      <c r="K4835">
        <v>2</v>
      </c>
      <c r="L4835">
        <v>0</v>
      </c>
      <c r="M4835">
        <v>0</v>
      </c>
      <c r="N4835">
        <v>2</v>
      </c>
      <c r="O4835" s="2">
        <v>0</v>
      </c>
      <c r="P4835">
        <v>5</v>
      </c>
      <c r="Q4835">
        <v>0</v>
      </c>
      <c r="R4835">
        <v>2</v>
      </c>
      <c r="S4835">
        <v>0</v>
      </c>
      <c r="T4835">
        <v>0</v>
      </c>
      <c r="U4835">
        <v>4</v>
      </c>
      <c r="V4835" s="1">
        <f t="shared" si="300"/>
        <v>0.8571428571428571</v>
      </c>
      <c r="W4835">
        <v>6</v>
      </c>
      <c r="X4835" s="1">
        <f t="shared" si="301"/>
        <v>116.66666666666667</v>
      </c>
      <c r="Y4835">
        <v>0</v>
      </c>
      <c r="Z4835" s="1">
        <f t="shared" si="302"/>
        <v>0</v>
      </c>
      <c r="AB4835">
        <f t="shared" si="303"/>
        <v>116.66666666666667</v>
      </c>
    </row>
    <row r="4836" spans="1:28" x14ac:dyDescent="0.25">
      <c r="A4836" s="2">
        <v>0</v>
      </c>
      <c r="B4836">
        <v>0</v>
      </c>
      <c r="C4836">
        <v>7</v>
      </c>
      <c r="D4836">
        <v>0</v>
      </c>
      <c r="E4836">
        <v>0</v>
      </c>
      <c r="F4836">
        <v>0</v>
      </c>
      <c r="G4836">
        <v>3</v>
      </c>
      <c r="H4836" s="2">
        <v>0</v>
      </c>
      <c r="I4836">
        <v>2</v>
      </c>
      <c r="J4836">
        <v>0</v>
      </c>
      <c r="K4836">
        <v>5</v>
      </c>
      <c r="L4836">
        <v>0</v>
      </c>
      <c r="M4836">
        <v>3</v>
      </c>
      <c r="N4836">
        <v>3</v>
      </c>
      <c r="O4836" s="2">
        <v>0</v>
      </c>
      <c r="P4836">
        <v>5</v>
      </c>
      <c r="Q4836">
        <v>0</v>
      </c>
      <c r="R4836">
        <v>2</v>
      </c>
      <c r="S4836">
        <v>0</v>
      </c>
      <c r="T4836">
        <v>3</v>
      </c>
      <c r="U4836">
        <v>3</v>
      </c>
      <c r="V4836" s="1">
        <f t="shared" si="300"/>
        <v>2.2857142857142856</v>
      </c>
      <c r="W4836">
        <v>3</v>
      </c>
      <c r="X4836" s="1">
        <f t="shared" si="301"/>
        <v>21.875</v>
      </c>
      <c r="Y4836">
        <v>0.5</v>
      </c>
      <c r="Z4836" s="1">
        <f t="shared" si="302"/>
        <v>3.6458333333333335</v>
      </c>
      <c r="AB4836">
        <f t="shared" si="303"/>
        <v>25.520833333333332</v>
      </c>
    </row>
    <row r="4837" spans="1:28" x14ac:dyDescent="0.25">
      <c r="A4837" s="2">
        <v>1</v>
      </c>
      <c r="B4837">
        <v>4</v>
      </c>
      <c r="C4837">
        <v>0</v>
      </c>
      <c r="D4837">
        <v>2</v>
      </c>
      <c r="E4837">
        <v>0</v>
      </c>
      <c r="F4837">
        <v>2</v>
      </c>
      <c r="G4837">
        <v>2</v>
      </c>
      <c r="H4837" s="2">
        <v>0</v>
      </c>
      <c r="I4837">
        <v>4</v>
      </c>
      <c r="J4837">
        <v>0</v>
      </c>
      <c r="K4837">
        <v>3</v>
      </c>
      <c r="L4837">
        <v>0</v>
      </c>
      <c r="M4837">
        <v>2</v>
      </c>
      <c r="N4837">
        <v>2</v>
      </c>
      <c r="O4837" s="2">
        <v>0</v>
      </c>
      <c r="P4837">
        <v>4</v>
      </c>
      <c r="Q4837">
        <v>0</v>
      </c>
      <c r="R4837">
        <v>3</v>
      </c>
      <c r="S4837">
        <v>0</v>
      </c>
      <c r="T4837">
        <v>2</v>
      </c>
      <c r="U4837">
        <v>2</v>
      </c>
      <c r="V4837" s="1">
        <f t="shared" si="300"/>
        <v>2</v>
      </c>
      <c r="W4837">
        <v>3.5</v>
      </c>
      <c r="X4837" s="1">
        <f t="shared" si="301"/>
        <v>29.166666666666668</v>
      </c>
      <c r="Y4837">
        <v>2</v>
      </c>
      <c r="Z4837" s="1">
        <f t="shared" si="302"/>
        <v>16.666666666666668</v>
      </c>
      <c r="AB4837">
        <f t="shared" si="303"/>
        <v>45.833333333333336</v>
      </c>
    </row>
    <row r="4838" spans="1:28" x14ac:dyDescent="0.25">
      <c r="A4838" s="2">
        <v>0</v>
      </c>
      <c r="B4838">
        <v>2</v>
      </c>
      <c r="C4838">
        <v>0</v>
      </c>
      <c r="D4838">
        <v>0</v>
      </c>
      <c r="E4838">
        <v>5</v>
      </c>
      <c r="F4838">
        <v>1</v>
      </c>
      <c r="G4838">
        <v>1</v>
      </c>
      <c r="H4838" s="2">
        <v>0</v>
      </c>
      <c r="I4838">
        <v>5</v>
      </c>
      <c r="J4838">
        <v>0</v>
      </c>
      <c r="K4838">
        <v>0</v>
      </c>
      <c r="L4838">
        <v>2</v>
      </c>
      <c r="M4838">
        <v>1</v>
      </c>
      <c r="N4838">
        <v>1</v>
      </c>
      <c r="O4838" s="2">
        <v>0</v>
      </c>
      <c r="P4838">
        <v>6</v>
      </c>
      <c r="Q4838">
        <v>0</v>
      </c>
      <c r="R4838">
        <v>0</v>
      </c>
      <c r="S4838">
        <v>1</v>
      </c>
      <c r="T4838">
        <v>1</v>
      </c>
      <c r="U4838">
        <v>1</v>
      </c>
      <c r="V4838" s="1">
        <f t="shared" si="300"/>
        <v>1</v>
      </c>
      <c r="W4838">
        <v>2</v>
      </c>
      <c r="X4838" s="1">
        <f t="shared" si="301"/>
        <v>33.333333333333336</v>
      </c>
      <c r="Y4838">
        <v>0</v>
      </c>
      <c r="Z4838" s="1">
        <f t="shared" si="302"/>
        <v>0</v>
      </c>
      <c r="AB4838">
        <f t="shared" si="303"/>
        <v>33.333333333333336</v>
      </c>
    </row>
    <row r="4839" spans="1:28" x14ac:dyDescent="0.25">
      <c r="A4839" s="2">
        <v>0</v>
      </c>
      <c r="B4839">
        <v>7</v>
      </c>
      <c r="C4839">
        <v>0</v>
      </c>
      <c r="D4839">
        <v>0</v>
      </c>
      <c r="E4839">
        <v>0</v>
      </c>
      <c r="F4839">
        <v>2</v>
      </c>
      <c r="G4839">
        <v>2</v>
      </c>
      <c r="H4839" s="2">
        <v>0</v>
      </c>
      <c r="I4839">
        <v>5</v>
      </c>
      <c r="J4839">
        <v>0</v>
      </c>
      <c r="K4839">
        <v>0</v>
      </c>
      <c r="L4839">
        <v>2</v>
      </c>
      <c r="M4839">
        <v>2</v>
      </c>
      <c r="N4839">
        <v>2</v>
      </c>
      <c r="O4839" s="2">
        <v>0</v>
      </c>
      <c r="P4839">
        <v>6</v>
      </c>
      <c r="Q4839">
        <v>0</v>
      </c>
      <c r="R4839">
        <v>0</v>
      </c>
      <c r="S4839">
        <v>1</v>
      </c>
      <c r="T4839">
        <v>2</v>
      </c>
      <c r="U4839">
        <v>2</v>
      </c>
      <c r="V4839" s="1">
        <f t="shared" si="300"/>
        <v>2</v>
      </c>
      <c r="W4839">
        <v>3</v>
      </c>
      <c r="X4839" s="1">
        <f t="shared" si="301"/>
        <v>25</v>
      </c>
      <c r="Y4839">
        <v>0</v>
      </c>
      <c r="Z4839" s="1">
        <f t="shared" si="302"/>
        <v>0</v>
      </c>
      <c r="AB4839">
        <f t="shared" si="303"/>
        <v>25</v>
      </c>
    </row>
    <row r="4840" spans="1:28" x14ac:dyDescent="0.25">
      <c r="A4840" s="2">
        <v>0</v>
      </c>
      <c r="B4840">
        <v>0</v>
      </c>
      <c r="C4840">
        <v>0</v>
      </c>
      <c r="D4840">
        <v>0</v>
      </c>
      <c r="E4840">
        <v>7</v>
      </c>
      <c r="F4840">
        <v>0</v>
      </c>
      <c r="G4840">
        <v>0</v>
      </c>
      <c r="H4840" s="2">
        <v>0</v>
      </c>
      <c r="I4840">
        <v>7</v>
      </c>
      <c r="J4840">
        <v>0</v>
      </c>
      <c r="K4840">
        <v>0</v>
      </c>
      <c r="L4840">
        <v>0</v>
      </c>
      <c r="M4840">
        <v>1</v>
      </c>
      <c r="N4840">
        <v>1</v>
      </c>
      <c r="O4840" s="2">
        <v>0</v>
      </c>
      <c r="P4840">
        <v>7</v>
      </c>
      <c r="Q4840">
        <v>0</v>
      </c>
      <c r="R4840">
        <v>0</v>
      </c>
      <c r="S4840">
        <v>0</v>
      </c>
      <c r="T4840">
        <v>1</v>
      </c>
      <c r="U4840">
        <v>1</v>
      </c>
      <c r="V4840" s="1">
        <f t="shared" si="300"/>
        <v>0.66666666666666663</v>
      </c>
      <c r="W4840">
        <v>2</v>
      </c>
      <c r="X4840" s="1">
        <f t="shared" si="301"/>
        <v>50</v>
      </c>
      <c r="Y4840">
        <v>0</v>
      </c>
      <c r="Z4840" s="1">
        <f t="shared" si="302"/>
        <v>0</v>
      </c>
      <c r="AB4840">
        <f t="shared" si="303"/>
        <v>50</v>
      </c>
    </row>
    <row r="4841" spans="1:28" x14ac:dyDescent="0.25">
      <c r="A4841" s="2">
        <v>2</v>
      </c>
      <c r="B4841">
        <v>2</v>
      </c>
      <c r="C4841">
        <v>0</v>
      </c>
      <c r="D4841">
        <v>0</v>
      </c>
      <c r="E4841">
        <v>3</v>
      </c>
      <c r="F4841">
        <v>2</v>
      </c>
      <c r="G4841">
        <v>2</v>
      </c>
      <c r="H4841" s="2">
        <v>0</v>
      </c>
      <c r="I4841">
        <v>0</v>
      </c>
      <c r="J4841">
        <v>0</v>
      </c>
      <c r="K4841">
        <v>3</v>
      </c>
      <c r="L4841">
        <v>4</v>
      </c>
      <c r="M4841">
        <v>2</v>
      </c>
      <c r="N4841">
        <v>2</v>
      </c>
      <c r="O4841" s="2">
        <v>0</v>
      </c>
      <c r="P4841">
        <v>7</v>
      </c>
      <c r="Q4841">
        <v>0</v>
      </c>
      <c r="R4841">
        <v>0</v>
      </c>
      <c r="S4841">
        <v>0</v>
      </c>
      <c r="T4841">
        <v>2</v>
      </c>
      <c r="U4841">
        <v>2</v>
      </c>
      <c r="V4841" s="1">
        <f t="shared" si="300"/>
        <v>2</v>
      </c>
      <c r="W4841">
        <v>5</v>
      </c>
      <c r="X4841" s="1">
        <f t="shared" si="301"/>
        <v>41.666666666666664</v>
      </c>
      <c r="Z4841" s="1">
        <f t="shared" si="302"/>
        <v>0</v>
      </c>
      <c r="AB4841">
        <f t="shared" si="303"/>
        <v>41.666666666666664</v>
      </c>
    </row>
    <row r="4842" spans="1:28" x14ac:dyDescent="0.25">
      <c r="A4842" s="2">
        <v>0</v>
      </c>
      <c r="B4842">
        <v>7</v>
      </c>
      <c r="C4842">
        <v>0</v>
      </c>
      <c r="D4842">
        <v>0</v>
      </c>
      <c r="E4842">
        <v>0</v>
      </c>
      <c r="F4842">
        <v>1</v>
      </c>
      <c r="G4842">
        <v>1</v>
      </c>
      <c r="H4842" s="2">
        <v>0</v>
      </c>
      <c r="I4842">
        <v>7</v>
      </c>
      <c r="J4842">
        <v>0</v>
      </c>
      <c r="K4842">
        <v>0</v>
      </c>
      <c r="L4842">
        <v>0</v>
      </c>
      <c r="M4842">
        <v>1</v>
      </c>
      <c r="N4842">
        <v>1</v>
      </c>
      <c r="O4842" s="2">
        <v>0</v>
      </c>
      <c r="P4842">
        <v>7</v>
      </c>
      <c r="Q4842">
        <v>0</v>
      </c>
      <c r="R4842">
        <v>0</v>
      </c>
      <c r="S4842">
        <v>0</v>
      </c>
      <c r="T4842">
        <v>1</v>
      </c>
      <c r="U4842">
        <v>1</v>
      </c>
      <c r="V4842" s="1">
        <f t="shared" si="300"/>
        <v>1</v>
      </c>
      <c r="W4842">
        <v>2</v>
      </c>
      <c r="X4842" s="1">
        <f t="shared" si="301"/>
        <v>33.333333333333336</v>
      </c>
      <c r="Y4842">
        <v>0</v>
      </c>
      <c r="Z4842" s="1">
        <f t="shared" si="302"/>
        <v>0</v>
      </c>
      <c r="AB4842">
        <f t="shared" si="303"/>
        <v>33.333333333333336</v>
      </c>
    </row>
    <row r="4843" spans="1:28" x14ac:dyDescent="0.25">
      <c r="A4843" s="2">
        <v>0</v>
      </c>
      <c r="B4843">
        <v>7</v>
      </c>
      <c r="C4843">
        <v>0</v>
      </c>
      <c r="D4843">
        <v>0</v>
      </c>
      <c r="E4843">
        <v>0</v>
      </c>
      <c r="F4843">
        <v>3</v>
      </c>
      <c r="G4843">
        <v>3</v>
      </c>
      <c r="H4843" s="2">
        <v>0</v>
      </c>
      <c r="I4843">
        <v>7</v>
      </c>
      <c r="J4843">
        <v>0</v>
      </c>
      <c r="K4843">
        <v>0</v>
      </c>
      <c r="L4843">
        <v>0</v>
      </c>
      <c r="M4843">
        <v>3</v>
      </c>
      <c r="N4843">
        <v>3</v>
      </c>
      <c r="O4843" s="2">
        <v>0</v>
      </c>
      <c r="P4843">
        <v>7</v>
      </c>
      <c r="Q4843">
        <v>0</v>
      </c>
      <c r="R4843">
        <v>0</v>
      </c>
      <c r="S4843">
        <v>0</v>
      </c>
      <c r="T4843">
        <v>3</v>
      </c>
      <c r="U4843">
        <v>3</v>
      </c>
      <c r="V4843" s="1">
        <f t="shared" si="300"/>
        <v>3</v>
      </c>
      <c r="W4843">
        <v>6</v>
      </c>
      <c r="X4843" s="1">
        <f t="shared" si="301"/>
        <v>33.333333333333336</v>
      </c>
      <c r="Z4843" s="1">
        <f t="shared" si="302"/>
        <v>0</v>
      </c>
      <c r="AB4843">
        <f t="shared" si="303"/>
        <v>33.333333333333336</v>
      </c>
    </row>
    <row r="4844" spans="1:28" x14ac:dyDescent="0.25">
      <c r="A4844" s="2">
        <v>0</v>
      </c>
      <c r="B4844">
        <v>7</v>
      </c>
      <c r="C4844">
        <v>0</v>
      </c>
      <c r="D4844">
        <v>0</v>
      </c>
      <c r="E4844">
        <v>0</v>
      </c>
      <c r="F4844">
        <v>2</v>
      </c>
      <c r="G4844">
        <v>2</v>
      </c>
      <c r="H4844" s="2">
        <v>0</v>
      </c>
      <c r="I4844">
        <v>7</v>
      </c>
      <c r="J4844">
        <v>0</v>
      </c>
      <c r="K4844">
        <v>0</v>
      </c>
      <c r="L4844">
        <v>0</v>
      </c>
      <c r="M4844">
        <v>2</v>
      </c>
      <c r="N4844">
        <v>2</v>
      </c>
      <c r="O4844" s="2">
        <v>0</v>
      </c>
      <c r="P4844">
        <v>7</v>
      </c>
      <c r="Q4844">
        <v>0</v>
      </c>
      <c r="R4844">
        <v>0</v>
      </c>
      <c r="S4844">
        <v>0</v>
      </c>
      <c r="T4844">
        <v>2</v>
      </c>
      <c r="U4844">
        <v>2</v>
      </c>
      <c r="V4844" s="1">
        <f t="shared" si="300"/>
        <v>2</v>
      </c>
      <c r="W4844">
        <v>4</v>
      </c>
      <c r="X4844" s="1">
        <f t="shared" si="301"/>
        <v>33.333333333333336</v>
      </c>
      <c r="Z4844" s="1">
        <f t="shared" si="302"/>
        <v>0</v>
      </c>
      <c r="AB4844">
        <f t="shared" si="303"/>
        <v>33.333333333333336</v>
      </c>
    </row>
    <row r="4845" spans="1:28" x14ac:dyDescent="0.25">
      <c r="A4845" s="2">
        <v>0</v>
      </c>
      <c r="B4845">
        <v>7</v>
      </c>
      <c r="C4845">
        <v>0</v>
      </c>
      <c r="D4845">
        <v>0</v>
      </c>
      <c r="E4845">
        <v>0</v>
      </c>
      <c r="F4845">
        <v>4</v>
      </c>
      <c r="G4845">
        <v>4</v>
      </c>
      <c r="H4845" s="2">
        <v>0</v>
      </c>
      <c r="I4845">
        <v>7</v>
      </c>
      <c r="J4845">
        <v>0</v>
      </c>
      <c r="K4845">
        <v>0</v>
      </c>
      <c r="L4845">
        <v>0</v>
      </c>
      <c r="M4845">
        <v>4</v>
      </c>
      <c r="N4845">
        <v>4</v>
      </c>
      <c r="O4845" s="2">
        <v>0</v>
      </c>
      <c r="P4845">
        <v>7</v>
      </c>
      <c r="Q4845">
        <v>0</v>
      </c>
      <c r="R4845">
        <v>0</v>
      </c>
      <c r="S4845">
        <v>0</v>
      </c>
      <c r="T4845">
        <v>4</v>
      </c>
      <c r="U4845">
        <v>4</v>
      </c>
      <c r="V4845" s="1">
        <f t="shared" si="300"/>
        <v>4</v>
      </c>
      <c r="W4845">
        <v>8</v>
      </c>
      <c r="X4845" s="1">
        <f t="shared" si="301"/>
        <v>33.333333333333336</v>
      </c>
      <c r="Z4845" s="1">
        <f t="shared" si="302"/>
        <v>0</v>
      </c>
      <c r="AB4845">
        <f t="shared" si="303"/>
        <v>33.333333333333336</v>
      </c>
    </row>
    <row r="4846" spans="1:28" x14ac:dyDescent="0.25">
      <c r="A4846" s="2">
        <v>0</v>
      </c>
      <c r="B4846">
        <v>4</v>
      </c>
      <c r="C4846">
        <v>0</v>
      </c>
      <c r="D4846">
        <v>0</v>
      </c>
      <c r="E4846">
        <v>3</v>
      </c>
      <c r="F4846">
        <v>3</v>
      </c>
      <c r="G4846">
        <v>3</v>
      </c>
      <c r="H4846" s="2">
        <v>0</v>
      </c>
      <c r="I4846">
        <v>6</v>
      </c>
      <c r="J4846">
        <v>0</v>
      </c>
      <c r="K4846">
        <v>0</v>
      </c>
      <c r="L4846">
        <v>1</v>
      </c>
      <c r="M4846">
        <v>3</v>
      </c>
      <c r="N4846">
        <v>3</v>
      </c>
      <c r="O4846" s="2">
        <v>0</v>
      </c>
      <c r="P4846">
        <v>7</v>
      </c>
      <c r="Q4846">
        <v>0</v>
      </c>
      <c r="R4846">
        <v>0</v>
      </c>
      <c r="S4846">
        <v>0</v>
      </c>
      <c r="T4846">
        <v>3</v>
      </c>
      <c r="U4846">
        <v>3</v>
      </c>
      <c r="V4846" s="1">
        <f t="shared" si="300"/>
        <v>3</v>
      </c>
      <c r="W4846">
        <v>5</v>
      </c>
      <c r="X4846" s="1">
        <f t="shared" si="301"/>
        <v>27.777777777777779</v>
      </c>
      <c r="Y4846">
        <v>0</v>
      </c>
      <c r="Z4846" s="1">
        <f t="shared" si="302"/>
        <v>0</v>
      </c>
      <c r="AB4846">
        <f t="shared" si="303"/>
        <v>27.777777777777779</v>
      </c>
    </row>
    <row r="4847" spans="1:28" x14ac:dyDescent="0.25">
      <c r="A4847" s="2">
        <v>3</v>
      </c>
      <c r="B4847">
        <v>2</v>
      </c>
      <c r="C4847">
        <v>0</v>
      </c>
      <c r="D4847">
        <v>0</v>
      </c>
      <c r="E4847">
        <v>2</v>
      </c>
      <c r="F4847">
        <v>3</v>
      </c>
      <c r="G4847">
        <v>3</v>
      </c>
      <c r="H4847" s="2">
        <v>0</v>
      </c>
      <c r="I4847">
        <v>2</v>
      </c>
      <c r="J4847">
        <v>0</v>
      </c>
      <c r="K4847">
        <v>5</v>
      </c>
      <c r="L4847">
        <v>0</v>
      </c>
      <c r="M4847">
        <v>3</v>
      </c>
      <c r="N4847">
        <v>3</v>
      </c>
      <c r="O4847" s="2">
        <v>0</v>
      </c>
      <c r="P4847">
        <v>7</v>
      </c>
      <c r="Q4847">
        <v>0</v>
      </c>
      <c r="R4847">
        <v>0</v>
      </c>
      <c r="S4847">
        <v>0</v>
      </c>
      <c r="T4847">
        <v>3</v>
      </c>
      <c r="U4847">
        <v>3</v>
      </c>
      <c r="V4847" s="1">
        <f t="shared" si="300"/>
        <v>3</v>
      </c>
      <c r="W4847">
        <v>5</v>
      </c>
      <c r="X4847" s="1">
        <f t="shared" si="301"/>
        <v>27.777777777777779</v>
      </c>
      <c r="Y4847">
        <v>0.5</v>
      </c>
      <c r="Z4847" s="1">
        <f t="shared" si="302"/>
        <v>2.7777777777777777</v>
      </c>
      <c r="AB4847">
        <f t="shared" si="303"/>
        <v>30.555555555555557</v>
      </c>
    </row>
    <row r="4848" spans="1:28" x14ac:dyDescent="0.25">
      <c r="A4848" s="2">
        <v>2</v>
      </c>
      <c r="B4848">
        <v>2</v>
      </c>
      <c r="C4848">
        <v>0</v>
      </c>
      <c r="D4848">
        <v>0</v>
      </c>
      <c r="E4848">
        <v>3</v>
      </c>
      <c r="F4848">
        <v>3</v>
      </c>
      <c r="G4848">
        <v>3</v>
      </c>
      <c r="H4848" s="2">
        <v>0</v>
      </c>
      <c r="I4848">
        <v>0</v>
      </c>
      <c r="J4848">
        <v>0</v>
      </c>
      <c r="K4848">
        <v>7</v>
      </c>
      <c r="L4848">
        <v>0</v>
      </c>
      <c r="M4848">
        <v>3</v>
      </c>
      <c r="N4848">
        <v>3</v>
      </c>
      <c r="O4848" s="2">
        <v>0</v>
      </c>
      <c r="P4848">
        <v>7</v>
      </c>
      <c r="Q4848">
        <v>0</v>
      </c>
      <c r="R4848">
        <v>0</v>
      </c>
      <c r="S4848">
        <v>0</v>
      </c>
      <c r="T4848">
        <v>3</v>
      </c>
      <c r="U4848">
        <v>3</v>
      </c>
      <c r="V4848" s="1">
        <f t="shared" si="300"/>
        <v>3</v>
      </c>
      <c r="W4848">
        <v>5</v>
      </c>
      <c r="X4848" s="1">
        <f t="shared" si="301"/>
        <v>27.777777777777779</v>
      </c>
      <c r="Y4848">
        <v>0</v>
      </c>
      <c r="Z4848" s="1">
        <f t="shared" si="302"/>
        <v>0</v>
      </c>
      <c r="AB4848">
        <f t="shared" si="303"/>
        <v>27.777777777777779</v>
      </c>
    </row>
    <row r="4849" spans="1:28" x14ac:dyDescent="0.25">
      <c r="A4849" s="2">
        <v>0</v>
      </c>
      <c r="B4849">
        <v>7</v>
      </c>
      <c r="C4849">
        <v>0</v>
      </c>
      <c r="D4849">
        <v>0</v>
      </c>
      <c r="E4849">
        <v>0</v>
      </c>
      <c r="F4849">
        <v>1</v>
      </c>
      <c r="G4849">
        <v>1</v>
      </c>
      <c r="H4849" s="2">
        <v>0</v>
      </c>
      <c r="I4849">
        <v>7</v>
      </c>
      <c r="J4849">
        <v>0</v>
      </c>
      <c r="K4849">
        <v>0</v>
      </c>
      <c r="L4849">
        <v>0</v>
      </c>
      <c r="M4849">
        <v>1</v>
      </c>
      <c r="N4849">
        <v>1</v>
      </c>
      <c r="O4849" s="2">
        <v>0</v>
      </c>
      <c r="P4849">
        <v>7</v>
      </c>
      <c r="Q4849">
        <v>0</v>
      </c>
      <c r="R4849">
        <v>0</v>
      </c>
      <c r="S4849">
        <v>0</v>
      </c>
      <c r="T4849">
        <v>1</v>
      </c>
      <c r="U4849">
        <v>1</v>
      </c>
      <c r="V4849" s="1">
        <f t="shared" si="300"/>
        <v>1</v>
      </c>
      <c r="W4849">
        <v>2</v>
      </c>
      <c r="X4849" s="1">
        <f t="shared" si="301"/>
        <v>33.333333333333336</v>
      </c>
      <c r="Z4849" s="1">
        <f t="shared" si="302"/>
        <v>0</v>
      </c>
      <c r="AB4849">
        <f t="shared" si="303"/>
        <v>33.333333333333336</v>
      </c>
    </row>
    <row r="4850" spans="1:28" x14ac:dyDescent="0.25">
      <c r="A4850" s="2">
        <v>0</v>
      </c>
      <c r="B4850">
        <v>7</v>
      </c>
      <c r="C4850">
        <v>0</v>
      </c>
      <c r="D4850">
        <v>0</v>
      </c>
      <c r="E4850">
        <v>0</v>
      </c>
      <c r="F4850">
        <v>0</v>
      </c>
      <c r="G4850">
        <v>0</v>
      </c>
      <c r="H4850" s="2">
        <v>0</v>
      </c>
      <c r="I4850">
        <v>7</v>
      </c>
      <c r="J4850">
        <v>0</v>
      </c>
      <c r="K4850">
        <v>0</v>
      </c>
      <c r="L4850">
        <v>0</v>
      </c>
      <c r="M4850">
        <v>3</v>
      </c>
      <c r="N4850">
        <v>3</v>
      </c>
      <c r="O4850" s="2">
        <v>0</v>
      </c>
      <c r="P4850">
        <v>7</v>
      </c>
      <c r="Q4850">
        <v>0</v>
      </c>
      <c r="R4850">
        <v>0</v>
      </c>
      <c r="S4850">
        <v>0</v>
      </c>
      <c r="T4850">
        <v>3</v>
      </c>
      <c r="U4850">
        <v>3</v>
      </c>
      <c r="V4850" s="1">
        <f t="shared" si="300"/>
        <v>2</v>
      </c>
      <c r="W4850">
        <v>10</v>
      </c>
      <c r="X4850" s="1">
        <f t="shared" si="301"/>
        <v>83.333333333333329</v>
      </c>
      <c r="Y4850">
        <v>0</v>
      </c>
      <c r="Z4850" s="1">
        <f t="shared" si="302"/>
        <v>0</v>
      </c>
      <c r="AB4850">
        <f t="shared" si="303"/>
        <v>83.333333333333329</v>
      </c>
    </row>
    <row r="4851" spans="1:28" x14ac:dyDescent="0.25">
      <c r="A4851" s="2">
        <v>0</v>
      </c>
      <c r="B4851">
        <v>7</v>
      </c>
      <c r="C4851">
        <v>0</v>
      </c>
      <c r="D4851">
        <v>0</v>
      </c>
      <c r="E4851">
        <v>0</v>
      </c>
      <c r="F4851">
        <v>3</v>
      </c>
      <c r="G4851">
        <v>3</v>
      </c>
      <c r="H4851" s="2">
        <v>0</v>
      </c>
      <c r="I4851">
        <v>7</v>
      </c>
      <c r="J4851">
        <v>0</v>
      </c>
      <c r="K4851">
        <v>0</v>
      </c>
      <c r="L4851">
        <v>0</v>
      </c>
      <c r="M4851">
        <v>3</v>
      </c>
      <c r="N4851">
        <v>3</v>
      </c>
      <c r="O4851" s="2">
        <v>0</v>
      </c>
      <c r="P4851">
        <v>7</v>
      </c>
      <c r="Q4851">
        <v>0</v>
      </c>
      <c r="R4851">
        <v>0</v>
      </c>
      <c r="S4851">
        <v>0</v>
      </c>
      <c r="T4851">
        <v>3</v>
      </c>
      <c r="U4851">
        <v>3</v>
      </c>
      <c r="V4851" s="1">
        <f t="shared" si="300"/>
        <v>3</v>
      </c>
      <c r="W4851">
        <v>6</v>
      </c>
      <c r="X4851" s="1">
        <f t="shared" si="301"/>
        <v>33.333333333333336</v>
      </c>
      <c r="Y4851">
        <v>0</v>
      </c>
      <c r="Z4851" s="1">
        <f t="shared" si="302"/>
        <v>0</v>
      </c>
      <c r="AB4851">
        <f t="shared" si="303"/>
        <v>33.333333333333336</v>
      </c>
    </row>
    <row r="4852" spans="1:28" x14ac:dyDescent="0.25">
      <c r="A4852" s="2">
        <v>0</v>
      </c>
      <c r="B4852">
        <v>0</v>
      </c>
      <c r="C4852">
        <v>0</v>
      </c>
      <c r="D4852">
        <v>0</v>
      </c>
      <c r="E4852">
        <v>7</v>
      </c>
      <c r="F4852">
        <v>0</v>
      </c>
      <c r="G4852">
        <v>0</v>
      </c>
      <c r="H4852" s="2">
        <v>0</v>
      </c>
      <c r="I4852">
        <v>7</v>
      </c>
      <c r="J4852">
        <v>0</v>
      </c>
      <c r="K4852">
        <v>0</v>
      </c>
      <c r="L4852">
        <v>0</v>
      </c>
      <c r="M4852">
        <v>3</v>
      </c>
      <c r="N4852">
        <v>3</v>
      </c>
      <c r="O4852" s="2">
        <v>0</v>
      </c>
      <c r="P4852">
        <v>7</v>
      </c>
      <c r="Q4852">
        <v>0</v>
      </c>
      <c r="R4852">
        <v>0</v>
      </c>
      <c r="S4852">
        <v>0</v>
      </c>
      <c r="T4852">
        <v>3</v>
      </c>
      <c r="U4852">
        <v>3</v>
      </c>
      <c r="V4852" s="1">
        <f t="shared" si="300"/>
        <v>2</v>
      </c>
      <c r="W4852">
        <v>6</v>
      </c>
      <c r="X4852" s="1">
        <f t="shared" si="301"/>
        <v>50</v>
      </c>
      <c r="Y4852">
        <v>0</v>
      </c>
      <c r="Z4852" s="1">
        <f t="shared" si="302"/>
        <v>0</v>
      </c>
      <c r="AB4852">
        <f t="shared" si="303"/>
        <v>50</v>
      </c>
    </row>
    <row r="4853" spans="1:28" x14ac:dyDescent="0.25">
      <c r="A4853" s="2">
        <v>0</v>
      </c>
      <c r="B4853">
        <v>0</v>
      </c>
      <c r="C4853">
        <v>0</v>
      </c>
      <c r="D4853">
        <v>0</v>
      </c>
      <c r="E4853">
        <v>7</v>
      </c>
      <c r="F4853">
        <v>1</v>
      </c>
      <c r="G4853">
        <v>2</v>
      </c>
      <c r="H4853" s="2">
        <v>0</v>
      </c>
      <c r="I4853">
        <v>7</v>
      </c>
      <c r="J4853">
        <v>0</v>
      </c>
      <c r="K4853">
        <v>0</v>
      </c>
      <c r="L4853">
        <v>0</v>
      </c>
      <c r="M4853">
        <v>1</v>
      </c>
      <c r="N4853">
        <v>2</v>
      </c>
      <c r="O4853" s="2">
        <v>0</v>
      </c>
      <c r="P4853">
        <v>7</v>
      </c>
      <c r="Q4853">
        <v>0</v>
      </c>
      <c r="R4853">
        <v>0</v>
      </c>
      <c r="S4853">
        <v>0</v>
      </c>
      <c r="T4853">
        <v>1</v>
      </c>
      <c r="U4853">
        <v>2</v>
      </c>
      <c r="V4853" s="1">
        <f t="shared" si="300"/>
        <v>1.2857142857142858</v>
      </c>
      <c r="W4853">
        <v>5</v>
      </c>
      <c r="X4853" s="1">
        <f t="shared" si="301"/>
        <v>64.81481481481481</v>
      </c>
      <c r="Y4853">
        <v>0</v>
      </c>
      <c r="Z4853" s="1">
        <f t="shared" si="302"/>
        <v>0</v>
      </c>
      <c r="AB4853">
        <f t="shared" si="303"/>
        <v>64.81481481481481</v>
      </c>
    </row>
    <row r="4854" spans="1:28" x14ac:dyDescent="0.25">
      <c r="A4854" s="2">
        <v>0</v>
      </c>
      <c r="B4854">
        <v>7</v>
      </c>
      <c r="C4854">
        <v>0</v>
      </c>
      <c r="D4854">
        <v>0</v>
      </c>
      <c r="E4854">
        <v>0</v>
      </c>
      <c r="F4854">
        <v>2</v>
      </c>
      <c r="G4854">
        <v>2</v>
      </c>
      <c r="H4854" s="2">
        <v>0</v>
      </c>
      <c r="I4854">
        <v>7</v>
      </c>
      <c r="J4854">
        <v>0</v>
      </c>
      <c r="K4854">
        <v>0</v>
      </c>
      <c r="L4854">
        <v>0</v>
      </c>
      <c r="M4854">
        <v>2</v>
      </c>
      <c r="N4854">
        <v>2</v>
      </c>
      <c r="O4854" s="2">
        <v>0</v>
      </c>
      <c r="P4854">
        <v>7</v>
      </c>
      <c r="Q4854">
        <v>0</v>
      </c>
      <c r="R4854">
        <v>0</v>
      </c>
      <c r="S4854">
        <v>0</v>
      </c>
      <c r="T4854">
        <v>2</v>
      </c>
      <c r="U4854">
        <v>2</v>
      </c>
      <c r="V4854" s="1">
        <f t="shared" si="300"/>
        <v>2</v>
      </c>
      <c r="W4854">
        <v>6</v>
      </c>
      <c r="X4854" s="1">
        <f t="shared" si="301"/>
        <v>50</v>
      </c>
      <c r="Z4854" s="1">
        <f t="shared" si="302"/>
        <v>0</v>
      </c>
      <c r="AB4854">
        <f t="shared" si="303"/>
        <v>50</v>
      </c>
    </row>
    <row r="4855" spans="1:28" x14ac:dyDescent="0.25">
      <c r="A4855" s="2">
        <v>0</v>
      </c>
      <c r="B4855">
        <v>7</v>
      </c>
      <c r="C4855">
        <v>0</v>
      </c>
      <c r="D4855">
        <v>0</v>
      </c>
      <c r="E4855">
        <v>0</v>
      </c>
      <c r="F4855">
        <v>3</v>
      </c>
      <c r="G4855">
        <v>3</v>
      </c>
      <c r="H4855" s="2">
        <v>0</v>
      </c>
      <c r="I4855">
        <v>7</v>
      </c>
      <c r="J4855">
        <v>0</v>
      </c>
      <c r="K4855">
        <v>0</v>
      </c>
      <c r="L4855">
        <v>0</v>
      </c>
      <c r="M4855">
        <v>3</v>
      </c>
      <c r="N4855">
        <v>3</v>
      </c>
      <c r="O4855" s="2">
        <v>0</v>
      </c>
      <c r="P4855">
        <v>7</v>
      </c>
      <c r="Q4855">
        <v>0</v>
      </c>
      <c r="R4855">
        <v>0</v>
      </c>
      <c r="S4855">
        <v>0</v>
      </c>
      <c r="T4855">
        <v>3</v>
      </c>
      <c r="U4855">
        <v>3</v>
      </c>
      <c r="V4855" s="1">
        <f t="shared" si="300"/>
        <v>3</v>
      </c>
      <c r="W4855">
        <v>4</v>
      </c>
      <c r="X4855" s="1">
        <f t="shared" si="301"/>
        <v>22.222222222222221</v>
      </c>
      <c r="Y4855">
        <v>0</v>
      </c>
      <c r="Z4855" s="1">
        <f t="shared" si="302"/>
        <v>0</v>
      </c>
      <c r="AB4855">
        <f t="shared" si="303"/>
        <v>22.222222222222221</v>
      </c>
    </row>
    <row r="4856" spans="1:28" x14ac:dyDescent="0.25">
      <c r="A4856" s="2">
        <v>0</v>
      </c>
      <c r="B4856">
        <v>7</v>
      </c>
      <c r="C4856">
        <v>0</v>
      </c>
      <c r="D4856">
        <v>0</v>
      </c>
      <c r="E4856">
        <v>0</v>
      </c>
      <c r="F4856">
        <v>3</v>
      </c>
      <c r="G4856">
        <v>3</v>
      </c>
      <c r="H4856" s="2">
        <v>0</v>
      </c>
      <c r="I4856">
        <v>7</v>
      </c>
      <c r="J4856">
        <v>0</v>
      </c>
      <c r="K4856">
        <v>0</v>
      </c>
      <c r="L4856">
        <v>0</v>
      </c>
      <c r="M4856">
        <v>3</v>
      </c>
      <c r="N4856">
        <v>3</v>
      </c>
      <c r="O4856" s="2">
        <v>0</v>
      </c>
      <c r="P4856">
        <v>7</v>
      </c>
      <c r="Q4856">
        <v>0</v>
      </c>
      <c r="R4856">
        <v>0</v>
      </c>
      <c r="S4856">
        <v>0</v>
      </c>
      <c r="T4856">
        <v>3</v>
      </c>
      <c r="U4856">
        <v>3</v>
      </c>
      <c r="V4856" s="1">
        <f t="shared" si="300"/>
        <v>3</v>
      </c>
      <c r="W4856">
        <v>3</v>
      </c>
      <c r="X4856" s="1">
        <f t="shared" si="301"/>
        <v>16.666666666666668</v>
      </c>
      <c r="Z4856" s="1">
        <f t="shared" si="302"/>
        <v>0</v>
      </c>
      <c r="AB4856">
        <f t="shared" si="303"/>
        <v>16.666666666666668</v>
      </c>
    </row>
    <row r="4857" spans="1:28" x14ac:dyDescent="0.25">
      <c r="A4857" s="2">
        <v>0</v>
      </c>
      <c r="B4857">
        <v>2</v>
      </c>
      <c r="C4857">
        <v>5</v>
      </c>
      <c r="D4857">
        <v>0</v>
      </c>
      <c r="E4857">
        <v>0</v>
      </c>
      <c r="F4857">
        <v>2</v>
      </c>
      <c r="G4857">
        <v>2</v>
      </c>
      <c r="H4857" s="2">
        <v>0</v>
      </c>
      <c r="I4857">
        <v>5</v>
      </c>
      <c r="J4857">
        <v>0</v>
      </c>
      <c r="K4857">
        <v>2</v>
      </c>
      <c r="L4857">
        <v>0</v>
      </c>
      <c r="M4857">
        <v>2</v>
      </c>
      <c r="N4857">
        <v>2</v>
      </c>
      <c r="O4857" s="2">
        <v>0</v>
      </c>
      <c r="P4857">
        <v>5</v>
      </c>
      <c r="Q4857">
        <v>0</v>
      </c>
      <c r="R4857">
        <v>2</v>
      </c>
      <c r="S4857">
        <v>0</v>
      </c>
      <c r="T4857">
        <v>2</v>
      </c>
      <c r="U4857">
        <v>2</v>
      </c>
      <c r="V4857" s="1">
        <f t="shared" si="300"/>
        <v>2</v>
      </c>
      <c r="W4857">
        <v>3</v>
      </c>
      <c r="X4857" s="1">
        <f t="shared" si="301"/>
        <v>25</v>
      </c>
      <c r="Z4857" s="1">
        <f t="shared" si="302"/>
        <v>0</v>
      </c>
      <c r="AB4857">
        <f t="shared" si="303"/>
        <v>25</v>
      </c>
    </row>
    <row r="4858" spans="1:28" x14ac:dyDescent="0.25">
      <c r="A4858" s="2">
        <v>0</v>
      </c>
      <c r="B4858">
        <v>0</v>
      </c>
      <c r="C4858">
        <v>0</v>
      </c>
      <c r="D4858">
        <v>0</v>
      </c>
      <c r="E4858">
        <v>7</v>
      </c>
      <c r="F4858">
        <v>0</v>
      </c>
      <c r="G4858">
        <v>0</v>
      </c>
      <c r="H4858" s="2">
        <v>0</v>
      </c>
      <c r="I4858">
        <v>1</v>
      </c>
      <c r="J4858">
        <v>0</v>
      </c>
      <c r="K4858">
        <v>6</v>
      </c>
      <c r="L4858">
        <v>0</v>
      </c>
      <c r="M4858">
        <v>2</v>
      </c>
      <c r="N4858">
        <v>2</v>
      </c>
      <c r="O4858" s="2">
        <v>0</v>
      </c>
      <c r="P4858">
        <v>7</v>
      </c>
      <c r="Q4858">
        <v>0</v>
      </c>
      <c r="R4858">
        <v>0</v>
      </c>
      <c r="S4858">
        <v>0</v>
      </c>
      <c r="T4858">
        <v>2</v>
      </c>
      <c r="U4858">
        <v>2</v>
      </c>
      <c r="V4858" s="1">
        <f t="shared" si="300"/>
        <v>1.3333333333333333</v>
      </c>
      <c r="W4858">
        <v>3</v>
      </c>
      <c r="X4858" s="1">
        <f t="shared" si="301"/>
        <v>37.5</v>
      </c>
      <c r="Z4858" s="1">
        <f t="shared" si="302"/>
        <v>0</v>
      </c>
      <c r="AB4858">
        <f t="shared" si="303"/>
        <v>37.5</v>
      </c>
    </row>
    <row r="4859" spans="1:28" x14ac:dyDescent="0.25">
      <c r="A4859" s="2">
        <v>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 s="2">
        <v>0</v>
      </c>
      <c r="I4859">
        <v>7</v>
      </c>
      <c r="J4859">
        <v>0</v>
      </c>
      <c r="K4859">
        <v>0</v>
      </c>
      <c r="L4859">
        <v>0</v>
      </c>
      <c r="M4859">
        <v>2</v>
      </c>
      <c r="N4859">
        <v>2</v>
      </c>
      <c r="O4859" s="2">
        <v>0</v>
      </c>
      <c r="P4859">
        <v>7</v>
      </c>
      <c r="Q4859">
        <v>0</v>
      </c>
      <c r="R4859">
        <v>0</v>
      </c>
      <c r="S4859">
        <v>0</v>
      </c>
      <c r="T4859">
        <v>2</v>
      </c>
      <c r="U4859">
        <v>2</v>
      </c>
      <c r="V4859" s="1">
        <f t="shared" si="300"/>
        <v>1.3333333333333333</v>
      </c>
      <c r="W4859">
        <v>3</v>
      </c>
      <c r="X4859" s="1">
        <f t="shared" si="301"/>
        <v>37.5</v>
      </c>
      <c r="Z4859" s="1">
        <f t="shared" si="302"/>
        <v>0</v>
      </c>
      <c r="AB4859">
        <f t="shared" si="303"/>
        <v>37.5</v>
      </c>
    </row>
    <row r="4860" spans="1:28" x14ac:dyDescent="0.25">
      <c r="A4860" s="2">
        <v>0</v>
      </c>
      <c r="B4860">
        <v>7</v>
      </c>
      <c r="C4860">
        <v>0</v>
      </c>
      <c r="D4860">
        <v>0</v>
      </c>
      <c r="E4860">
        <v>0</v>
      </c>
      <c r="F4860">
        <v>1</v>
      </c>
      <c r="G4860">
        <v>2</v>
      </c>
      <c r="H4860" s="2">
        <v>0</v>
      </c>
      <c r="I4860">
        <v>7</v>
      </c>
      <c r="J4860">
        <v>0</v>
      </c>
      <c r="K4860">
        <v>0</v>
      </c>
      <c r="L4860">
        <v>0</v>
      </c>
      <c r="M4860">
        <v>2</v>
      </c>
      <c r="N4860">
        <v>2</v>
      </c>
      <c r="O4860" s="2">
        <v>0</v>
      </c>
      <c r="P4860">
        <v>7</v>
      </c>
      <c r="Q4860">
        <v>0</v>
      </c>
      <c r="R4860">
        <v>0</v>
      </c>
      <c r="S4860">
        <v>0</v>
      </c>
      <c r="T4860">
        <v>2</v>
      </c>
      <c r="U4860">
        <v>2</v>
      </c>
      <c r="V4860" s="1">
        <f t="shared" si="300"/>
        <v>1.7619047619047619</v>
      </c>
      <c r="W4860">
        <v>5</v>
      </c>
      <c r="X4860" s="1">
        <f t="shared" si="301"/>
        <v>47.297297297297298</v>
      </c>
      <c r="Y4860">
        <v>0.1</v>
      </c>
      <c r="Z4860" s="1">
        <f t="shared" si="302"/>
        <v>0.94594594594594594</v>
      </c>
      <c r="AB4860">
        <f t="shared" si="303"/>
        <v>48.243243243243242</v>
      </c>
    </row>
    <row r="4861" spans="1:28" x14ac:dyDescent="0.25">
      <c r="A4861" s="2">
        <v>0</v>
      </c>
      <c r="B4861">
        <v>3</v>
      </c>
      <c r="C4861">
        <v>0</v>
      </c>
      <c r="D4861">
        <v>0</v>
      </c>
      <c r="E4861">
        <v>4</v>
      </c>
      <c r="F4861">
        <v>3</v>
      </c>
      <c r="G4861">
        <v>3</v>
      </c>
      <c r="H4861" s="2">
        <v>0</v>
      </c>
      <c r="I4861">
        <v>7</v>
      </c>
      <c r="J4861">
        <v>0</v>
      </c>
      <c r="K4861">
        <v>0</v>
      </c>
      <c r="L4861">
        <v>0</v>
      </c>
      <c r="M4861">
        <v>3</v>
      </c>
      <c r="N4861">
        <v>3</v>
      </c>
      <c r="O4861" s="2">
        <v>0</v>
      </c>
      <c r="P4861">
        <v>7</v>
      </c>
      <c r="Q4861">
        <v>0</v>
      </c>
      <c r="R4861">
        <v>0</v>
      </c>
      <c r="S4861">
        <v>0</v>
      </c>
      <c r="T4861">
        <v>3</v>
      </c>
      <c r="U4861">
        <v>3</v>
      </c>
      <c r="V4861" s="1">
        <f t="shared" si="300"/>
        <v>3</v>
      </c>
      <c r="W4861">
        <v>4</v>
      </c>
      <c r="X4861" s="1">
        <f t="shared" si="301"/>
        <v>22.222222222222221</v>
      </c>
      <c r="Z4861" s="1">
        <f t="shared" si="302"/>
        <v>0</v>
      </c>
      <c r="AB4861">
        <f t="shared" si="303"/>
        <v>22.222222222222221</v>
      </c>
    </row>
    <row r="4862" spans="1:28" x14ac:dyDescent="0.25">
      <c r="A4862" s="2">
        <v>0</v>
      </c>
      <c r="B4862">
        <v>2</v>
      </c>
      <c r="C4862">
        <v>0</v>
      </c>
      <c r="D4862">
        <v>5</v>
      </c>
      <c r="E4862">
        <v>0</v>
      </c>
      <c r="F4862">
        <v>2</v>
      </c>
      <c r="G4862">
        <v>2</v>
      </c>
      <c r="H4862" s="2">
        <v>0</v>
      </c>
      <c r="I4862">
        <v>2</v>
      </c>
      <c r="J4862">
        <v>0</v>
      </c>
      <c r="K4862">
        <v>5</v>
      </c>
      <c r="L4862">
        <v>0</v>
      </c>
      <c r="M4862">
        <v>2</v>
      </c>
      <c r="N4862">
        <v>2</v>
      </c>
      <c r="O4862" s="2">
        <v>0</v>
      </c>
      <c r="P4862">
        <v>0</v>
      </c>
      <c r="Q4862">
        <v>0</v>
      </c>
      <c r="R4862">
        <v>7</v>
      </c>
      <c r="S4862">
        <v>0</v>
      </c>
      <c r="T4862">
        <v>2</v>
      </c>
      <c r="U4862">
        <v>2</v>
      </c>
      <c r="V4862" s="1">
        <f t="shared" si="300"/>
        <v>2</v>
      </c>
      <c r="W4862">
        <v>2</v>
      </c>
      <c r="X4862" s="1">
        <f t="shared" si="301"/>
        <v>16.666666666666668</v>
      </c>
      <c r="Z4862" s="1">
        <f t="shared" si="302"/>
        <v>0</v>
      </c>
      <c r="AB4862">
        <f t="shared" si="303"/>
        <v>16.666666666666668</v>
      </c>
    </row>
    <row r="4863" spans="1:28" x14ac:dyDescent="0.25">
      <c r="A4863" s="2">
        <v>0</v>
      </c>
      <c r="B4863">
        <v>0</v>
      </c>
      <c r="C4863">
        <v>0</v>
      </c>
      <c r="D4863">
        <v>7</v>
      </c>
      <c r="E4863">
        <v>0</v>
      </c>
      <c r="F4863">
        <v>1</v>
      </c>
      <c r="G4863">
        <v>2</v>
      </c>
      <c r="H4863" s="2">
        <v>0</v>
      </c>
      <c r="I4863">
        <v>1</v>
      </c>
      <c r="J4863">
        <v>0</v>
      </c>
      <c r="K4863">
        <v>6</v>
      </c>
      <c r="L4863">
        <v>0</v>
      </c>
      <c r="M4863">
        <v>2</v>
      </c>
      <c r="N4863">
        <v>2</v>
      </c>
      <c r="O4863" s="2">
        <v>0</v>
      </c>
      <c r="P4863">
        <v>1</v>
      </c>
      <c r="Q4863">
        <v>0</v>
      </c>
      <c r="R4863">
        <v>6</v>
      </c>
      <c r="S4863">
        <v>0</v>
      </c>
      <c r="T4863">
        <v>2</v>
      </c>
      <c r="U4863">
        <v>2</v>
      </c>
      <c r="V4863" s="1">
        <f t="shared" si="300"/>
        <v>1.7619047619047619</v>
      </c>
      <c r="W4863">
        <v>2</v>
      </c>
      <c r="X4863" s="1">
        <f t="shared" si="301"/>
        <v>18.918918918918919</v>
      </c>
      <c r="Z4863" s="1">
        <f t="shared" si="302"/>
        <v>0</v>
      </c>
      <c r="AB4863">
        <f t="shared" si="303"/>
        <v>18.918918918918919</v>
      </c>
    </row>
    <row r="4864" spans="1:28" x14ac:dyDescent="0.25">
      <c r="A4864" s="2">
        <v>0</v>
      </c>
      <c r="B4864">
        <v>6</v>
      </c>
      <c r="C4864">
        <v>1</v>
      </c>
      <c r="D4864">
        <v>0</v>
      </c>
      <c r="E4864">
        <v>0</v>
      </c>
      <c r="F4864">
        <v>0</v>
      </c>
      <c r="G4864">
        <v>2</v>
      </c>
      <c r="H4864" s="2">
        <v>0</v>
      </c>
      <c r="I4864">
        <v>7</v>
      </c>
      <c r="J4864">
        <v>0</v>
      </c>
      <c r="K4864">
        <v>0</v>
      </c>
      <c r="L4864">
        <v>0</v>
      </c>
      <c r="M4864">
        <v>0</v>
      </c>
      <c r="N4864">
        <v>2</v>
      </c>
      <c r="O4864" s="2">
        <v>0</v>
      </c>
      <c r="P4864">
        <v>6</v>
      </c>
      <c r="Q4864">
        <v>0</v>
      </c>
      <c r="R4864">
        <v>0</v>
      </c>
      <c r="S4864">
        <v>1</v>
      </c>
      <c r="T4864">
        <v>0</v>
      </c>
      <c r="U4864">
        <v>2</v>
      </c>
      <c r="V4864" s="1">
        <f t="shared" si="300"/>
        <v>0.5714285714285714</v>
      </c>
      <c r="W4864">
        <v>4</v>
      </c>
      <c r="X4864" s="1">
        <f t="shared" si="301"/>
        <v>116.66666666666667</v>
      </c>
      <c r="Y4864">
        <v>2</v>
      </c>
      <c r="Z4864" s="1">
        <f t="shared" si="302"/>
        <v>58.333333333333336</v>
      </c>
      <c r="AB4864">
        <f t="shared" si="303"/>
        <v>175</v>
      </c>
    </row>
    <row r="4865" spans="1:28" x14ac:dyDescent="0.25">
      <c r="A4865" s="2">
        <v>0</v>
      </c>
      <c r="B4865">
        <v>7</v>
      </c>
      <c r="C4865">
        <v>0</v>
      </c>
      <c r="D4865">
        <v>0</v>
      </c>
      <c r="E4865">
        <v>0</v>
      </c>
      <c r="F4865">
        <v>1</v>
      </c>
      <c r="G4865">
        <v>4</v>
      </c>
      <c r="H4865" s="2">
        <v>0</v>
      </c>
      <c r="I4865">
        <v>3</v>
      </c>
      <c r="J4865">
        <v>0</v>
      </c>
      <c r="K4865">
        <v>0</v>
      </c>
      <c r="L4865">
        <v>0</v>
      </c>
      <c r="M4865">
        <v>4</v>
      </c>
      <c r="N4865">
        <v>4</v>
      </c>
      <c r="O4865" s="2">
        <v>0</v>
      </c>
      <c r="P4865">
        <v>7</v>
      </c>
      <c r="Q4865">
        <v>0</v>
      </c>
      <c r="R4865">
        <v>0</v>
      </c>
      <c r="S4865">
        <v>0</v>
      </c>
      <c r="T4865">
        <v>4</v>
      </c>
      <c r="U4865">
        <v>4</v>
      </c>
      <c r="V4865" s="1">
        <f t="shared" si="300"/>
        <v>3.2857142857142856</v>
      </c>
      <c r="W4865">
        <v>10</v>
      </c>
      <c r="X4865" s="1">
        <f t="shared" si="301"/>
        <v>50.724637681159422</v>
      </c>
      <c r="Z4865" s="1">
        <f t="shared" si="302"/>
        <v>0</v>
      </c>
      <c r="AB4865">
        <f t="shared" si="303"/>
        <v>50.724637681159422</v>
      </c>
    </row>
    <row r="4866" spans="1:28" x14ac:dyDescent="0.25">
      <c r="A4866" s="2">
        <v>0</v>
      </c>
      <c r="B4866">
        <v>0</v>
      </c>
      <c r="C4866">
        <v>0</v>
      </c>
      <c r="D4866">
        <v>0</v>
      </c>
      <c r="E4866">
        <v>7</v>
      </c>
      <c r="F4866">
        <v>0</v>
      </c>
      <c r="G4866">
        <v>1</v>
      </c>
      <c r="H4866" s="2">
        <v>0</v>
      </c>
      <c r="I4866">
        <v>7</v>
      </c>
      <c r="J4866">
        <v>0</v>
      </c>
      <c r="K4866">
        <v>0</v>
      </c>
      <c r="L4866">
        <v>0</v>
      </c>
      <c r="M4866">
        <v>2</v>
      </c>
      <c r="N4866">
        <v>2</v>
      </c>
      <c r="O4866" s="2">
        <v>0</v>
      </c>
      <c r="P4866">
        <v>7</v>
      </c>
      <c r="Q4866">
        <v>0</v>
      </c>
      <c r="R4866">
        <v>0</v>
      </c>
      <c r="S4866">
        <v>0</v>
      </c>
      <c r="T4866">
        <v>2</v>
      </c>
      <c r="U4866">
        <v>2</v>
      </c>
      <c r="V4866" s="1">
        <f t="shared" si="300"/>
        <v>1.4285714285714286</v>
      </c>
      <c r="W4866">
        <v>6</v>
      </c>
      <c r="X4866" s="1">
        <f t="shared" si="301"/>
        <v>70</v>
      </c>
      <c r="Z4866" s="1">
        <f t="shared" si="302"/>
        <v>0</v>
      </c>
      <c r="AB4866">
        <f t="shared" si="303"/>
        <v>70</v>
      </c>
    </row>
    <row r="4867" spans="1:28" x14ac:dyDescent="0.25">
      <c r="A4867" s="2">
        <v>2</v>
      </c>
      <c r="B4867">
        <v>0</v>
      </c>
      <c r="C4867">
        <v>0</v>
      </c>
      <c r="D4867">
        <v>0</v>
      </c>
      <c r="E4867">
        <v>5</v>
      </c>
      <c r="F4867">
        <v>3</v>
      </c>
      <c r="G4867">
        <v>3</v>
      </c>
      <c r="H4867" s="2">
        <v>0</v>
      </c>
      <c r="I4867">
        <v>7</v>
      </c>
      <c r="J4867">
        <v>0</v>
      </c>
      <c r="K4867">
        <v>0</v>
      </c>
      <c r="L4867">
        <v>0</v>
      </c>
      <c r="M4867">
        <v>3</v>
      </c>
      <c r="N4867">
        <v>3</v>
      </c>
      <c r="O4867" s="2">
        <v>0</v>
      </c>
      <c r="P4867">
        <v>7</v>
      </c>
      <c r="Q4867">
        <v>0</v>
      </c>
      <c r="R4867">
        <v>0</v>
      </c>
      <c r="S4867">
        <v>0</v>
      </c>
      <c r="T4867">
        <v>3</v>
      </c>
      <c r="U4867">
        <v>3</v>
      </c>
      <c r="V4867" s="1">
        <f t="shared" si="300"/>
        <v>3</v>
      </c>
      <c r="W4867">
        <v>5</v>
      </c>
      <c r="X4867" s="1">
        <f t="shared" si="301"/>
        <v>27.777777777777779</v>
      </c>
      <c r="Z4867" s="1">
        <f t="shared" si="302"/>
        <v>0</v>
      </c>
      <c r="AB4867">
        <f t="shared" si="303"/>
        <v>27.777777777777779</v>
      </c>
    </row>
    <row r="4868" spans="1:28" x14ac:dyDescent="0.25">
      <c r="A4868" s="2">
        <v>1</v>
      </c>
      <c r="B4868">
        <v>3</v>
      </c>
      <c r="C4868">
        <v>0</v>
      </c>
      <c r="D4868">
        <v>0</v>
      </c>
      <c r="E4868">
        <v>3</v>
      </c>
      <c r="F4868">
        <v>0</v>
      </c>
      <c r="G4868">
        <v>2</v>
      </c>
      <c r="H4868" s="2">
        <v>0</v>
      </c>
      <c r="I4868">
        <v>5</v>
      </c>
      <c r="J4868">
        <v>0</v>
      </c>
      <c r="K4868">
        <v>0</v>
      </c>
      <c r="L4868">
        <v>2</v>
      </c>
      <c r="M4868">
        <v>2</v>
      </c>
      <c r="N4868">
        <v>2</v>
      </c>
      <c r="O4868" s="2">
        <v>0</v>
      </c>
      <c r="P4868">
        <v>5</v>
      </c>
      <c r="Q4868">
        <v>0</v>
      </c>
      <c r="R4868">
        <v>0</v>
      </c>
      <c r="S4868">
        <v>2</v>
      </c>
      <c r="T4868">
        <v>2</v>
      </c>
      <c r="U4868">
        <v>2</v>
      </c>
      <c r="V4868" s="1">
        <f t="shared" si="300"/>
        <v>1.5238095238095237</v>
      </c>
      <c r="X4868" s="1">
        <f t="shared" si="301"/>
        <v>0</v>
      </c>
      <c r="Z4868" s="1">
        <f t="shared" si="302"/>
        <v>0</v>
      </c>
      <c r="AB4868">
        <f t="shared" si="303"/>
        <v>0</v>
      </c>
    </row>
    <row r="4869" spans="1:28" x14ac:dyDescent="0.25">
      <c r="A4869" s="2">
        <v>1</v>
      </c>
      <c r="B4869">
        <v>2</v>
      </c>
      <c r="C4869">
        <v>0</v>
      </c>
      <c r="D4869">
        <v>0</v>
      </c>
      <c r="E4869">
        <v>4</v>
      </c>
      <c r="F4869">
        <v>0</v>
      </c>
      <c r="G4869">
        <v>1</v>
      </c>
      <c r="H4869" s="2">
        <v>0</v>
      </c>
      <c r="I4869">
        <v>4</v>
      </c>
      <c r="J4869">
        <v>0</v>
      </c>
      <c r="K4869">
        <v>0</v>
      </c>
      <c r="L4869">
        <v>3</v>
      </c>
      <c r="M4869">
        <v>1</v>
      </c>
      <c r="N4869">
        <v>1</v>
      </c>
      <c r="O4869" s="2">
        <v>0</v>
      </c>
      <c r="P4869">
        <v>5</v>
      </c>
      <c r="Q4869">
        <v>0</v>
      </c>
      <c r="R4869">
        <v>0</v>
      </c>
      <c r="S4869">
        <v>2</v>
      </c>
      <c r="T4869">
        <v>1</v>
      </c>
      <c r="U4869">
        <v>1</v>
      </c>
      <c r="V4869" s="1">
        <f t="shared" ref="V4869:V4932" si="304">((F4869+M4869+T4869)*5+(G4869+N4869+U4869)*2)/21</f>
        <v>0.76190476190476186</v>
      </c>
      <c r="W4869">
        <v>2</v>
      </c>
      <c r="X4869" s="1">
        <f t="shared" ref="X4869:X4932" si="305">W4869*500/V4869/30</f>
        <v>43.75</v>
      </c>
      <c r="Z4869" s="1">
        <f t="shared" ref="Z4869:Z4932" si="306">Y4869*500/V4869/30</f>
        <v>0</v>
      </c>
      <c r="AB4869">
        <f t="shared" ref="AB4869:AB4932" si="307">X4869+Z4869</f>
        <v>43.75</v>
      </c>
    </row>
    <row r="4870" spans="1:28" x14ac:dyDescent="0.25">
      <c r="A4870" s="2">
        <v>0</v>
      </c>
      <c r="B4870">
        <v>3</v>
      </c>
      <c r="C4870">
        <v>0</v>
      </c>
      <c r="D4870">
        <v>4</v>
      </c>
      <c r="E4870">
        <v>0</v>
      </c>
      <c r="F4870">
        <v>2</v>
      </c>
      <c r="G4870">
        <v>2</v>
      </c>
      <c r="H4870" s="2">
        <v>0</v>
      </c>
      <c r="I4870">
        <v>4</v>
      </c>
      <c r="J4870">
        <v>0</v>
      </c>
      <c r="K4870">
        <v>3</v>
      </c>
      <c r="L4870">
        <v>0</v>
      </c>
      <c r="M4870">
        <v>2</v>
      </c>
      <c r="N4870">
        <v>2</v>
      </c>
      <c r="O4870" s="2">
        <v>0</v>
      </c>
      <c r="P4870">
        <v>7</v>
      </c>
      <c r="Q4870">
        <v>0</v>
      </c>
      <c r="R4870">
        <v>0</v>
      </c>
      <c r="S4870">
        <v>0</v>
      </c>
      <c r="T4870">
        <v>2</v>
      </c>
      <c r="U4870">
        <v>2</v>
      </c>
      <c r="V4870" s="1">
        <f t="shared" si="304"/>
        <v>2</v>
      </c>
      <c r="W4870">
        <v>5</v>
      </c>
      <c r="X4870" s="1">
        <f t="shared" si="305"/>
        <v>41.666666666666664</v>
      </c>
      <c r="Z4870" s="1">
        <f t="shared" si="306"/>
        <v>0</v>
      </c>
      <c r="AB4870">
        <f t="shared" si="307"/>
        <v>41.666666666666664</v>
      </c>
    </row>
    <row r="4871" spans="1:28" x14ac:dyDescent="0.25">
      <c r="A4871" s="2">
        <v>2</v>
      </c>
      <c r="B4871">
        <v>3</v>
      </c>
      <c r="C4871">
        <v>0</v>
      </c>
      <c r="D4871">
        <v>0</v>
      </c>
      <c r="E4871">
        <v>2</v>
      </c>
      <c r="F4871">
        <v>1</v>
      </c>
      <c r="G4871">
        <v>1</v>
      </c>
      <c r="H4871" s="2">
        <v>0</v>
      </c>
      <c r="I4871">
        <v>2</v>
      </c>
      <c r="J4871">
        <v>0</v>
      </c>
      <c r="K4871">
        <v>0</v>
      </c>
      <c r="L4871">
        <v>5</v>
      </c>
      <c r="M4871">
        <v>1</v>
      </c>
      <c r="N4871">
        <v>1</v>
      </c>
      <c r="O4871" s="2">
        <v>0</v>
      </c>
      <c r="P4871">
        <v>3</v>
      </c>
      <c r="Q4871">
        <v>0</v>
      </c>
      <c r="R4871">
        <v>0</v>
      </c>
      <c r="S4871">
        <v>4</v>
      </c>
      <c r="T4871">
        <v>1</v>
      </c>
      <c r="U4871">
        <v>1</v>
      </c>
      <c r="V4871" s="1">
        <f t="shared" si="304"/>
        <v>1</v>
      </c>
      <c r="W4871">
        <v>2</v>
      </c>
      <c r="X4871" s="1">
        <f t="shared" si="305"/>
        <v>33.333333333333336</v>
      </c>
      <c r="Z4871" s="1">
        <f t="shared" si="306"/>
        <v>0</v>
      </c>
      <c r="AB4871">
        <f t="shared" si="307"/>
        <v>33.333333333333336</v>
      </c>
    </row>
    <row r="4872" spans="1:28" x14ac:dyDescent="0.25">
      <c r="A4872" s="2">
        <v>2</v>
      </c>
      <c r="B4872">
        <v>1</v>
      </c>
      <c r="C4872">
        <v>0</v>
      </c>
      <c r="D4872">
        <v>0</v>
      </c>
      <c r="E4872">
        <v>4</v>
      </c>
      <c r="F4872">
        <v>0</v>
      </c>
      <c r="G4872">
        <v>2</v>
      </c>
      <c r="H4872" s="2">
        <v>0</v>
      </c>
      <c r="I4872">
        <v>5</v>
      </c>
      <c r="J4872">
        <v>0</v>
      </c>
      <c r="K4872">
        <v>0</v>
      </c>
      <c r="L4872">
        <v>2</v>
      </c>
      <c r="M4872">
        <v>1</v>
      </c>
      <c r="N4872">
        <v>2</v>
      </c>
      <c r="O4872" s="2">
        <v>0</v>
      </c>
      <c r="P4872">
        <v>4</v>
      </c>
      <c r="Q4872">
        <v>0</v>
      </c>
      <c r="R4872">
        <v>0</v>
      </c>
      <c r="S4872">
        <v>3</v>
      </c>
      <c r="T4872">
        <v>1</v>
      </c>
      <c r="U4872">
        <v>2</v>
      </c>
      <c r="V4872" s="1">
        <f t="shared" si="304"/>
        <v>1.0476190476190477</v>
      </c>
      <c r="W4872">
        <v>2</v>
      </c>
      <c r="X4872" s="1">
        <f t="shared" si="305"/>
        <v>31.818181818181817</v>
      </c>
      <c r="Y4872">
        <v>1</v>
      </c>
      <c r="Z4872" s="1">
        <f t="shared" si="306"/>
        <v>15.909090909090908</v>
      </c>
      <c r="AB4872">
        <f t="shared" si="307"/>
        <v>47.727272727272727</v>
      </c>
    </row>
    <row r="4873" spans="1:28" x14ac:dyDescent="0.25">
      <c r="A4873" s="2">
        <v>3</v>
      </c>
      <c r="B4873">
        <v>3</v>
      </c>
      <c r="C4873">
        <v>0</v>
      </c>
      <c r="D4873">
        <v>0</v>
      </c>
      <c r="E4873">
        <v>1</v>
      </c>
      <c r="F4873">
        <v>1</v>
      </c>
      <c r="G4873">
        <v>1</v>
      </c>
      <c r="H4873" s="2">
        <v>0</v>
      </c>
      <c r="I4873">
        <v>0</v>
      </c>
      <c r="J4873">
        <v>0</v>
      </c>
      <c r="K4873">
        <v>5</v>
      </c>
      <c r="L4873">
        <v>2</v>
      </c>
      <c r="M4873">
        <v>1</v>
      </c>
      <c r="N4873">
        <v>1</v>
      </c>
      <c r="O4873" s="2">
        <v>0</v>
      </c>
      <c r="P4873">
        <v>0</v>
      </c>
      <c r="Q4873">
        <v>0</v>
      </c>
      <c r="R4873">
        <v>5</v>
      </c>
      <c r="S4873">
        <v>2</v>
      </c>
      <c r="T4873">
        <v>1</v>
      </c>
      <c r="U4873">
        <v>1</v>
      </c>
      <c r="V4873" s="1">
        <f t="shared" si="304"/>
        <v>1</v>
      </c>
      <c r="W4873">
        <v>2</v>
      </c>
      <c r="X4873" s="1">
        <f t="shared" si="305"/>
        <v>33.333333333333336</v>
      </c>
      <c r="Y4873">
        <v>0</v>
      </c>
      <c r="Z4873" s="1">
        <f t="shared" si="306"/>
        <v>0</v>
      </c>
      <c r="AB4873">
        <f t="shared" si="307"/>
        <v>33.333333333333336</v>
      </c>
    </row>
    <row r="4874" spans="1:28" x14ac:dyDescent="0.25">
      <c r="A4874" s="2">
        <v>6</v>
      </c>
      <c r="B4874">
        <v>0</v>
      </c>
      <c r="C4874">
        <v>0</v>
      </c>
      <c r="D4874">
        <v>0</v>
      </c>
      <c r="E4874">
        <v>1</v>
      </c>
      <c r="F4874">
        <v>2</v>
      </c>
      <c r="G4874">
        <v>2</v>
      </c>
      <c r="H4874" s="2">
        <v>0</v>
      </c>
      <c r="I4874">
        <v>5</v>
      </c>
      <c r="J4874">
        <v>0</v>
      </c>
      <c r="K4874">
        <v>0</v>
      </c>
      <c r="L4874">
        <v>2</v>
      </c>
      <c r="M4874">
        <v>2</v>
      </c>
      <c r="N4874">
        <v>2</v>
      </c>
      <c r="O4874" s="2">
        <v>0</v>
      </c>
      <c r="P4874">
        <v>3</v>
      </c>
      <c r="Q4874">
        <v>0</v>
      </c>
      <c r="R4874">
        <v>0</v>
      </c>
      <c r="S4874">
        <v>4</v>
      </c>
      <c r="T4874">
        <v>2</v>
      </c>
      <c r="U4874">
        <v>3</v>
      </c>
      <c r="V4874" s="1">
        <f t="shared" si="304"/>
        <v>2.0952380952380953</v>
      </c>
      <c r="W4874">
        <v>4</v>
      </c>
      <c r="X4874" s="1">
        <f t="shared" si="305"/>
        <v>31.818181818181817</v>
      </c>
      <c r="Y4874">
        <v>0.5</v>
      </c>
      <c r="Z4874" s="1">
        <f t="shared" si="306"/>
        <v>3.9772727272727271</v>
      </c>
      <c r="AB4874">
        <f t="shared" si="307"/>
        <v>35.795454545454547</v>
      </c>
    </row>
    <row r="4875" spans="1:28" x14ac:dyDescent="0.25">
      <c r="A4875" s="2">
        <v>0</v>
      </c>
      <c r="B4875">
        <v>7</v>
      </c>
      <c r="C4875">
        <v>0</v>
      </c>
      <c r="D4875">
        <v>0</v>
      </c>
      <c r="E4875">
        <v>0</v>
      </c>
      <c r="F4875">
        <v>2</v>
      </c>
      <c r="G4875">
        <v>2</v>
      </c>
      <c r="H4875" s="2">
        <v>0</v>
      </c>
      <c r="I4875">
        <v>4</v>
      </c>
      <c r="J4875">
        <v>0</v>
      </c>
      <c r="K4875">
        <v>0</v>
      </c>
      <c r="L4875">
        <v>3</v>
      </c>
      <c r="M4875">
        <v>2</v>
      </c>
      <c r="N4875">
        <v>2</v>
      </c>
      <c r="O4875" s="2">
        <v>0</v>
      </c>
      <c r="P4875">
        <v>4</v>
      </c>
      <c r="Q4875">
        <v>0</v>
      </c>
      <c r="R4875">
        <v>0</v>
      </c>
      <c r="S4875">
        <v>3</v>
      </c>
      <c r="T4875">
        <v>2</v>
      </c>
      <c r="U4875">
        <v>2</v>
      </c>
      <c r="V4875" s="1">
        <f t="shared" si="304"/>
        <v>2</v>
      </c>
      <c r="W4875">
        <v>4</v>
      </c>
      <c r="X4875" s="1">
        <f t="shared" si="305"/>
        <v>33.333333333333336</v>
      </c>
      <c r="Y4875">
        <v>1</v>
      </c>
      <c r="Z4875" s="1">
        <f t="shared" si="306"/>
        <v>8.3333333333333339</v>
      </c>
      <c r="AB4875">
        <f t="shared" si="307"/>
        <v>41.666666666666671</v>
      </c>
    </row>
    <row r="4876" spans="1:28" x14ac:dyDescent="0.25">
      <c r="A4876" s="2">
        <v>0</v>
      </c>
      <c r="B4876">
        <v>0</v>
      </c>
      <c r="C4876">
        <v>7</v>
      </c>
      <c r="D4876">
        <v>0</v>
      </c>
      <c r="E4876">
        <v>0</v>
      </c>
      <c r="F4876">
        <v>1</v>
      </c>
      <c r="G4876">
        <v>1</v>
      </c>
      <c r="H4876" s="2">
        <v>0</v>
      </c>
      <c r="I4876">
        <v>4</v>
      </c>
      <c r="J4876">
        <v>3</v>
      </c>
      <c r="K4876">
        <v>0</v>
      </c>
      <c r="L4876">
        <v>0</v>
      </c>
      <c r="M4876">
        <v>1</v>
      </c>
      <c r="N4876">
        <v>1</v>
      </c>
      <c r="O4876" s="2">
        <v>0</v>
      </c>
      <c r="P4876">
        <v>4</v>
      </c>
      <c r="Q4876">
        <v>3</v>
      </c>
      <c r="R4876">
        <v>0</v>
      </c>
      <c r="S4876">
        <v>0</v>
      </c>
      <c r="T4876">
        <v>1</v>
      </c>
      <c r="U4876">
        <v>1</v>
      </c>
      <c r="V4876" s="1">
        <f t="shared" si="304"/>
        <v>1</v>
      </c>
      <c r="W4876">
        <v>2</v>
      </c>
      <c r="X4876" s="1">
        <f t="shared" si="305"/>
        <v>33.333333333333336</v>
      </c>
      <c r="Z4876" s="1">
        <f t="shared" si="306"/>
        <v>0</v>
      </c>
      <c r="AB4876">
        <f t="shared" si="307"/>
        <v>33.333333333333336</v>
      </c>
    </row>
    <row r="4877" spans="1:28" x14ac:dyDescent="0.25">
      <c r="A4877" s="2">
        <v>0</v>
      </c>
      <c r="B4877">
        <v>7</v>
      </c>
      <c r="C4877">
        <v>0</v>
      </c>
      <c r="D4877">
        <v>0</v>
      </c>
      <c r="E4877">
        <v>0</v>
      </c>
      <c r="F4877">
        <v>3</v>
      </c>
      <c r="G4877">
        <v>3</v>
      </c>
      <c r="H4877" s="2">
        <v>0</v>
      </c>
      <c r="I4877">
        <v>7</v>
      </c>
      <c r="J4877">
        <v>0</v>
      </c>
      <c r="K4877">
        <v>0</v>
      </c>
      <c r="L4877">
        <v>0</v>
      </c>
      <c r="M4877">
        <v>3</v>
      </c>
      <c r="N4877">
        <v>3</v>
      </c>
      <c r="O4877" s="2">
        <v>0</v>
      </c>
      <c r="P4877">
        <v>7</v>
      </c>
      <c r="Q4877">
        <v>0</v>
      </c>
      <c r="R4877">
        <v>0</v>
      </c>
      <c r="S4877">
        <v>0</v>
      </c>
      <c r="T4877">
        <v>3</v>
      </c>
      <c r="U4877">
        <v>3</v>
      </c>
      <c r="V4877" s="1">
        <f t="shared" si="304"/>
        <v>3</v>
      </c>
      <c r="W4877">
        <v>7</v>
      </c>
      <c r="X4877" s="1">
        <f t="shared" si="305"/>
        <v>38.888888888888893</v>
      </c>
      <c r="Z4877" s="1">
        <f t="shared" si="306"/>
        <v>0</v>
      </c>
      <c r="AB4877">
        <f t="shared" si="307"/>
        <v>38.888888888888893</v>
      </c>
    </row>
    <row r="4878" spans="1:28" x14ac:dyDescent="0.25">
      <c r="A4878" s="2">
        <v>0</v>
      </c>
      <c r="B4878">
        <v>7</v>
      </c>
      <c r="C4878">
        <v>0</v>
      </c>
      <c r="D4878">
        <v>0</v>
      </c>
      <c r="E4878">
        <v>0</v>
      </c>
      <c r="F4878">
        <v>2</v>
      </c>
      <c r="G4878">
        <v>2</v>
      </c>
      <c r="H4878" s="2">
        <v>0</v>
      </c>
      <c r="I4878">
        <v>7</v>
      </c>
      <c r="J4878">
        <v>0</v>
      </c>
      <c r="K4878">
        <v>0</v>
      </c>
      <c r="L4878">
        <v>0</v>
      </c>
      <c r="M4878">
        <v>2</v>
      </c>
      <c r="N4878">
        <v>2</v>
      </c>
      <c r="O4878" s="2">
        <v>0</v>
      </c>
      <c r="P4878">
        <v>7</v>
      </c>
      <c r="Q4878">
        <v>0</v>
      </c>
      <c r="R4878">
        <v>0</v>
      </c>
      <c r="S4878">
        <v>0</v>
      </c>
      <c r="T4878">
        <v>2</v>
      </c>
      <c r="U4878">
        <v>2</v>
      </c>
      <c r="V4878" s="1">
        <f t="shared" si="304"/>
        <v>2</v>
      </c>
      <c r="W4878">
        <v>4</v>
      </c>
      <c r="X4878" s="1">
        <f t="shared" si="305"/>
        <v>33.333333333333336</v>
      </c>
      <c r="Z4878" s="1">
        <f t="shared" si="306"/>
        <v>0</v>
      </c>
      <c r="AB4878">
        <f t="shared" si="307"/>
        <v>33.333333333333336</v>
      </c>
    </row>
    <row r="4879" spans="1:28" x14ac:dyDescent="0.25">
      <c r="A4879" s="2">
        <v>4</v>
      </c>
      <c r="B4879">
        <v>0</v>
      </c>
      <c r="C4879">
        <v>0</v>
      </c>
      <c r="D4879">
        <v>0</v>
      </c>
      <c r="E4879">
        <v>3</v>
      </c>
      <c r="F4879">
        <v>0</v>
      </c>
      <c r="G4879">
        <v>0</v>
      </c>
      <c r="H4879" s="2">
        <v>0</v>
      </c>
      <c r="I4879">
        <v>0</v>
      </c>
      <c r="J4879">
        <v>0</v>
      </c>
      <c r="K4879">
        <v>7</v>
      </c>
      <c r="L4879">
        <v>0</v>
      </c>
      <c r="M4879">
        <v>2</v>
      </c>
      <c r="N4879">
        <v>2</v>
      </c>
      <c r="O4879" s="2">
        <v>0</v>
      </c>
      <c r="P4879">
        <v>2</v>
      </c>
      <c r="Q4879">
        <v>0</v>
      </c>
      <c r="R4879">
        <v>5</v>
      </c>
      <c r="S4879">
        <v>0</v>
      </c>
      <c r="T4879">
        <v>2</v>
      </c>
      <c r="U4879">
        <v>2</v>
      </c>
      <c r="V4879" s="1">
        <f t="shared" si="304"/>
        <v>1.3333333333333333</v>
      </c>
      <c r="W4879">
        <v>5</v>
      </c>
      <c r="X4879" s="1">
        <f t="shared" si="305"/>
        <v>62.5</v>
      </c>
      <c r="Y4879">
        <v>0</v>
      </c>
      <c r="Z4879" s="1">
        <f t="shared" si="306"/>
        <v>0</v>
      </c>
      <c r="AB4879">
        <f t="shared" si="307"/>
        <v>62.5</v>
      </c>
    </row>
    <row r="4880" spans="1:28" x14ac:dyDescent="0.25">
      <c r="A4880" s="2">
        <v>1</v>
      </c>
      <c r="B4880">
        <v>0</v>
      </c>
      <c r="C4880">
        <v>6</v>
      </c>
      <c r="D4880">
        <v>0</v>
      </c>
      <c r="E4880">
        <v>0</v>
      </c>
      <c r="F4880">
        <v>1</v>
      </c>
      <c r="G4880">
        <v>1</v>
      </c>
      <c r="H4880" s="2">
        <v>0</v>
      </c>
      <c r="I4880">
        <v>0</v>
      </c>
      <c r="J4880">
        <v>0</v>
      </c>
      <c r="K4880">
        <v>7</v>
      </c>
      <c r="L4880">
        <v>0</v>
      </c>
      <c r="M4880">
        <v>1</v>
      </c>
      <c r="N4880">
        <v>1</v>
      </c>
      <c r="O4880" s="2">
        <v>0</v>
      </c>
      <c r="P4880">
        <v>0</v>
      </c>
      <c r="Q4880">
        <v>0</v>
      </c>
      <c r="R4880">
        <v>7</v>
      </c>
      <c r="S4880">
        <v>0</v>
      </c>
      <c r="T4880">
        <v>1</v>
      </c>
      <c r="U4880">
        <v>1</v>
      </c>
      <c r="V4880" s="1">
        <f t="shared" si="304"/>
        <v>1</v>
      </c>
      <c r="W4880">
        <v>2</v>
      </c>
      <c r="X4880" s="1">
        <f t="shared" si="305"/>
        <v>33.333333333333336</v>
      </c>
      <c r="Y4880">
        <v>0</v>
      </c>
      <c r="Z4880" s="1">
        <f t="shared" si="306"/>
        <v>0</v>
      </c>
      <c r="AB4880">
        <f t="shared" si="307"/>
        <v>33.333333333333336</v>
      </c>
    </row>
    <row r="4881" spans="1:28" x14ac:dyDescent="0.25">
      <c r="A4881" s="2">
        <v>1</v>
      </c>
      <c r="B4881">
        <v>5</v>
      </c>
      <c r="C4881">
        <v>0</v>
      </c>
      <c r="D4881">
        <v>0</v>
      </c>
      <c r="E4881">
        <v>1</v>
      </c>
      <c r="F4881">
        <v>2</v>
      </c>
      <c r="G4881">
        <v>2</v>
      </c>
      <c r="H4881" s="2">
        <v>0</v>
      </c>
      <c r="I4881">
        <v>4</v>
      </c>
      <c r="J4881">
        <v>0</v>
      </c>
      <c r="K4881">
        <v>3</v>
      </c>
      <c r="L4881">
        <v>0</v>
      </c>
      <c r="M4881">
        <v>1</v>
      </c>
      <c r="N4881">
        <v>2</v>
      </c>
      <c r="O4881" s="2">
        <v>0</v>
      </c>
      <c r="P4881">
        <v>3</v>
      </c>
      <c r="Q4881">
        <v>0</v>
      </c>
      <c r="R4881">
        <v>3</v>
      </c>
      <c r="S4881">
        <v>1</v>
      </c>
      <c r="T4881">
        <v>2</v>
      </c>
      <c r="U4881">
        <v>2</v>
      </c>
      <c r="V4881" s="1">
        <f t="shared" si="304"/>
        <v>1.7619047619047619</v>
      </c>
      <c r="W4881">
        <v>3</v>
      </c>
      <c r="X4881" s="1">
        <f t="shared" si="305"/>
        <v>28.378378378378379</v>
      </c>
      <c r="Y4881">
        <v>0</v>
      </c>
      <c r="Z4881" s="1">
        <f t="shared" si="306"/>
        <v>0</v>
      </c>
      <c r="AB4881">
        <f t="shared" si="307"/>
        <v>28.378378378378379</v>
      </c>
    </row>
    <row r="4882" spans="1:28" x14ac:dyDescent="0.25">
      <c r="A4882" s="2">
        <v>0</v>
      </c>
      <c r="B4882">
        <v>0</v>
      </c>
      <c r="C4882">
        <v>0</v>
      </c>
      <c r="D4882">
        <v>0</v>
      </c>
      <c r="E4882">
        <v>7</v>
      </c>
      <c r="F4882">
        <v>0</v>
      </c>
      <c r="G4882">
        <v>2</v>
      </c>
      <c r="H4882" s="2">
        <v>0</v>
      </c>
      <c r="I4882">
        <v>7</v>
      </c>
      <c r="J4882">
        <v>0</v>
      </c>
      <c r="K4882">
        <v>0</v>
      </c>
      <c r="L4882">
        <v>0</v>
      </c>
      <c r="M4882">
        <v>2</v>
      </c>
      <c r="N4882">
        <v>2</v>
      </c>
      <c r="O4882" s="2">
        <v>0</v>
      </c>
      <c r="P4882">
        <v>7</v>
      </c>
      <c r="Q4882">
        <v>0</v>
      </c>
      <c r="R4882">
        <v>0</v>
      </c>
      <c r="S4882">
        <v>0</v>
      </c>
      <c r="T4882">
        <v>2</v>
      </c>
      <c r="U4882">
        <v>2</v>
      </c>
      <c r="V4882" s="1">
        <f t="shared" si="304"/>
        <v>1.5238095238095237</v>
      </c>
      <c r="W4882">
        <v>8</v>
      </c>
      <c r="X4882" s="1">
        <f t="shared" si="305"/>
        <v>87.5</v>
      </c>
      <c r="Z4882" s="1">
        <f t="shared" si="306"/>
        <v>0</v>
      </c>
      <c r="AB4882">
        <f t="shared" si="307"/>
        <v>87.5</v>
      </c>
    </row>
    <row r="4883" spans="1:28" x14ac:dyDescent="0.25">
      <c r="A4883" s="2">
        <v>0</v>
      </c>
      <c r="B4883">
        <v>1</v>
      </c>
      <c r="C4883">
        <v>0</v>
      </c>
      <c r="D4883">
        <v>0</v>
      </c>
      <c r="E4883">
        <v>6</v>
      </c>
      <c r="F4883">
        <v>1</v>
      </c>
      <c r="G4883">
        <v>1</v>
      </c>
      <c r="H4883" s="2">
        <v>0</v>
      </c>
      <c r="I4883">
        <v>7</v>
      </c>
      <c r="J4883">
        <v>0</v>
      </c>
      <c r="K4883">
        <v>0</v>
      </c>
      <c r="L4883">
        <v>0</v>
      </c>
      <c r="M4883">
        <v>1</v>
      </c>
      <c r="N4883">
        <v>1</v>
      </c>
      <c r="O4883" s="2">
        <v>0</v>
      </c>
      <c r="P4883">
        <v>7</v>
      </c>
      <c r="Q4883">
        <v>0</v>
      </c>
      <c r="R4883">
        <v>0</v>
      </c>
      <c r="S4883">
        <v>0</v>
      </c>
      <c r="T4883">
        <v>1</v>
      </c>
      <c r="U4883">
        <v>1</v>
      </c>
      <c r="V4883" s="1">
        <f t="shared" si="304"/>
        <v>1</v>
      </c>
      <c r="W4883">
        <v>1.5</v>
      </c>
      <c r="X4883" s="1">
        <f t="shared" si="305"/>
        <v>25</v>
      </c>
      <c r="Y4883">
        <v>0.5</v>
      </c>
      <c r="Z4883" s="1">
        <f t="shared" si="306"/>
        <v>8.3333333333333339</v>
      </c>
      <c r="AB4883">
        <f t="shared" si="307"/>
        <v>33.333333333333336</v>
      </c>
    </row>
    <row r="4884" spans="1:28" x14ac:dyDescent="0.25">
      <c r="A4884" s="2">
        <v>0</v>
      </c>
      <c r="B4884">
        <v>7</v>
      </c>
      <c r="C4884">
        <v>0</v>
      </c>
      <c r="D4884">
        <v>0</v>
      </c>
      <c r="E4884">
        <v>0</v>
      </c>
      <c r="F4884">
        <v>2</v>
      </c>
      <c r="G4884">
        <v>3</v>
      </c>
      <c r="H4884" s="2">
        <v>0</v>
      </c>
      <c r="I4884">
        <v>5</v>
      </c>
      <c r="J4884">
        <v>0</v>
      </c>
      <c r="K4884">
        <v>0</v>
      </c>
      <c r="L4884">
        <v>2</v>
      </c>
      <c r="M4884">
        <v>1</v>
      </c>
      <c r="N4884">
        <v>3</v>
      </c>
      <c r="O4884" s="2">
        <v>0</v>
      </c>
      <c r="P4884">
        <v>6</v>
      </c>
      <c r="Q4884">
        <v>0</v>
      </c>
      <c r="R4884">
        <v>0</v>
      </c>
      <c r="S4884">
        <v>1</v>
      </c>
      <c r="T4884">
        <v>3</v>
      </c>
      <c r="U4884">
        <v>2</v>
      </c>
      <c r="V4884" s="1">
        <f t="shared" si="304"/>
        <v>2.1904761904761907</v>
      </c>
      <c r="W4884">
        <v>4</v>
      </c>
      <c r="X4884" s="1">
        <f t="shared" si="305"/>
        <v>30.434782608695649</v>
      </c>
      <c r="Y4884">
        <v>1</v>
      </c>
      <c r="Z4884" s="1">
        <f t="shared" si="306"/>
        <v>7.6086956521739122</v>
      </c>
      <c r="AB4884">
        <f t="shared" si="307"/>
        <v>38.043478260869563</v>
      </c>
    </row>
    <row r="4885" spans="1:28" x14ac:dyDescent="0.25">
      <c r="A4885" s="2">
        <v>0</v>
      </c>
      <c r="B4885">
        <v>7</v>
      </c>
      <c r="C4885">
        <v>0</v>
      </c>
      <c r="D4885">
        <v>0</v>
      </c>
      <c r="E4885">
        <v>0</v>
      </c>
      <c r="F4885">
        <v>1</v>
      </c>
      <c r="G4885">
        <v>3</v>
      </c>
      <c r="H4885" s="2">
        <v>0</v>
      </c>
      <c r="I4885">
        <v>7</v>
      </c>
      <c r="J4885">
        <v>0</v>
      </c>
      <c r="K4885">
        <v>0</v>
      </c>
      <c r="L4885">
        <v>0</v>
      </c>
      <c r="M4885">
        <v>1</v>
      </c>
      <c r="N4885">
        <v>3</v>
      </c>
      <c r="O4885" s="2">
        <v>0</v>
      </c>
      <c r="P4885">
        <v>7</v>
      </c>
      <c r="Q4885">
        <v>0</v>
      </c>
      <c r="R4885">
        <v>0</v>
      </c>
      <c r="S4885">
        <v>0</v>
      </c>
      <c r="T4885">
        <v>1</v>
      </c>
      <c r="U4885">
        <v>3</v>
      </c>
      <c r="V4885" s="1">
        <f t="shared" si="304"/>
        <v>1.5714285714285714</v>
      </c>
      <c r="W4885">
        <v>4</v>
      </c>
      <c r="X4885" s="1">
        <f t="shared" si="305"/>
        <v>42.424242424242422</v>
      </c>
      <c r="Z4885" s="1">
        <f t="shared" si="306"/>
        <v>0</v>
      </c>
      <c r="AB4885">
        <f t="shared" si="307"/>
        <v>42.424242424242422</v>
      </c>
    </row>
    <row r="4886" spans="1:28" x14ac:dyDescent="0.25">
      <c r="A4886" s="2">
        <v>2</v>
      </c>
      <c r="B4886">
        <v>1</v>
      </c>
      <c r="C4886">
        <v>2</v>
      </c>
      <c r="D4886">
        <v>0</v>
      </c>
      <c r="E4886">
        <v>2</v>
      </c>
      <c r="F4886">
        <v>1</v>
      </c>
      <c r="G4886">
        <v>1</v>
      </c>
      <c r="H4886" s="2">
        <v>0</v>
      </c>
      <c r="I4886">
        <v>4</v>
      </c>
      <c r="J4886">
        <v>0</v>
      </c>
      <c r="K4886">
        <v>3</v>
      </c>
      <c r="L4886">
        <v>0</v>
      </c>
      <c r="M4886">
        <v>1</v>
      </c>
      <c r="N4886">
        <v>1</v>
      </c>
      <c r="O4886" s="2">
        <v>0</v>
      </c>
      <c r="P4886">
        <v>4</v>
      </c>
      <c r="Q4886">
        <v>0</v>
      </c>
      <c r="R4886">
        <v>3</v>
      </c>
      <c r="S4886">
        <v>0</v>
      </c>
      <c r="T4886">
        <v>1</v>
      </c>
      <c r="U4886">
        <v>1</v>
      </c>
      <c r="V4886" s="1">
        <f t="shared" si="304"/>
        <v>1</v>
      </c>
      <c r="W4886">
        <v>2</v>
      </c>
      <c r="X4886" s="1">
        <f t="shared" si="305"/>
        <v>33.333333333333336</v>
      </c>
      <c r="Y4886">
        <v>0</v>
      </c>
      <c r="Z4886" s="1">
        <f t="shared" si="306"/>
        <v>0</v>
      </c>
      <c r="AB4886">
        <f t="shared" si="307"/>
        <v>33.333333333333336</v>
      </c>
    </row>
    <row r="4887" spans="1:28" x14ac:dyDescent="0.25">
      <c r="A4887" s="2">
        <v>0</v>
      </c>
      <c r="B4887">
        <v>7</v>
      </c>
      <c r="C4887">
        <v>0</v>
      </c>
      <c r="D4887">
        <v>0</v>
      </c>
      <c r="E4887">
        <v>0</v>
      </c>
      <c r="F4887">
        <v>2</v>
      </c>
      <c r="G4887">
        <v>2</v>
      </c>
      <c r="H4887" s="2">
        <v>0</v>
      </c>
      <c r="I4887">
        <v>7</v>
      </c>
      <c r="J4887">
        <v>0</v>
      </c>
      <c r="K4887">
        <v>0</v>
      </c>
      <c r="L4887">
        <v>0</v>
      </c>
      <c r="M4887">
        <v>2</v>
      </c>
      <c r="N4887">
        <v>2</v>
      </c>
      <c r="O4887" s="2">
        <v>0</v>
      </c>
      <c r="P4887">
        <v>7</v>
      </c>
      <c r="Q4887">
        <v>0</v>
      </c>
      <c r="R4887">
        <v>0</v>
      </c>
      <c r="S4887">
        <v>0</v>
      </c>
      <c r="T4887">
        <v>2</v>
      </c>
      <c r="U4887">
        <v>2</v>
      </c>
      <c r="V4887" s="1">
        <f t="shared" si="304"/>
        <v>2</v>
      </c>
      <c r="W4887">
        <v>5</v>
      </c>
      <c r="X4887" s="1">
        <f t="shared" si="305"/>
        <v>41.666666666666664</v>
      </c>
      <c r="Y4887">
        <v>0</v>
      </c>
      <c r="Z4887" s="1">
        <f t="shared" si="306"/>
        <v>0</v>
      </c>
      <c r="AB4887">
        <f t="shared" si="307"/>
        <v>41.666666666666664</v>
      </c>
    </row>
    <row r="4888" spans="1:28" x14ac:dyDescent="0.25">
      <c r="A4888" s="2">
        <v>0</v>
      </c>
      <c r="B4888">
        <v>3</v>
      </c>
      <c r="C4888">
        <v>0</v>
      </c>
      <c r="D4888">
        <v>0</v>
      </c>
      <c r="E4888">
        <v>4</v>
      </c>
      <c r="F4888">
        <v>0</v>
      </c>
      <c r="G4888">
        <v>0</v>
      </c>
      <c r="H4888" s="2">
        <v>0</v>
      </c>
      <c r="I4888">
        <v>2</v>
      </c>
      <c r="J4888">
        <v>0</v>
      </c>
      <c r="K4888">
        <v>5</v>
      </c>
      <c r="L4888">
        <v>0</v>
      </c>
      <c r="M4888">
        <v>2</v>
      </c>
      <c r="N4888">
        <v>3</v>
      </c>
      <c r="O4888" s="2">
        <v>0</v>
      </c>
      <c r="P4888">
        <v>4</v>
      </c>
      <c r="Q4888">
        <v>0</v>
      </c>
      <c r="R4888">
        <v>3</v>
      </c>
      <c r="S4888">
        <v>0</v>
      </c>
      <c r="T4888">
        <v>2</v>
      </c>
      <c r="U4888">
        <v>3</v>
      </c>
      <c r="V4888" s="1">
        <f t="shared" si="304"/>
        <v>1.5238095238095237</v>
      </c>
      <c r="W4888">
        <v>4</v>
      </c>
      <c r="X4888" s="1">
        <f t="shared" si="305"/>
        <v>43.75</v>
      </c>
      <c r="Y4888">
        <v>1</v>
      </c>
      <c r="Z4888" s="1">
        <f t="shared" si="306"/>
        <v>10.9375</v>
      </c>
      <c r="AB4888">
        <f t="shared" si="307"/>
        <v>54.6875</v>
      </c>
    </row>
    <row r="4889" spans="1:28" x14ac:dyDescent="0.25">
      <c r="A4889" s="2">
        <v>2</v>
      </c>
      <c r="B4889">
        <v>3</v>
      </c>
      <c r="C4889">
        <v>0</v>
      </c>
      <c r="D4889">
        <v>0</v>
      </c>
      <c r="E4889">
        <v>2</v>
      </c>
      <c r="F4889">
        <v>3</v>
      </c>
      <c r="G4889">
        <v>3</v>
      </c>
      <c r="H4889" s="2">
        <v>0</v>
      </c>
      <c r="I4889">
        <v>3</v>
      </c>
      <c r="J4889">
        <v>0</v>
      </c>
      <c r="K4889">
        <v>2</v>
      </c>
      <c r="L4889">
        <v>2</v>
      </c>
      <c r="M4889">
        <v>3</v>
      </c>
      <c r="N4889">
        <v>3</v>
      </c>
      <c r="O4889" s="2">
        <v>0</v>
      </c>
      <c r="P4889">
        <v>6</v>
      </c>
      <c r="Q4889">
        <v>0</v>
      </c>
      <c r="R4889">
        <v>0</v>
      </c>
      <c r="S4889">
        <v>1</v>
      </c>
      <c r="T4889">
        <v>3</v>
      </c>
      <c r="U4889">
        <v>3</v>
      </c>
      <c r="V4889" s="1">
        <f t="shared" si="304"/>
        <v>3</v>
      </c>
      <c r="W4889">
        <v>6</v>
      </c>
      <c r="X4889" s="1">
        <f t="shared" si="305"/>
        <v>33.333333333333336</v>
      </c>
      <c r="Y4889">
        <v>0</v>
      </c>
      <c r="Z4889" s="1">
        <f t="shared" si="306"/>
        <v>0</v>
      </c>
      <c r="AB4889">
        <f t="shared" si="307"/>
        <v>33.333333333333336</v>
      </c>
    </row>
    <row r="4890" spans="1:28" x14ac:dyDescent="0.25">
      <c r="A4890" s="2">
        <v>0</v>
      </c>
      <c r="B4890">
        <v>7</v>
      </c>
      <c r="C4890">
        <v>0</v>
      </c>
      <c r="D4890">
        <v>0</v>
      </c>
      <c r="E4890">
        <v>0</v>
      </c>
      <c r="F4890">
        <v>2</v>
      </c>
      <c r="G4890">
        <v>2</v>
      </c>
      <c r="H4890" s="2">
        <v>0</v>
      </c>
      <c r="I4890">
        <v>7</v>
      </c>
      <c r="J4890">
        <v>0</v>
      </c>
      <c r="K4890">
        <v>0</v>
      </c>
      <c r="L4890">
        <v>0</v>
      </c>
      <c r="M4890">
        <v>2</v>
      </c>
      <c r="N4890">
        <v>2</v>
      </c>
      <c r="O4890" s="2">
        <v>0</v>
      </c>
      <c r="P4890">
        <v>7</v>
      </c>
      <c r="Q4890">
        <v>0</v>
      </c>
      <c r="R4890">
        <v>0</v>
      </c>
      <c r="S4890">
        <v>0</v>
      </c>
      <c r="T4890">
        <v>2</v>
      </c>
      <c r="U4890">
        <v>2</v>
      </c>
      <c r="V4890" s="1">
        <f t="shared" si="304"/>
        <v>2</v>
      </c>
      <c r="W4890">
        <v>5</v>
      </c>
      <c r="X4890" s="1">
        <f t="shared" si="305"/>
        <v>41.666666666666664</v>
      </c>
      <c r="Y4890">
        <v>0.5</v>
      </c>
      <c r="Z4890" s="1">
        <f t="shared" si="306"/>
        <v>4.166666666666667</v>
      </c>
      <c r="AB4890">
        <f t="shared" si="307"/>
        <v>45.833333333333329</v>
      </c>
    </row>
    <row r="4891" spans="1:28" x14ac:dyDescent="0.25">
      <c r="A4891" s="2">
        <v>0</v>
      </c>
      <c r="B4891">
        <v>7</v>
      </c>
      <c r="C4891">
        <v>0</v>
      </c>
      <c r="D4891">
        <v>0</v>
      </c>
      <c r="E4891">
        <v>0</v>
      </c>
      <c r="F4891">
        <v>2</v>
      </c>
      <c r="G4891">
        <v>4</v>
      </c>
      <c r="H4891" s="2">
        <v>0</v>
      </c>
      <c r="I4891">
        <v>7</v>
      </c>
      <c r="J4891">
        <v>0</v>
      </c>
      <c r="K4891">
        <v>0</v>
      </c>
      <c r="L4891">
        <v>0</v>
      </c>
      <c r="M4891">
        <v>4</v>
      </c>
      <c r="N4891">
        <v>4</v>
      </c>
      <c r="O4891" s="2">
        <v>0</v>
      </c>
      <c r="P4891">
        <v>7</v>
      </c>
      <c r="Q4891">
        <v>0</v>
      </c>
      <c r="R4891">
        <v>0</v>
      </c>
      <c r="S4891">
        <v>0</v>
      </c>
      <c r="T4891">
        <v>4</v>
      </c>
      <c r="U4891">
        <v>4</v>
      </c>
      <c r="V4891" s="1">
        <f t="shared" si="304"/>
        <v>3.5238095238095237</v>
      </c>
      <c r="W4891">
        <v>8</v>
      </c>
      <c r="X4891" s="1">
        <f t="shared" si="305"/>
        <v>37.837837837837839</v>
      </c>
      <c r="Z4891" s="1">
        <f t="shared" si="306"/>
        <v>0</v>
      </c>
      <c r="AB4891">
        <f t="shared" si="307"/>
        <v>37.837837837837839</v>
      </c>
    </row>
    <row r="4892" spans="1:28" x14ac:dyDescent="0.25">
      <c r="A4892" s="2">
        <v>0</v>
      </c>
      <c r="B4892">
        <v>7</v>
      </c>
      <c r="C4892">
        <v>0</v>
      </c>
      <c r="D4892">
        <v>0</v>
      </c>
      <c r="E4892">
        <v>0</v>
      </c>
      <c r="F4892">
        <v>4</v>
      </c>
      <c r="G4892">
        <v>4</v>
      </c>
      <c r="H4892" s="2">
        <v>0</v>
      </c>
      <c r="I4892">
        <v>7</v>
      </c>
      <c r="J4892">
        <v>0</v>
      </c>
      <c r="K4892">
        <v>0</v>
      </c>
      <c r="L4892">
        <v>0</v>
      </c>
      <c r="M4892">
        <v>4</v>
      </c>
      <c r="N4892">
        <v>4</v>
      </c>
      <c r="O4892" s="2">
        <v>0</v>
      </c>
      <c r="P4892">
        <v>7</v>
      </c>
      <c r="Q4892">
        <v>0</v>
      </c>
      <c r="R4892">
        <v>0</v>
      </c>
      <c r="S4892">
        <v>0</v>
      </c>
      <c r="T4892">
        <v>4</v>
      </c>
      <c r="U4892">
        <v>4</v>
      </c>
      <c r="V4892" s="1">
        <f t="shared" si="304"/>
        <v>4</v>
      </c>
      <c r="W4892">
        <v>5</v>
      </c>
      <c r="X4892" s="1">
        <f t="shared" si="305"/>
        <v>20.833333333333332</v>
      </c>
      <c r="Z4892" s="1">
        <f t="shared" si="306"/>
        <v>0</v>
      </c>
      <c r="AB4892">
        <f t="shared" si="307"/>
        <v>20.833333333333332</v>
      </c>
    </row>
    <row r="4893" spans="1:28" x14ac:dyDescent="0.25">
      <c r="A4893" s="2">
        <v>0</v>
      </c>
      <c r="B4893">
        <v>5</v>
      </c>
      <c r="C4893">
        <v>0</v>
      </c>
      <c r="D4893">
        <v>0</v>
      </c>
      <c r="E4893">
        <v>2</v>
      </c>
      <c r="F4893">
        <v>1</v>
      </c>
      <c r="G4893">
        <v>1</v>
      </c>
      <c r="H4893" s="2">
        <v>0</v>
      </c>
      <c r="I4893">
        <v>2</v>
      </c>
      <c r="J4893">
        <v>0</v>
      </c>
      <c r="K4893">
        <v>0</v>
      </c>
      <c r="L4893">
        <v>5</v>
      </c>
      <c r="M4893">
        <v>1</v>
      </c>
      <c r="N4893">
        <v>1</v>
      </c>
      <c r="O4893" s="2">
        <v>0</v>
      </c>
      <c r="P4893">
        <v>5</v>
      </c>
      <c r="Q4893">
        <v>0</v>
      </c>
      <c r="R4893">
        <v>0</v>
      </c>
      <c r="S4893">
        <v>2</v>
      </c>
      <c r="T4893">
        <v>1</v>
      </c>
      <c r="U4893">
        <v>1</v>
      </c>
      <c r="V4893" s="1">
        <f t="shared" si="304"/>
        <v>1</v>
      </c>
      <c r="W4893">
        <v>2</v>
      </c>
      <c r="X4893" s="1">
        <f t="shared" si="305"/>
        <v>33.333333333333336</v>
      </c>
      <c r="Y4893">
        <v>0</v>
      </c>
      <c r="Z4893" s="1">
        <f t="shared" si="306"/>
        <v>0</v>
      </c>
      <c r="AB4893">
        <f t="shared" si="307"/>
        <v>33.333333333333336</v>
      </c>
    </row>
    <row r="4894" spans="1:28" x14ac:dyDescent="0.25">
      <c r="A4894" s="2">
        <v>0</v>
      </c>
      <c r="B4894">
        <v>7</v>
      </c>
      <c r="C4894">
        <v>0</v>
      </c>
      <c r="D4894">
        <v>0</v>
      </c>
      <c r="E4894">
        <v>0</v>
      </c>
      <c r="F4894">
        <v>4</v>
      </c>
      <c r="G4894">
        <v>4</v>
      </c>
      <c r="H4894" s="2">
        <v>0</v>
      </c>
      <c r="I4894">
        <v>7</v>
      </c>
      <c r="J4894">
        <v>0</v>
      </c>
      <c r="K4894">
        <v>0</v>
      </c>
      <c r="L4894">
        <v>0</v>
      </c>
      <c r="M4894">
        <v>4</v>
      </c>
      <c r="N4894">
        <v>4</v>
      </c>
      <c r="O4894" s="2">
        <v>0</v>
      </c>
      <c r="P4894">
        <v>7</v>
      </c>
      <c r="Q4894">
        <v>0</v>
      </c>
      <c r="R4894">
        <v>0</v>
      </c>
      <c r="S4894">
        <v>0</v>
      </c>
      <c r="T4894">
        <v>4</v>
      </c>
      <c r="U4894">
        <v>4</v>
      </c>
      <c r="V4894" s="1">
        <f t="shared" si="304"/>
        <v>4</v>
      </c>
      <c r="W4894">
        <v>10</v>
      </c>
      <c r="X4894" s="1">
        <f t="shared" si="305"/>
        <v>41.666666666666664</v>
      </c>
      <c r="Z4894" s="1">
        <f t="shared" si="306"/>
        <v>0</v>
      </c>
      <c r="AB4894">
        <f t="shared" si="307"/>
        <v>41.666666666666664</v>
      </c>
    </row>
    <row r="4895" spans="1:28" x14ac:dyDescent="0.25">
      <c r="A4895" s="2">
        <v>0</v>
      </c>
      <c r="B4895">
        <v>7</v>
      </c>
      <c r="C4895">
        <v>0</v>
      </c>
      <c r="D4895">
        <v>0</v>
      </c>
      <c r="E4895">
        <v>0</v>
      </c>
      <c r="F4895">
        <v>1</v>
      </c>
      <c r="G4895">
        <v>3</v>
      </c>
      <c r="H4895" s="2">
        <v>0</v>
      </c>
      <c r="I4895">
        <v>7</v>
      </c>
      <c r="J4895">
        <v>0</v>
      </c>
      <c r="K4895">
        <v>0</v>
      </c>
      <c r="L4895">
        <v>0</v>
      </c>
      <c r="M4895">
        <v>4</v>
      </c>
      <c r="N4895">
        <v>4</v>
      </c>
      <c r="O4895" s="2">
        <v>0</v>
      </c>
      <c r="P4895">
        <v>7</v>
      </c>
      <c r="Q4895">
        <v>0</v>
      </c>
      <c r="R4895">
        <v>0</v>
      </c>
      <c r="S4895">
        <v>0</v>
      </c>
      <c r="T4895">
        <v>4</v>
      </c>
      <c r="U4895">
        <v>4</v>
      </c>
      <c r="V4895" s="1">
        <f t="shared" si="304"/>
        <v>3.1904761904761907</v>
      </c>
      <c r="W4895">
        <v>10</v>
      </c>
      <c r="X4895" s="1">
        <f t="shared" si="305"/>
        <v>52.238805970149244</v>
      </c>
      <c r="Z4895" s="1">
        <f t="shared" si="306"/>
        <v>0</v>
      </c>
      <c r="AB4895">
        <f t="shared" si="307"/>
        <v>52.238805970149244</v>
      </c>
    </row>
    <row r="4896" spans="1:28" x14ac:dyDescent="0.25">
      <c r="A4896" s="2">
        <v>0</v>
      </c>
      <c r="B4896">
        <v>6</v>
      </c>
      <c r="C4896">
        <v>0</v>
      </c>
      <c r="D4896">
        <v>0</v>
      </c>
      <c r="E4896">
        <v>1</v>
      </c>
      <c r="F4896">
        <v>5</v>
      </c>
      <c r="G4896">
        <v>5</v>
      </c>
      <c r="H4896" s="2">
        <v>0</v>
      </c>
      <c r="I4896">
        <v>7</v>
      </c>
      <c r="J4896">
        <v>0</v>
      </c>
      <c r="K4896">
        <v>0</v>
      </c>
      <c r="L4896">
        <v>0</v>
      </c>
      <c r="M4896">
        <v>4</v>
      </c>
      <c r="N4896">
        <v>5</v>
      </c>
      <c r="O4896" s="2">
        <v>0</v>
      </c>
      <c r="P4896">
        <v>7</v>
      </c>
      <c r="Q4896">
        <v>0</v>
      </c>
      <c r="R4896">
        <v>0</v>
      </c>
      <c r="S4896">
        <v>0</v>
      </c>
      <c r="T4896">
        <v>5</v>
      </c>
      <c r="U4896">
        <v>5</v>
      </c>
      <c r="V4896" s="1">
        <f t="shared" si="304"/>
        <v>4.7619047619047619</v>
      </c>
      <c r="W4896">
        <v>5</v>
      </c>
      <c r="X4896" s="1">
        <f t="shared" si="305"/>
        <v>17.5</v>
      </c>
      <c r="Z4896" s="1">
        <f t="shared" si="306"/>
        <v>0</v>
      </c>
      <c r="AB4896">
        <f t="shared" si="307"/>
        <v>17.5</v>
      </c>
    </row>
    <row r="4897" spans="1:28" x14ac:dyDescent="0.25">
      <c r="A4897" s="2">
        <v>2</v>
      </c>
      <c r="B4897">
        <v>5</v>
      </c>
      <c r="C4897">
        <v>0</v>
      </c>
      <c r="D4897">
        <v>0</v>
      </c>
      <c r="E4897">
        <v>0</v>
      </c>
      <c r="F4897">
        <v>3</v>
      </c>
      <c r="G4897">
        <v>4</v>
      </c>
      <c r="H4897" s="2">
        <v>0</v>
      </c>
      <c r="I4897">
        <v>7</v>
      </c>
      <c r="J4897">
        <v>0</v>
      </c>
      <c r="K4897">
        <v>0</v>
      </c>
      <c r="L4897">
        <v>0</v>
      </c>
      <c r="M4897">
        <v>3</v>
      </c>
      <c r="N4897">
        <v>4</v>
      </c>
      <c r="O4897" s="2">
        <v>0</v>
      </c>
      <c r="P4897">
        <v>7</v>
      </c>
      <c r="Q4897">
        <v>0</v>
      </c>
      <c r="R4897">
        <v>0</v>
      </c>
      <c r="S4897">
        <v>0</v>
      </c>
      <c r="T4897">
        <v>3</v>
      </c>
      <c r="U4897">
        <v>4</v>
      </c>
      <c r="V4897" s="1">
        <f t="shared" si="304"/>
        <v>3.2857142857142856</v>
      </c>
      <c r="W4897">
        <v>7</v>
      </c>
      <c r="X4897" s="1">
        <f t="shared" si="305"/>
        <v>35.507246376811594</v>
      </c>
      <c r="Z4897" s="1">
        <f t="shared" si="306"/>
        <v>0</v>
      </c>
      <c r="AB4897">
        <f t="shared" si="307"/>
        <v>35.507246376811594</v>
      </c>
    </row>
    <row r="4898" spans="1:28" x14ac:dyDescent="0.25">
      <c r="A4898" s="2">
        <v>0</v>
      </c>
      <c r="B4898">
        <v>7</v>
      </c>
      <c r="C4898">
        <v>0</v>
      </c>
      <c r="D4898">
        <v>0</v>
      </c>
      <c r="E4898">
        <v>0</v>
      </c>
      <c r="F4898">
        <v>3</v>
      </c>
      <c r="G4898">
        <v>3</v>
      </c>
      <c r="H4898" s="2">
        <v>0</v>
      </c>
      <c r="I4898">
        <v>7</v>
      </c>
      <c r="J4898">
        <v>0</v>
      </c>
      <c r="K4898">
        <v>0</v>
      </c>
      <c r="L4898">
        <v>0</v>
      </c>
      <c r="M4898">
        <v>3</v>
      </c>
      <c r="N4898">
        <v>3</v>
      </c>
      <c r="O4898" s="2">
        <v>0</v>
      </c>
      <c r="P4898">
        <v>7</v>
      </c>
      <c r="Q4898">
        <v>0</v>
      </c>
      <c r="R4898">
        <v>0</v>
      </c>
      <c r="S4898">
        <v>0</v>
      </c>
      <c r="T4898">
        <v>3</v>
      </c>
      <c r="U4898">
        <v>3</v>
      </c>
      <c r="V4898" s="1">
        <f t="shared" si="304"/>
        <v>3</v>
      </c>
      <c r="W4898">
        <v>5</v>
      </c>
      <c r="X4898" s="1">
        <f t="shared" si="305"/>
        <v>27.777777777777779</v>
      </c>
      <c r="Z4898" s="1">
        <f t="shared" si="306"/>
        <v>0</v>
      </c>
      <c r="AB4898">
        <f t="shared" si="307"/>
        <v>27.777777777777779</v>
      </c>
    </row>
    <row r="4899" spans="1:28" x14ac:dyDescent="0.25">
      <c r="A4899" s="2">
        <v>0</v>
      </c>
      <c r="B4899">
        <v>2</v>
      </c>
      <c r="C4899">
        <v>0</v>
      </c>
      <c r="D4899">
        <v>5</v>
      </c>
      <c r="E4899">
        <v>0</v>
      </c>
      <c r="F4899">
        <v>4</v>
      </c>
      <c r="G4899">
        <v>5</v>
      </c>
      <c r="H4899" s="2">
        <v>0</v>
      </c>
      <c r="I4899">
        <v>7</v>
      </c>
      <c r="J4899">
        <v>0</v>
      </c>
      <c r="K4899">
        <v>0</v>
      </c>
      <c r="L4899">
        <v>0</v>
      </c>
      <c r="M4899">
        <v>4</v>
      </c>
      <c r="N4899">
        <v>5</v>
      </c>
      <c r="O4899" s="2">
        <v>0</v>
      </c>
      <c r="P4899">
        <v>2</v>
      </c>
      <c r="Q4899">
        <v>0</v>
      </c>
      <c r="R4899">
        <v>0</v>
      </c>
      <c r="S4899">
        <v>5</v>
      </c>
      <c r="T4899">
        <v>4</v>
      </c>
      <c r="U4899">
        <v>5</v>
      </c>
      <c r="V4899" s="1">
        <f t="shared" si="304"/>
        <v>4.2857142857142856</v>
      </c>
      <c r="W4899">
        <v>8</v>
      </c>
      <c r="X4899" s="1">
        <f t="shared" si="305"/>
        <v>31.111111111111111</v>
      </c>
      <c r="Z4899" s="1">
        <f t="shared" si="306"/>
        <v>0</v>
      </c>
      <c r="AB4899">
        <f t="shared" si="307"/>
        <v>31.111111111111111</v>
      </c>
    </row>
    <row r="4900" spans="1:28" x14ac:dyDescent="0.25">
      <c r="A4900" s="2">
        <v>0</v>
      </c>
      <c r="B4900">
        <v>1</v>
      </c>
      <c r="C4900">
        <v>0</v>
      </c>
      <c r="D4900">
        <v>0</v>
      </c>
      <c r="E4900">
        <v>6</v>
      </c>
      <c r="F4900">
        <v>1</v>
      </c>
      <c r="G4900">
        <v>3</v>
      </c>
      <c r="H4900" s="2">
        <v>0</v>
      </c>
      <c r="I4900">
        <v>0</v>
      </c>
      <c r="J4900">
        <v>0</v>
      </c>
      <c r="K4900">
        <v>5</v>
      </c>
      <c r="L4900">
        <v>2</v>
      </c>
      <c r="M4900">
        <v>1</v>
      </c>
      <c r="N4900">
        <v>3</v>
      </c>
      <c r="O4900" s="2">
        <v>0</v>
      </c>
      <c r="P4900">
        <v>2</v>
      </c>
      <c r="Q4900">
        <v>0</v>
      </c>
      <c r="R4900">
        <v>5</v>
      </c>
      <c r="S4900">
        <v>0</v>
      </c>
      <c r="T4900">
        <v>1</v>
      </c>
      <c r="U4900">
        <v>3</v>
      </c>
      <c r="V4900" s="1">
        <f t="shared" si="304"/>
        <v>1.5714285714285714</v>
      </c>
      <c r="W4900">
        <v>3</v>
      </c>
      <c r="X4900" s="1">
        <f t="shared" si="305"/>
        <v>31.81818181818182</v>
      </c>
      <c r="Z4900" s="1">
        <f t="shared" si="306"/>
        <v>0</v>
      </c>
      <c r="AB4900">
        <f t="shared" si="307"/>
        <v>31.81818181818182</v>
      </c>
    </row>
    <row r="4901" spans="1:28" x14ac:dyDescent="0.25">
      <c r="A4901" s="2">
        <v>2</v>
      </c>
      <c r="B4901">
        <v>5</v>
      </c>
      <c r="C4901">
        <v>0</v>
      </c>
      <c r="D4901">
        <v>0</v>
      </c>
      <c r="E4901">
        <v>0</v>
      </c>
      <c r="F4901">
        <v>4</v>
      </c>
      <c r="G4901">
        <v>6</v>
      </c>
      <c r="H4901" s="2">
        <v>0</v>
      </c>
      <c r="I4901">
        <v>7</v>
      </c>
      <c r="J4901">
        <v>0</v>
      </c>
      <c r="K4901">
        <v>0</v>
      </c>
      <c r="L4901">
        <v>0</v>
      </c>
      <c r="M4901">
        <v>4</v>
      </c>
      <c r="N4901">
        <v>6</v>
      </c>
      <c r="O4901" s="2">
        <v>0</v>
      </c>
      <c r="P4901">
        <v>7</v>
      </c>
      <c r="Q4901">
        <v>0</v>
      </c>
      <c r="R4901">
        <v>0</v>
      </c>
      <c r="S4901">
        <v>0</v>
      </c>
      <c r="T4901">
        <v>4</v>
      </c>
      <c r="U4901">
        <v>6</v>
      </c>
      <c r="V4901" s="1">
        <f t="shared" si="304"/>
        <v>4.5714285714285712</v>
      </c>
      <c r="W4901">
        <v>4</v>
      </c>
      <c r="X4901" s="1">
        <f t="shared" si="305"/>
        <v>14.583333333333334</v>
      </c>
      <c r="Z4901" s="1">
        <f t="shared" si="306"/>
        <v>0</v>
      </c>
      <c r="AB4901">
        <f t="shared" si="307"/>
        <v>14.583333333333334</v>
      </c>
    </row>
    <row r="4902" spans="1:28" x14ac:dyDescent="0.25">
      <c r="A4902" s="2">
        <v>0</v>
      </c>
      <c r="B4902">
        <v>5</v>
      </c>
      <c r="C4902">
        <v>0</v>
      </c>
      <c r="D4902">
        <v>0</v>
      </c>
      <c r="E4902">
        <v>2</v>
      </c>
      <c r="F4902">
        <v>4</v>
      </c>
      <c r="G4902">
        <v>4</v>
      </c>
      <c r="H4902" s="2">
        <v>0</v>
      </c>
      <c r="I4902">
        <v>7</v>
      </c>
      <c r="J4902">
        <v>0</v>
      </c>
      <c r="K4902">
        <v>0</v>
      </c>
      <c r="L4902">
        <v>0</v>
      </c>
      <c r="M4902">
        <v>4</v>
      </c>
      <c r="N4902">
        <v>4</v>
      </c>
      <c r="O4902" s="2">
        <v>0</v>
      </c>
      <c r="P4902">
        <v>7</v>
      </c>
      <c r="Q4902">
        <v>0</v>
      </c>
      <c r="R4902">
        <v>0</v>
      </c>
      <c r="S4902">
        <v>0</v>
      </c>
      <c r="T4902">
        <v>4</v>
      </c>
      <c r="U4902">
        <v>4</v>
      </c>
      <c r="V4902" s="1">
        <f t="shared" si="304"/>
        <v>4</v>
      </c>
      <c r="W4902">
        <v>10</v>
      </c>
      <c r="X4902" s="1">
        <f t="shared" si="305"/>
        <v>41.666666666666664</v>
      </c>
      <c r="Z4902" s="1">
        <f t="shared" si="306"/>
        <v>0</v>
      </c>
      <c r="AB4902">
        <f t="shared" si="307"/>
        <v>41.666666666666664</v>
      </c>
    </row>
    <row r="4903" spans="1:28" x14ac:dyDescent="0.25">
      <c r="A4903" s="2">
        <v>0</v>
      </c>
      <c r="B4903">
        <v>4</v>
      </c>
      <c r="C4903">
        <v>0</v>
      </c>
      <c r="D4903">
        <v>0</v>
      </c>
      <c r="E4903">
        <v>3</v>
      </c>
      <c r="F4903">
        <v>3</v>
      </c>
      <c r="G4903">
        <v>5</v>
      </c>
      <c r="H4903" s="2">
        <v>0</v>
      </c>
      <c r="I4903">
        <v>7</v>
      </c>
      <c r="J4903">
        <v>0</v>
      </c>
      <c r="K4903">
        <v>0</v>
      </c>
      <c r="L4903">
        <v>0</v>
      </c>
      <c r="M4903">
        <v>5</v>
      </c>
      <c r="N4903">
        <v>5</v>
      </c>
      <c r="O4903" s="2">
        <v>0</v>
      </c>
      <c r="P4903">
        <v>7</v>
      </c>
      <c r="Q4903">
        <v>0</v>
      </c>
      <c r="R4903">
        <v>0</v>
      </c>
      <c r="S4903">
        <v>0</v>
      </c>
      <c r="T4903">
        <v>5</v>
      </c>
      <c r="U4903">
        <v>5</v>
      </c>
      <c r="V4903" s="1">
        <f t="shared" si="304"/>
        <v>4.5238095238095237</v>
      </c>
      <c r="W4903">
        <v>10</v>
      </c>
      <c r="X4903" s="1">
        <f t="shared" si="305"/>
        <v>36.842105263157897</v>
      </c>
      <c r="Y4903">
        <v>1</v>
      </c>
      <c r="Z4903" s="1">
        <f t="shared" si="306"/>
        <v>3.6842105263157894</v>
      </c>
      <c r="AB4903">
        <f t="shared" si="307"/>
        <v>40.526315789473685</v>
      </c>
    </row>
    <row r="4904" spans="1:28" x14ac:dyDescent="0.25">
      <c r="A4904" s="2">
        <v>0</v>
      </c>
      <c r="B4904">
        <v>7</v>
      </c>
      <c r="C4904">
        <v>0</v>
      </c>
      <c r="D4904">
        <v>0</v>
      </c>
      <c r="E4904">
        <v>0</v>
      </c>
      <c r="F4904">
        <v>1</v>
      </c>
      <c r="G4904">
        <v>4</v>
      </c>
      <c r="H4904" s="2">
        <v>0</v>
      </c>
      <c r="I4904">
        <v>7</v>
      </c>
      <c r="J4904">
        <v>0</v>
      </c>
      <c r="K4904">
        <v>0</v>
      </c>
      <c r="L4904">
        <v>0</v>
      </c>
      <c r="M4904">
        <v>4</v>
      </c>
      <c r="N4904">
        <v>4</v>
      </c>
      <c r="O4904" s="2">
        <v>0</v>
      </c>
      <c r="P4904">
        <v>7</v>
      </c>
      <c r="Q4904">
        <v>0</v>
      </c>
      <c r="R4904">
        <v>0</v>
      </c>
      <c r="S4904">
        <v>0</v>
      </c>
      <c r="T4904">
        <v>4</v>
      </c>
      <c r="U4904">
        <v>4</v>
      </c>
      <c r="V4904" s="1">
        <f t="shared" si="304"/>
        <v>3.2857142857142856</v>
      </c>
      <c r="W4904">
        <v>10</v>
      </c>
      <c r="X4904" s="1">
        <f t="shared" si="305"/>
        <v>50.724637681159422</v>
      </c>
      <c r="Z4904" s="1">
        <f t="shared" si="306"/>
        <v>0</v>
      </c>
      <c r="AB4904">
        <f t="shared" si="307"/>
        <v>50.724637681159422</v>
      </c>
    </row>
    <row r="4905" spans="1:28" x14ac:dyDescent="0.25">
      <c r="A4905" s="2">
        <v>0</v>
      </c>
      <c r="B4905">
        <v>7</v>
      </c>
      <c r="C4905">
        <v>0</v>
      </c>
      <c r="D4905">
        <v>0</v>
      </c>
      <c r="E4905">
        <v>0</v>
      </c>
      <c r="F4905">
        <v>3</v>
      </c>
      <c r="G4905">
        <v>3</v>
      </c>
      <c r="H4905" s="2">
        <v>0</v>
      </c>
      <c r="I4905">
        <v>7</v>
      </c>
      <c r="J4905">
        <v>0</v>
      </c>
      <c r="K4905">
        <v>0</v>
      </c>
      <c r="L4905">
        <v>0</v>
      </c>
      <c r="M4905">
        <v>3</v>
      </c>
      <c r="N4905">
        <v>3</v>
      </c>
      <c r="O4905" s="2">
        <v>0</v>
      </c>
      <c r="P4905">
        <v>7</v>
      </c>
      <c r="Q4905">
        <v>0</v>
      </c>
      <c r="R4905">
        <v>0</v>
      </c>
      <c r="S4905">
        <v>0</v>
      </c>
      <c r="T4905">
        <v>3</v>
      </c>
      <c r="U4905">
        <v>3</v>
      </c>
      <c r="V4905" s="1">
        <f t="shared" si="304"/>
        <v>3</v>
      </c>
      <c r="W4905">
        <v>10</v>
      </c>
      <c r="X4905" s="1">
        <f t="shared" si="305"/>
        <v>55.555555555555557</v>
      </c>
      <c r="Z4905" s="1">
        <f t="shared" si="306"/>
        <v>0</v>
      </c>
      <c r="AB4905">
        <f t="shared" si="307"/>
        <v>55.555555555555557</v>
      </c>
    </row>
    <row r="4906" spans="1:28" x14ac:dyDescent="0.25">
      <c r="A4906" s="2">
        <v>0</v>
      </c>
      <c r="B4906">
        <v>4</v>
      </c>
      <c r="C4906">
        <v>0</v>
      </c>
      <c r="D4906">
        <v>0</v>
      </c>
      <c r="E4906">
        <v>3</v>
      </c>
      <c r="F4906">
        <v>0</v>
      </c>
      <c r="G4906">
        <v>0</v>
      </c>
      <c r="H4906" s="2">
        <v>0</v>
      </c>
      <c r="I4906">
        <v>7</v>
      </c>
      <c r="J4906">
        <v>0</v>
      </c>
      <c r="K4906">
        <v>0</v>
      </c>
      <c r="L4906">
        <v>0</v>
      </c>
      <c r="M4906">
        <v>4</v>
      </c>
      <c r="N4906">
        <v>4</v>
      </c>
      <c r="O4906" s="2">
        <v>0</v>
      </c>
      <c r="P4906">
        <v>7</v>
      </c>
      <c r="Q4906">
        <v>0</v>
      </c>
      <c r="R4906">
        <v>0</v>
      </c>
      <c r="S4906">
        <v>0</v>
      </c>
      <c r="T4906">
        <v>4</v>
      </c>
      <c r="U4906">
        <v>4</v>
      </c>
      <c r="V4906" s="1">
        <f t="shared" si="304"/>
        <v>2.6666666666666665</v>
      </c>
      <c r="W4906">
        <v>10</v>
      </c>
      <c r="X4906" s="1">
        <f t="shared" si="305"/>
        <v>62.5</v>
      </c>
      <c r="Y4906">
        <v>1</v>
      </c>
      <c r="Z4906" s="1">
        <f t="shared" si="306"/>
        <v>6.25</v>
      </c>
      <c r="AB4906">
        <f t="shared" si="307"/>
        <v>68.75</v>
      </c>
    </row>
    <row r="4907" spans="1:28" x14ac:dyDescent="0.25">
      <c r="A4907" s="2">
        <v>0</v>
      </c>
      <c r="B4907">
        <v>0</v>
      </c>
      <c r="C4907">
        <v>0</v>
      </c>
      <c r="D4907">
        <v>0</v>
      </c>
      <c r="E4907">
        <v>7</v>
      </c>
      <c r="F4907">
        <v>3</v>
      </c>
      <c r="G4907">
        <v>3</v>
      </c>
      <c r="H4907" s="2">
        <v>0</v>
      </c>
      <c r="I4907">
        <v>7</v>
      </c>
      <c r="J4907">
        <v>0</v>
      </c>
      <c r="K4907">
        <v>0</v>
      </c>
      <c r="L4907">
        <v>0</v>
      </c>
      <c r="M4907">
        <v>5</v>
      </c>
      <c r="N4907">
        <v>5</v>
      </c>
      <c r="O4907" s="2">
        <v>0</v>
      </c>
      <c r="P4907">
        <v>7</v>
      </c>
      <c r="Q4907">
        <v>0</v>
      </c>
      <c r="R4907">
        <v>0</v>
      </c>
      <c r="S4907">
        <v>0</v>
      </c>
      <c r="T4907">
        <v>5</v>
      </c>
      <c r="U4907">
        <v>5</v>
      </c>
      <c r="V4907" s="1">
        <f t="shared" si="304"/>
        <v>4.333333333333333</v>
      </c>
      <c r="W4907">
        <v>10</v>
      </c>
      <c r="X4907" s="1">
        <f t="shared" si="305"/>
        <v>38.461538461538467</v>
      </c>
      <c r="Z4907" s="1">
        <f t="shared" si="306"/>
        <v>0</v>
      </c>
      <c r="AB4907">
        <f t="shared" si="307"/>
        <v>38.461538461538467</v>
      </c>
    </row>
    <row r="4908" spans="1:28" x14ac:dyDescent="0.25">
      <c r="A4908" s="2">
        <v>0</v>
      </c>
      <c r="B4908">
        <v>7</v>
      </c>
      <c r="C4908">
        <v>0</v>
      </c>
      <c r="D4908">
        <v>0</v>
      </c>
      <c r="E4908">
        <v>0</v>
      </c>
      <c r="F4908">
        <v>0</v>
      </c>
      <c r="G4908">
        <v>0</v>
      </c>
      <c r="H4908" s="2">
        <v>0</v>
      </c>
      <c r="I4908">
        <v>7</v>
      </c>
      <c r="J4908">
        <v>0</v>
      </c>
      <c r="K4908">
        <v>0</v>
      </c>
      <c r="L4908">
        <v>0</v>
      </c>
      <c r="M4908">
        <v>4</v>
      </c>
      <c r="N4908">
        <v>4</v>
      </c>
      <c r="O4908" s="2">
        <v>0</v>
      </c>
      <c r="P4908">
        <v>7</v>
      </c>
      <c r="Q4908">
        <v>0</v>
      </c>
      <c r="R4908">
        <v>0</v>
      </c>
      <c r="S4908">
        <v>0</v>
      </c>
      <c r="T4908">
        <v>4</v>
      </c>
      <c r="U4908">
        <v>4</v>
      </c>
      <c r="V4908" s="1">
        <f t="shared" si="304"/>
        <v>2.6666666666666665</v>
      </c>
      <c r="W4908">
        <v>10</v>
      </c>
      <c r="X4908" s="1">
        <f t="shared" si="305"/>
        <v>62.5</v>
      </c>
      <c r="Z4908" s="1">
        <f t="shared" si="306"/>
        <v>0</v>
      </c>
      <c r="AB4908">
        <f t="shared" si="307"/>
        <v>62.5</v>
      </c>
    </row>
    <row r="4909" spans="1:28" x14ac:dyDescent="0.25">
      <c r="A4909" s="2">
        <v>7</v>
      </c>
      <c r="B4909">
        <v>0</v>
      </c>
      <c r="C4909">
        <v>0</v>
      </c>
      <c r="D4909">
        <v>0</v>
      </c>
      <c r="E4909">
        <v>0</v>
      </c>
      <c r="F4909">
        <v>3</v>
      </c>
      <c r="G4909">
        <v>3</v>
      </c>
      <c r="H4909" s="2">
        <v>0</v>
      </c>
      <c r="I4909">
        <v>7</v>
      </c>
      <c r="J4909">
        <v>0</v>
      </c>
      <c r="K4909">
        <v>0</v>
      </c>
      <c r="L4909">
        <v>0</v>
      </c>
      <c r="M4909">
        <v>2</v>
      </c>
      <c r="N4909">
        <v>3</v>
      </c>
      <c r="O4909" s="2">
        <v>0</v>
      </c>
      <c r="P4909">
        <v>6</v>
      </c>
      <c r="Q4909">
        <v>0</v>
      </c>
      <c r="R4909">
        <v>0</v>
      </c>
      <c r="S4909">
        <v>1</v>
      </c>
      <c r="T4909">
        <v>3</v>
      </c>
      <c r="U4909">
        <v>3</v>
      </c>
      <c r="V4909" s="1">
        <f t="shared" si="304"/>
        <v>2.7619047619047619</v>
      </c>
      <c r="W4909">
        <v>5.2</v>
      </c>
      <c r="X4909" s="1">
        <f t="shared" si="305"/>
        <v>31.379310344827584</v>
      </c>
      <c r="Z4909" s="1">
        <f t="shared" si="306"/>
        <v>0</v>
      </c>
      <c r="AB4909">
        <f t="shared" si="307"/>
        <v>31.379310344827584</v>
      </c>
    </row>
    <row r="4910" spans="1:28" x14ac:dyDescent="0.25">
      <c r="A4910" s="2">
        <v>0</v>
      </c>
      <c r="B4910">
        <v>5</v>
      </c>
      <c r="C4910">
        <v>0</v>
      </c>
      <c r="D4910">
        <v>0</v>
      </c>
      <c r="E4910">
        <v>2</v>
      </c>
      <c r="F4910">
        <v>3</v>
      </c>
      <c r="G4910">
        <v>3</v>
      </c>
      <c r="H4910" s="2">
        <v>0</v>
      </c>
      <c r="I4910">
        <v>7</v>
      </c>
      <c r="J4910">
        <v>0</v>
      </c>
      <c r="K4910">
        <v>0</v>
      </c>
      <c r="L4910">
        <v>0</v>
      </c>
      <c r="M4910">
        <v>4</v>
      </c>
      <c r="N4910">
        <v>4</v>
      </c>
      <c r="O4910" s="2">
        <v>0</v>
      </c>
      <c r="P4910">
        <v>7</v>
      </c>
      <c r="Q4910">
        <v>0</v>
      </c>
      <c r="R4910">
        <v>0</v>
      </c>
      <c r="S4910">
        <v>0</v>
      </c>
      <c r="T4910">
        <v>4</v>
      </c>
      <c r="U4910">
        <v>4</v>
      </c>
      <c r="V4910" s="1">
        <f t="shared" si="304"/>
        <v>3.6666666666666665</v>
      </c>
      <c r="W4910">
        <v>10</v>
      </c>
      <c r="X4910" s="1">
        <f t="shared" si="305"/>
        <v>45.45454545454546</v>
      </c>
      <c r="Z4910" s="1">
        <f t="shared" si="306"/>
        <v>0</v>
      </c>
      <c r="AB4910">
        <f t="shared" si="307"/>
        <v>45.45454545454546</v>
      </c>
    </row>
    <row r="4911" spans="1:28" x14ac:dyDescent="0.25">
      <c r="A4911" s="2">
        <v>0</v>
      </c>
      <c r="B4911">
        <v>0</v>
      </c>
      <c r="C4911">
        <v>0</v>
      </c>
      <c r="D4911">
        <v>0</v>
      </c>
      <c r="E4911">
        <v>7</v>
      </c>
      <c r="F4911">
        <v>0</v>
      </c>
      <c r="G4911">
        <v>0</v>
      </c>
      <c r="H4911" s="2">
        <v>0</v>
      </c>
      <c r="I4911">
        <v>7</v>
      </c>
      <c r="J4911">
        <v>0</v>
      </c>
      <c r="K4911">
        <v>0</v>
      </c>
      <c r="L4911">
        <v>0</v>
      </c>
      <c r="M4911">
        <v>2</v>
      </c>
      <c r="N4911">
        <v>3</v>
      </c>
      <c r="O4911" s="2">
        <v>0</v>
      </c>
      <c r="P4911">
        <v>7</v>
      </c>
      <c r="Q4911">
        <v>0</v>
      </c>
      <c r="R4911">
        <v>0</v>
      </c>
      <c r="S4911">
        <v>0</v>
      </c>
      <c r="T4911">
        <v>2</v>
      </c>
      <c r="U4911">
        <v>3</v>
      </c>
      <c r="V4911" s="1">
        <f t="shared" si="304"/>
        <v>1.5238095238095237</v>
      </c>
      <c r="W4911">
        <v>5</v>
      </c>
      <c r="X4911" s="1">
        <f t="shared" si="305"/>
        <v>54.6875</v>
      </c>
      <c r="Y4911">
        <v>1</v>
      </c>
      <c r="Z4911" s="1">
        <f t="shared" si="306"/>
        <v>10.9375</v>
      </c>
      <c r="AB4911">
        <f t="shared" si="307"/>
        <v>65.625</v>
      </c>
    </row>
    <row r="4912" spans="1:28" x14ac:dyDescent="0.25">
      <c r="A4912" s="2">
        <v>0</v>
      </c>
      <c r="B4912">
        <v>0</v>
      </c>
      <c r="C4912">
        <v>0</v>
      </c>
      <c r="D4912">
        <v>0</v>
      </c>
      <c r="E4912">
        <v>7</v>
      </c>
      <c r="F4912">
        <v>0</v>
      </c>
      <c r="G4912">
        <v>0</v>
      </c>
      <c r="H4912" s="2">
        <v>0</v>
      </c>
      <c r="I4912">
        <v>7</v>
      </c>
      <c r="J4912">
        <v>0</v>
      </c>
      <c r="K4912">
        <v>0</v>
      </c>
      <c r="L4912">
        <v>0</v>
      </c>
      <c r="M4912">
        <v>2</v>
      </c>
      <c r="N4912">
        <v>4</v>
      </c>
      <c r="O4912" s="2">
        <v>0</v>
      </c>
      <c r="P4912">
        <v>7</v>
      </c>
      <c r="Q4912">
        <v>0</v>
      </c>
      <c r="R4912">
        <v>0</v>
      </c>
      <c r="S4912">
        <v>0</v>
      </c>
      <c r="T4912">
        <v>2</v>
      </c>
      <c r="U4912">
        <v>4</v>
      </c>
      <c r="V4912" s="1">
        <f t="shared" si="304"/>
        <v>1.7142857142857142</v>
      </c>
      <c r="W4912">
        <v>8</v>
      </c>
      <c r="X4912" s="1">
        <f t="shared" si="305"/>
        <v>77.777777777777786</v>
      </c>
      <c r="Z4912" s="1">
        <f t="shared" si="306"/>
        <v>0</v>
      </c>
      <c r="AB4912">
        <f t="shared" si="307"/>
        <v>77.777777777777786</v>
      </c>
    </row>
    <row r="4913" spans="1:28" x14ac:dyDescent="0.25">
      <c r="A4913" s="2">
        <v>0</v>
      </c>
      <c r="B4913">
        <v>2</v>
      </c>
      <c r="C4913">
        <v>0</v>
      </c>
      <c r="D4913">
        <v>5</v>
      </c>
      <c r="E4913">
        <v>0</v>
      </c>
      <c r="F4913">
        <v>4</v>
      </c>
      <c r="G4913">
        <v>4</v>
      </c>
      <c r="H4913" s="2">
        <v>0</v>
      </c>
      <c r="I4913">
        <v>7</v>
      </c>
      <c r="J4913">
        <v>0</v>
      </c>
      <c r="K4913">
        <v>0</v>
      </c>
      <c r="L4913">
        <v>0</v>
      </c>
      <c r="M4913">
        <v>4</v>
      </c>
      <c r="N4913">
        <v>4</v>
      </c>
      <c r="O4913" s="2">
        <v>0</v>
      </c>
      <c r="P4913">
        <v>7</v>
      </c>
      <c r="Q4913">
        <v>0</v>
      </c>
      <c r="R4913">
        <v>0</v>
      </c>
      <c r="S4913">
        <v>0</v>
      </c>
      <c r="T4913">
        <v>4</v>
      </c>
      <c r="U4913">
        <v>4</v>
      </c>
      <c r="V4913" s="1">
        <f t="shared" si="304"/>
        <v>4</v>
      </c>
      <c r="W4913">
        <v>6</v>
      </c>
      <c r="X4913" s="1">
        <f t="shared" si="305"/>
        <v>25</v>
      </c>
      <c r="Z4913" s="1">
        <f t="shared" si="306"/>
        <v>0</v>
      </c>
      <c r="AB4913">
        <f t="shared" si="307"/>
        <v>25</v>
      </c>
    </row>
    <row r="4914" spans="1:28" x14ac:dyDescent="0.25">
      <c r="A4914" s="2">
        <v>0</v>
      </c>
      <c r="B4914">
        <v>2</v>
      </c>
      <c r="C4914">
        <v>0</v>
      </c>
      <c r="D4914">
        <v>0</v>
      </c>
      <c r="E4914">
        <v>5</v>
      </c>
      <c r="F4914">
        <v>3</v>
      </c>
      <c r="G4914">
        <v>3</v>
      </c>
      <c r="H4914" s="2">
        <v>0</v>
      </c>
      <c r="I4914">
        <v>5</v>
      </c>
      <c r="J4914">
        <v>0</v>
      </c>
      <c r="K4914">
        <v>0</v>
      </c>
      <c r="L4914">
        <v>2</v>
      </c>
      <c r="M4914">
        <v>3</v>
      </c>
      <c r="N4914">
        <v>3</v>
      </c>
      <c r="O4914" s="2">
        <v>0</v>
      </c>
      <c r="P4914">
        <v>5</v>
      </c>
      <c r="Q4914">
        <v>0</v>
      </c>
      <c r="R4914">
        <v>0</v>
      </c>
      <c r="S4914">
        <v>2</v>
      </c>
      <c r="T4914">
        <v>3</v>
      </c>
      <c r="U4914">
        <v>3</v>
      </c>
      <c r="V4914" s="1">
        <f t="shared" si="304"/>
        <v>3</v>
      </c>
      <c r="W4914">
        <v>10</v>
      </c>
      <c r="X4914" s="1">
        <f t="shared" si="305"/>
        <v>55.555555555555557</v>
      </c>
      <c r="Z4914" s="1">
        <f t="shared" si="306"/>
        <v>0</v>
      </c>
      <c r="AB4914">
        <f t="shared" si="307"/>
        <v>55.555555555555557</v>
      </c>
    </row>
    <row r="4915" spans="1:28" x14ac:dyDescent="0.25">
      <c r="A4915" s="2">
        <v>0</v>
      </c>
      <c r="B4915">
        <v>7</v>
      </c>
      <c r="C4915">
        <v>0</v>
      </c>
      <c r="D4915">
        <v>0</v>
      </c>
      <c r="E4915">
        <v>0</v>
      </c>
      <c r="F4915">
        <v>4</v>
      </c>
      <c r="G4915">
        <v>4</v>
      </c>
      <c r="H4915" s="2">
        <v>0</v>
      </c>
      <c r="I4915">
        <v>7</v>
      </c>
      <c r="J4915">
        <v>0</v>
      </c>
      <c r="K4915">
        <v>0</v>
      </c>
      <c r="L4915">
        <v>0</v>
      </c>
      <c r="M4915">
        <v>6</v>
      </c>
      <c r="N4915">
        <v>6</v>
      </c>
      <c r="O4915" s="2">
        <v>0</v>
      </c>
      <c r="P4915">
        <v>7</v>
      </c>
      <c r="Q4915">
        <v>0</v>
      </c>
      <c r="R4915">
        <v>0</v>
      </c>
      <c r="S4915">
        <v>0</v>
      </c>
      <c r="T4915">
        <v>6</v>
      </c>
      <c r="U4915">
        <v>6</v>
      </c>
      <c r="V4915" s="1">
        <f t="shared" si="304"/>
        <v>5.333333333333333</v>
      </c>
      <c r="W4915">
        <v>15</v>
      </c>
      <c r="X4915" s="1">
        <f t="shared" si="305"/>
        <v>46.875</v>
      </c>
      <c r="Z4915" s="1">
        <f t="shared" si="306"/>
        <v>0</v>
      </c>
      <c r="AB4915">
        <f t="shared" si="307"/>
        <v>46.875</v>
      </c>
    </row>
    <row r="4916" spans="1:28" x14ac:dyDescent="0.25">
      <c r="A4916" s="2">
        <v>2</v>
      </c>
      <c r="B4916">
        <v>3</v>
      </c>
      <c r="C4916">
        <v>0</v>
      </c>
      <c r="D4916">
        <v>0</v>
      </c>
      <c r="E4916">
        <v>2</v>
      </c>
      <c r="F4916">
        <v>3</v>
      </c>
      <c r="G4916">
        <v>3</v>
      </c>
      <c r="H4916" s="2">
        <v>0</v>
      </c>
      <c r="I4916">
        <v>7</v>
      </c>
      <c r="J4916">
        <v>0</v>
      </c>
      <c r="K4916">
        <v>0</v>
      </c>
      <c r="L4916">
        <v>0</v>
      </c>
      <c r="M4916">
        <v>3</v>
      </c>
      <c r="N4916">
        <v>3</v>
      </c>
      <c r="O4916" s="2">
        <v>0</v>
      </c>
      <c r="P4916">
        <v>7</v>
      </c>
      <c r="Q4916">
        <v>0</v>
      </c>
      <c r="R4916">
        <v>0</v>
      </c>
      <c r="S4916">
        <v>0</v>
      </c>
      <c r="T4916">
        <v>3</v>
      </c>
      <c r="U4916">
        <v>3</v>
      </c>
      <c r="V4916" s="1">
        <f t="shared" si="304"/>
        <v>3</v>
      </c>
      <c r="W4916">
        <v>7</v>
      </c>
      <c r="X4916" s="1">
        <f t="shared" si="305"/>
        <v>38.888888888888893</v>
      </c>
      <c r="Z4916" s="1">
        <f t="shared" si="306"/>
        <v>0</v>
      </c>
      <c r="AB4916">
        <f t="shared" si="307"/>
        <v>38.888888888888893</v>
      </c>
    </row>
    <row r="4917" spans="1:28" x14ac:dyDescent="0.25">
      <c r="A4917" s="2">
        <v>5</v>
      </c>
      <c r="B4917">
        <v>0</v>
      </c>
      <c r="C4917">
        <v>0</v>
      </c>
      <c r="D4917">
        <v>0</v>
      </c>
      <c r="E4917">
        <v>2</v>
      </c>
      <c r="F4917">
        <v>5</v>
      </c>
      <c r="G4917">
        <v>5</v>
      </c>
      <c r="H4917" s="2">
        <v>0</v>
      </c>
      <c r="I4917">
        <v>7</v>
      </c>
      <c r="J4917">
        <v>0</v>
      </c>
      <c r="K4917">
        <v>0</v>
      </c>
      <c r="L4917">
        <v>0</v>
      </c>
      <c r="M4917">
        <v>6</v>
      </c>
      <c r="N4917">
        <v>6</v>
      </c>
      <c r="O4917" s="2">
        <v>0</v>
      </c>
      <c r="P4917">
        <v>7</v>
      </c>
      <c r="Q4917">
        <v>0</v>
      </c>
      <c r="R4917">
        <v>0</v>
      </c>
      <c r="S4917">
        <v>0</v>
      </c>
      <c r="T4917">
        <v>6</v>
      </c>
      <c r="U4917">
        <v>6</v>
      </c>
      <c r="V4917" s="1">
        <f t="shared" si="304"/>
        <v>5.666666666666667</v>
      </c>
      <c r="W4917">
        <v>11</v>
      </c>
      <c r="X4917" s="1">
        <f t="shared" si="305"/>
        <v>32.352941176470587</v>
      </c>
      <c r="Z4917" s="1">
        <f t="shared" si="306"/>
        <v>0</v>
      </c>
      <c r="AB4917">
        <f t="shared" si="307"/>
        <v>32.352941176470587</v>
      </c>
    </row>
    <row r="4918" spans="1:28" x14ac:dyDescent="0.25">
      <c r="A4918" s="2">
        <v>7</v>
      </c>
      <c r="B4918">
        <v>0</v>
      </c>
      <c r="C4918">
        <v>0</v>
      </c>
      <c r="D4918">
        <v>0</v>
      </c>
      <c r="E4918">
        <v>0</v>
      </c>
      <c r="F4918">
        <v>2</v>
      </c>
      <c r="G4918">
        <v>2</v>
      </c>
      <c r="H4918" s="2">
        <v>0</v>
      </c>
      <c r="I4918">
        <v>7</v>
      </c>
      <c r="J4918">
        <v>0</v>
      </c>
      <c r="K4918">
        <v>0</v>
      </c>
      <c r="L4918">
        <v>0</v>
      </c>
      <c r="M4918">
        <v>3</v>
      </c>
      <c r="N4918">
        <v>3</v>
      </c>
      <c r="O4918" s="2">
        <v>0</v>
      </c>
      <c r="P4918">
        <v>7</v>
      </c>
      <c r="Q4918">
        <v>0</v>
      </c>
      <c r="R4918">
        <v>0</v>
      </c>
      <c r="S4918">
        <v>0</v>
      </c>
      <c r="T4918">
        <v>3</v>
      </c>
      <c r="U4918">
        <v>3</v>
      </c>
      <c r="V4918" s="1">
        <f t="shared" si="304"/>
        <v>2.6666666666666665</v>
      </c>
      <c r="W4918">
        <v>10</v>
      </c>
      <c r="X4918" s="1">
        <f t="shared" si="305"/>
        <v>62.5</v>
      </c>
      <c r="Z4918" s="1">
        <f t="shared" si="306"/>
        <v>0</v>
      </c>
      <c r="AB4918">
        <f t="shared" si="307"/>
        <v>62.5</v>
      </c>
    </row>
    <row r="4919" spans="1:28" x14ac:dyDescent="0.25">
      <c r="A4919" s="2">
        <v>0</v>
      </c>
      <c r="B4919">
        <v>0</v>
      </c>
      <c r="C4919">
        <v>0</v>
      </c>
      <c r="D4919">
        <v>0</v>
      </c>
      <c r="E4919">
        <v>7</v>
      </c>
      <c r="F4919">
        <v>2</v>
      </c>
      <c r="G4919">
        <v>0</v>
      </c>
      <c r="H4919" s="2">
        <v>0</v>
      </c>
      <c r="I4919">
        <v>7</v>
      </c>
      <c r="J4919">
        <v>0</v>
      </c>
      <c r="K4919">
        <v>0</v>
      </c>
      <c r="L4919">
        <v>0</v>
      </c>
      <c r="M4919">
        <v>3</v>
      </c>
      <c r="N4919">
        <v>3</v>
      </c>
      <c r="O4919" s="2">
        <v>0</v>
      </c>
      <c r="P4919">
        <v>7</v>
      </c>
      <c r="Q4919">
        <v>0</v>
      </c>
      <c r="R4919">
        <v>0</v>
      </c>
      <c r="S4919">
        <v>0</v>
      </c>
      <c r="T4919">
        <v>3</v>
      </c>
      <c r="U4919">
        <v>3</v>
      </c>
      <c r="V4919" s="1">
        <f t="shared" si="304"/>
        <v>2.4761904761904763</v>
      </c>
      <c r="W4919">
        <v>5</v>
      </c>
      <c r="X4919" s="1">
        <f t="shared" si="305"/>
        <v>33.653846153846153</v>
      </c>
      <c r="Z4919" s="1">
        <f t="shared" si="306"/>
        <v>0</v>
      </c>
      <c r="AB4919">
        <f t="shared" si="307"/>
        <v>33.653846153846153</v>
      </c>
    </row>
    <row r="4920" spans="1:28" x14ac:dyDescent="0.25">
      <c r="A4920" s="2">
        <v>7</v>
      </c>
      <c r="B4920">
        <v>0</v>
      </c>
      <c r="C4920">
        <v>0</v>
      </c>
      <c r="D4920">
        <v>0</v>
      </c>
      <c r="E4920">
        <v>0</v>
      </c>
      <c r="F4920">
        <v>4</v>
      </c>
      <c r="G4920">
        <v>4</v>
      </c>
      <c r="H4920" s="2">
        <v>0</v>
      </c>
      <c r="I4920">
        <v>7</v>
      </c>
      <c r="J4920">
        <v>0</v>
      </c>
      <c r="K4920">
        <v>0</v>
      </c>
      <c r="L4920">
        <v>0</v>
      </c>
      <c r="M4920">
        <v>5</v>
      </c>
      <c r="N4920">
        <v>5</v>
      </c>
      <c r="O4920" s="2">
        <v>0</v>
      </c>
      <c r="P4920">
        <v>7</v>
      </c>
      <c r="Q4920">
        <v>0</v>
      </c>
      <c r="R4920">
        <v>0</v>
      </c>
      <c r="S4920">
        <v>0</v>
      </c>
      <c r="T4920">
        <v>5</v>
      </c>
      <c r="U4920">
        <v>5</v>
      </c>
      <c r="V4920" s="1">
        <f t="shared" si="304"/>
        <v>4.666666666666667</v>
      </c>
      <c r="W4920">
        <v>4</v>
      </c>
      <c r="X4920" s="1">
        <f t="shared" si="305"/>
        <v>14.285714285714285</v>
      </c>
      <c r="Y4920">
        <v>2</v>
      </c>
      <c r="Z4920" s="1">
        <f t="shared" si="306"/>
        <v>7.1428571428571423</v>
      </c>
      <c r="AB4920">
        <f t="shared" si="307"/>
        <v>21.428571428571427</v>
      </c>
    </row>
    <row r="4921" spans="1:28" x14ac:dyDescent="0.25">
      <c r="A4921" s="2">
        <v>0</v>
      </c>
      <c r="B4921">
        <v>7</v>
      </c>
      <c r="C4921">
        <v>0</v>
      </c>
      <c r="D4921">
        <v>0</v>
      </c>
      <c r="E4921">
        <v>0</v>
      </c>
      <c r="F4921">
        <v>4</v>
      </c>
      <c r="G4921">
        <v>6</v>
      </c>
      <c r="H4921" s="2">
        <v>0</v>
      </c>
      <c r="I4921">
        <v>7</v>
      </c>
      <c r="J4921">
        <v>0</v>
      </c>
      <c r="K4921">
        <v>0</v>
      </c>
      <c r="L4921">
        <v>0</v>
      </c>
      <c r="M4921">
        <v>6</v>
      </c>
      <c r="N4921">
        <v>6</v>
      </c>
      <c r="O4921" s="2">
        <v>0</v>
      </c>
      <c r="P4921">
        <v>7</v>
      </c>
      <c r="Q4921">
        <v>0</v>
      </c>
      <c r="R4921">
        <v>0</v>
      </c>
      <c r="S4921">
        <v>0</v>
      </c>
      <c r="T4921">
        <v>6</v>
      </c>
      <c r="U4921">
        <v>6</v>
      </c>
      <c r="V4921" s="1">
        <f t="shared" si="304"/>
        <v>5.5238095238095237</v>
      </c>
      <c r="W4921">
        <v>6</v>
      </c>
      <c r="X4921" s="1">
        <f t="shared" si="305"/>
        <v>18.103448275862071</v>
      </c>
      <c r="Z4921" s="1">
        <f t="shared" si="306"/>
        <v>0</v>
      </c>
      <c r="AB4921">
        <f t="shared" si="307"/>
        <v>18.103448275862071</v>
      </c>
    </row>
    <row r="4922" spans="1:28" x14ac:dyDescent="0.25">
      <c r="A4922" s="2">
        <v>0</v>
      </c>
      <c r="B4922">
        <v>7</v>
      </c>
      <c r="C4922">
        <v>0</v>
      </c>
      <c r="D4922">
        <v>0</v>
      </c>
      <c r="E4922">
        <v>0</v>
      </c>
      <c r="F4922">
        <v>4</v>
      </c>
      <c r="G4922">
        <v>4</v>
      </c>
      <c r="H4922" s="2">
        <v>0</v>
      </c>
      <c r="I4922">
        <v>7</v>
      </c>
      <c r="J4922">
        <v>0</v>
      </c>
      <c r="K4922">
        <v>0</v>
      </c>
      <c r="L4922">
        <v>0</v>
      </c>
      <c r="M4922">
        <v>4</v>
      </c>
      <c r="N4922">
        <v>4</v>
      </c>
      <c r="O4922" s="2">
        <v>0</v>
      </c>
      <c r="P4922">
        <v>7</v>
      </c>
      <c r="Q4922">
        <v>0</v>
      </c>
      <c r="R4922">
        <v>0</v>
      </c>
      <c r="S4922">
        <v>0</v>
      </c>
      <c r="T4922">
        <v>4</v>
      </c>
      <c r="U4922">
        <v>4</v>
      </c>
      <c r="V4922" s="1">
        <f t="shared" si="304"/>
        <v>4</v>
      </c>
      <c r="X4922" s="1">
        <f t="shared" si="305"/>
        <v>0</v>
      </c>
      <c r="Z4922" s="1">
        <f t="shared" si="306"/>
        <v>0</v>
      </c>
      <c r="AB4922">
        <f t="shared" si="307"/>
        <v>0</v>
      </c>
    </row>
    <row r="4923" spans="1:28" x14ac:dyDescent="0.25">
      <c r="A4923" s="2">
        <v>0</v>
      </c>
      <c r="B4923">
        <v>7</v>
      </c>
      <c r="C4923">
        <v>0</v>
      </c>
      <c r="D4923">
        <v>0</v>
      </c>
      <c r="E4923">
        <v>0</v>
      </c>
      <c r="F4923">
        <v>2</v>
      </c>
      <c r="G4923">
        <v>4</v>
      </c>
      <c r="H4923" s="2">
        <v>0</v>
      </c>
      <c r="I4923">
        <v>7</v>
      </c>
      <c r="J4923">
        <v>0</v>
      </c>
      <c r="K4923">
        <v>0</v>
      </c>
      <c r="L4923">
        <v>0</v>
      </c>
      <c r="M4923">
        <v>4</v>
      </c>
      <c r="N4923">
        <v>4</v>
      </c>
      <c r="O4923" s="2">
        <v>0</v>
      </c>
      <c r="P4923">
        <v>7</v>
      </c>
      <c r="Q4923">
        <v>0</v>
      </c>
      <c r="R4923">
        <v>0</v>
      </c>
      <c r="S4923">
        <v>0</v>
      </c>
      <c r="T4923">
        <v>4</v>
      </c>
      <c r="U4923">
        <v>4</v>
      </c>
      <c r="V4923" s="1">
        <f t="shared" si="304"/>
        <v>3.5238095238095237</v>
      </c>
      <c r="W4923">
        <v>6</v>
      </c>
      <c r="X4923" s="1">
        <f t="shared" si="305"/>
        <v>28.378378378378379</v>
      </c>
      <c r="Y4923">
        <v>1</v>
      </c>
      <c r="Z4923" s="1">
        <f t="shared" si="306"/>
        <v>4.7297297297297298</v>
      </c>
      <c r="AB4923">
        <f t="shared" si="307"/>
        <v>33.108108108108112</v>
      </c>
    </row>
    <row r="4924" spans="1:28" x14ac:dyDescent="0.25">
      <c r="A4924" s="2">
        <v>0</v>
      </c>
      <c r="B4924">
        <v>2</v>
      </c>
      <c r="C4924">
        <v>0</v>
      </c>
      <c r="D4924">
        <v>0</v>
      </c>
      <c r="E4924">
        <v>5</v>
      </c>
      <c r="F4924">
        <v>2</v>
      </c>
      <c r="G4924">
        <v>2</v>
      </c>
      <c r="H4924" s="2">
        <v>0</v>
      </c>
      <c r="I4924">
        <v>7</v>
      </c>
      <c r="J4924">
        <v>0</v>
      </c>
      <c r="K4924">
        <v>0</v>
      </c>
      <c r="L4924">
        <v>0</v>
      </c>
      <c r="M4924">
        <v>2</v>
      </c>
      <c r="N4924">
        <v>2</v>
      </c>
      <c r="O4924" s="2">
        <v>0</v>
      </c>
      <c r="P4924">
        <v>7</v>
      </c>
      <c r="Q4924">
        <v>0</v>
      </c>
      <c r="R4924">
        <v>0</v>
      </c>
      <c r="S4924">
        <v>0</v>
      </c>
      <c r="T4924">
        <v>2</v>
      </c>
      <c r="U4924">
        <v>2</v>
      </c>
      <c r="V4924" s="1">
        <f t="shared" si="304"/>
        <v>2</v>
      </c>
      <c r="W4924">
        <v>4</v>
      </c>
      <c r="X4924" s="1">
        <f t="shared" si="305"/>
        <v>33.333333333333336</v>
      </c>
      <c r="Y4924">
        <v>0</v>
      </c>
      <c r="Z4924" s="1">
        <f t="shared" si="306"/>
        <v>0</v>
      </c>
      <c r="AB4924">
        <f t="shared" si="307"/>
        <v>33.333333333333336</v>
      </c>
    </row>
    <row r="4925" spans="1:28" x14ac:dyDescent="0.25">
      <c r="A4925" s="2">
        <v>0</v>
      </c>
      <c r="B4925">
        <v>7</v>
      </c>
      <c r="C4925">
        <v>0</v>
      </c>
      <c r="D4925">
        <v>0</v>
      </c>
      <c r="E4925">
        <v>0</v>
      </c>
      <c r="F4925">
        <v>2</v>
      </c>
      <c r="G4925">
        <v>2</v>
      </c>
      <c r="H4925" s="2">
        <v>0</v>
      </c>
      <c r="I4925">
        <v>7</v>
      </c>
      <c r="J4925">
        <v>0</v>
      </c>
      <c r="K4925">
        <v>0</v>
      </c>
      <c r="L4925">
        <v>0</v>
      </c>
      <c r="M4925">
        <v>4</v>
      </c>
      <c r="N4925">
        <v>4</v>
      </c>
      <c r="O4925" s="2">
        <v>0</v>
      </c>
      <c r="P4925">
        <v>7</v>
      </c>
      <c r="Q4925">
        <v>0</v>
      </c>
      <c r="R4925">
        <v>0</v>
      </c>
      <c r="S4925">
        <v>0</v>
      </c>
      <c r="T4925">
        <v>4</v>
      </c>
      <c r="U4925">
        <v>4</v>
      </c>
      <c r="V4925" s="1">
        <f t="shared" si="304"/>
        <v>3.3333333333333335</v>
      </c>
      <c r="W4925">
        <v>10</v>
      </c>
      <c r="X4925" s="1">
        <f t="shared" si="305"/>
        <v>50</v>
      </c>
      <c r="Y4925">
        <v>0</v>
      </c>
      <c r="Z4925" s="1">
        <f t="shared" si="306"/>
        <v>0</v>
      </c>
      <c r="AB4925">
        <f t="shared" si="307"/>
        <v>50</v>
      </c>
    </row>
    <row r="4926" spans="1:28" x14ac:dyDescent="0.25">
      <c r="A4926" s="2">
        <v>0</v>
      </c>
      <c r="B4926">
        <v>7</v>
      </c>
      <c r="C4926">
        <v>0</v>
      </c>
      <c r="D4926">
        <v>0</v>
      </c>
      <c r="E4926">
        <v>0</v>
      </c>
      <c r="F4926">
        <v>2</v>
      </c>
      <c r="G4926">
        <v>2</v>
      </c>
      <c r="H4926" s="2">
        <v>0</v>
      </c>
      <c r="I4926">
        <v>7</v>
      </c>
      <c r="J4926">
        <v>0</v>
      </c>
      <c r="K4926">
        <v>0</v>
      </c>
      <c r="L4926">
        <v>0</v>
      </c>
      <c r="M4926">
        <v>2</v>
      </c>
      <c r="N4926">
        <v>2</v>
      </c>
      <c r="O4926" s="2">
        <v>0</v>
      </c>
      <c r="P4926">
        <v>7</v>
      </c>
      <c r="Q4926">
        <v>0</v>
      </c>
      <c r="R4926">
        <v>0</v>
      </c>
      <c r="S4926">
        <v>0</v>
      </c>
      <c r="T4926">
        <v>2</v>
      </c>
      <c r="U4926">
        <v>2</v>
      </c>
      <c r="V4926" s="1">
        <f t="shared" si="304"/>
        <v>2</v>
      </c>
      <c r="W4926">
        <v>5</v>
      </c>
      <c r="X4926" s="1">
        <f t="shared" si="305"/>
        <v>41.666666666666664</v>
      </c>
      <c r="Y4926">
        <v>0</v>
      </c>
      <c r="Z4926" s="1">
        <f t="shared" si="306"/>
        <v>0</v>
      </c>
      <c r="AB4926">
        <f t="shared" si="307"/>
        <v>41.666666666666664</v>
      </c>
    </row>
    <row r="4927" spans="1:28" x14ac:dyDescent="0.25">
      <c r="A4927" s="2">
        <v>0</v>
      </c>
      <c r="B4927">
        <v>7</v>
      </c>
      <c r="C4927">
        <v>0</v>
      </c>
      <c r="D4927">
        <v>0</v>
      </c>
      <c r="E4927">
        <v>0</v>
      </c>
      <c r="F4927">
        <v>5</v>
      </c>
      <c r="G4927">
        <v>8</v>
      </c>
      <c r="H4927" s="2">
        <v>0</v>
      </c>
      <c r="I4927">
        <v>7</v>
      </c>
      <c r="J4927">
        <v>0</v>
      </c>
      <c r="K4927">
        <v>0</v>
      </c>
      <c r="L4927">
        <v>0</v>
      </c>
      <c r="M4927">
        <v>5</v>
      </c>
      <c r="N4927">
        <v>5</v>
      </c>
      <c r="O4927" s="2">
        <v>0</v>
      </c>
      <c r="P4927">
        <v>7</v>
      </c>
      <c r="Q4927">
        <v>0</v>
      </c>
      <c r="R4927">
        <v>0</v>
      </c>
      <c r="S4927">
        <v>0</v>
      </c>
      <c r="T4927">
        <v>5</v>
      </c>
      <c r="U4927">
        <v>5</v>
      </c>
      <c r="V4927" s="1">
        <f t="shared" si="304"/>
        <v>5.2857142857142856</v>
      </c>
      <c r="W4927">
        <v>10</v>
      </c>
      <c r="X4927" s="1">
        <f t="shared" si="305"/>
        <v>31.531531531531531</v>
      </c>
      <c r="Z4927" s="1">
        <f t="shared" si="306"/>
        <v>0</v>
      </c>
      <c r="AB4927">
        <f t="shared" si="307"/>
        <v>31.531531531531531</v>
      </c>
    </row>
    <row r="4928" spans="1:28" x14ac:dyDescent="0.25">
      <c r="A4928" s="2">
        <v>0</v>
      </c>
      <c r="B4928">
        <v>0</v>
      </c>
      <c r="C4928">
        <v>0</v>
      </c>
      <c r="D4928">
        <v>0</v>
      </c>
      <c r="E4928">
        <v>7</v>
      </c>
      <c r="F4928">
        <v>0</v>
      </c>
      <c r="G4928">
        <v>3</v>
      </c>
      <c r="H4928" s="2">
        <v>0</v>
      </c>
      <c r="I4928">
        <v>7</v>
      </c>
      <c r="J4928">
        <v>0</v>
      </c>
      <c r="K4928">
        <v>0</v>
      </c>
      <c r="L4928">
        <v>0</v>
      </c>
      <c r="M4928">
        <v>3</v>
      </c>
      <c r="N4928">
        <v>3</v>
      </c>
      <c r="O4928" s="2">
        <v>0</v>
      </c>
      <c r="P4928">
        <v>7</v>
      </c>
      <c r="Q4928">
        <v>0</v>
      </c>
      <c r="R4928">
        <v>0</v>
      </c>
      <c r="S4928">
        <v>0</v>
      </c>
      <c r="T4928">
        <v>3</v>
      </c>
      <c r="U4928">
        <v>3</v>
      </c>
      <c r="V4928" s="1">
        <f t="shared" si="304"/>
        <v>2.2857142857142856</v>
      </c>
      <c r="W4928">
        <v>4</v>
      </c>
      <c r="X4928" s="1">
        <f t="shared" si="305"/>
        <v>29.166666666666668</v>
      </c>
      <c r="Z4928" s="1">
        <f t="shared" si="306"/>
        <v>0</v>
      </c>
      <c r="AB4928">
        <f t="shared" si="307"/>
        <v>29.166666666666668</v>
      </c>
    </row>
    <row r="4929" spans="1:28" x14ac:dyDescent="0.25">
      <c r="A4929" s="2">
        <v>0</v>
      </c>
      <c r="B4929">
        <v>7</v>
      </c>
      <c r="C4929">
        <v>0</v>
      </c>
      <c r="D4929">
        <v>0</v>
      </c>
      <c r="E4929">
        <v>0</v>
      </c>
      <c r="F4929">
        <v>2</v>
      </c>
      <c r="G4929">
        <v>2</v>
      </c>
      <c r="H4929" s="2">
        <v>0</v>
      </c>
      <c r="I4929">
        <v>7</v>
      </c>
      <c r="J4929">
        <v>0</v>
      </c>
      <c r="K4929">
        <v>0</v>
      </c>
      <c r="L4929">
        <v>0</v>
      </c>
      <c r="M4929">
        <v>2</v>
      </c>
      <c r="N4929">
        <v>2</v>
      </c>
      <c r="O4929" s="2">
        <v>0</v>
      </c>
      <c r="P4929">
        <v>7</v>
      </c>
      <c r="Q4929">
        <v>0</v>
      </c>
      <c r="R4929">
        <v>0</v>
      </c>
      <c r="S4929">
        <v>0</v>
      </c>
      <c r="T4929">
        <v>2</v>
      </c>
      <c r="U4929">
        <v>2</v>
      </c>
      <c r="V4929" s="1">
        <f t="shared" si="304"/>
        <v>2</v>
      </c>
      <c r="W4929">
        <v>4</v>
      </c>
      <c r="X4929" s="1">
        <f t="shared" si="305"/>
        <v>33.333333333333336</v>
      </c>
      <c r="Y4929">
        <v>0</v>
      </c>
      <c r="Z4929" s="1">
        <f t="shared" si="306"/>
        <v>0</v>
      </c>
      <c r="AB4929">
        <f t="shared" si="307"/>
        <v>33.333333333333336</v>
      </c>
    </row>
    <row r="4930" spans="1:28" x14ac:dyDescent="0.25">
      <c r="A4930" s="2">
        <v>0</v>
      </c>
      <c r="B4930">
        <v>5</v>
      </c>
      <c r="C4930">
        <v>0</v>
      </c>
      <c r="D4930">
        <v>2</v>
      </c>
      <c r="E4930">
        <v>0</v>
      </c>
      <c r="F4930">
        <v>2</v>
      </c>
      <c r="G4930">
        <v>4</v>
      </c>
      <c r="H4930" s="2">
        <v>0</v>
      </c>
      <c r="I4930">
        <v>5</v>
      </c>
      <c r="J4930">
        <v>0</v>
      </c>
      <c r="K4930">
        <v>2</v>
      </c>
      <c r="L4930">
        <v>0</v>
      </c>
      <c r="M4930">
        <v>2</v>
      </c>
      <c r="N4930">
        <v>4</v>
      </c>
      <c r="O4930" s="2">
        <v>0</v>
      </c>
      <c r="P4930">
        <v>5</v>
      </c>
      <c r="Q4930">
        <v>0</v>
      </c>
      <c r="R4930">
        <v>2</v>
      </c>
      <c r="S4930">
        <v>0</v>
      </c>
      <c r="T4930">
        <v>2</v>
      </c>
      <c r="U4930">
        <v>4</v>
      </c>
      <c r="V4930" s="1">
        <f t="shared" si="304"/>
        <v>2.5714285714285716</v>
      </c>
      <c r="W4930">
        <v>5</v>
      </c>
      <c r="X4930" s="1">
        <f t="shared" si="305"/>
        <v>32.407407407407405</v>
      </c>
      <c r="Y4930">
        <v>0</v>
      </c>
      <c r="Z4930" s="1">
        <f t="shared" si="306"/>
        <v>0</v>
      </c>
      <c r="AB4930">
        <f t="shared" si="307"/>
        <v>32.407407407407405</v>
      </c>
    </row>
    <row r="4931" spans="1:28" x14ac:dyDescent="0.25">
      <c r="A4931" s="2">
        <v>0</v>
      </c>
      <c r="B4931">
        <v>5</v>
      </c>
      <c r="C4931">
        <v>0</v>
      </c>
      <c r="D4931">
        <v>2</v>
      </c>
      <c r="E4931">
        <v>0</v>
      </c>
      <c r="F4931">
        <v>2</v>
      </c>
      <c r="G4931">
        <v>3</v>
      </c>
      <c r="H4931" s="2">
        <v>0</v>
      </c>
      <c r="I4931">
        <v>5</v>
      </c>
      <c r="J4931">
        <v>0</v>
      </c>
      <c r="K4931">
        <v>2</v>
      </c>
      <c r="L4931">
        <v>0</v>
      </c>
      <c r="M4931">
        <v>2</v>
      </c>
      <c r="N4931">
        <v>3</v>
      </c>
      <c r="O4931" s="2">
        <v>0</v>
      </c>
      <c r="P4931">
        <v>5</v>
      </c>
      <c r="Q4931">
        <v>0</v>
      </c>
      <c r="R4931">
        <v>2</v>
      </c>
      <c r="S4931">
        <v>0</v>
      </c>
      <c r="T4931">
        <v>2</v>
      </c>
      <c r="U4931">
        <v>3</v>
      </c>
      <c r="V4931" s="1">
        <f t="shared" si="304"/>
        <v>2.2857142857142856</v>
      </c>
      <c r="W4931">
        <v>5</v>
      </c>
      <c r="X4931" s="1">
        <f t="shared" si="305"/>
        <v>36.458333333333336</v>
      </c>
      <c r="Y4931">
        <v>0</v>
      </c>
      <c r="Z4931" s="1">
        <f t="shared" si="306"/>
        <v>0</v>
      </c>
      <c r="AB4931">
        <f t="shared" si="307"/>
        <v>36.458333333333336</v>
      </c>
    </row>
    <row r="4932" spans="1:28" x14ac:dyDescent="0.25">
      <c r="A4932" s="2">
        <v>2</v>
      </c>
      <c r="B4932">
        <v>5</v>
      </c>
      <c r="C4932">
        <v>0</v>
      </c>
      <c r="D4932">
        <v>0</v>
      </c>
      <c r="E4932">
        <v>0</v>
      </c>
      <c r="F4932">
        <v>2</v>
      </c>
      <c r="G4932">
        <v>2</v>
      </c>
      <c r="H4932" s="2">
        <v>0</v>
      </c>
      <c r="I4932">
        <v>5</v>
      </c>
      <c r="J4932">
        <v>0</v>
      </c>
      <c r="K4932">
        <v>0</v>
      </c>
      <c r="L4932">
        <v>2</v>
      </c>
      <c r="M4932">
        <v>2</v>
      </c>
      <c r="N4932">
        <v>2</v>
      </c>
      <c r="O4932" s="2">
        <v>0</v>
      </c>
      <c r="P4932">
        <v>5</v>
      </c>
      <c r="Q4932">
        <v>0</v>
      </c>
      <c r="R4932">
        <v>0</v>
      </c>
      <c r="S4932">
        <v>2</v>
      </c>
      <c r="T4932">
        <v>2</v>
      </c>
      <c r="U4932">
        <v>2</v>
      </c>
      <c r="V4932" s="1">
        <f t="shared" si="304"/>
        <v>2</v>
      </c>
      <c r="W4932">
        <v>5</v>
      </c>
      <c r="X4932" s="1">
        <f t="shared" si="305"/>
        <v>41.666666666666664</v>
      </c>
      <c r="Z4932" s="1">
        <f t="shared" si="306"/>
        <v>0</v>
      </c>
      <c r="AB4932">
        <f t="shared" si="307"/>
        <v>41.666666666666664</v>
      </c>
    </row>
    <row r="4933" spans="1:28" x14ac:dyDescent="0.25">
      <c r="A4933" s="2">
        <v>0</v>
      </c>
      <c r="B4933">
        <v>7</v>
      </c>
      <c r="C4933">
        <v>0</v>
      </c>
      <c r="D4933">
        <v>0</v>
      </c>
      <c r="E4933">
        <v>0</v>
      </c>
      <c r="F4933">
        <v>2</v>
      </c>
      <c r="G4933">
        <v>2</v>
      </c>
      <c r="H4933" s="2">
        <v>0</v>
      </c>
      <c r="I4933">
        <v>7</v>
      </c>
      <c r="J4933">
        <v>0</v>
      </c>
      <c r="K4933">
        <v>0</v>
      </c>
      <c r="L4933">
        <v>0</v>
      </c>
      <c r="M4933">
        <v>2</v>
      </c>
      <c r="N4933">
        <v>2</v>
      </c>
      <c r="O4933" s="2">
        <v>0</v>
      </c>
      <c r="P4933">
        <v>7</v>
      </c>
      <c r="Q4933">
        <v>0</v>
      </c>
      <c r="R4933">
        <v>0</v>
      </c>
      <c r="S4933">
        <v>0</v>
      </c>
      <c r="T4933">
        <v>2</v>
      </c>
      <c r="U4933">
        <v>2</v>
      </c>
      <c r="V4933" s="1">
        <f t="shared" ref="V4933:V4996" si="308">((F4933+M4933+T4933)*5+(G4933+N4933+U4933)*2)/21</f>
        <v>2</v>
      </c>
      <c r="W4933">
        <v>6</v>
      </c>
      <c r="X4933" s="1">
        <f t="shared" ref="X4933:X4996" si="309">W4933*500/V4933/30</f>
        <v>50</v>
      </c>
      <c r="Z4933" s="1">
        <f t="shared" ref="Z4933:Z4996" si="310">Y4933*500/V4933/30</f>
        <v>0</v>
      </c>
      <c r="AB4933">
        <f t="shared" ref="AB4933:AB4996" si="311">X4933+Z4933</f>
        <v>50</v>
      </c>
    </row>
    <row r="4934" spans="1:28" x14ac:dyDescent="0.25">
      <c r="A4934" s="2">
        <v>2</v>
      </c>
      <c r="B4934">
        <v>4</v>
      </c>
      <c r="C4934">
        <v>0</v>
      </c>
      <c r="D4934">
        <v>0</v>
      </c>
      <c r="E4934">
        <v>1</v>
      </c>
      <c r="F4934">
        <v>2</v>
      </c>
      <c r="G4934">
        <v>2</v>
      </c>
      <c r="H4934" s="2">
        <v>0</v>
      </c>
      <c r="I4934">
        <v>7</v>
      </c>
      <c r="J4934">
        <v>0</v>
      </c>
      <c r="K4934">
        <v>0</v>
      </c>
      <c r="L4934">
        <v>0</v>
      </c>
      <c r="M4934">
        <v>3</v>
      </c>
      <c r="N4934">
        <v>3</v>
      </c>
      <c r="O4934" s="2">
        <v>0</v>
      </c>
      <c r="P4934">
        <v>7</v>
      </c>
      <c r="Q4934">
        <v>0</v>
      </c>
      <c r="R4934">
        <v>0</v>
      </c>
      <c r="S4934">
        <v>0</v>
      </c>
      <c r="T4934">
        <v>3</v>
      </c>
      <c r="U4934">
        <v>3</v>
      </c>
      <c r="V4934" s="1">
        <f t="shared" si="308"/>
        <v>2.6666666666666665</v>
      </c>
      <c r="W4934">
        <v>6</v>
      </c>
      <c r="X4934" s="1">
        <f t="shared" si="309"/>
        <v>37.5</v>
      </c>
      <c r="Z4934" s="1">
        <f t="shared" si="310"/>
        <v>0</v>
      </c>
      <c r="AB4934">
        <f t="shared" si="311"/>
        <v>37.5</v>
      </c>
    </row>
    <row r="4935" spans="1:28" x14ac:dyDescent="0.25">
      <c r="A4935" s="2">
        <v>0</v>
      </c>
      <c r="B4935">
        <v>7</v>
      </c>
      <c r="C4935">
        <v>0</v>
      </c>
      <c r="D4935">
        <v>0</v>
      </c>
      <c r="E4935">
        <v>0</v>
      </c>
      <c r="F4935">
        <v>3</v>
      </c>
      <c r="G4935">
        <v>3</v>
      </c>
      <c r="H4935" s="2">
        <v>0</v>
      </c>
      <c r="I4935">
        <v>7</v>
      </c>
      <c r="J4935">
        <v>0</v>
      </c>
      <c r="K4935">
        <v>0</v>
      </c>
      <c r="L4935">
        <v>0</v>
      </c>
      <c r="M4935">
        <v>3</v>
      </c>
      <c r="N4935">
        <v>3</v>
      </c>
      <c r="O4935" s="2">
        <v>0</v>
      </c>
      <c r="P4935">
        <v>7</v>
      </c>
      <c r="Q4935">
        <v>0</v>
      </c>
      <c r="R4935">
        <v>0</v>
      </c>
      <c r="S4935">
        <v>0</v>
      </c>
      <c r="T4935">
        <v>3</v>
      </c>
      <c r="U4935">
        <v>3</v>
      </c>
      <c r="V4935" s="1">
        <f t="shared" si="308"/>
        <v>3</v>
      </c>
      <c r="W4935">
        <v>4</v>
      </c>
      <c r="X4935" s="1">
        <f t="shared" si="309"/>
        <v>22.222222222222221</v>
      </c>
      <c r="Y4935">
        <v>0</v>
      </c>
      <c r="Z4935" s="1">
        <f t="shared" si="310"/>
        <v>0</v>
      </c>
      <c r="AB4935">
        <f t="shared" si="311"/>
        <v>22.222222222222221</v>
      </c>
    </row>
    <row r="4936" spans="1:28" x14ac:dyDescent="0.25">
      <c r="A4936" s="2">
        <v>0</v>
      </c>
      <c r="B4936">
        <v>7</v>
      </c>
      <c r="C4936">
        <v>0</v>
      </c>
      <c r="D4936">
        <v>0</v>
      </c>
      <c r="E4936">
        <v>0</v>
      </c>
      <c r="F4936">
        <v>4</v>
      </c>
      <c r="G4936">
        <v>4</v>
      </c>
      <c r="H4936" s="2">
        <v>0</v>
      </c>
      <c r="I4936">
        <v>7</v>
      </c>
      <c r="J4936">
        <v>0</v>
      </c>
      <c r="K4936">
        <v>0</v>
      </c>
      <c r="L4936">
        <v>0</v>
      </c>
      <c r="M4936">
        <v>4</v>
      </c>
      <c r="N4936">
        <v>4</v>
      </c>
      <c r="O4936" s="2">
        <v>0</v>
      </c>
      <c r="P4936">
        <v>7</v>
      </c>
      <c r="Q4936">
        <v>0</v>
      </c>
      <c r="R4936">
        <v>0</v>
      </c>
      <c r="S4936">
        <v>0</v>
      </c>
      <c r="T4936">
        <v>4</v>
      </c>
      <c r="U4936">
        <v>4</v>
      </c>
      <c r="V4936" s="1">
        <f t="shared" si="308"/>
        <v>4</v>
      </c>
      <c r="W4936">
        <v>7</v>
      </c>
      <c r="X4936" s="1">
        <f t="shared" si="309"/>
        <v>29.166666666666668</v>
      </c>
      <c r="Z4936" s="1">
        <f t="shared" si="310"/>
        <v>0</v>
      </c>
      <c r="AB4936">
        <f t="shared" si="311"/>
        <v>29.166666666666668</v>
      </c>
    </row>
    <row r="4937" spans="1:28" x14ac:dyDescent="0.25">
      <c r="A4937" s="2">
        <v>7</v>
      </c>
      <c r="B4937">
        <v>0</v>
      </c>
      <c r="C4937">
        <v>0</v>
      </c>
      <c r="D4937">
        <v>0</v>
      </c>
      <c r="E4937">
        <v>0</v>
      </c>
      <c r="F4937">
        <v>1</v>
      </c>
      <c r="G4937">
        <v>1</v>
      </c>
      <c r="H4937" s="2">
        <v>0</v>
      </c>
      <c r="I4937">
        <v>2</v>
      </c>
      <c r="J4937">
        <v>0</v>
      </c>
      <c r="K4937">
        <v>4</v>
      </c>
      <c r="L4937">
        <v>1</v>
      </c>
      <c r="M4937">
        <v>2</v>
      </c>
      <c r="N4937">
        <v>2</v>
      </c>
      <c r="O4937" s="2">
        <v>0</v>
      </c>
      <c r="P4937">
        <v>5</v>
      </c>
      <c r="Q4937">
        <v>0</v>
      </c>
      <c r="R4937">
        <v>0</v>
      </c>
      <c r="S4937">
        <v>2</v>
      </c>
      <c r="T4937">
        <v>2</v>
      </c>
      <c r="U4937">
        <v>2</v>
      </c>
      <c r="V4937" s="1">
        <f t="shared" si="308"/>
        <v>1.6666666666666667</v>
      </c>
      <c r="W4937">
        <v>8</v>
      </c>
      <c r="X4937" s="1">
        <f t="shared" si="309"/>
        <v>80</v>
      </c>
      <c r="Z4937" s="1">
        <f t="shared" si="310"/>
        <v>0</v>
      </c>
      <c r="AB4937">
        <f t="shared" si="311"/>
        <v>80</v>
      </c>
    </row>
    <row r="4938" spans="1:28" x14ac:dyDescent="0.25">
      <c r="A4938" s="2">
        <v>0</v>
      </c>
      <c r="B4938">
        <v>0</v>
      </c>
      <c r="C4938">
        <v>0</v>
      </c>
      <c r="D4938">
        <v>5</v>
      </c>
      <c r="E4938">
        <v>0</v>
      </c>
      <c r="F4938">
        <v>0</v>
      </c>
      <c r="G4938">
        <v>0</v>
      </c>
      <c r="H4938" s="2">
        <v>0</v>
      </c>
      <c r="I4938">
        <v>7</v>
      </c>
      <c r="J4938">
        <v>0</v>
      </c>
      <c r="K4938">
        <v>0</v>
      </c>
      <c r="L4938">
        <v>0</v>
      </c>
      <c r="M4938">
        <v>3</v>
      </c>
      <c r="N4938">
        <v>5</v>
      </c>
      <c r="O4938" s="2">
        <v>0</v>
      </c>
      <c r="P4938">
        <v>7</v>
      </c>
      <c r="Q4938">
        <v>0</v>
      </c>
      <c r="R4938">
        <v>0</v>
      </c>
      <c r="S4938">
        <v>0</v>
      </c>
      <c r="T4938">
        <v>3</v>
      </c>
      <c r="U4938">
        <v>5</v>
      </c>
      <c r="V4938" s="1">
        <f t="shared" si="308"/>
        <v>2.3809523809523809</v>
      </c>
      <c r="W4938">
        <v>10</v>
      </c>
      <c r="X4938" s="1">
        <f t="shared" si="309"/>
        <v>70</v>
      </c>
      <c r="Z4938" s="1">
        <f t="shared" si="310"/>
        <v>0</v>
      </c>
      <c r="AB4938">
        <f t="shared" si="311"/>
        <v>70</v>
      </c>
    </row>
    <row r="4939" spans="1:28" x14ac:dyDescent="0.25">
      <c r="A4939" s="2">
        <v>5</v>
      </c>
      <c r="B4939">
        <v>2</v>
      </c>
      <c r="C4939">
        <v>0</v>
      </c>
      <c r="D4939">
        <v>0</v>
      </c>
      <c r="E4939">
        <v>0</v>
      </c>
      <c r="F4939">
        <v>3</v>
      </c>
      <c r="G4939">
        <v>5</v>
      </c>
      <c r="H4939" s="2">
        <v>0</v>
      </c>
      <c r="I4939">
        <v>7</v>
      </c>
      <c r="J4939">
        <v>0</v>
      </c>
      <c r="K4939">
        <v>0</v>
      </c>
      <c r="L4939">
        <v>0</v>
      </c>
      <c r="M4939">
        <v>4</v>
      </c>
      <c r="N4939">
        <v>5</v>
      </c>
      <c r="O4939" s="2">
        <v>0</v>
      </c>
      <c r="P4939">
        <v>7</v>
      </c>
      <c r="Q4939">
        <v>0</v>
      </c>
      <c r="R4939">
        <v>0</v>
      </c>
      <c r="S4939">
        <v>0</v>
      </c>
      <c r="T4939">
        <v>4</v>
      </c>
      <c r="U4939">
        <v>5</v>
      </c>
      <c r="V4939" s="1">
        <f t="shared" si="308"/>
        <v>4.0476190476190474</v>
      </c>
      <c r="W4939">
        <v>10</v>
      </c>
      <c r="X4939" s="1">
        <f t="shared" si="309"/>
        <v>41.17647058823529</v>
      </c>
      <c r="Z4939" s="1">
        <f t="shared" si="310"/>
        <v>0</v>
      </c>
      <c r="AB4939">
        <f t="shared" si="311"/>
        <v>41.17647058823529</v>
      </c>
    </row>
    <row r="4940" spans="1:28" x14ac:dyDescent="0.25">
      <c r="A4940" s="2">
        <v>0</v>
      </c>
      <c r="B4940">
        <v>7</v>
      </c>
      <c r="C4940">
        <v>0</v>
      </c>
      <c r="D4940">
        <v>0</v>
      </c>
      <c r="E4940">
        <v>0</v>
      </c>
      <c r="F4940">
        <v>2</v>
      </c>
      <c r="G4940">
        <v>2</v>
      </c>
      <c r="H4940" s="2">
        <v>0</v>
      </c>
      <c r="I4940">
        <v>7</v>
      </c>
      <c r="J4940">
        <v>0</v>
      </c>
      <c r="K4940">
        <v>0</v>
      </c>
      <c r="L4940">
        <v>0</v>
      </c>
      <c r="M4940">
        <v>2</v>
      </c>
      <c r="N4940">
        <v>4</v>
      </c>
      <c r="O4940" s="2">
        <v>0</v>
      </c>
      <c r="P4940">
        <v>7</v>
      </c>
      <c r="Q4940">
        <v>0</v>
      </c>
      <c r="R4940">
        <v>0</v>
      </c>
      <c r="S4940">
        <v>0</v>
      </c>
      <c r="T4940">
        <v>2</v>
      </c>
      <c r="U4940">
        <v>4</v>
      </c>
      <c r="V4940" s="1">
        <f t="shared" si="308"/>
        <v>2.3809523809523809</v>
      </c>
      <c r="W4940">
        <v>4</v>
      </c>
      <c r="X4940" s="1">
        <f t="shared" si="309"/>
        <v>28</v>
      </c>
      <c r="Z4940" s="1">
        <f t="shared" si="310"/>
        <v>0</v>
      </c>
      <c r="AB4940">
        <f t="shared" si="311"/>
        <v>28</v>
      </c>
    </row>
    <row r="4941" spans="1:28" x14ac:dyDescent="0.25">
      <c r="A4941" s="2">
        <v>0</v>
      </c>
      <c r="B4941">
        <v>2</v>
      </c>
      <c r="C4941">
        <v>0</v>
      </c>
      <c r="D4941">
        <v>0</v>
      </c>
      <c r="E4941">
        <v>5</v>
      </c>
      <c r="F4941">
        <v>2</v>
      </c>
      <c r="G4941">
        <v>4</v>
      </c>
      <c r="H4941" s="2">
        <v>0</v>
      </c>
      <c r="I4941">
        <v>7</v>
      </c>
      <c r="J4941">
        <v>0</v>
      </c>
      <c r="K4941">
        <v>0</v>
      </c>
      <c r="L4941">
        <v>0</v>
      </c>
      <c r="M4941">
        <v>2</v>
      </c>
      <c r="N4941">
        <v>4</v>
      </c>
      <c r="O4941" s="2">
        <v>0</v>
      </c>
      <c r="P4941">
        <v>7</v>
      </c>
      <c r="Q4941">
        <v>0</v>
      </c>
      <c r="R4941">
        <v>0</v>
      </c>
      <c r="S4941">
        <v>0</v>
      </c>
      <c r="T4941">
        <v>4</v>
      </c>
      <c r="U4941">
        <v>4</v>
      </c>
      <c r="V4941" s="1">
        <f t="shared" si="308"/>
        <v>3.0476190476190474</v>
      </c>
      <c r="W4941">
        <v>8</v>
      </c>
      <c r="X4941" s="1">
        <f t="shared" si="309"/>
        <v>43.75</v>
      </c>
      <c r="Y4941">
        <v>1</v>
      </c>
      <c r="Z4941" s="1">
        <f t="shared" si="310"/>
        <v>5.46875</v>
      </c>
      <c r="AB4941">
        <f t="shared" si="311"/>
        <v>49.21875</v>
      </c>
    </row>
    <row r="4942" spans="1:28" x14ac:dyDescent="0.25">
      <c r="A4942" s="2">
        <v>2</v>
      </c>
      <c r="B4942">
        <v>5</v>
      </c>
      <c r="C4942">
        <v>0</v>
      </c>
      <c r="D4942">
        <v>0</v>
      </c>
      <c r="E4942">
        <v>0</v>
      </c>
      <c r="F4942">
        <v>4</v>
      </c>
      <c r="G4942">
        <v>3</v>
      </c>
      <c r="H4942" s="2">
        <v>0</v>
      </c>
      <c r="I4942">
        <v>7</v>
      </c>
      <c r="J4942">
        <v>0</v>
      </c>
      <c r="K4942">
        <v>0</v>
      </c>
      <c r="L4942">
        <v>0</v>
      </c>
      <c r="M4942">
        <v>4</v>
      </c>
      <c r="N4942">
        <v>8</v>
      </c>
      <c r="O4942" s="2">
        <v>0</v>
      </c>
      <c r="P4942">
        <v>7</v>
      </c>
      <c r="Q4942">
        <v>0</v>
      </c>
      <c r="R4942">
        <v>0</v>
      </c>
      <c r="S4942">
        <v>0</v>
      </c>
      <c r="T4942">
        <v>4</v>
      </c>
      <c r="U4942">
        <v>8</v>
      </c>
      <c r="V4942" s="1">
        <f t="shared" si="308"/>
        <v>4.666666666666667</v>
      </c>
      <c r="X4942" s="1">
        <f t="shared" si="309"/>
        <v>0</v>
      </c>
      <c r="Z4942" s="1">
        <f t="shared" si="310"/>
        <v>0</v>
      </c>
      <c r="AB4942">
        <f t="shared" si="311"/>
        <v>0</v>
      </c>
    </row>
    <row r="4943" spans="1:28" x14ac:dyDescent="0.25">
      <c r="A4943" s="2">
        <v>0</v>
      </c>
      <c r="B4943">
        <v>7</v>
      </c>
      <c r="C4943">
        <v>0</v>
      </c>
      <c r="D4943">
        <v>0</v>
      </c>
      <c r="E4943">
        <v>0</v>
      </c>
      <c r="F4943">
        <v>3</v>
      </c>
      <c r="G4943">
        <v>3</v>
      </c>
      <c r="H4943" s="2">
        <v>0</v>
      </c>
      <c r="I4943">
        <v>0</v>
      </c>
      <c r="J4943">
        <v>0</v>
      </c>
      <c r="K4943">
        <v>0</v>
      </c>
      <c r="L4943">
        <v>7</v>
      </c>
      <c r="M4943">
        <v>1</v>
      </c>
      <c r="N4943">
        <v>3</v>
      </c>
      <c r="O4943" s="2">
        <v>0</v>
      </c>
      <c r="P4943">
        <v>5</v>
      </c>
      <c r="Q4943">
        <v>0</v>
      </c>
      <c r="R4943">
        <v>0</v>
      </c>
      <c r="S4943">
        <v>2</v>
      </c>
      <c r="T4943">
        <v>1</v>
      </c>
      <c r="U4943">
        <v>3</v>
      </c>
      <c r="V4943" s="1">
        <f t="shared" si="308"/>
        <v>2.0476190476190474</v>
      </c>
      <c r="X4943" s="1">
        <f t="shared" si="309"/>
        <v>0</v>
      </c>
      <c r="Z4943" s="1">
        <f t="shared" si="310"/>
        <v>0</v>
      </c>
      <c r="AB4943">
        <f t="shared" si="311"/>
        <v>0</v>
      </c>
    </row>
    <row r="4944" spans="1:28" x14ac:dyDescent="0.25">
      <c r="A4944" s="2">
        <v>0</v>
      </c>
      <c r="B4944">
        <v>7</v>
      </c>
      <c r="C4944">
        <v>0</v>
      </c>
      <c r="D4944">
        <v>0</v>
      </c>
      <c r="E4944">
        <v>0</v>
      </c>
      <c r="F4944">
        <v>2</v>
      </c>
      <c r="G4944">
        <v>2</v>
      </c>
      <c r="H4944" s="2">
        <v>0</v>
      </c>
      <c r="I4944">
        <v>7</v>
      </c>
      <c r="J4944">
        <v>0</v>
      </c>
      <c r="K4944">
        <v>0</v>
      </c>
      <c r="L4944">
        <v>0</v>
      </c>
      <c r="M4944">
        <v>2</v>
      </c>
      <c r="N4944">
        <v>2</v>
      </c>
      <c r="O4944" s="2">
        <v>0</v>
      </c>
      <c r="P4944">
        <v>7</v>
      </c>
      <c r="Q4944">
        <v>0</v>
      </c>
      <c r="R4944">
        <v>0</v>
      </c>
      <c r="S4944">
        <v>0</v>
      </c>
      <c r="T4944">
        <v>2</v>
      </c>
      <c r="U4944">
        <v>2</v>
      </c>
      <c r="V4944" s="1">
        <f t="shared" si="308"/>
        <v>2</v>
      </c>
      <c r="W4944">
        <v>4</v>
      </c>
      <c r="X4944" s="1">
        <f t="shared" si="309"/>
        <v>33.333333333333336</v>
      </c>
      <c r="Y4944">
        <v>1</v>
      </c>
      <c r="Z4944" s="1">
        <f t="shared" si="310"/>
        <v>8.3333333333333339</v>
      </c>
      <c r="AB4944">
        <f t="shared" si="311"/>
        <v>41.666666666666671</v>
      </c>
    </row>
    <row r="4945" spans="1:28" x14ac:dyDescent="0.25">
      <c r="A4945" s="2">
        <v>3</v>
      </c>
      <c r="B4945">
        <v>4</v>
      </c>
      <c r="C4945">
        <v>0</v>
      </c>
      <c r="D4945">
        <v>0</v>
      </c>
      <c r="E4945">
        <v>0</v>
      </c>
      <c r="F4945">
        <v>2</v>
      </c>
      <c r="G4945">
        <v>2</v>
      </c>
      <c r="H4945" s="2">
        <v>0</v>
      </c>
      <c r="I4945">
        <v>6</v>
      </c>
      <c r="J4945">
        <v>0</v>
      </c>
      <c r="K4945">
        <v>0</v>
      </c>
      <c r="L4945">
        <v>1</v>
      </c>
      <c r="M4945">
        <v>2</v>
      </c>
      <c r="N4945">
        <v>2</v>
      </c>
      <c r="O4945" s="2">
        <v>0</v>
      </c>
      <c r="P4945">
        <v>6</v>
      </c>
      <c r="Q4945">
        <v>0</v>
      </c>
      <c r="R4945">
        <v>0</v>
      </c>
      <c r="S4945">
        <v>1</v>
      </c>
      <c r="T4945">
        <v>2</v>
      </c>
      <c r="U4945">
        <v>2</v>
      </c>
      <c r="V4945" s="1">
        <f t="shared" si="308"/>
        <v>2</v>
      </c>
      <c r="W4945">
        <v>3</v>
      </c>
      <c r="X4945" s="1">
        <f t="shared" si="309"/>
        <v>25</v>
      </c>
      <c r="Y4945">
        <v>1.5</v>
      </c>
      <c r="Z4945" s="1">
        <f t="shared" si="310"/>
        <v>12.5</v>
      </c>
      <c r="AB4945">
        <f t="shared" si="311"/>
        <v>37.5</v>
      </c>
    </row>
    <row r="4946" spans="1:28" x14ac:dyDescent="0.25">
      <c r="A4946" s="2">
        <v>0</v>
      </c>
      <c r="B4946">
        <v>0</v>
      </c>
      <c r="C4946">
        <v>0</v>
      </c>
      <c r="D4946">
        <v>7</v>
      </c>
      <c r="E4946">
        <v>0</v>
      </c>
      <c r="F4946">
        <v>1</v>
      </c>
      <c r="G4946">
        <v>1</v>
      </c>
      <c r="H4946" s="2">
        <v>0</v>
      </c>
      <c r="I4946">
        <v>5</v>
      </c>
      <c r="J4946">
        <v>0</v>
      </c>
      <c r="K4946">
        <v>2</v>
      </c>
      <c r="L4946">
        <v>0</v>
      </c>
      <c r="M4946">
        <v>2</v>
      </c>
      <c r="N4946">
        <v>1</v>
      </c>
      <c r="O4946" s="2">
        <v>0</v>
      </c>
      <c r="P4946">
        <v>5</v>
      </c>
      <c r="Q4946">
        <v>0</v>
      </c>
      <c r="R4946">
        <v>2</v>
      </c>
      <c r="S4946">
        <v>0</v>
      </c>
      <c r="T4946">
        <v>2</v>
      </c>
      <c r="U4946">
        <v>1</v>
      </c>
      <c r="V4946" s="1">
        <f t="shared" si="308"/>
        <v>1.4761904761904763</v>
      </c>
      <c r="W4946">
        <v>2.5</v>
      </c>
      <c r="X4946" s="1">
        <f t="shared" si="309"/>
        <v>28.225806451612904</v>
      </c>
      <c r="Y4946">
        <v>0</v>
      </c>
      <c r="Z4946" s="1">
        <f t="shared" si="310"/>
        <v>0</v>
      </c>
      <c r="AB4946">
        <f t="shared" si="311"/>
        <v>28.225806451612904</v>
      </c>
    </row>
    <row r="4947" spans="1:28" x14ac:dyDescent="0.25">
      <c r="A4947" s="2">
        <v>0</v>
      </c>
      <c r="B4947">
        <v>6</v>
      </c>
      <c r="C4947">
        <v>0</v>
      </c>
      <c r="D4947">
        <v>0</v>
      </c>
      <c r="E4947">
        <v>1</v>
      </c>
      <c r="F4947">
        <v>3</v>
      </c>
      <c r="G4947">
        <v>4</v>
      </c>
      <c r="H4947" s="2">
        <v>0</v>
      </c>
      <c r="I4947">
        <v>7</v>
      </c>
      <c r="J4947">
        <v>0</v>
      </c>
      <c r="K4947">
        <v>0</v>
      </c>
      <c r="L4947">
        <v>0</v>
      </c>
      <c r="M4947">
        <v>4</v>
      </c>
      <c r="N4947">
        <v>4</v>
      </c>
      <c r="O4947" s="2">
        <v>0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4</v>
      </c>
      <c r="V4947" s="1">
        <f t="shared" si="308"/>
        <v>3.7619047619047619</v>
      </c>
      <c r="W4947">
        <v>10</v>
      </c>
      <c r="X4947" s="1">
        <f t="shared" si="309"/>
        <v>44.303797468354432</v>
      </c>
      <c r="Y4947">
        <v>0</v>
      </c>
      <c r="Z4947" s="1">
        <f t="shared" si="310"/>
        <v>0</v>
      </c>
      <c r="AB4947">
        <f t="shared" si="311"/>
        <v>44.303797468354432</v>
      </c>
    </row>
    <row r="4948" spans="1:28" x14ac:dyDescent="0.25">
      <c r="A4948" s="2">
        <v>5</v>
      </c>
      <c r="B4948">
        <v>0</v>
      </c>
      <c r="C4948">
        <v>0</v>
      </c>
      <c r="D4948">
        <v>1</v>
      </c>
      <c r="E4948">
        <v>1</v>
      </c>
      <c r="F4948">
        <v>1</v>
      </c>
      <c r="G4948">
        <v>1</v>
      </c>
      <c r="H4948" s="2">
        <v>0</v>
      </c>
      <c r="I4948">
        <v>2</v>
      </c>
      <c r="J4948">
        <v>2</v>
      </c>
      <c r="K4948">
        <v>3</v>
      </c>
      <c r="L4948">
        <v>0</v>
      </c>
      <c r="M4948">
        <v>2</v>
      </c>
      <c r="N4948">
        <v>2</v>
      </c>
      <c r="O4948" s="2">
        <v>0</v>
      </c>
      <c r="P4948">
        <v>2</v>
      </c>
      <c r="Q4948">
        <v>2</v>
      </c>
      <c r="R4948">
        <v>3</v>
      </c>
      <c r="S4948">
        <v>0</v>
      </c>
      <c r="T4948">
        <v>2</v>
      </c>
      <c r="U4948">
        <v>2</v>
      </c>
      <c r="V4948" s="1">
        <f t="shared" si="308"/>
        <v>1.6666666666666667</v>
      </c>
      <c r="W4948">
        <v>2.5</v>
      </c>
      <c r="X4948" s="1">
        <f t="shared" si="309"/>
        <v>25</v>
      </c>
      <c r="Y4948">
        <v>0</v>
      </c>
      <c r="Z4948" s="1">
        <f t="shared" si="310"/>
        <v>0</v>
      </c>
      <c r="AB4948">
        <f t="shared" si="311"/>
        <v>25</v>
      </c>
    </row>
    <row r="4949" spans="1:28" x14ac:dyDescent="0.25">
      <c r="A4949" s="2">
        <v>5</v>
      </c>
      <c r="B4949">
        <v>2</v>
      </c>
      <c r="C4949">
        <v>0</v>
      </c>
      <c r="D4949">
        <v>0</v>
      </c>
      <c r="E4949">
        <v>0</v>
      </c>
      <c r="F4949">
        <v>1</v>
      </c>
      <c r="G4949">
        <v>2</v>
      </c>
      <c r="H4949" s="2">
        <v>0</v>
      </c>
      <c r="I4949">
        <v>7</v>
      </c>
      <c r="J4949">
        <v>0</v>
      </c>
      <c r="K4949">
        <v>0</v>
      </c>
      <c r="L4949">
        <v>0</v>
      </c>
      <c r="M4949">
        <v>2</v>
      </c>
      <c r="N4949">
        <v>2</v>
      </c>
      <c r="O4949" s="2">
        <v>0</v>
      </c>
      <c r="P4949">
        <v>7</v>
      </c>
      <c r="Q4949">
        <v>0</v>
      </c>
      <c r="R4949">
        <v>0</v>
      </c>
      <c r="S4949">
        <v>0</v>
      </c>
      <c r="T4949">
        <v>2</v>
      </c>
      <c r="U4949">
        <v>2</v>
      </c>
      <c r="V4949" s="1">
        <f t="shared" si="308"/>
        <v>1.7619047619047619</v>
      </c>
      <c r="W4949">
        <v>6</v>
      </c>
      <c r="X4949" s="1">
        <f t="shared" si="309"/>
        <v>56.756756756756758</v>
      </c>
      <c r="Y4949">
        <v>0</v>
      </c>
      <c r="Z4949" s="1">
        <f t="shared" si="310"/>
        <v>0</v>
      </c>
      <c r="AB4949">
        <f t="shared" si="311"/>
        <v>56.756756756756758</v>
      </c>
    </row>
    <row r="4950" spans="1:28" x14ac:dyDescent="0.25">
      <c r="A4950" s="2">
        <v>0</v>
      </c>
      <c r="B4950">
        <v>5</v>
      </c>
      <c r="C4950">
        <v>0</v>
      </c>
      <c r="D4950">
        <v>0</v>
      </c>
      <c r="E4950">
        <v>2</v>
      </c>
      <c r="F4950">
        <v>2</v>
      </c>
      <c r="G4950">
        <v>2</v>
      </c>
      <c r="H4950" s="2">
        <v>0</v>
      </c>
      <c r="I4950">
        <v>5</v>
      </c>
      <c r="J4950">
        <v>2</v>
      </c>
      <c r="K4950">
        <v>0</v>
      </c>
      <c r="L4950">
        <v>0</v>
      </c>
      <c r="M4950">
        <v>2</v>
      </c>
      <c r="N4950">
        <v>2</v>
      </c>
      <c r="O4950" s="2">
        <v>0</v>
      </c>
      <c r="P4950">
        <v>7</v>
      </c>
      <c r="Q4950">
        <v>0</v>
      </c>
      <c r="R4950">
        <v>0</v>
      </c>
      <c r="S4950">
        <v>0</v>
      </c>
      <c r="T4950">
        <v>2</v>
      </c>
      <c r="U4950">
        <v>2</v>
      </c>
      <c r="V4950" s="1">
        <f t="shared" si="308"/>
        <v>2</v>
      </c>
      <c r="W4950">
        <v>3.5</v>
      </c>
      <c r="X4950" s="1">
        <f t="shared" si="309"/>
        <v>29.166666666666668</v>
      </c>
      <c r="Y4950">
        <v>0</v>
      </c>
      <c r="Z4950" s="1">
        <f t="shared" si="310"/>
        <v>0</v>
      </c>
      <c r="AB4950">
        <f t="shared" si="311"/>
        <v>29.166666666666668</v>
      </c>
    </row>
    <row r="4951" spans="1:28" x14ac:dyDescent="0.25">
      <c r="A4951" s="2">
        <v>0</v>
      </c>
      <c r="B4951">
        <v>7</v>
      </c>
      <c r="C4951">
        <v>0</v>
      </c>
      <c r="D4951">
        <v>0</v>
      </c>
      <c r="E4951">
        <v>0</v>
      </c>
      <c r="F4951">
        <v>2</v>
      </c>
      <c r="G4951">
        <v>2</v>
      </c>
      <c r="H4951" s="2">
        <v>0</v>
      </c>
      <c r="I4951">
        <v>7</v>
      </c>
      <c r="J4951">
        <v>0</v>
      </c>
      <c r="K4951">
        <v>0</v>
      </c>
      <c r="L4951">
        <v>0</v>
      </c>
      <c r="M4951">
        <v>2</v>
      </c>
      <c r="N4951">
        <v>2</v>
      </c>
      <c r="O4951" s="2">
        <v>0</v>
      </c>
      <c r="P4951">
        <v>7</v>
      </c>
      <c r="Q4951">
        <v>0</v>
      </c>
      <c r="R4951">
        <v>0</v>
      </c>
      <c r="S4951">
        <v>0</v>
      </c>
      <c r="T4951">
        <v>2</v>
      </c>
      <c r="U4951">
        <v>2</v>
      </c>
      <c r="V4951" s="1">
        <f t="shared" si="308"/>
        <v>2</v>
      </c>
      <c r="W4951">
        <v>1</v>
      </c>
      <c r="X4951" s="1">
        <f t="shared" si="309"/>
        <v>8.3333333333333339</v>
      </c>
      <c r="Y4951">
        <v>3</v>
      </c>
      <c r="Z4951" s="1">
        <f t="shared" si="310"/>
        <v>25</v>
      </c>
      <c r="AB4951">
        <f t="shared" si="311"/>
        <v>33.333333333333336</v>
      </c>
    </row>
    <row r="4952" spans="1:28" x14ac:dyDescent="0.25">
      <c r="A4952" s="2">
        <v>2</v>
      </c>
      <c r="B4952">
        <v>0</v>
      </c>
      <c r="C4952">
        <v>0</v>
      </c>
      <c r="D4952">
        <v>0</v>
      </c>
      <c r="E4952">
        <v>5</v>
      </c>
      <c r="F4952">
        <v>1</v>
      </c>
      <c r="G4952">
        <v>1</v>
      </c>
      <c r="H4952" s="2">
        <v>0</v>
      </c>
      <c r="I4952">
        <v>5</v>
      </c>
      <c r="J4952">
        <v>0</v>
      </c>
      <c r="K4952">
        <v>2</v>
      </c>
      <c r="L4952">
        <v>0</v>
      </c>
      <c r="M4952">
        <v>1</v>
      </c>
      <c r="N4952">
        <v>2</v>
      </c>
      <c r="O4952" s="2">
        <v>0</v>
      </c>
      <c r="P4952">
        <v>1</v>
      </c>
      <c r="Q4952">
        <v>0</v>
      </c>
      <c r="R4952">
        <v>6</v>
      </c>
      <c r="S4952">
        <v>0</v>
      </c>
      <c r="T4952">
        <v>1</v>
      </c>
      <c r="U4952">
        <v>2</v>
      </c>
      <c r="V4952" s="1">
        <f t="shared" si="308"/>
        <v>1.1904761904761905</v>
      </c>
      <c r="W4952">
        <v>1</v>
      </c>
      <c r="X4952" s="1">
        <f t="shared" si="309"/>
        <v>14</v>
      </c>
      <c r="Z4952" s="1">
        <f t="shared" si="310"/>
        <v>0</v>
      </c>
      <c r="AB4952">
        <f t="shared" si="311"/>
        <v>14</v>
      </c>
    </row>
    <row r="4953" spans="1:28" x14ac:dyDescent="0.25">
      <c r="A4953" s="2">
        <v>1</v>
      </c>
      <c r="B4953">
        <v>0</v>
      </c>
      <c r="C4953">
        <v>6</v>
      </c>
      <c r="D4953">
        <v>0</v>
      </c>
      <c r="E4953">
        <v>0</v>
      </c>
      <c r="F4953">
        <v>3</v>
      </c>
      <c r="G4953">
        <v>3</v>
      </c>
      <c r="H4953" s="2">
        <v>0</v>
      </c>
      <c r="I4953">
        <v>5</v>
      </c>
      <c r="J4953">
        <v>0</v>
      </c>
      <c r="K4953">
        <v>2</v>
      </c>
      <c r="L4953">
        <v>0</v>
      </c>
      <c r="M4953">
        <v>3</v>
      </c>
      <c r="N4953">
        <v>3</v>
      </c>
      <c r="O4953" s="2">
        <v>0</v>
      </c>
      <c r="P4953">
        <v>5</v>
      </c>
      <c r="Q4953">
        <v>0</v>
      </c>
      <c r="R4953">
        <v>2</v>
      </c>
      <c r="S4953">
        <v>0</v>
      </c>
      <c r="T4953">
        <v>3</v>
      </c>
      <c r="U4953">
        <v>3</v>
      </c>
      <c r="V4953" s="1">
        <f t="shared" si="308"/>
        <v>3</v>
      </c>
      <c r="W4953">
        <v>6</v>
      </c>
      <c r="X4953" s="1">
        <f t="shared" si="309"/>
        <v>33.333333333333336</v>
      </c>
      <c r="Y4953">
        <v>0</v>
      </c>
      <c r="Z4953" s="1">
        <f t="shared" si="310"/>
        <v>0</v>
      </c>
      <c r="AB4953">
        <f t="shared" si="311"/>
        <v>33.333333333333336</v>
      </c>
    </row>
    <row r="4954" spans="1:28" x14ac:dyDescent="0.25">
      <c r="A4954" s="2">
        <v>0</v>
      </c>
      <c r="B4954">
        <v>5</v>
      </c>
      <c r="C4954">
        <v>0</v>
      </c>
      <c r="D4954">
        <v>0</v>
      </c>
      <c r="E4954">
        <v>2</v>
      </c>
      <c r="F4954">
        <v>2</v>
      </c>
      <c r="G4954">
        <v>2</v>
      </c>
      <c r="H4954" s="2">
        <v>0</v>
      </c>
      <c r="I4954">
        <v>5</v>
      </c>
      <c r="J4954">
        <v>0</v>
      </c>
      <c r="K4954">
        <v>0</v>
      </c>
      <c r="L4954">
        <v>2</v>
      </c>
      <c r="M4954">
        <v>2</v>
      </c>
      <c r="N4954">
        <v>2</v>
      </c>
      <c r="O4954" s="2">
        <v>0</v>
      </c>
      <c r="P4954">
        <v>7</v>
      </c>
      <c r="Q4954">
        <v>0</v>
      </c>
      <c r="R4954">
        <v>0</v>
      </c>
      <c r="S4954">
        <v>0</v>
      </c>
      <c r="T4954">
        <v>2</v>
      </c>
      <c r="U4954">
        <v>2</v>
      </c>
      <c r="V4954" s="1">
        <f t="shared" si="308"/>
        <v>2</v>
      </c>
      <c r="W4954">
        <v>5</v>
      </c>
      <c r="X4954" s="1">
        <f t="shared" si="309"/>
        <v>41.666666666666664</v>
      </c>
      <c r="Z4954" s="1">
        <f t="shared" si="310"/>
        <v>0</v>
      </c>
      <c r="AB4954">
        <f t="shared" si="311"/>
        <v>41.666666666666664</v>
      </c>
    </row>
    <row r="4955" spans="1:28" x14ac:dyDescent="0.25">
      <c r="A4955" s="2">
        <v>0</v>
      </c>
      <c r="B4955">
        <v>2</v>
      </c>
      <c r="C4955">
        <v>0</v>
      </c>
      <c r="D4955">
        <v>0</v>
      </c>
      <c r="E4955">
        <v>5</v>
      </c>
      <c r="F4955">
        <v>2</v>
      </c>
      <c r="G4955">
        <v>2</v>
      </c>
      <c r="H4955" s="2">
        <v>0</v>
      </c>
      <c r="I4955">
        <v>0</v>
      </c>
      <c r="J4955">
        <v>0</v>
      </c>
      <c r="K4955">
        <v>0</v>
      </c>
      <c r="L4955">
        <v>7</v>
      </c>
      <c r="M4955">
        <v>0</v>
      </c>
      <c r="N4955">
        <v>2</v>
      </c>
      <c r="O4955" s="2">
        <v>0</v>
      </c>
      <c r="P4955">
        <v>7</v>
      </c>
      <c r="Q4955">
        <v>0</v>
      </c>
      <c r="R4955">
        <v>0</v>
      </c>
      <c r="S4955">
        <v>0</v>
      </c>
      <c r="T4955">
        <v>2</v>
      </c>
      <c r="U4955">
        <v>2</v>
      </c>
      <c r="V4955" s="1">
        <f t="shared" si="308"/>
        <v>1.5238095238095237</v>
      </c>
      <c r="X4955" s="1">
        <f t="shared" si="309"/>
        <v>0</v>
      </c>
      <c r="Z4955" s="1">
        <f t="shared" si="310"/>
        <v>0</v>
      </c>
      <c r="AB4955">
        <f t="shared" si="311"/>
        <v>0</v>
      </c>
    </row>
    <row r="4956" spans="1:28" x14ac:dyDescent="0.25">
      <c r="A4956" s="2">
        <v>0</v>
      </c>
      <c r="B4956">
        <v>0</v>
      </c>
      <c r="C4956">
        <v>3</v>
      </c>
      <c r="D4956">
        <v>4</v>
      </c>
      <c r="E4956">
        <v>0</v>
      </c>
      <c r="F4956">
        <v>1</v>
      </c>
      <c r="G4956">
        <v>1</v>
      </c>
      <c r="H4956" s="2">
        <v>0</v>
      </c>
      <c r="I4956">
        <v>6</v>
      </c>
      <c r="J4956">
        <v>0</v>
      </c>
      <c r="K4956">
        <v>1</v>
      </c>
      <c r="L4956">
        <v>0</v>
      </c>
      <c r="M4956">
        <v>1</v>
      </c>
      <c r="N4956">
        <v>1</v>
      </c>
      <c r="O4956" s="2">
        <v>0</v>
      </c>
      <c r="P4956">
        <v>7</v>
      </c>
      <c r="Q4956">
        <v>0</v>
      </c>
      <c r="R4956">
        <v>0</v>
      </c>
      <c r="S4956">
        <v>0</v>
      </c>
      <c r="T4956">
        <v>1</v>
      </c>
      <c r="U4956">
        <v>2</v>
      </c>
      <c r="V4956" s="1">
        <f t="shared" si="308"/>
        <v>1.0952380952380953</v>
      </c>
      <c r="W4956">
        <v>3</v>
      </c>
      <c r="X4956" s="1">
        <f t="shared" si="309"/>
        <v>45.652173913043477</v>
      </c>
      <c r="Y4956">
        <v>0</v>
      </c>
      <c r="Z4956" s="1">
        <f t="shared" si="310"/>
        <v>0</v>
      </c>
      <c r="AB4956">
        <f t="shared" si="311"/>
        <v>45.652173913043477</v>
      </c>
    </row>
    <row r="4957" spans="1:28" x14ac:dyDescent="0.25">
      <c r="A4957" s="2">
        <v>2</v>
      </c>
      <c r="B4957">
        <v>3</v>
      </c>
      <c r="C4957">
        <v>2</v>
      </c>
      <c r="D4957">
        <v>0</v>
      </c>
      <c r="E4957">
        <v>0</v>
      </c>
      <c r="F4957">
        <v>3</v>
      </c>
      <c r="G4957">
        <v>3</v>
      </c>
      <c r="H4957" s="2">
        <v>0</v>
      </c>
      <c r="I4957">
        <v>2</v>
      </c>
      <c r="J4957">
        <v>0</v>
      </c>
      <c r="K4957">
        <v>3</v>
      </c>
      <c r="L4957">
        <v>0</v>
      </c>
      <c r="M4957">
        <v>3</v>
      </c>
      <c r="N4957">
        <v>3</v>
      </c>
      <c r="O4957" s="2">
        <v>0</v>
      </c>
      <c r="P4957">
        <v>3</v>
      </c>
      <c r="Q4957">
        <v>0</v>
      </c>
      <c r="R4957">
        <v>2</v>
      </c>
      <c r="S4957">
        <v>0</v>
      </c>
      <c r="T4957">
        <v>3</v>
      </c>
      <c r="U4957">
        <v>3</v>
      </c>
      <c r="V4957" s="1">
        <f t="shared" si="308"/>
        <v>3</v>
      </c>
      <c r="W4957">
        <v>5</v>
      </c>
      <c r="X4957" s="1">
        <f t="shared" si="309"/>
        <v>27.777777777777779</v>
      </c>
      <c r="Y4957">
        <v>0</v>
      </c>
      <c r="Z4957" s="1">
        <f t="shared" si="310"/>
        <v>0</v>
      </c>
      <c r="AB4957">
        <f t="shared" si="311"/>
        <v>27.777777777777779</v>
      </c>
    </row>
    <row r="4958" spans="1:28" x14ac:dyDescent="0.25">
      <c r="A4958" s="2">
        <v>0</v>
      </c>
      <c r="B4958">
        <v>0</v>
      </c>
      <c r="C4958">
        <v>0</v>
      </c>
      <c r="D4958">
        <v>5</v>
      </c>
      <c r="E4958">
        <v>2</v>
      </c>
      <c r="F4958">
        <v>0</v>
      </c>
      <c r="G4958">
        <v>0</v>
      </c>
      <c r="H4958" s="2">
        <v>0</v>
      </c>
      <c r="I4958">
        <v>3</v>
      </c>
      <c r="J4958">
        <v>0</v>
      </c>
      <c r="K4958">
        <v>4</v>
      </c>
      <c r="L4958">
        <v>0</v>
      </c>
      <c r="M4958">
        <v>2</v>
      </c>
      <c r="N4958">
        <v>2</v>
      </c>
      <c r="O4958" s="2">
        <v>0</v>
      </c>
      <c r="P4958">
        <v>5</v>
      </c>
      <c r="Q4958">
        <v>0</v>
      </c>
      <c r="R4958">
        <v>2</v>
      </c>
      <c r="S4958">
        <v>0</v>
      </c>
      <c r="T4958">
        <v>2</v>
      </c>
      <c r="U4958">
        <v>2</v>
      </c>
      <c r="V4958" s="1">
        <f t="shared" si="308"/>
        <v>1.3333333333333333</v>
      </c>
      <c r="W4958">
        <v>3.8</v>
      </c>
      <c r="X4958" s="1">
        <f t="shared" si="309"/>
        <v>47.5</v>
      </c>
      <c r="Y4958">
        <v>0</v>
      </c>
      <c r="Z4958" s="1">
        <f t="shared" si="310"/>
        <v>0</v>
      </c>
      <c r="AB4958">
        <f t="shared" si="311"/>
        <v>47.5</v>
      </c>
    </row>
    <row r="4959" spans="1:28" x14ac:dyDescent="0.25">
      <c r="A4959" s="2">
        <v>0</v>
      </c>
      <c r="B4959">
        <v>1</v>
      </c>
      <c r="C4959">
        <v>0</v>
      </c>
      <c r="D4959">
        <v>0</v>
      </c>
      <c r="E4959">
        <v>6</v>
      </c>
      <c r="F4959">
        <v>3</v>
      </c>
      <c r="G4959">
        <v>3</v>
      </c>
      <c r="H4959" s="2">
        <v>0</v>
      </c>
      <c r="I4959">
        <v>1</v>
      </c>
      <c r="J4959">
        <v>0</v>
      </c>
      <c r="K4959">
        <v>3</v>
      </c>
      <c r="L4959">
        <v>3</v>
      </c>
      <c r="M4959">
        <v>3</v>
      </c>
      <c r="N4959">
        <v>3</v>
      </c>
      <c r="O4959" s="2">
        <v>0</v>
      </c>
      <c r="P4959">
        <v>5</v>
      </c>
      <c r="Q4959">
        <v>0</v>
      </c>
      <c r="R4959">
        <v>0</v>
      </c>
      <c r="S4959">
        <v>2</v>
      </c>
      <c r="T4959">
        <v>3</v>
      </c>
      <c r="U4959">
        <v>3</v>
      </c>
      <c r="V4959" s="1">
        <f t="shared" si="308"/>
        <v>3</v>
      </c>
      <c r="W4959">
        <v>2</v>
      </c>
      <c r="X4959" s="1">
        <f t="shared" si="309"/>
        <v>11.111111111111111</v>
      </c>
      <c r="Y4959">
        <v>0.5</v>
      </c>
      <c r="Z4959" s="1">
        <f t="shared" si="310"/>
        <v>2.7777777777777777</v>
      </c>
      <c r="AB4959">
        <f t="shared" si="311"/>
        <v>13.888888888888889</v>
      </c>
    </row>
    <row r="4960" spans="1:28" x14ac:dyDescent="0.25">
      <c r="A4960" s="2">
        <v>0</v>
      </c>
      <c r="B4960">
        <v>5</v>
      </c>
      <c r="C4960">
        <v>0</v>
      </c>
      <c r="D4960">
        <v>0</v>
      </c>
      <c r="E4960">
        <v>2</v>
      </c>
      <c r="F4960">
        <v>4</v>
      </c>
      <c r="G4960">
        <v>4</v>
      </c>
      <c r="H4960" s="2">
        <v>0</v>
      </c>
      <c r="I4960">
        <v>5</v>
      </c>
      <c r="J4960">
        <v>0</v>
      </c>
      <c r="K4960">
        <v>0</v>
      </c>
      <c r="L4960">
        <v>2</v>
      </c>
      <c r="M4960">
        <v>4</v>
      </c>
      <c r="N4960">
        <v>4</v>
      </c>
      <c r="O4960" s="2">
        <v>0</v>
      </c>
      <c r="P4960">
        <v>6</v>
      </c>
      <c r="Q4960">
        <v>0</v>
      </c>
      <c r="R4960">
        <v>0</v>
      </c>
      <c r="S4960">
        <v>1</v>
      </c>
      <c r="T4960">
        <v>4</v>
      </c>
      <c r="U4960">
        <v>4</v>
      </c>
      <c r="V4960" s="1">
        <f t="shared" si="308"/>
        <v>4</v>
      </c>
      <c r="W4960">
        <v>10</v>
      </c>
      <c r="X4960" s="1">
        <f t="shared" si="309"/>
        <v>41.666666666666664</v>
      </c>
      <c r="Y4960">
        <v>0</v>
      </c>
      <c r="Z4960" s="1">
        <f t="shared" si="310"/>
        <v>0</v>
      </c>
      <c r="AB4960">
        <f t="shared" si="311"/>
        <v>41.666666666666664</v>
      </c>
    </row>
    <row r="4961" spans="1:28" x14ac:dyDescent="0.25">
      <c r="A4961" s="2">
        <v>0</v>
      </c>
      <c r="B4961">
        <v>7</v>
      </c>
      <c r="C4961">
        <v>0</v>
      </c>
      <c r="D4961">
        <v>0</v>
      </c>
      <c r="E4961">
        <v>0</v>
      </c>
      <c r="F4961">
        <v>4</v>
      </c>
      <c r="G4961">
        <v>4</v>
      </c>
      <c r="H4961" s="2">
        <v>0</v>
      </c>
      <c r="I4961">
        <v>7</v>
      </c>
      <c r="J4961">
        <v>0</v>
      </c>
      <c r="K4961">
        <v>0</v>
      </c>
      <c r="L4961">
        <v>0</v>
      </c>
      <c r="M4961">
        <v>4</v>
      </c>
      <c r="N4961">
        <v>4</v>
      </c>
      <c r="O4961" s="2">
        <v>0</v>
      </c>
      <c r="P4961">
        <v>7</v>
      </c>
      <c r="Q4961">
        <v>0</v>
      </c>
      <c r="R4961">
        <v>0</v>
      </c>
      <c r="S4961">
        <v>0</v>
      </c>
      <c r="T4961">
        <v>4</v>
      </c>
      <c r="U4961">
        <v>4</v>
      </c>
      <c r="V4961" s="1">
        <f t="shared" si="308"/>
        <v>4</v>
      </c>
      <c r="W4961">
        <v>8</v>
      </c>
      <c r="X4961" s="1">
        <f t="shared" si="309"/>
        <v>33.333333333333336</v>
      </c>
      <c r="Y4961">
        <v>0</v>
      </c>
      <c r="Z4961" s="1">
        <f t="shared" si="310"/>
        <v>0</v>
      </c>
      <c r="AB4961">
        <f t="shared" si="311"/>
        <v>33.333333333333336</v>
      </c>
    </row>
    <row r="4962" spans="1:28" x14ac:dyDescent="0.25">
      <c r="A4962" s="2">
        <v>0</v>
      </c>
      <c r="B4962">
        <v>7</v>
      </c>
      <c r="C4962">
        <v>0</v>
      </c>
      <c r="D4962">
        <v>0</v>
      </c>
      <c r="E4962">
        <v>0</v>
      </c>
      <c r="F4962">
        <v>3</v>
      </c>
      <c r="G4962">
        <v>3</v>
      </c>
      <c r="H4962" s="2">
        <v>0</v>
      </c>
      <c r="I4962">
        <v>2</v>
      </c>
      <c r="J4962">
        <v>0</v>
      </c>
      <c r="K4962">
        <v>5</v>
      </c>
      <c r="L4962">
        <v>0</v>
      </c>
      <c r="M4962">
        <v>2</v>
      </c>
      <c r="N4962">
        <v>3</v>
      </c>
      <c r="O4962" s="2">
        <v>0</v>
      </c>
      <c r="P4962">
        <v>2</v>
      </c>
      <c r="Q4962">
        <v>0</v>
      </c>
      <c r="R4962">
        <v>5</v>
      </c>
      <c r="S4962">
        <v>0</v>
      </c>
      <c r="T4962">
        <v>2</v>
      </c>
      <c r="U4962">
        <v>3</v>
      </c>
      <c r="V4962" s="1">
        <f t="shared" si="308"/>
        <v>2.5238095238095237</v>
      </c>
      <c r="W4962">
        <v>4</v>
      </c>
      <c r="X4962" s="1">
        <f t="shared" si="309"/>
        <v>26.415094339622645</v>
      </c>
      <c r="Z4962" s="1">
        <f t="shared" si="310"/>
        <v>0</v>
      </c>
      <c r="AB4962">
        <f t="shared" si="311"/>
        <v>26.415094339622645</v>
      </c>
    </row>
    <row r="4963" spans="1:28" x14ac:dyDescent="0.25">
      <c r="A4963" s="2">
        <v>0</v>
      </c>
      <c r="B4963">
        <v>7</v>
      </c>
      <c r="C4963">
        <v>0</v>
      </c>
      <c r="D4963">
        <v>0</v>
      </c>
      <c r="E4963">
        <v>0</v>
      </c>
      <c r="F4963">
        <v>2</v>
      </c>
      <c r="G4963">
        <v>2</v>
      </c>
      <c r="H4963" s="2">
        <v>0</v>
      </c>
      <c r="I4963">
        <v>7</v>
      </c>
      <c r="J4963">
        <v>0</v>
      </c>
      <c r="K4963">
        <v>0</v>
      </c>
      <c r="L4963">
        <v>0</v>
      </c>
      <c r="M4963">
        <v>2</v>
      </c>
      <c r="N4963">
        <v>2</v>
      </c>
      <c r="O4963" s="2">
        <v>0</v>
      </c>
      <c r="P4963">
        <v>7</v>
      </c>
      <c r="Q4963">
        <v>0</v>
      </c>
      <c r="R4963">
        <v>0</v>
      </c>
      <c r="S4963">
        <v>0</v>
      </c>
      <c r="T4963">
        <v>2</v>
      </c>
      <c r="U4963">
        <v>2</v>
      </c>
      <c r="V4963" s="1">
        <f t="shared" si="308"/>
        <v>2</v>
      </c>
      <c r="W4963">
        <v>3.5</v>
      </c>
      <c r="X4963" s="1">
        <f t="shared" si="309"/>
        <v>29.166666666666668</v>
      </c>
      <c r="Z4963" s="1">
        <f t="shared" si="310"/>
        <v>0</v>
      </c>
      <c r="AB4963">
        <f t="shared" si="311"/>
        <v>29.166666666666668</v>
      </c>
    </row>
    <row r="4964" spans="1:28" x14ac:dyDescent="0.25">
      <c r="A4964" s="2">
        <v>0</v>
      </c>
      <c r="B4964">
        <v>0</v>
      </c>
      <c r="C4964">
        <v>0</v>
      </c>
      <c r="D4964">
        <v>5</v>
      </c>
      <c r="E4964">
        <v>2</v>
      </c>
      <c r="F4964">
        <v>2</v>
      </c>
      <c r="G4964">
        <v>2</v>
      </c>
      <c r="H4964" s="2">
        <v>0</v>
      </c>
      <c r="I4964">
        <v>5</v>
      </c>
      <c r="J4964">
        <v>0</v>
      </c>
      <c r="K4964">
        <v>0</v>
      </c>
      <c r="L4964">
        <v>2</v>
      </c>
      <c r="M4964">
        <v>2</v>
      </c>
      <c r="N4964">
        <v>2</v>
      </c>
      <c r="O4964" s="2">
        <v>0</v>
      </c>
      <c r="P4964">
        <v>5</v>
      </c>
      <c r="Q4964">
        <v>0</v>
      </c>
      <c r="R4964">
        <v>0</v>
      </c>
      <c r="S4964">
        <v>2</v>
      </c>
      <c r="T4964">
        <v>2</v>
      </c>
      <c r="U4964">
        <v>2</v>
      </c>
      <c r="V4964" s="1">
        <f t="shared" si="308"/>
        <v>2</v>
      </c>
      <c r="X4964" s="1">
        <f t="shared" si="309"/>
        <v>0</v>
      </c>
      <c r="Z4964" s="1">
        <f t="shared" si="310"/>
        <v>0</v>
      </c>
      <c r="AB4964">
        <f t="shared" si="311"/>
        <v>0</v>
      </c>
    </row>
    <row r="4965" spans="1:28" x14ac:dyDescent="0.25">
      <c r="A4965" s="2">
        <v>0</v>
      </c>
      <c r="B4965">
        <v>7</v>
      </c>
      <c r="C4965">
        <v>0</v>
      </c>
      <c r="D4965">
        <v>0</v>
      </c>
      <c r="E4965">
        <v>0</v>
      </c>
      <c r="F4965">
        <v>1</v>
      </c>
      <c r="G4965">
        <v>1</v>
      </c>
      <c r="H4965" s="2">
        <v>0</v>
      </c>
      <c r="I4965">
        <v>7</v>
      </c>
      <c r="J4965">
        <v>0</v>
      </c>
      <c r="K4965">
        <v>0</v>
      </c>
      <c r="L4965">
        <v>0</v>
      </c>
      <c r="M4965">
        <v>1</v>
      </c>
      <c r="N4965">
        <v>1</v>
      </c>
      <c r="O4965" s="2">
        <v>0</v>
      </c>
      <c r="P4965">
        <v>7</v>
      </c>
      <c r="Q4965">
        <v>0</v>
      </c>
      <c r="R4965">
        <v>0</v>
      </c>
      <c r="S4965">
        <v>0</v>
      </c>
      <c r="T4965">
        <v>2</v>
      </c>
      <c r="U4965">
        <v>2</v>
      </c>
      <c r="V4965" s="1">
        <f t="shared" si="308"/>
        <v>1.3333333333333333</v>
      </c>
      <c r="W4965">
        <v>3</v>
      </c>
      <c r="X4965" s="1">
        <f t="shared" si="309"/>
        <v>37.5</v>
      </c>
      <c r="Y4965">
        <v>1</v>
      </c>
      <c r="Z4965" s="1">
        <f t="shared" si="310"/>
        <v>12.5</v>
      </c>
      <c r="AB4965">
        <f t="shared" si="311"/>
        <v>50</v>
      </c>
    </row>
    <row r="4966" spans="1:28" x14ac:dyDescent="0.25">
      <c r="A4966" s="2">
        <v>2</v>
      </c>
      <c r="B4966">
        <v>0</v>
      </c>
      <c r="C4966">
        <v>0</v>
      </c>
      <c r="D4966">
        <v>0</v>
      </c>
      <c r="E4966">
        <v>5</v>
      </c>
      <c r="F4966">
        <v>1</v>
      </c>
      <c r="G4966">
        <v>3</v>
      </c>
      <c r="H4966" s="2">
        <v>0</v>
      </c>
      <c r="I4966">
        <v>2</v>
      </c>
      <c r="J4966">
        <v>0</v>
      </c>
      <c r="K4966">
        <v>0</v>
      </c>
      <c r="L4966">
        <v>5</v>
      </c>
      <c r="M4966">
        <v>1</v>
      </c>
      <c r="N4966">
        <v>3</v>
      </c>
      <c r="O4966" s="2">
        <v>0</v>
      </c>
      <c r="P4966">
        <v>4</v>
      </c>
      <c r="Q4966">
        <v>1</v>
      </c>
      <c r="R4966">
        <v>0</v>
      </c>
      <c r="S4966">
        <v>2</v>
      </c>
      <c r="T4966">
        <v>1</v>
      </c>
      <c r="U4966">
        <v>3</v>
      </c>
      <c r="V4966" s="1">
        <f t="shared" si="308"/>
        <v>1.5714285714285714</v>
      </c>
      <c r="W4966">
        <v>5</v>
      </c>
      <c r="X4966" s="1">
        <f t="shared" si="309"/>
        <v>53.030303030303031</v>
      </c>
      <c r="Y4966">
        <v>0</v>
      </c>
      <c r="Z4966" s="1">
        <f t="shared" si="310"/>
        <v>0</v>
      </c>
      <c r="AB4966">
        <f t="shared" si="311"/>
        <v>53.030303030303031</v>
      </c>
    </row>
    <row r="4967" spans="1:28" x14ac:dyDescent="0.25">
      <c r="A4967" s="2">
        <v>0</v>
      </c>
      <c r="B4967">
        <v>6</v>
      </c>
      <c r="C4967">
        <v>0</v>
      </c>
      <c r="D4967">
        <v>0</v>
      </c>
      <c r="E4967">
        <v>1</v>
      </c>
      <c r="F4967">
        <v>0</v>
      </c>
      <c r="G4967">
        <v>3</v>
      </c>
      <c r="H4967" s="2">
        <v>0</v>
      </c>
      <c r="I4967">
        <v>7</v>
      </c>
      <c r="J4967">
        <v>0</v>
      </c>
      <c r="K4967">
        <v>0</v>
      </c>
      <c r="L4967">
        <v>0</v>
      </c>
      <c r="M4967">
        <v>2</v>
      </c>
      <c r="N4967">
        <v>3</v>
      </c>
      <c r="O4967" s="2">
        <v>0</v>
      </c>
      <c r="P4967">
        <v>7</v>
      </c>
      <c r="Q4967">
        <v>0</v>
      </c>
      <c r="R4967">
        <v>0</v>
      </c>
      <c r="S4967">
        <v>0</v>
      </c>
      <c r="T4967">
        <v>3</v>
      </c>
      <c r="U4967">
        <v>3</v>
      </c>
      <c r="V4967" s="1">
        <f t="shared" si="308"/>
        <v>2.0476190476190474</v>
      </c>
      <c r="W4967">
        <v>4</v>
      </c>
      <c r="X4967" s="1">
        <f t="shared" si="309"/>
        <v>32.558139534883722</v>
      </c>
      <c r="Y4967">
        <v>1</v>
      </c>
      <c r="Z4967" s="1">
        <f t="shared" si="310"/>
        <v>8.1395348837209305</v>
      </c>
      <c r="AB4967">
        <f t="shared" si="311"/>
        <v>40.697674418604649</v>
      </c>
    </row>
    <row r="4968" spans="1:28" x14ac:dyDescent="0.25">
      <c r="A4968" s="2">
        <v>2</v>
      </c>
      <c r="B4968">
        <v>2</v>
      </c>
      <c r="C4968">
        <v>0</v>
      </c>
      <c r="D4968">
        <v>0</v>
      </c>
      <c r="E4968">
        <v>3</v>
      </c>
      <c r="F4968">
        <v>2</v>
      </c>
      <c r="G4968">
        <v>2</v>
      </c>
      <c r="H4968" s="2">
        <v>0</v>
      </c>
      <c r="I4968">
        <v>1</v>
      </c>
      <c r="J4968">
        <v>0</v>
      </c>
      <c r="K4968">
        <v>0</v>
      </c>
      <c r="L4968">
        <v>6</v>
      </c>
      <c r="M4968">
        <v>2</v>
      </c>
      <c r="N4968">
        <v>2</v>
      </c>
      <c r="O4968" s="2">
        <v>0</v>
      </c>
      <c r="P4968">
        <v>6</v>
      </c>
      <c r="Q4968">
        <v>0</v>
      </c>
      <c r="R4968">
        <v>0</v>
      </c>
      <c r="S4968">
        <v>1</v>
      </c>
      <c r="T4968">
        <v>2</v>
      </c>
      <c r="U4968">
        <v>2</v>
      </c>
      <c r="V4968" s="1">
        <f t="shared" si="308"/>
        <v>2</v>
      </c>
      <c r="X4968" s="1">
        <f t="shared" si="309"/>
        <v>0</v>
      </c>
      <c r="Z4968" s="1">
        <f t="shared" si="310"/>
        <v>0</v>
      </c>
      <c r="AB4968">
        <f t="shared" si="311"/>
        <v>0</v>
      </c>
    </row>
    <row r="4969" spans="1:28" x14ac:dyDescent="0.25">
      <c r="A4969" s="2">
        <v>0</v>
      </c>
      <c r="B4969">
        <v>7</v>
      </c>
      <c r="C4969">
        <v>0</v>
      </c>
      <c r="D4969">
        <v>0</v>
      </c>
      <c r="E4969">
        <v>0</v>
      </c>
      <c r="F4969">
        <v>3</v>
      </c>
      <c r="G4969">
        <v>3</v>
      </c>
      <c r="H4969" s="2">
        <v>0</v>
      </c>
      <c r="I4969">
        <v>7</v>
      </c>
      <c r="J4969">
        <v>0</v>
      </c>
      <c r="K4969">
        <v>0</v>
      </c>
      <c r="L4969">
        <v>0</v>
      </c>
      <c r="M4969">
        <v>3</v>
      </c>
      <c r="N4969">
        <v>3</v>
      </c>
      <c r="O4969" s="2">
        <v>0</v>
      </c>
      <c r="P4969">
        <v>7</v>
      </c>
      <c r="Q4969">
        <v>0</v>
      </c>
      <c r="R4969">
        <v>0</v>
      </c>
      <c r="S4969">
        <v>0</v>
      </c>
      <c r="T4969">
        <v>3</v>
      </c>
      <c r="U4969">
        <v>3</v>
      </c>
      <c r="V4969" s="1">
        <f t="shared" si="308"/>
        <v>3</v>
      </c>
      <c r="W4969">
        <v>2</v>
      </c>
      <c r="X4969" s="1">
        <f t="shared" si="309"/>
        <v>11.111111111111111</v>
      </c>
      <c r="Y4969">
        <v>0</v>
      </c>
      <c r="Z4969" s="1">
        <f t="shared" si="310"/>
        <v>0</v>
      </c>
      <c r="AB4969">
        <f t="shared" si="311"/>
        <v>11.111111111111111</v>
      </c>
    </row>
    <row r="4970" spans="1:28" x14ac:dyDescent="0.25">
      <c r="A4970" s="2">
        <v>0</v>
      </c>
      <c r="B4970">
        <v>7</v>
      </c>
      <c r="C4970">
        <v>0</v>
      </c>
      <c r="D4970">
        <v>0</v>
      </c>
      <c r="E4970">
        <v>0</v>
      </c>
      <c r="F4970">
        <v>3</v>
      </c>
      <c r="G4970">
        <v>3</v>
      </c>
      <c r="H4970" s="2">
        <v>0</v>
      </c>
      <c r="I4970">
        <v>7</v>
      </c>
      <c r="J4970">
        <v>0</v>
      </c>
      <c r="K4970">
        <v>0</v>
      </c>
      <c r="L4970">
        <v>0</v>
      </c>
      <c r="M4970">
        <v>3</v>
      </c>
      <c r="N4970">
        <v>3</v>
      </c>
      <c r="O4970" s="2">
        <v>0</v>
      </c>
      <c r="P4970">
        <v>7</v>
      </c>
      <c r="Q4970">
        <v>0</v>
      </c>
      <c r="R4970">
        <v>0</v>
      </c>
      <c r="S4970">
        <v>0</v>
      </c>
      <c r="T4970">
        <v>3</v>
      </c>
      <c r="U4970">
        <v>3</v>
      </c>
      <c r="V4970" s="1">
        <f t="shared" si="308"/>
        <v>3</v>
      </c>
      <c r="W4970">
        <v>8</v>
      </c>
      <c r="X4970" s="1">
        <f t="shared" si="309"/>
        <v>44.444444444444443</v>
      </c>
      <c r="Z4970" s="1">
        <f t="shared" si="310"/>
        <v>0</v>
      </c>
      <c r="AB4970">
        <f t="shared" si="311"/>
        <v>44.444444444444443</v>
      </c>
    </row>
    <row r="4971" spans="1:28" x14ac:dyDescent="0.25">
      <c r="A4971" s="2">
        <v>0</v>
      </c>
      <c r="B4971">
        <v>7</v>
      </c>
      <c r="C4971">
        <v>0</v>
      </c>
      <c r="D4971">
        <v>0</v>
      </c>
      <c r="E4971">
        <v>0</v>
      </c>
      <c r="F4971">
        <v>2</v>
      </c>
      <c r="G4971">
        <v>2</v>
      </c>
      <c r="H4971" s="2">
        <v>0</v>
      </c>
      <c r="I4971">
        <v>7</v>
      </c>
      <c r="J4971">
        <v>0</v>
      </c>
      <c r="K4971">
        <v>0</v>
      </c>
      <c r="L4971">
        <v>0</v>
      </c>
      <c r="M4971">
        <v>2</v>
      </c>
      <c r="N4971">
        <v>2</v>
      </c>
      <c r="O4971" s="2">
        <v>0</v>
      </c>
      <c r="P4971">
        <v>7</v>
      </c>
      <c r="Q4971">
        <v>0</v>
      </c>
      <c r="R4971">
        <v>0</v>
      </c>
      <c r="S4971">
        <v>0</v>
      </c>
      <c r="T4971">
        <v>2</v>
      </c>
      <c r="U4971">
        <v>2</v>
      </c>
      <c r="V4971" s="1">
        <f t="shared" si="308"/>
        <v>2</v>
      </c>
      <c r="W4971">
        <v>7</v>
      </c>
      <c r="X4971" s="1">
        <f t="shared" si="309"/>
        <v>58.333333333333336</v>
      </c>
      <c r="Y4971">
        <v>0</v>
      </c>
      <c r="Z4971" s="1">
        <f t="shared" si="310"/>
        <v>0</v>
      </c>
      <c r="AB4971">
        <f t="shared" si="311"/>
        <v>58.333333333333336</v>
      </c>
    </row>
    <row r="4972" spans="1:28" x14ac:dyDescent="0.25">
      <c r="A4972" s="2">
        <v>0</v>
      </c>
      <c r="B4972">
        <v>7</v>
      </c>
      <c r="C4972">
        <v>0</v>
      </c>
      <c r="D4972">
        <v>0</v>
      </c>
      <c r="E4972">
        <v>0</v>
      </c>
      <c r="F4972">
        <v>3</v>
      </c>
      <c r="G4972">
        <v>3</v>
      </c>
      <c r="H4972" s="2">
        <v>0</v>
      </c>
      <c r="I4972">
        <v>7</v>
      </c>
      <c r="J4972">
        <v>0</v>
      </c>
      <c r="K4972">
        <v>0</v>
      </c>
      <c r="L4972">
        <v>0</v>
      </c>
      <c r="M4972">
        <v>3</v>
      </c>
      <c r="N4972">
        <v>3</v>
      </c>
      <c r="O4972" s="2">
        <v>0</v>
      </c>
      <c r="P4972">
        <v>7</v>
      </c>
      <c r="Q4972">
        <v>0</v>
      </c>
      <c r="R4972">
        <v>0</v>
      </c>
      <c r="S4972">
        <v>0</v>
      </c>
      <c r="T4972">
        <v>3</v>
      </c>
      <c r="U4972">
        <v>3</v>
      </c>
      <c r="V4972" s="1">
        <f t="shared" si="308"/>
        <v>3</v>
      </c>
      <c r="W4972">
        <v>8</v>
      </c>
      <c r="X4972" s="1">
        <f t="shared" si="309"/>
        <v>44.444444444444443</v>
      </c>
      <c r="Z4972" s="1">
        <f t="shared" si="310"/>
        <v>0</v>
      </c>
      <c r="AB4972">
        <f t="shared" si="311"/>
        <v>44.444444444444443</v>
      </c>
    </row>
    <row r="4973" spans="1:28" x14ac:dyDescent="0.25">
      <c r="A4973" s="2">
        <v>0</v>
      </c>
      <c r="B4973">
        <v>7</v>
      </c>
      <c r="C4973">
        <v>0</v>
      </c>
      <c r="D4973">
        <v>0</v>
      </c>
      <c r="E4973">
        <v>0</v>
      </c>
      <c r="F4973">
        <v>2</v>
      </c>
      <c r="G4973">
        <v>2</v>
      </c>
      <c r="H4973" s="2">
        <v>0</v>
      </c>
      <c r="I4973">
        <v>7</v>
      </c>
      <c r="J4973">
        <v>0</v>
      </c>
      <c r="K4973">
        <v>0</v>
      </c>
      <c r="L4973">
        <v>0</v>
      </c>
      <c r="M4973">
        <v>2</v>
      </c>
      <c r="N4973">
        <v>2</v>
      </c>
      <c r="O4973" s="2">
        <v>0</v>
      </c>
      <c r="P4973">
        <v>7</v>
      </c>
      <c r="Q4973">
        <v>0</v>
      </c>
      <c r="R4973">
        <v>0</v>
      </c>
      <c r="S4973">
        <v>0</v>
      </c>
      <c r="T4973">
        <v>2</v>
      </c>
      <c r="U4973">
        <v>2</v>
      </c>
      <c r="V4973" s="1">
        <f t="shared" si="308"/>
        <v>2</v>
      </c>
      <c r="W4973">
        <v>3.5</v>
      </c>
      <c r="X4973" s="1">
        <f t="shared" si="309"/>
        <v>29.166666666666668</v>
      </c>
      <c r="Y4973">
        <v>1</v>
      </c>
      <c r="Z4973" s="1">
        <f t="shared" si="310"/>
        <v>8.3333333333333339</v>
      </c>
      <c r="AB4973">
        <f t="shared" si="311"/>
        <v>37.5</v>
      </c>
    </row>
    <row r="4974" spans="1:28" x14ac:dyDescent="0.25">
      <c r="A4974" s="2">
        <v>0</v>
      </c>
      <c r="B4974">
        <v>7</v>
      </c>
      <c r="C4974">
        <v>0</v>
      </c>
      <c r="D4974">
        <v>0</v>
      </c>
      <c r="E4974">
        <v>0</v>
      </c>
      <c r="F4974">
        <v>2</v>
      </c>
      <c r="G4974">
        <v>2</v>
      </c>
      <c r="H4974" s="2">
        <v>0</v>
      </c>
      <c r="I4974">
        <v>7</v>
      </c>
      <c r="J4974">
        <v>0</v>
      </c>
      <c r="K4974">
        <v>0</v>
      </c>
      <c r="L4974">
        <v>0</v>
      </c>
      <c r="M4974">
        <v>2</v>
      </c>
      <c r="N4974">
        <v>2</v>
      </c>
      <c r="O4974" s="2">
        <v>0</v>
      </c>
      <c r="P4974">
        <v>7</v>
      </c>
      <c r="Q4974">
        <v>0</v>
      </c>
      <c r="R4974">
        <v>0</v>
      </c>
      <c r="S4974">
        <v>0</v>
      </c>
      <c r="T4974">
        <v>2</v>
      </c>
      <c r="U4974">
        <v>2</v>
      </c>
      <c r="V4974" s="1">
        <f t="shared" si="308"/>
        <v>2</v>
      </c>
      <c r="W4974">
        <v>3</v>
      </c>
      <c r="X4974" s="1">
        <f t="shared" si="309"/>
        <v>25</v>
      </c>
      <c r="Z4974" s="1">
        <f t="shared" si="310"/>
        <v>0</v>
      </c>
      <c r="AB4974">
        <f t="shared" si="311"/>
        <v>25</v>
      </c>
    </row>
    <row r="4975" spans="1:28" x14ac:dyDescent="0.25">
      <c r="A4975" s="2">
        <v>0</v>
      </c>
      <c r="B4975">
        <v>3</v>
      </c>
      <c r="C4975">
        <v>0</v>
      </c>
      <c r="D4975">
        <v>0</v>
      </c>
      <c r="E4975">
        <v>4</v>
      </c>
      <c r="F4975">
        <v>0</v>
      </c>
      <c r="G4975">
        <v>0</v>
      </c>
      <c r="H4975" s="2">
        <v>0</v>
      </c>
      <c r="I4975">
        <v>7</v>
      </c>
      <c r="J4975">
        <v>0</v>
      </c>
      <c r="K4975">
        <v>0</v>
      </c>
      <c r="L4975">
        <v>0</v>
      </c>
      <c r="M4975">
        <v>2</v>
      </c>
      <c r="N4975">
        <v>2</v>
      </c>
      <c r="O4975" s="2">
        <v>0</v>
      </c>
      <c r="P4975">
        <v>7</v>
      </c>
      <c r="Q4975">
        <v>0</v>
      </c>
      <c r="R4975">
        <v>0</v>
      </c>
      <c r="S4975">
        <v>0</v>
      </c>
      <c r="T4975">
        <v>2</v>
      </c>
      <c r="U4975">
        <v>2</v>
      </c>
      <c r="V4975" s="1">
        <f t="shared" si="308"/>
        <v>1.3333333333333333</v>
      </c>
      <c r="W4975">
        <v>3</v>
      </c>
      <c r="X4975" s="1">
        <f t="shared" si="309"/>
        <v>37.5</v>
      </c>
      <c r="Y4975">
        <v>1</v>
      </c>
      <c r="Z4975" s="1">
        <f t="shared" si="310"/>
        <v>12.5</v>
      </c>
      <c r="AB4975">
        <f t="shared" si="311"/>
        <v>50</v>
      </c>
    </row>
    <row r="4976" spans="1:28" x14ac:dyDescent="0.25">
      <c r="A4976" s="2">
        <v>0</v>
      </c>
      <c r="B4976">
        <v>7</v>
      </c>
      <c r="C4976">
        <v>0</v>
      </c>
      <c r="D4976">
        <v>0</v>
      </c>
      <c r="E4976">
        <v>0</v>
      </c>
      <c r="F4976">
        <v>2</v>
      </c>
      <c r="G4976">
        <v>2</v>
      </c>
      <c r="H4976" s="2">
        <v>0</v>
      </c>
      <c r="I4976">
        <v>7</v>
      </c>
      <c r="J4976">
        <v>0</v>
      </c>
      <c r="K4976">
        <v>0</v>
      </c>
      <c r="L4976">
        <v>0</v>
      </c>
      <c r="M4976">
        <v>2</v>
      </c>
      <c r="N4976">
        <v>2</v>
      </c>
      <c r="O4976" s="2">
        <v>0</v>
      </c>
      <c r="P4976">
        <v>7</v>
      </c>
      <c r="Q4976">
        <v>0</v>
      </c>
      <c r="R4976">
        <v>0</v>
      </c>
      <c r="S4976">
        <v>0</v>
      </c>
      <c r="T4976">
        <v>2</v>
      </c>
      <c r="U4976">
        <v>2</v>
      </c>
      <c r="V4976" s="1">
        <f t="shared" si="308"/>
        <v>2</v>
      </c>
      <c r="W4976">
        <v>5</v>
      </c>
      <c r="X4976" s="1">
        <f t="shared" si="309"/>
        <v>41.666666666666664</v>
      </c>
      <c r="Z4976" s="1">
        <f t="shared" si="310"/>
        <v>0</v>
      </c>
      <c r="AB4976">
        <f t="shared" si="311"/>
        <v>41.666666666666664</v>
      </c>
    </row>
    <row r="4977" spans="1:28" x14ac:dyDescent="0.25">
      <c r="A4977" s="2">
        <v>0</v>
      </c>
      <c r="B4977">
        <v>0</v>
      </c>
      <c r="C4977">
        <v>0</v>
      </c>
      <c r="D4977">
        <v>0</v>
      </c>
      <c r="E4977">
        <v>7</v>
      </c>
      <c r="F4977">
        <v>1</v>
      </c>
      <c r="G4977">
        <v>2</v>
      </c>
      <c r="H4977" s="2">
        <v>0</v>
      </c>
      <c r="I4977">
        <v>0</v>
      </c>
      <c r="J4977">
        <v>0</v>
      </c>
      <c r="K4977">
        <v>7</v>
      </c>
      <c r="L4977">
        <v>0</v>
      </c>
      <c r="M4977">
        <v>1</v>
      </c>
      <c r="N4977">
        <v>2</v>
      </c>
      <c r="O4977" s="2">
        <v>0</v>
      </c>
      <c r="P4977">
        <v>7</v>
      </c>
      <c r="Q4977">
        <v>0</v>
      </c>
      <c r="R4977">
        <v>0</v>
      </c>
      <c r="S4977">
        <v>0</v>
      </c>
      <c r="T4977">
        <v>1</v>
      </c>
      <c r="U4977">
        <v>2</v>
      </c>
      <c r="V4977" s="1">
        <f t="shared" si="308"/>
        <v>1.2857142857142858</v>
      </c>
      <c r="W4977">
        <v>2</v>
      </c>
      <c r="X4977" s="1">
        <f t="shared" si="309"/>
        <v>25.925925925925924</v>
      </c>
      <c r="Z4977" s="1">
        <f t="shared" si="310"/>
        <v>0</v>
      </c>
      <c r="AB4977">
        <f t="shared" si="311"/>
        <v>25.925925925925924</v>
      </c>
    </row>
    <row r="4978" spans="1:28" x14ac:dyDescent="0.25">
      <c r="A4978" s="2">
        <v>0</v>
      </c>
      <c r="B4978">
        <v>5</v>
      </c>
      <c r="C4978">
        <v>0</v>
      </c>
      <c r="D4978">
        <v>0</v>
      </c>
      <c r="E4978">
        <v>2</v>
      </c>
      <c r="F4978">
        <v>2</v>
      </c>
      <c r="G4978">
        <v>2</v>
      </c>
      <c r="H4978" s="2">
        <v>0</v>
      </c>
      <c r="I4978">
        <v>5</v>
      </c>
      <c r="J4978">
        <v>2</v>
      </c>
      <c r="K4978">
        <v>0</v>
      </c>
      <c r="L4978">
        <v>0</v>
      </c>
      <c r="M4978">
        <v>2</v>
      </c>
      <c r="N4978">
        <v>2</v>
      </c>
      <c r="O4978" s="2">
        <v>0</v>
      </c>
      <c r="P4978">
        <v>6</v>
      </c>
      <c r="Q4978">
        <v>0</v>
      </c>
      <c r="R4978">
        <v>0</v>
      </c>
      <c r="S4978">
        <v>1</v>
      </c>
      <c r="T4978">
        <v>2</v>
      </c>
      <c r="U4978">
        <v>2</v>
      </c>
      <c r="V4978" s="1">
        <f t="shared" si="308"/>
        <v>2</v>
      </c>
      <c r="W4978">
        <v>5</v>
      </c>
      <c r="X4978" s="1">
        <f t="shared" si="309"/>
        <v>41.666666666666664</v>
      </c>
      <c r="Z4978" s="1">
        <f t="shared" si="310"/>
        <v>0</v>
      </c>
      <c r="AB4978">
        <f t="shared" si="311"/>
        <v>41.666666666666664</v>
      </c>
    </row>
    <row r="4979" spans="1:28" x14ac:dyDescent="0.25">
      <c r="A4979" s="2">
        <v>0</v>
      </c>
      <c r="B4979">
        <v>2</v>
      </c>
      <c r="C4979">
        <v>0</v>
      </c>
      <c r="D4979">
        <v>0</v>
      </c>
      <c r="E4979">
        <v>5</v>
      </c>
      <c r="F4979">
        <v>2</v>
      </c>
      <c r="G4979">
        <v>2</v>
      </c>
      <c r="H4979" s="2">
        <v>0</v>
      </c>
      <c r="I4979">
        <v>2</v>
      </c>
      <c r="J4979">
        <v>0</v>
      </c>
      <c r="K4979">
        <v>5</v>
      </c>
      <c r="L4979">
        <v>0</v>
      </c>
      <c r="M4979">
        <v>2</v>
      </c>
      <c r="N4979">
        <v>2</v>
      </c>
      <c r="O4979" s="2">
        <v>0</v>
      </c>
      <c r="P4979">
        <v>7</v>
      </c>
      <c r="Q4979">
        <v>0</v>
      </c>
      <c r="R4979">
        <v>0</v>
      </c>
      <c r="S4979">
        <v>0</v>
      </c>
      <c r="T4979">
        <v>2</v>
      </c>
      <c r="U4979">
        <v>2</v>
      </c>
      <c r="V4979" s="1">
        <f t="shared" si="308"/>
        <v>2</v>
      </c>
      <c r="W4979">
        <v>5</v>
      </c>
      <c r="X4979" s="1">
        <f t="shared" si="309"/>
        <v>41.666666666666664</v>
      </c>
      <c r="Y4979">
        <v>0</v>
      </c>
      <c r="Z4979" s="1">
        <f t="shared" si="310"/>
        <v>0</v>
      </c>
      <c r="AB4979">
        <f t="shared" si="311"/>
        <v>41.666666666666664</v>
      </c>
    </row>
    <row r="4980" spans="1:28" x14ac:dyDescent="0.25">
      <c r="A4980" s="2">
        <v>0</v>
      </c>
      <c r="B4980">
        <v>2</v>
      </c>
      <c r="C4980">
        <v>0</v>
      </c>
      <c r="D4980">
        <v>0</v>
      </c>
      <c r="E4980">
        <v>5</v>
      </c>
      <c r="F4980">
        <v>5</v>
      </c>
      <c r="G4980">
        <v>6</v>
      </c>
      <c r="H4980" s="2">
        <v>0</v>
      </c>
      <c r="I4980">
        <v>3</v>
      </c>
      <c r="J4980">
        <v>0</v>
      </c>
      <c r="K4980">
        <v>4</v>
      </c>
      <c r="L4980">
        <v>0</v>
      </c>
      <c r="M4980">
        <v>5</v>
      </c>
      <c r="N4980">
        <v>6</v>
      </c>
      <c r="O4980" s="2">
        <v>0</v>
      </c>
      <c r="P4980">
        <v>4</v>
      </c>
      <c r="Q4980">
        <v>0</v>
      </c>
      <c r="R4980">
        <v>3</v>
      </c>
      <c r="S4980">
        <v>0</v>
      </c>
      <c r="T4980">
        <v>5</v>
      </c>
      <c r="U4980">
        <v>6</v>
      </c>
      <c r="V4980" s="1">
        <f t="shared" si="308"/>
        <v>5.2857142857142856</v>
      </c>
      <c r="W4980">
        <v>10</v>
      </c>
      <c r="X4980" s="1">
        <f t="shared" si="309"/>
        <v>31.531531531531531</v>
      </c>
      <c r="Z4980" s="1">
        <f t="shared" si="310"/>
        <v>0</v>
      </c>
      <c r="AB4980">
        <f t="shared" si="311"/>
        <v>31.531531531531531</v>
      </c>
    </row>
    <row r="4981" spans="1:28" x14ac:dyDescent="0.25">
      <c r="A4981" s="2">
        <v>1</v>
      </c>
      <c r="B4981">
        <v>6</v>
      </c>
      <c r="C4981">
        <v>0</v>
      </c>
      <c r="D4981">
        <v>0</v>
      </c>
      <c r="E4981">
        <v>0</v>
      </c>
      <c r="F4981">
        <v>3</v>
      </c>
      <c r="G4981">
        <v>3</v>
      </c>
      <c r="H4981" s="2">
        <v>0</v>
      </c>
      <c r="I4981">
        <v>7</v>
      </c>
      <c r="J4981">
        <v>0</v>
      </c>
      <c r="K4981">
        <v>0</v>
      </c>
      <c r="L4981">
        <v>0</v>
      </c>
      <c r="M4981">
        <v>3</v>
      </c>
      <c r="N4981">
        <v>3</v>
      </c>
      <c r="O4981" s="2">
        <v>0</v>
      </c>
      <c r="P4981">
        <v>7</v>
      </c>
      <c r="Q4981">
        <v>0</v>
      </c>
      <c r="R4981">
        <v>0</v>
      </c>
      <c r="S4981">
        <v>0</v>
      </c>
      <c r="T4981">
        <v>3</v>
      </c>
      <c r="U4981">
        <v>3</v>
      </c>
      <c r="V4981" s="1">
        <f t="shared" si="308"/>
        <v>3</v>
      </c>
      <c r="W4981">
        <v>6</v>
      </c>
      <c r="X4981" s="1">
        <f t="shared" si="309"/>
        <v>33.333333333333336</v>
      </c>
      <c r="Z4981" s="1">
        <f t="shared" si="310"/>
        <v>0</v>
      </c>
      <c r="AB4981">
        <f t="shared" si="311"/>
        <v>33.333333333333336</v>
      </c>
    </row>
    <row r="4982" spans="1:28" x14ac:dyDescent="0.25">
      <c r="A4982" s="2">
        <v>0</v>
      </c>
      <c r="B4982">
        <v>4</v>
      </c>
      <c r="C4982">
        <v>0</v>
      </c>
      <c r="D4982">
        <v>0</v>
      </c>
      <c r="E4982">
        <v>3</v>
      </c>
      <c r="F4982">
        <v>3</v>
      </c>
      <c r="G4982">
        <v>3</v>
      </c>
      <c r="H4982" s="2">
        <v>0</v>
      </c>
      <c r="I4982">
        <v>5</v>
      </c>
      <c r="J4982">
        <v>0</v>
      </c>
      <c r="K4982">
        <v>2</v>
      </c>
      <c r="L4982">
        <v>0</v>
      </c>
      <c r="M4982">
        <v>3</v>
      </c>
      <c r="N4982">
        <v>3</v>
      </c>
      <c r="O4982" s="2">
        <v>0</v>
      </c>
      <c r="P4982">
        <v>6</v>
      </c>
      <c r="Q4982">
        <v>1</v>
      </c>
      <c r="R4982">
        <v>0</v>
      </c>
      <c r="S4982">
        <v>0</v>
      </c>
      <c r="T4982">
        <v>3</v>
      </c>
      <c r="U4982">
        <v>3</v>
      </c>
      <c r="V4982" s="1">
        <f t="shared" si="308"/>
        <v>3</v>
      </c>
      <c r="W4982">
        <v>8</v>
      </c>
      <c r="X4982" s="1">
        <f t="shared" si="309"/>
        <v>44.444444444444443</v>
      </c>
      <c r="Z4982" s="1">
        <f t="shared" si="310"/>
        <v>0</v>
      </c>
      <c r="AB4982">
        <f t="shared" si="311"/>
        <v>44.444444444444443</v>
      </c>
    </row>
    <row r="4983" spans="1:28" x14ac:dyDescent="0.25">
      <c r="A4983" s="2">
        <v>0</v>
      </c>
      <c r="B4983">
        <v>7</v>
      </c>
      <c r="C4983">
        <v>0</v>
      </c>
      <c r="D4983">
        <v>0</v>
      </c>
      <c r="E4983">
        <v>0</v>
      </c>
      <c r="F4983">
        <v>3</v>
      </c>
      <c r="G4983">
        <v>3</v>
      </c>
      <c r="H4983" s="2">
        <v>0</v>
      </c>
      <c r="I4983">
        <v>7</v>
      </c>
      <c r="J4983">
        <v>0</v>
      </c>
      <c r="K4983">
        <v>0</v>
      </c>
      <c r="L4983">
        <v>0</v>
      </c>
      <c r="M4983">
        <v>3</v>
      </c>
      <c r="N4983">
        <v>3</v>
      </c>
      <c r="O4983" s="2">
        <v>0</v>
      </c>
      <c r="P4983">
        <v>7</v>
      </c>
      <c r="Q4983">
        <v>0</v>
      </c>
      <c r="R4983">
        <v>0</v>
      </c>
      <c r="S4983">
        <v>0</v>
      </c>
      <c r="T4983">
        <v>3</v>
      </c>
      <c r="U4983">
        <v>3</v>
      </c>
      <c r="V4983" s="1">
        <f t="shared" si="308"/>
        <v>3</v>
      </c>
      <c r="W4983">
        <v>6</v>
      </c>
      <c r="X4983" s="1">
        <f t="shared" si="309"/>
        <v>33.333333333333336</v>
      </c>
      <c r="Z4983" s="1">
        <f t="shared" si="310"/>
        <v>0</v>
      </c>
      <c r="AB4983">
        <f t="shared" si="311"/>
        <v>33.333333333333336</v>
      </c>
    </row>
    <row r="4984" spans="1:28" x14ac:dyDescent="0.25">
      <c r="A4984" s="2">
        <v>0</v>
      </c>
      <c r="B4984">
        <v>7</v>
      </c>
      <c r="C4984">
        <v>0</v>
      </c>
      <c r="D4984">
        <v>0</v>
      </c>
      <c r="E4984">
        <v>0</v>
      </c>
      <c r="F4984">
        <v>1</v>
      </c>
      <c r="G4984">
        <v>1</v>
      </c>
      <c r="H4984" s="2">
        <v>0</v>
      </c>
      <c r="I4984">
        <v>7</v>
      </c>
      <c r="J4984">
        <v>0</v>
      </c>
      <c r="K4984">
        <v>0</v>
      </c>
      <c r="L4984">
        <v>0</v>
      </c>
      <c r="M4984">
        <v>1</v>
      </c>
      <c r="N4984">
        <v>1</v>
      </c>
      <c r="O4984" s="2">
        <v>0</v>
      </c>
      <c r="P4984">
        <v>7</v>
      </c>
      <c r="Q4984">
        <v>0</v>
      </c>
      <c r="R4984">
        <v>0</v>
      </c>
      <c r="S4984">
        <v>0</v>
      </c>
      <c r="T4984">
        <v>1</v>
      </c>
      <c r="U4984">
        <v>1</v>
      </c>
      <c r="V4984" s="1">
        <f t="shared" si="308"/>
        <v>1</v>
      </c>
      <c r="W4984">
        <v>2.5</v>
      </c>
      <c r="X4984" s="1">
        <f t="shared" si="309"/>
        <v>41.666666666666664</v>
      </c>
      <c r="Y4984">
        <v>0</v>
      </c>
      <c r="Z4984" s="1">
        <f t="shared" si="310"/>
        <v>0</v>
      </c>
      <c r="AB4984">
        <f t="shared" si="311"/>
        <v>41.666666666666664</v>
      </c>
    </row>
    <row r="4985" spans="1:28" x14ac:dyDescent="0.25">
      <c r="A4985" s="2">
        <v>2</v>
      </c>
      <c r="B4985">
        <v>3</v>
      </c>
      <c r="C4985">
        <v>0</v>
      </c>
      <c r="D4985">
        <v>0</v>
      </c>
      <c r="E4985">
        <v>2</v>
      </c>
      <c r="F4985">
        <v>2</v>
      </c>
      <c r="G4985">
        <v>2</v>
      </c>
      <c r="H4985" s="2">
        <v>0</v>
      </c>
      <c r="I4985">
        <v>2</v>
      </c>
      <c r="J4985">
        <v>0</v>
      </c>
      <c r="K4985">
        <v>5</v>
      </c>
      <c r="L4985">
        <v>0</v>
      </c>
      <c r="M4985">
        <v>2</v>
      </c>
      <c r="N4985">
        <v>2</v>
      </c>
      <c r="O4985" s="2">
        <v>0</v>
      </c>
      <c r="P4985">
        <v>2</v>
      </c>
      <c r="Q4985">
        <v>0</v>
      </c>
      <c r="R4985">
        <v>5</v>
      </c>
      <c r="S4985">
        <v>0</v>
      </c>
      <c r="T4985">
        <v>2</v>
      </c>
      <c r="U4985">
        <v>2</v>
      </c>
      <c r="V4985" s="1">
        <f t="shared" si="308"/>
        <v>2</v>
      </c>
      <c r="W4985">
        <v>4</v>
      </c>
      <c r="X4985" s="1">
        <f t="shared" si="309"/>
        <v>33.333333333333336</v>
      </c>
      <c r="Z4985" s="1">
        <f t="shared" si="310"/>
        <v>0</v>
      </c>
      <c r="AB4985">
        <f t="shared" si="311"/>
        <v>33.333333333333336</v>
      </c>
    </row>
    <row r="4986" spans="1:28" x14ac:dyDescent="0.25">
      <c r="A4986" s="2">
        <v>2</v>
      </c>
      <c r="B4986">
        <v>2</v>
      </c>
      <c r="C4986">
        <v>0</v>
      </c>
      <c r="D4986">
        <v>3</v>
      </c>
      <c r="E4986">
        <v>0</v>
      </c>
      <c r="F4986">
        <v>0</v>
      </c>
      <c r="G4986">
        <v>1</v>
      </c>
      <c r="H4986" s="2">
        <v>1</v>
      </c>
      <c r="I4986">
        <v>4</v>
      </c>
      <c r="J4986">
        <v>0</v>
      </c>
      <c r="K4986">
        <v>2</v>
      </c>
      <c r="L4986">
        <v>0</v>
      </c>
      <c r="M4986">
        <v>1</v>
      </c>
      <c r="N4986">
        <v>1</v>
      </c>
      <c r="O4986" s="2">
        <v>0</v>
      </c>
      <c r="P4986">
        <v>5</v>
      </c>
      <c r="Q4986">
        <v>0</v>
      </c>
      <c r="R4986">
        <v>2</v>
      </c>
      <c r="S4986">
        <v>0</v>
      </c>
      <c r="T4986">
        <v>1</v>
      </c>
      <c r="U4986">
        <v>1</v>
      </c>
      <c r="V4986" s="1">
        <f t="shared" si="308"/>
        <v>0.76190476190476186</v>
      </c>
      <c r="X4986" s="1">
        <f t="shared" si="309"/>
        <v>0</v>
      </c>
      <c r="Z4986" s="1">
        <f t="shared" si="310"/>
        <v>0</v>
      </c>
      <c r="AB4986">
        <f t="shared" si="311"/>
        <v>0</v>
      </c>
    </row>
    <row r="4987" spans="1:28" x14ac:dyDescent="0.25">
      <c r="A4987" s="2">
        <v>0</v>
      </c>
      <c r="B4987">
        <v>7</v>
      </c>
      <c r="C4987">
        <v>0</v>
      </c>
      <c r="D4987">
        <v>0</v>
      </c>
      <c r="E4987">
        <v>0</v>
      </c>
      <c r="F4987">
        <v>0</v>
      </c>
      <c r="G4987">
        <v>3</v>
      </c>
      <c r="H4987" s="2">
        <v>0</v>
      </c>
      <c r="I4987">
        <v>7</v>
      </c>
      <c r="J4987">
        <v>0</v>
      </c>
      <c r="K4987">
        <v>0</v>
      </c>
      <c r="L4987">
        <v>0</v>
      </c>
      <c r="M4987">
        <v>0</v>
      </c>
      <c r="N4987">
        <v>3</v>
      </c>
      <c r="O4987" s="2">
        <v>0</v>
      </c>
      <c r="P4987">
        <v>7</v>
      </c>
      <c r="Q4987">
        <v>0</v>
      </c>
      <c r="R4987">
        <v>0</v>
      </c>
      <c r="S4987">
        <v>0</v>
      </c>
      <c r="T4987">
        <v>0</v>
      </c>
      <c r="U4987">
        <v>3</v>
      </c>
      <c r="V4987" s="1">
        <f t="shared" si="308"/>
        <v>0.8571428571428571</v>
      </c>
      <c r="W4987">
        <v>6</v>
      </c>
      <c r="X4987" s="1">
        <f t="shared" si="309"/>
        <v>116.66666666666667</v>
      </c>
      <c r="Y4987">
        <v>2</v>
      </c>
      <c r="Z4987" s="1">
        <f t="shared" si="310"/>
        <v>38.888888888888893</v>
      </c>
      <c r="AB4987">
        <f t="shared" si="311"/>
        <v>155.55555555555557</v>
      </c>
    </row>
    <row r="4988" spans="1:28" x14ac:dyDescent="0.25">
      <c r="A4988" s="2">
        <v>2</v>
      </c>
      <c r="B4988">
        <v>0</v>
      </c>
      <c r="C4988">
        <v>0</v>
      </c>
      <c r="D4988">
        <v>4</v>
      </c>
      <c r="E4988">
        <v>1</v>
      </c>
      <c r="F4988">
        <v>2</v>
      </c>
      <c r="G4988">
        <v>2</v>
      </c>
      <c r="H4988" s="2">
        <v>0</v>
      </c>
      <c r="I4988">
        <v>2</v>
      </c>
      <c r="J4988">
        <v>0</v>
      </c>
      <c r="K4988">
        <v>5</v>
      </c>
      <c r="L4988">
        <v>0</v>
      </c>
      <c r="M4988">
        <v>2</v>
      </c>
      <c r="N4988">
        <v>3</v>
      </c>
      <c r="O4988" s="2">
        <v>0</v>
      </c>
      <c r="P4988">
        <v>2</v>
      </c>
      <c r="Q4988">
        <v>0</v>
      </c>
      <c r="R4988">
        <v>5</v>
      </c>
      <c r="S4988">
        <v>0</v>
      </c>
      <c r="T4988">
        <v>2</v>
      </c>
      <c r="U4988">
        <v>3</v>
      </c>
      <c r="V4988" s="1">
        <f t="shared" si="308"/>
        <v>2.1904761904761907</v>
      </c>
      <c r="X4988" s="1">
        <f t="shared" si="309"/>
        <v>0</v>
      </c>
      <c r="Z4988" s="1">
        <f t="shared" si="310"/>
        <v>0</v>
      </c>
      <c r="AB4988">
        <f t="shared" si="311"/>
        <v>0</v>
      </c>
    </row>
    <row r="4989" spans="1:28" x14ac:dyDescent="0.25">
      <c r="A4989" s="2">
        <v>0</v>
      </c>
      <c r="B4989">
        <v>2</v>
      </c>
      <c r="C4989">
        <v>0</v>
      </c>
      <c r="D4989">
        <v>0</v>
      </c>
      <c r="E4989">
        <v>5</v>
      </c>
      <c r="F4989">
        <v>2</v>
      </c>
      <c r="G4989">
        <v>3</v>
      </c>
      <c r="H4989" s="2">
        <v>0</v>
      </c>
      <c r="I4989">
        <v>2</v>
      </c>
      <c r="J4989">
        <v>0</v>
      </c>
      <c r="K4989">
        <v>5</v>
      </c>
      <c r="L4989">
        <v>0</v>
      </c>
      <c r="M4989">
        <v>2</v>
      </c>
      <c r="N4989">
        <v>3</v>
      </c>
      <c r="O4989" s="2">
        <v>0</v>
      </c>
      <c r="P4989">
        <v>2</v>
      </c>
      <c r="Q4989">
        <v>0</v>
      </c>
      <c r="R4989">
        <v>5</v>
      </c>
      <c r="S4989">
        <v>0</v>
      </c>
      <c r="T4989">
        <v>2</v>
      </c>
      <c r="U4989">
        <v>3</v>
      </c>
      <c r="V4989" s="1">
        <f t="shared" si="308"/>
        <v>2.2857142857142856</v>
      </c>
      <c r="W4989">
        <v>5</v>
      </c>
      <c r="X4989" s="1">
        <f t="shared" si="309"/>
        <v>36.458333333333336</v>
      </c>
      <c r="Y4989">
        <v>0</v>
      </c>
      <c r="Z4989" s="1">
        <f t="shared" si="310"/>
        <v>0</v>
      </c>
      <c r="AB4989">
        <f t="shared" si="311"/>
        <v>36.458333333333336</v>
      </c>
    </row>
    <row r="4990" spans="1:28" x14ac:dyDescent="0.25">
      <c r="A4990" s="2">
        <v>0</v>
      </c>
      <c r="B4990">
        <v>0</v>
      </c>
      <c r="C4990">
        <v>0</v>
      </c>
      <c r="D4990">
        <v>0</v>
      </c>
      <c r="E4990">
        <v>7</v>
      </c>
      <c r="F4990">
        <v>0</v>
      </c>
      <c r="G4990">
        <v>0</v>
      </c>
      <c r="H4990" s="2">
        <v>0</v>
      </c>
      <c r="I4990">
        <v>4</v>
      </c>
      <c r="J4990">
        <v>0</v>
      </c>
      <c r="K4990">
        <v>3</v>
      </c>
      <c r="L4990">
        <v>0</v>
      </c>
      <c r="M4990">
        <v>1</v>
      </c>
      <c r="N4990">
        <v>3</v>
      </c>
      <c r="O4990" s="2">
        <v>0</v>
      </c>
      <c r="P4990">
        <v>4</v>
      </c>
      <c r="Q4990">
        <v>0</v>
      </c>
      <c r="R4990">
        <v>3</v>
      </c>
      <c r="S4990">
        <v>0</v>
      </c>
      <c r="T4990">
        <v>1</v>
      </c>
      <c r="U4990">
        <v>3</v>
      </c>
      <c r="V4990" s="1">
        <f t="shared" si="308"/>
        <v>1.0476190476190477</v>
      </c>
      <c r="W4990">
        <v>1.5</v>
      </c>
      <c r="X4990" s="1">
        <f t="shared" si="309"/>
        <v>23.863636363636363</v>
      </c>
      <c r="Z4990" s="1">
        <f t="shared" si="310"/>
        <v>0</v>
      </c>
      <c r="AB4990">
        <f t="shared" si="311"/>
        <v>23.863636363636363</v>
      </c>
    </row>
    <row r="4991" spans="1:28" x14ac:dyDescent="0.25">
      <c r="A4991" s="2">
        <v>1</v>
      </c>
      <c r="B4991">
        <v>0</v>
      </c>
      <c r="C4991">
        <v>0</v>
      </c>
      <c r="D4991">
        <v>0</v>
      </c>
      <c r="E4991">
        <v>6</v>
      </c>
      <c r="F4991">
        <v>1</v>
      </c>
      <c r="G4991">
        <v>1</v>
      </c>
      <c r="H4991" s="2">
        <v>0</v>
      </c>
      <c r="I4991">
        <v>3</v>
      </c>
      <c r="J4991">
        <v>0</v>
      </c>
      <c r="K4991">
        <v>4</v>
      </c>
      <c r="L4991">
        <v>0</v>
      </c>
      <c r="M4991">
        <v>1</v>
      </c>
      <c r="N4991">
        <v>1</v>
      </c>
      <c r="O4991" s="2">
        <v>0</v>
      </c>
      <c r="P4991">
        <v>4</v>
      </c>
      <c r="Q4991">
        <v>0</v>
      </c>
      <c r="R4991">
        <v>3</v>
      </c>
      <c r="S4991">
        <v>0</v>
      </c>
      <c r="T4991">
        <v>1</v>
      </c>
      <c r="U4991">
        <v>1</v>
      </c>
      <c r="V4991" s="1">
        <f t="shared" si="308"/>
        <v>1</v>
      </c>
      <c r="W4991">
        <v>2</v>
      </c>
      <c r="X4991" s="1">
        <f t="shared" si="309"/>
        <v>33.333333333333336</v>
      </c>
      <c r="Z4991" s="1">
        <f t="shared" si="310"/>
        <v>0</v>
      </c>
      <c r="AB4991">
        <f t="shared" si="311"/>
        <v>33.333333333333336</v>
      </c>
    </row>
    <row r="4992" spans="1:28" x14ac:dyDescent="0.25">
      <c r="A4992" s="2">
        <v>0</v>
      </c>
      <c r="B4992">
        <v>7</v>
      </c>
      <c r="C4992">
        <v>0</v>
      </c>
      <c r="D4992">
        <v>0</v>
      </c>
      <c r="E4992">
        <v>0</v>
      </c>
      <c r="F4992">
        <v>2</v>
      </c>
      <c r="G4992">
        <v>2</v>
      </c>
      <c r="H4992" s="2">
        <v>0</v>
      </c>
      <c r="I4992">
        <v>7</v>
      </c>
      <c r="J4992">
        <v>0</v>
      </c>
      <c r="K4992">
        <v>0</v>
      </c>
      <c r="L4992">
        <v>0</v>
      </c>
      <c r="M4992">
        <v>2</v>
      </c>
      <c r="N4992">
        <v>2</v>
      </c>
      <c r="O4992" s="2">
        <v>0</v>
      </c>
      <c r="P4992">
        <v>7</v>
      </c>
      <c r="Q4992">
        <v>0</v>
      </c>
      <c r="R4992">
        <v>0</v>
      </c>
      <c r="S4992">
        <v>0</v>
      </c>
      <c r="T4992">
        <v>2</v>
      </c>
      <c r="U4992">
        <v>2</v>
      </c>
      <c r="V4992" s="1">
        <f t="shared" si="308"/>
        <v>2</v>
      </c>
      <c r="W4992">
        <v>2</v>
      </c>
      <c r="X4992" s="1">
        <f t="shared" si="309"/>
        <v>16.666666666666668</v>
      </c>
      <c r="Z4992" s="1">
        <f t="shared" si="310"/>
        <v>0</v>
      </c>
      <c r="AB4992">
        <f t="shared" si="311"/>
        <v>16.666666666666668</v>
      </c>
    </row>
    <row r="4993" spans="1:28" x14ac:dyDescent="0.25">
      <c r="A4993" s="2">
        <v>0</v>
      </c>
      <c r="B4993">
        <v>0</v>
      </c>
      <c r="C4993">
        <v>0</v>
      </c>
      <c r="D4993">
        <v>0</v>
      </c>
      <c r="E4993">
        <v>7</v>
      </c>
      <c r="F4993">
        <v>0</v>
      </c>
      <c r="G4993">
        <v>0</v>
      </c>
      <c r="H4993" s="2">
        <v>0</v>
      </c>
      <c r="I4993">
        <v>0</v>
      </c>
      <c r="J4993">
        <v>0</v>
      </c>
      <c r="K4993">
        <v>7</v>
      </c>
      <c r="L4993">
        <v>0</v>
      </c>
      <c r="M4993">
        <v>1</v>
      </c>
      <c r="N4993">
        <v>1</v>
      </c>
      <c r="O4993" s="2">
        <v>0</v>
      </c>
      <c r="P4993">
        <v>7</v>
      </c>
      <c r="Q4993">
        <v>0</v>
      </c>
      <c r="R4993">
        <v>0</v>
      </c>
      <c r="S4993">
        <v>0</v>
      </c>
      <c r="T4993">
        <v>2</v>
      </c>
      <c r="U4993">
        <v>2</v>
      </c>
      <c r="V4993" s="1">
        <f t="shared" si="308"/>
        <v>1</v>
      </c>
      <c r="W4993">
        <v>7</v>
      </c>
      <c r="X4993" s="1">
        <f t="shared" si="309"/>
        <v>116.66666666666667</v>
      </c>
      <c r="Y4993">
        <v>5</v>
      </c>
      <c r="Z4993" s="1">
        <f t="shared" si="310"/>
        <v>83.333333333333329</v>
      </c>
      <c r="AB4993">
        <f t="shared" si="311"/>
        <v>200</v>
      </c>
    </row>
    <row r="4994" spans="1:28" x14ac:dyDescent="0.25">
      <c r="A4994" s="2">
        <v>3</v>
      </c>
      <c r="B4994">
        <v>0</v>
      </c>
      <c r="C4994">
        <v>2</v>
      </c>
      <c r="D4994">
        <v>2</v>
      </c>
      <c r="E4994">
        <v>0</v>
      </c>
      <c r="F4994">
        <v>0</v>
      </c>
      <c r="G4994">
        <v>0</v>
      </c>
      <c r="H4994" s="2">
        <v>0</v>
      </c>
      <c r="I4994">
        <v>3</v>
      </c>
      <c r="J4994">
        <v>4</v>
      </c>
      <c r="K4994">
        <v>0</v>
      </c>
      <c r="L4994">
        <v>0</v>
      </c>
      <c r="M4994">
        <v>1</v>
      </c>
      <c r="N4994">
        <v>1</v>
      </c>
      <c r="O4994" s="2">
        <v>0</v>
      </c>
      <c r="P4994">
        <v>5</v>
      </c>
      <c r="Q4994">
        <v>2</v>
      </c>
      <c r="R4994">
        <v>0</v>
      </c>
      <c r="S4994">
        <v>0</v>
      </c>
      <c r="T4994">
        <v>1</v>
      </c>
      <c r="U4994">
        <v>1</v>
      </c>
      <c r="V4994" s="1">
        <f t="shared" si="308"/>
        <v>0.66666666666666663</v>
      </c>
      <c r="W4994">
        <v>3</v>
      </c>
      <c r="X4994" s="1">
        <f t="shared" si="309"/>
        <v>75</v>
      </c>
      <c r="Y4994">
        <v>1</v>
      </c>
      <c r="Z4994" s="1">
        <f t="shared" si="310"/>
        <v>25</v>
      </c>
      <c r="AB4994">
        <f t="shared" si="311"/>
        <v>100</v>
      </c>
    </row>
    <row r="4995" spans="1:28" x14ac:dyDescent="0.25">
      <c r="A4995" s="2">
        <v>2</v>
      </c>
      <c r="B4995">
        <v>5</v>
      </c>
      <c r="C4995">
        <v>0</v>
      </c>
      <c r="D4995">
        <v>0</v>
      </c>
      <c r="E4995">
        <v>0</v>
      </c>
      <c r="F4995">
        <v>1</v>
      </c>
      <c r="G4995">
        <v>2</v>
      </c>
      <c r="H4995" s="2">
        <v>0</v>
      </c>
      <c r="I4995">
        <v>7</v>
      </c>
      <c r="J4995">
        <v>0</v>
      </c>
      <c r="K4995">
        <v>0</v>
      </c>
      <c r="L4995">
        <v>0</v>
      </c>
      <c r="M4995">
        <v>2</v>
      </c>
      <c r="N4995">
        <v>2</v>
      </c>
      <c r="O4995" s="2">
        <v>0</v>
      </c>
      <c r="P4995">
        <v>7</v>
      </c>
      <c r="Q4995">
        <v>0</v>
      </c>
      <c r="R4995">
        <v>0</v>
      </c>
      <c r="S4995">
        <v>0</v>
      </c>
      <c r="T4995">
        <v>2</v>
      </c>
      <c r="U4995">
        <v>2</v>
      </c>
      <c r="V4995" s="1">
        <f t="shared" si="308"/>
        <v>1.7619047619047619</v>
      </c>
      <c r="W4995">
        <v>3.5</v>
      </c>
      <c r="X4995" s="1">
        <f t="shared" si="309"/>
        <v>33.108108108108105</v>
      </c>
      <c r="Y4995">
        <v>0.5</v>
      </c>
      <c r="Z4995" s="1">
        <f t="shared" si="310"/>
        <v>4.7297297297297298</v>
      </c>
      <c r="AB4995">
        <f t="shared" si="311"/>
        <v>37.837837837837839</v>
      </c>
    </row>
    <row r="4996" spans="1:28" x14ac:dyDescent="0.25">
      <c r="A4996" s="2">
        <v>0</v>
      </c>
      <c r="B4996">
        <v>7</v>
      </c>
      <c r="C4996">
        <v>0</v>
      </c>
      <c r="D4996">
        <v>0</v>
      </c>
      <c r="E4996">
        <v>0</v>
      </c>
      <c r="F4996">
        <v>2</v>
      </c>
      <c r="G4996">
        <v>2</v>
      </c>
      <c r="H4996" s="2">
        <v>0</v>
      </c>
      <c r="I4996">
        <v>5</v>
      </c>
      <c r="J4996">
        <v>0</v>
      </c>
      <c r="K4996">
        <v>2</v>
      </c>
      <c r="L4996">
        <v>0</v>
      </c>
      <c r="M4996">
        <v>3</v>
      </c>
      <c r="N4996">
        <v>3</v>
      </c>
      <c r="O4996" s="2">
        <v>0</v>
      </c>
      <c r="P4996">
        <v>5</v>
      </c>
      <c r="Q4996">
        <v>0</v>
      </c>
      <c r="R4996">
        <v>2</v>
      </c>
      <c r="S4996">
        <v>0</v>
      </c>
      <c r="T4996">
        <v>3</v>
      </c>
      <c r="U4996">
        <v>3</v>
      </c>
      <c r="V4996" s="1">
        <f t="shared" si="308"/>
        <v>2.6666666666666665</v>
      </c>
      <c r="W4996">
        <v>7</v>
      </c>
      <c r="X4996" s="1">
        <f t="shared" si="309"/>
        <v>43.75</v>
      </c>
      <c r="Z4996" s="1">
        <f t="shared" si="310"/>
        <v>0</v>
      </c>
      <c r="AB4996">
        <f t="shared" si="311"/>
        <v>43.75</v>
      </c>
    </row>
    <row r="4997" spans="1:28" x14ac:dyDescent="0.25">
      <c r="A4997" s="2">
        <v>0</v>
      </c>
      <c r="B4997">
        <v>1</v>
      </c>
      <c r="C4997">
        <v>0</v>
      </c>
      <c r="D4997">
        <v>4</v>
      </c>
      <c r="E4997">
        <v>2</v>
      </c>
      <c r="F4997">
        <v>2</v>
      </c>
      <c r="G4997">
        <v>2</v>
      </c>
      <c r="H4997" s="2">
        <v>0</v>
      </c>
      <c r="I4997">
        <v>7</v>
      </c>
      <c r="J4997">
        <v>0</v>
      </c>
      <c r="K4997">
        <v>0</v>
      </c>
      <c r="L4997">
        <v>0</v>
      </c>
      <c r="M4997">
        <v>2</v>
      </c>
      <c r="N4997">
        <v>2</v>
      </c>
      <c r="O4997" s="2">
        <v>0</v>
      </c>
      <c r="P4997">
        <v>7</v>
      </c>
      <c r="Q4997">
        <v>0</v>
      </c>
      <c r="R4997">
        <v>0</v>
      </c>
      <c r="S4997">
        <v>0</v>
      </c>
      <c r="T4997">
        <v>2</v>
      </c>
      <c r="U4997">
        <v>2</v>
      </c>
      <c r="V4997" s="1">
        <f t="shared" ref="V4997:V5060" si="312">((F4997+M4997+T4997)*5+(G4997+N4997+U4997)*2)/21</f>
        <v>2</v>
      </c>
      <c r="W4997">
        <v>8</v>
      </c>
      <c r="X4997" s="1">
        <f t="shared" ref="X4997:X5060" si="313">W4997*500/V4997/30</f>
        <v>66.666666666666671</v>
      </c>
      <c r="Y4997">
        <v>0</v>
      </c>
      <c r="Z4997" s="1">
        <f t="shared" ref="Z4997:Z5060" si="314">Y4997*500/V4997/30</f>
        <v>0</v>
      </c>
      <c r="AB4997">
        <f t="shared" ref="AB4997:AB5060" si="315">X4997+Z4997</f>
        <v>66.666666666666671</v>
      </c>
    </row>
    <row r="4998" spans="1:28" x14ac:dyDescent="0.25">
      <c r="A4998" s="2">
        <v>0</v>
      </c>
      <c r="B4998">
        <v>7</v>
      </c>
      <c r="C4998">
        <v>0</v>
      </c>
      <c r="D4998">
        <v>0</v>
      </c>
      <c r="E4998">
        <v>0</v>
      </c>
      <c r="F4998">
        <v>0</v>
      </c>
      <c r="G4998">
        <v>3</v>
      </c>
      <c r="H4998" s="2">
        <v>0</v>
      </c>
      <c r="I4998">
        <v>7</v>
      </c>
      <c r="J4998">
        <v>0</v>
      </c>
      <c r="K4998">
        <v>0</v>
      </c>
      <c r="L4998">
        <v>0</v>
      </c>
      <c r="M4998">
        <v>3</v>
      </c>
      <c r="N4998">
        <v>3</v>
      </c>
      <c r="O4998" s="2">
        <v>0</v>
      </c>
      <c r="P4998">
        <v>7</v>
      </c>
      <c r="Q4998">
        <v>0</v>
      </c>
      <c r="R4998">
        <v>0</v>
      </c>
      <c r="S4998">
        <v>0</v>
      </c>
      <c r="T4998">
        <v>3</v>
      </c>
      <c r="U4998">
        <v>3</v>
      </c>
      <c r="V4998" s="1">
        <f t="shared" si="312"/>
        <v>2.2857142857142856</v>
      </c>
      <c r="W4998">
        <v>7</v>
      </c>
      <c r="X4998" s="1">
        <f t="shared" si="313"/>
        <v>51.041666666666664</v>
      </c>
      <c r="Y4998">
        <v>0</v>
      </c>
      <c r="Z4998" s="1">
        <f t="shared" si="314"/>
        <v>0</v>
      </c>
      <c r="AB4998">
        <f t="shared" si="315"/>
        <v>51.041666666666664</v>
      </c>
    </row>
    <row r="4999" spans="1:28" x14ac:dyDescent="0.25">
      <c r="A4999" s="2">
        <v>0</v>
      </c>
      <c r="B4999">
        <v>7</v>
      </c>
      <c r="C4999">
        <v>0</v>
      </c>
      <c r="D4999">
        <v>0</v>
      </c>
      <c r="E4999">
        <v>0</v>
      </c>
      <c r="F4999">
        <v>2</v>
      </c>
      <c r="G4999">
        <v>2</v>
      </c>
      <c r="H4999" s="2">
        <v>0</v>
      </c>
      <c r="I4999">
        <v>7</v>
      </c>
      <c r="J4999">
        <v>0</v>
      </c>
      <c r="K4999">
        <v>0</v>
      </c>
      <c r="L4999">
        <v>0</v>
      </c>
      <c r="M4999">
        <v>2</v>
      </c>
      <c r="N4999">
        <v>3</v>
      </c>
      <c r="O4999" s="2">
        <v>0</v>
      </c>
      <c r="P4999">
        <v>7</v>
      </c>
      <c r="Q4999">
        <v>0</v>
      </c>
      <c r="R4999">
        <v>0</v>
      </c>
      <c r="S4999">
        <v>0</v>
      </c>
      <c r="T4999">
        <v>2</v>
      </c>
      <c r="U4999">
        <v>3</v>
      </c>
      <c r="V4999" s="1">
        <f t="shared" si="312"/>
        <v>2.1904761904761907</v>
      </c>
      <c r="W4999">
        <v>5</v>
      </c>
      <c r="X4999" s="1">
        <f t="shared" si="313"/>
        <v>38.043478260869556</v>
      </c>
      <c r="Z4999" s="1">
        <f t="shared" si="314"/>
        <v>0</v>
      </c>
      <c r="AB4999">
        <f t="shared" si="315"/>
        <v>38.043478260869556</v>
      </c>
    </row>
    <row r="5000" spans="1:28" x14ac:dyDescent="0.25">
      <c r="A5000" s="2">
        <v>0</v>
      </c>
      <c r="B5000">
        <v>0</v>
      </c>
      <c r="C5000">
        <v>7</v>
      </c>
      <c r="D5000">
        <v>0</v>
      </c>
      <c r="E5000">
        <v>0</v>
      </c>
      <c r="F5000">
        <v>3</v>
      </c>
      <c r="G5000">
        <v>3</v>
      </c>
      <c r="H5000" s="2">
        <v>0</v>
      </c>
      <c r="I5000">
        <v>7</v>
      </c>
      <c r="J5000">
        <v>0</v>
      </c>
      <c r="K5000">
        <v>0</v>
      </c>
      <c r="L5000">
        <v>0</v>
      </c>
      <c r="M5000">
        <v>3</v>
      </c>
      <c r="N5000">
        <v>3</v>
      </c>
      <c r="O5000" s="2">
        <v>0</v>
      </c>
      <c r="P5000">
        <v>7</v>
      </c>
      <c r="Q5000">
        <v>0</v>
      </c>
      <c r="R5000">
        <v>0</v>
      </c>
      <c r="S5000">
        <v>0</v>
      </c>
      <c r="T5000">
        <v>3</v>
      </c>
      <c r="U5000">
        <v>3</v>
      </c>
      <c r="V5000" s="1">
        <f t="shared" si="312"/>
        <v>3</v>
      </c>
      <c r="W5000">
        <v>7</v>
      </c>
      <c r="X5000" s="1">
        <f t="shared" si="313"/>
        <v>38.888888888888893</v>
      </c>
      <c r="Z5000" s="1">
        <f t="shared" si="314"/>
        <v>0</v>
      </c>
      <c r="AB5000">
        <f t="shared" si="315"/>
        <v>38.888888888888893</v>
      </c>
    </row>
    <row r="5001" spans="1:28" x14ac:dyDescent="0.25">
      <c r="A5001" s="2">
        <v>2</v>
      </c>
      <c r="B5001">
        <v>2</v>
      </c>
      <c r="C5001">
        <v>0</v>
      </c>
      <c r="D5001">
        <v>0</v>
      </c>
      <c r="E5001">
        <v>3</v>
      </c>
      <c r="F5001">
        <v>2</v>
      </c>
      <c r="G5001">
        <v>2</v>
      </c>
      <c r="H5001" s="2">
        <v>0</v>
      </c>
      <c r="I5001">
        <v>2</v>
      </c>
      <c r="J5001">
        <v>0</v>
      </c>
      <c r="K5001">
        <v>5</v>
      </c>
      <c r="L5001">
        <v>0</v>
      </c>
      <c r="M5001">
        <v>2</v>
      </c>
      <c r="N5001">
        <v>2</v>
      </c>
      <c r="O5001" s="2">
        <v>0</v>
      </c>
      <c r="P5001">
        <v>2</v>
      </c>
      <c r="Q5001">
        <v>0</v>
      </c>
      <c r="R5001">
        <v>5</v>
      </c>
      <c r="S5001">
        <v>0</v>
      </c>
      <c r="T5001">
        <v>2</v>
      </c>
      <c r="U5001">
        <v>2</v>
      </c>
      <c r="V5001" s="1">
        <f t="shared" si="312"/>
        <v>2</v>
      </c>
      <c r="X5001" s="1">
        <f t="shared" si="313"/>
        <v>0</v>
      </c>
      <c r="Z5001" s="1">
        <f t="shared" si="314"/>
        <v>0</v>
      </c>
      <c r="AB5001">
        <f t="shared" si="315"/>
        <v>0</v>
      </c>
    </row>
    <row r="5002" spans="1:28" x14ac:dyDescent="0.25">
      <c r="A5002" s="2">
        <v>0</v>
      </c>
      <c r="B5002">
        <v>0</v>
      </c>
      <c r="C5002">
        <v>0</v>
      </c>
      <c r="D5002">
        <v>0</v>
      </c>
      <c r="E5002">
        <v>7</v>
      </c>
      <c r="F5002">
        <v>1</v>
      </c>
      <c r="G5002">
        <v>2</v>
      </c>
      <c r="H5002" s="2">
        <v>0</v>
      </c>
      <c r="I5002">
        <v>0</v>
      </c>
      <c r="J5002">
        <v>0</v>
      </c>
      <c r="K5002">
        <v>7</v>
      </c>
      <c r="L5002">
        <v>0</v>
      </c>
      <c r="M5002">
        <v>1</v>
      </c>
      <c r="N5002">
        <v>2</v>
      </c>
      <c r="O5002" s="2">
        <v>0</v>
      </c>
      <c r="P5002">
        <v>7</v>
      </c>
      <c r="Q5002">
        <v>0</v>
      </c>
      <c r="R5002">
        <v>0</v>
      </c>
      <c r="S5002">
        <v>0</v>
      </c>
      <c r="T5002">
        <v>1</v>
      </c>
      <c r="U5002">
        <v>2</v>
      </c>
      <c r="V5002" s="1">
        <f t="shared" si="312"/>
        <v>1.2857142857142858</v>
      </c>
      <c r="W5002">
        <v>2</v>
      </c>
      <c r="X5002" s="1">
        <f t="shared" si="313"/>
        <v>25.925925925925924</v>
      </c>
      <c r="Z5002" s="1">
        <f t="shared" si="314"/>
        <v>0</v>
      </c>
      <c r="AB5002">
        <f t="shared" si="315"/>
        <v>25.925925925925924</v>
      </c>
    </row>
    <row r="5003" spans="1:28" x14ac:dyDescent="0.25">
      <c r="A5003" s="2">
        <v>2</v>
      </c>
      <c r="B5003">
        <v>0</v>
      </c>
      <c r="C5003">
        <v>0</v>
      </c>
      <c r="D5003">
        <v>3</v>
      </c>
      <c r="E5003">
        <v>0</v>
      </c>
      <c r="F5003">
        <v>2</v>
      </c>
      <c r="G5003">
        <v>3</v>
      </c>
      <c r="H5003" s="2">
        <v>0</v>
      </c>
      <c r="I5003">
        <v>5</v>
      </c>
      <c r="J5003">
        <v>0</v>
      </c>
      <c r="K5003">
        <v>2</v>
      </c>
      <c r="L5003">
        <v>0</v>
      </c>
      <c r="M5003">
        <v>2</v>
      </c>
      <c r="N5003">
        <v>3</v>
      </c>
      <c r="O5003" s="2">
        <v>0</v>
      </c>
      <c r="P5003">
        <v>5</v>
      </c>
      <c r="Q5003">
        <v>0</v>
      </c>
      <c r="R5003">
        <v>2</v>
      </c>
      <c r="S5003">
        <v>0</v>
      </c>
      <c r="T5003">
        <v>2</v>
      </c>
      <c r="U5003">
        <v>3</v>
      </c>
      <c r="V5003" s="1">
        <f t="shared" si="312"/>
        <v>2.2857142857142856</v>
      </c>
      <c r="W5003">
        <v>4</v>
      </c>
      <c r="X5003" s="1">
        <f t="shared" si="313"/>
        <v>29.166666666666668</v>
      </c>
      <c r="Z5003" s="1">
        <f t="shared" si="314"/>
        <v>0</v>
      </c>
      <c r="AB5003">
        <f t="shared" si="315"/>
        <v>29.166666666666668</v>
      </c>
    </row>
    <row r="5004" spans="1:28" x14ac:dyDescent="0.25">
      <c r="A5004" s="2">
        <v>0</v>
      </c>
      <c r="B5004">
        <v>7</v>
      </c>
      <c r="C5004">
        <v>0</v>
      </c>
      <c r="D5004">
        <v>0</v>
      </c>
      <c r="E5004">
        <v>0</v>
      </c>
      <c r="F5004">
        <v>1</v>
      </c>
      <c r="G5004">
        <v>2</v>
      </c>
      <c r="H5004" s="2">
        <v>0</v>
      </c>
      <c r="I5004">
        <v>0</v>
      </c>
      <c r="J5004">
        <v>0</v>
      </c>
      <c r="K5004">
        <v>7</v>
      </c>
      <c r="L5004">
        <v>0</v>
      </c>
      <c r="M5004">
        <v>1</v>
      </c>
      <c r="N5004">
        <v>2</v>
      </c>
      <c r="O5004" s="2">
        <v>0</v>
      </c>
      <c r="P5004">
        <v>7</v>
      </c>
      <c r="Q5004">
        <v>0</v>
      </c>
      <c r="R5004">
        <v>0</v>
      </c>
      <c r="S5004">
        <v>0</v>
      </c>
      <c r="T5004">
        <v>1</v>
      </c>
      <c r="U5004">
        <v>2</v>
      </c>
      <c r="V5004" s="1">
        <f t="shared" si="312"/>
        <v>1.2857142857142858</v>
      </c>
      <c r="W5004">
        <v>3</v>
      </c>
      <c r="X5004" s="1">
        <f t="shared" si="313"/>
        <v>38.888888888888886</v>
      </c>
      <c r="Z5004" s="1">
        <f t="shared" si="314"/>
        <v>0</v>
      </c>
      <c r="AB5004">
        <f t="shared" si="315"/>
        <v>38.888888888888886</v>
      </c>
    </row>
    <row r="5005" spans="1:28" x14ac:dyDescent="0.25">
      <c r="A5005" s="2">
        <v>0</v>
      </c>
      <c r="B5005">
        <v>7</v>
      </c>
      <c r="C5005">
        <v>0</v>
      </c>
      <c r="D5005">
        <v>0</v>
      </c>
      <c r="E5005">
        <v>0</v>
      </c>
      <c r="F5005">
        <v>2</v>
      </c>
      <c r="G5005">
        <v>2</v>
      </c>
      <c r="H5005" s="2">
        <v>0</v>
      </c>
      <c r="I5005">
        <v>7</v>
      </c>
      <c r="J5005">
        <v>0</v>
      </c>
      <c r="K5005">
        <v>0</v>
      </c>
      <c r="L5005">
        <v>0</v>
      </c>
      <c r="M5005">
        <v>2</v>
      </c>
      <c r="N5005">
        <v>2</v>
      </c>
      <c r="O5005" s="2">
        <v>0</v>
      </c>
      <c r="P5005">
        <v>7</v>
      </c>
      <c r="Q5005">
        <v>0</v>
      </c>
      <c r="R5005">
        <v>0</v>
      </c>
      <c r="S5005">
        <v>0</v>
      </c>
      <c r="T5005">
        <v>2</v>
      </c>
      <c r="U5005">
        <v>2</v>
      </c>
      <c r="V5005" s="1">
        <f t="shared" si="312"/>
        <v>2</v>
      </c>
      <c r="W5005">
        <v>3</v>
      </c>
      <c r="X5005" s="1">
        <f t="shared" si="313"/>
        <v>25</v>
      </c>
      <c r="Y5005">
        <v>0.5</v>
      </c>
      <c r="Z5005" s="1">
        <f t="shared" si="314"/>
        <v>4.166666666666667</v>
      </c>
      <c r="AB5005">
        <f t="shared" si="315"/>
        <v>29.166666666666668</v>
      </c>
    </row>
    <row r="5006" spans="1:28" x14ac:dyDescent="0.25">
      <c r="A5006" s="2">
        <v>0</v>
      </c>
      <c r="B5006">
        <v>5</v>
      </c>
      <c r="C5006">
        <v>0</v>
      </c>
      <c r="D5006">
        <v>0</v>
      </c>
      <c r="E5006">
        <v>2</v>
      </c>
      <c r="F5006">
        <v>3</v>
      </c>
      <c r="G5006">
        <v>3</v>
      </c>
      <c r="H5006" s="2">
        <v>0</v>
      </c>
      <c r="I5006">
        <v>5</v>
      </c>
      <c r="J5006">
        <v>2</v>
      </c>
      <c r="K5006">
        <v>0</v>
      </c>
      <c r="L5006">
        <v>0</v>
      </c>
      <c r="M5006">
        <v>3</v>
      </c>
      <c r="N5006">
        <v>3</v>
      </c>
      <c r="O5006" s="2">
        <v>0</v>
      </c>
      <c r="P5006">
        <v>6</v>
      </c>
      <c r="Q5006">
        <v>1</v>
      </c>
      <c r="R5006">
        <v>0</v>
      </c>
      <c r="S5006">
        <v>0</v>
      </c>
      <c r="T5006">
        <v>3</v>
      </c>
      <c r="U5006">
        <v>3</v>
      </c>
      <c r="V5006" s="1">
        <f t="shared" si="312"/>
        <v>3</v>
      </c>
      <c r="W5006">
        <v>6</v>
      </c>
      <c r="X5006" s="1">
        <f t="shared" si="313"/>
        <v>33.333333333333336</v>
      </c>
      <c r="Z5006" s="1">
        <f t="shared" si="314"/>
        <v>0</v>
      </c>
      <c r="AB5006">
        <f t="shared" si="315"/>
        <v>33.333333333333336</v>
      </c>
    </row>
    <row r="5007" spans="1:28" x14ac:dyDescent="0.25">
      <c r="A5007" s="2">
        <v>0</v>
      </c>
      <c r="B5007">
        <v>7</v>
      </c>
      <c r="C5007">
        <v>0</v>
      </c>
      <c r="D5007">
        <v>0</v>
      </c>
      <c r="E5007">
        <v>0</v>
      </c>
      <c r="F5007">
        <v>3</v>
      </c>
      <c r="G5007">
        <v>3</v>
      </c>
      <c r="H5007" s="2">
        <v>0</v>
      </c>
      <c r="I5007">
        <v>7</v>
      </c>
      <c r="J5007">
        <v>0</v>
      </c>
      <c r="K5007">
        <v>0</v>
      </c>
      <c r="L5007">
        <v>0</v>
      </c>
      <c r="M5007">
        <v>3</v>
      </c>
      <c r="N5007">
        <v>3</v>
      </c>
      <c r="O5007" s="2">
        <v>0</v>
      </c>
      <c r="P5007">
        <v>7</v>
      </c>
      <c r="Q5007">
        <v>0</v>
      </c>
      <c r="R5007">
        <v>0</v>
      </c>
      <c r="S5007">
        <v>0</v>
      </c>
      <c r="T5007">
        <v>3</v>
      </c>
      <c r="U5007">
        <v>3</v>
      </c>
      <c r="V5007" s="1">
        <f t="shared" si="312"/>
        <v>3</v>
      </c>
      <c r="W5007">
        <v>4.5</v>
      </c>
      <c r="X5007" s="1">
        <f t="shared" si="313"/>
        <v>25</v>
      </c>
      <c r="Z5007" s="1">
        <f t="shared" si="314"/>
        <v>0</v>
      </c>
      <c r="AB5007">
        <f t="shared" si="315"/>
        <v>25</v>
      </c>
    </row>
    <row r="5008" spans="1:28" x14ac:dyDescent="0.25">
      <c r="A5008" s="2">
        <v>2</v>
      </c>
      <c r="B5008">
        <v>2</v>
      </c>
      <c r="C5008">
        <v>0</v>
      </c>
      <c r="D5008">
        <v>0</v>
      </c>
      <c r="E5008">
        <v>4</v>
      </c>
      <c r="F5008">
        <v>2</v>
      </c>
      <c r="G5008">
        <v>3</v>
      </c>
      <c r="H5008" s="2">
        <v>0</v>
      </c>
      <c r="I5008">
        <v>2</v>
      </c>
      <c r="J5008">
        <v>0</v>
      </c>
      <c r="K5008">
        <v>5</v>
      </c>
      <c r="L5008">
        <v>0</v>
      </c>
      <c r="M5008">
        <v>2</v>
      </c>
      <c r="N5008">
        <v>3</v>
      </c>
      <c r="O5008" s="2">
        <v>0</v>
      </c>
      <c r="P5008">
        <v>7</v>
      </c>
      <c r="Q5008">
        <v>0</v>
      </c>
      <c r="R5008">
        <v>0</v>
      </c>
      <c r="S5008">
        <v>0</v>
      </c>
      <c r="T5008">
        <v>2</v>
      </c>
      <c r="U5008">
        <v>2</v>
      </c>
      <c r="V5008" s="1">
        <f t="shared" si="312"/>
        <v>2.1904761904761907</v>
      </c>
      <c r="W5008">
        <v>4</v>
      </c>
      <c r="X5008" s="1">
        <f t="shared" si="313"/>
        <v>30.434782608695649</v>
      </c>
      <c r="Z5008" s="1">
        <f t="shared" si="314"/>
        <v>0</v>
      </c>
      <c r="AB5008">
        <f t="shared" si="315"/>
        <v>30.434782608695649</v>
      </c>
    </row>
    <row r="5009" spans="1:28" x14ac:dyDescent="0.25">
      <c r="A5009" s="2">
        <v>2</v>
      </c>
      <c r="B5009">
        <v>0</v>
      </c>
      <c r="C5009">
        <v>0</v>
      </c>
      <c r="D5009">
        <v>5</v>
      </c>
      <c r="E5009">
        <v>0</v>
      </c>
      <c r="F5009">
        <v>1</v>
      </c>
      <c r="G5009">
        <v>1</v>
      </c>
      <c r="H5009" s="2">
        <v>0</v>
      </c>
      <c r="I5009">
        <v>0</v>
      </c>
      <c r="J5009">
        <v>0</v>
      </c>
      <c r="K5009">
        <v>7</v>
      </c>
      <c r="L5009">
        <v>0</v>
      </c>
      <c r="M5009">
        <v>1</v>
      </c>
      <c r="N5009">
        <v>1</v>
      </c>
      <c r="O5009" s="2">
        <v>0</v>
      </c>
      <c r="P5009">
        <v>2</v>
      </c>
      <c r="Q5009">
        <v>0</v>
      </c>
      <c r="R5009">
        <v>5</v>
      </c>
      <c r="S5009">
        <v>0</v>
      </c>
      <c r="T5009">
        <v>2</v>
      </c>
      <c r="U5009">
        <v>2</v>
      </c>
      <c r="V5009" s="1">
        <f t="shared" si="312"/>
        <v>1.3333333333333333</v>
      </c>
      <c r="X5009" s="1">
        <f t="shared" si="313"/>
        <v>0</v>
      </c>
      <c r="Z5009" s="1">
        <f t="shared" si="314"/>
        <v>0</v>
      </c>
      <c r="AB5009">
        <f t="shared" si="315"/>
        <v>0</v>
      </c>
    </row>
    <row r="5010" spans="1:28" x14ac:dyDescent="0.25">
      <c r="A5010" s="2">
        <v>0</v>
      </c>
      <c r="B5010">
        <v>2</v>
      </c>
      <c r="C5010">
        <v>0</v>
      </c>
      <c r="D5010">
        <v>0</v>
      </c>
      <c r="E5010">
        <v>5</v>
      </c>
      <c r="F5010">
        <v>0</v>
      </c>
      <c r="G5010">
        <v>2</v>
      </c>
      <c r="H5010" s="2">
        <v>0</v>
      </c>
      <c r="I5010">
        <v>3</v>
      </c>
      <c r="J5010">
        <v>0</v>
      </c>
      <c r="K5010">
        <v>0</v>
      </c>
      <c r="L5010">
        <v>4</v>
      </c>
      <c r="M5010">
        <v>2</v>
      </c>
      <c r="N5010">
        <v>2</v>
      </c>
      <c r="O5010" s="2">
        <v>0</v>
      </c>
      <c r="P5010">
        <v>5</v>
      </c>
      <c r="Q5010">
        <v>0</v>
      </c>
      <c r="R5010">
        <v>0</v>
      </c>
      <c r="S5010">
        <v>2</v>
      </c>
      <c r="T5010">
        <v>2</v>
      </c>
      <c r="U5010">
        <v>2</v>
      </c>
      <c r="V5010" s="1">
        <f t="shared" si="312"/>
        <v>1.5238095238095237</v>
      </c>
      <c r="W5010">
        <v>2</v>
      </c>
      <c r="X5010" s="1">
        <f t="shared" si="313"/>
        <v>21.875</v>
      </c>
      <c r="Z5010" s="1">
        <f t="shared" si="314"/>
        <v>0</v>
      </c>
      <c r="AB5010">
        <f t="shared" si="315"/>
        <v>21.875</v>
      </c>
    </row>
    <row r="5011" spans="1:28" x14ac:dyDescent="0.25">
      <c r="A5011" s="2">
        <v>0</v>
      </c>
      <c r="B5011">
        <v>5</v>
      </c>
      <c r="C5011">
        <v>0</v>
      </c>
      <c r="D5011">
        <v>0</v>
      </c>
      <c r="E5011">
        <v>2</v>
      </c>
      <c r="F5011">
        <v>2</v>
      </c>
      <c r="G5011">
        <v>2</v>
      </c>
      <c r="H5011" s="2">
        <v>0</v>
      </c>
      <c r="I5011">
        <v>6</v>
      </c>
      <c r="J5011">
        <v>0</v>
      </c>
      <c r="K5011">
        <v>0</v>
      </c>
      <c r="L5011">
        <v>1</v>
      </c>
      <c r="M5011">
        <v>2</v>
      </c>
      <c r="N5011">
        <v>2</v>
      </c>
      <c r="O5011" s="2">
        <v>0</v>
      </c>
      <c r="P5011">
        <v>5</v>
      </c>
      <c r="Q5011">
        <v>0</v>
      </c>
      <c r="R5011">
        <v>0</v>
      </c>
      <c r="S5011">
        <v>2</v>
      </c>
      <c r="T5011">
        <v>2</v>
      </c>
      <c r="U5011">
        <v>2</v>
      </c>
      <c r="V5011" s="1">
        <f t="shared" si="312"/>
        <v>2</v>
      </c>
      <c r="W5011">
        <v>3</v>
      </c>
      <c r="X5011" s="1">
        <f t="shared" si="313"/>
        <v>25</v>
      </c>
      <c r="Y5011">
        <v>0.5</v>
      </c>
      <c r="Z5011" s="1">
        <f t="shared" si="314"/>
        <v>4.166666666666667</v>
      </c>
      <c r="AB5011">
        <f t="shared" si="315"/>
        <v>29.166666666666668</v>
      </c>
    </row>
    <row r="5012" spans="1:28" x14ac:dyDescent="0.25">
      <c r="A5012" s="2">
        <v>0</v>
      </c>
      <c r="B5012">
        <v>7</v>
      </c>
      <c r="C5012">
        <v>0</v>
      </c>
      <c r="D5012">
        <v>0</v>
      </c>
      <c r="E5012">
        <v>0</v>
      </c>
      <c r="F5012">
        <v>2</v>
      </c>
      <c r="G5012">
        <v>2</v>
      </c>
      <c r="H5012" s="2">
        <v>0</v>
      </c>
      <c r="I5012">
        <v>7</v>
      </c>
      <c r="J5012">
        <v>0</v>
      </c>
      <c r="K5012">
        <v>0</v>
      </c>
      <c r="L5012">
        <v>0</v>
      </c>
      <c r="M5012">
        <v>2</v>
      </c>
      <c r="N5012">
        <v>2</v>
      </c>
      <c r="O5012" s="2">
        <v>0</v>
      </c>
      <c r="P5012">
        <v>7</v>
      </c>
      <c r="Q5012">
        <v>0</v>
      </c>
      <c r="R5012">
        <v>0</v>
      </c>
      <c r="S5012">
        <v>0</v>
      </c>
      <c r="T5012">
        <v>2</v>
      </c>
      <c r="U5012">
        <v>2</v>
      </c>
      <c r="V5012" s="1">
        <f t="shared" si="312"/>
        <v>2</v>
      </c>
      <c r="W5012">
        <v>4</v>
      </c>
      <c r="X5012" s="1">
        <f t="shared" si="313"/>
        <v>33.333333333333336</v>
      </c>
      <c r="Y5012">
        <v>0</v>
      </c>
      <c r="Z5012" s="1">
        <f t="shared" si="314"/>
        <v>0</v>
      </c>
      <c r="AB5012">
        <f t="shared" si="315"/>
        <v>33.333333333333336</v>
      </c>
    </row>
    <row r="5013" spans="1:28" x14ac:dyDescent="0.25">
      <c r="A5013" s="2">
        <v>0</v>
      </c>
      <c r="B5013">
        <v>3</v>
      </c>
      <c r="C5013">
        <v>0</v>
      </c>
      <c r="D5013">
        <v>0</v>
      </c>
      <c r="E5013">
        <v>4</v>
      </c>
      <c r="F5013">
        <v>4</v>
      </c>
      <c r="G5013">
        <v>4</v>
      </c>
      <c r="H5013" s="2">
        <v>0</v>
      </c>
      <c r="I5013">
        <v>3</v>
      </c>
      <c r="J5013">
        <v>0</v>
      </c>
      <c r="K5013">
        <v>0</v>
      </c>
      <c r="L5013">
        <v>4</v>
      </c>
      <c r="M5013">
        <v>4</v>
      </c>
      <c r="N5013">
        <v>4</v>
      </c>
      <c r="O5013" s="2">
        <v>0</v>
      </c>
      <c r="P5013">
        <v>3</v>
      </c>
      <c r="Q5013">
        <v>0</v>
      </c>
      <c r="R5013">
        <v>0</v>
      </c>
      <c r="S5013">
        <v>4</v>
      </c>
      <c r="T5013">
        <v>4</v>
      </c>
      <c r="U5013">
        <v>4</v>
      </c>
      <c r="V5013" s="1">
        <f t="shared" si="312"/>
        <v>4</v>
      </c>
      <c r="W5013">
        <v>9</v>
      </c>
      <c r="X5013" s="1">
        <f t="shared" si="313"/>
        <v>37.5</v>
      </c>
      <c r="Y5013">
        <v>0</v>
      </c>
      <c r="Z5013" s="1">
        <f t="shared" si="314"/>
        <v>0</v>
      </c>
      <c r="AB5013">
        <f t="shared" si="315"/>
        <v>37.5</v>
      </c>
    </row>
    <row r="5014" spans="1:28" x14ac:dyDescent="0.25">
      <c r="A5014" s="2">
        <v>0</v>
      </c>
      <c r="B5014">
        <v>7</v>
      </c>
      <c r="C5014">
        <v>0</v>
      </c>
      <c r="D5014">
        <v>0</v>
      </c>
      <c r="E5014">
        <v>0</v>
      </c>
      <c r="F5014">
        <v>2</v>
      </c>
      <c r="G5014">
        <v>2</v>
      </c>
      <c r="H5014" s="2">
        <v>0</v>
      </c>
      <c r="I5014">
        <v>7</v>
      </c>
      <c r="J5014">
        <v>0</v>
      </c>
      <c r="K5014">
        <v>0</v>
      </c>
      <c r="L5014">
        <v>0</v>
      </c>
      <c r="M5014">
        <v>2</v>
      </c>
      <c r="N5014">
        <v>2</v>
      </c>
      <c r="O5014" s="2">
        <v>0</v>
      </c>
      <c r="P5014">
        <v>7</v>
      </c>
      <c r="Q5014">
        <v>0</v>
      </c>
      <c r="R5014">
        <v>0</v>
      </c>
      <c r="S5014">
        <v>0</v>
      </c>
      <c r="T5014">
        <v>2</v>
      </c>
      <c r="U5014">
        <v>2</v>
      </c>
      <c r="V5014" s="1">
        <f t="shared" si="312"/>
        <v>2</v>
      </c>
      <c r="W5014">
        <v>6</v>
      </c>
      <c r="X5014" s="1">
        <f t="shared" si="313"/>
        <v>50</v>
      </c>
      <c r="Y5014">
        <v>0</v>
      </c>
      <c r="Z5014" s="1">
        <f t="shared" si="314"/>
        <v>0</v>
      </c>
      <c r="AB5014">
        <f t="shared" si="315"/>
        <v>50</v>
      </c>
    </row>
    <row r="5015" spans="1:28" x14ac:dyDescent="0.25">
      <c r="A5015" s="2">
        <v>0</v>
      </c>
      <c r="B5015">
        <v>7</v>
      </c>
      <c r="C5015">
        <v>0</v>
      </c>
      <c r="D5015">
        <v>0</v>
      </c>
      <c r="E5015">
        <v>0</v>
      </c>
      <c r="F5015">
        <v>6</v>
      </c>
      <c r="G5015">
        <v>6</v>
      </c>
      <c r="H5015" s="2">
        <v>0</v>
      </c>
      <c r="I5015">
        <v>7</v>
      </c>
      <c r="J5015">
        <v>0</v>
      </c>
      <c r="K5015">
        <v>0</v>
      </c>
      <c r="L5015">
        <v>0</v>
      </c>
      <c r="M5015">
        <v>6</v>
      </c>
      <c r="N5015">
        <v>6</v>
      </c>
      <c r="O5015" s="2">
        <v>0</v>
      </c>
      <c r="P5015">
        <v>7</v>
      </c>
      <c r="Q5015">
        <v>0</v>
      </c>
      <c r="R5015">
        <v>0</v>
      </c>
      <c r="S5015">
        <v>0</v>
      </c>
      <c r="T5015">
        <v>6</v>
      </c>
      <c r="U5015">
        <v>6</v>
      </c>
      <c r="V5015" s="1">
        <f t="shared" si="312"/>
        <v>6</v>
      </c>
      <c r="W5015">
        <v>10</v>
      </c>
      <c r="X5015" s="1">
        <f t="shared" si="313"/>
        <v>27.777777777777779</v>
      </c>
      <c r="Y5015">
        <v>4</v>
      </c>
      <c r="Z5015" s="1">
        <f t="shared" si="314"/>
        <v>11.111111111111111</v>
      </c>
      <c r="AB5015">
        <f t="shared" si="315"/>
        <v>38.888888888888886</v>
      </c>
    </row>
    <row r="5016" spans="1:28" x14ac:dyDescent="0.25">
      <c r="A5016" s="2">
        <v>4</v>
      </c>
      <c r="B5016">
        <v>3</v>
      </c>
      <c r="C5016">
        <v>0</v>
      </c>
      <c r="D5016">
        <v>0</v>
      </c>
      <c r="E5016">
        <v>0</v>
      </c>
      <c r="F5016">
        <v>5</v>
      </c>
      <c r="G5016">
        <v>5</v>
      </c>
      <c r="H5016" s="2">
        <v>0</v>
      </c>
      <c r="I5016">
        <v>7</v>
      </c>
      <c r="J5016">
        <v>0</v>
      </c>
      <c r="K5016">
        <v>0</v>
      </c>
      <c r="L5016">
        <v>0</v>
      </c>
      <c r="M5016">
        <v>5</v>
      </c>
      <c r="N5016">
        <v>5</v>
      </c>
      <c r="O5016" s="2">
        <v>0</v>
      </c>
      <c r="P5016">
        <v>7</v>
      </c>
      <c r="Q5016">
        <v>0</v>
      </c>
      <c r="R5016">
        <v>0</v>
      </c>
      <c r="S5016">
        <v>0</v>
      </c>
      <c r="T5016">
        <v>5</v>
      </c>
      <c r="U5016">
        <v>5</v>
      </c>
      <c r="V5016" s="1">
        <f t="shared" si="312"/>
        <v>5</v>
      </c>
      <c r="W5016">
        <v>9</v>
      </c>
      <c r="X5016" s="1">
        <f t="shared" si="313"/>
        <v>30</v>
      </c>
      <c r="Y5016">
        <v>0</v>
      </c>
      <c r="Z5016" s="1">
        <f t="shared" si="314"/>
        <v>0</v>
      </c>
      <c r="AB5016">
        <f t="shared" si="315"/>
        <v>30</v>
      </c>
    </row>
    <row r="5017" spans="1:28" x14ac:dyDescent="0.25">
      <c r="A5017" s="2">
        <v>0</v>
      </c>
      <c r="B5017">
        <v>7</v>
      </c>
      <c r="C5017">
        <v>0</v>
      </c>
      <c r="D5017">
        <v>0</v>
      </c>
      <c r="E5017">
        <v>0</v>
      </c>
      <c r="F5017">
        <v>4</v>
      </c>
      <c r="G5017">
        <v>4</v>
      </c>
      <c r="H5017" s="2">
        <v>0</v>
      </c>
      <c r="I5017">
        <v>7</v>
      </c>
      <c r="J5017">
        <v>0</v>
      </c>
      <c r="K5017">
        <v>0</v>
      </c>
      <c r="L5017">
        <v>0</v>
      </c>
      <c r="M5017">
        <v>4</v>
      </c>
      <c r="N5017">
        <v>4</v>
      </c>
      <c r="O5017" s="2">
        <v>0</v>
      </c>
      <c r="P5017">
        <v>7</v>
      </c>
      <c r="Q5017">
        <v>0</v>
      </c>
      <c r="R5017">
        <v>0</v>
      </c>
      <c r="S5017">
        <v>0</v>
      </c>
      <c r="T5017">
        <v>4</v>
      </c>
      <c r="U5017">
        <v>4</v>
      </c>
      <c r="V5017" s="1">
        <f t="shared" si="312"/>
        <v>4</v>
      </c>
      <c r="W5017">
        <v>5</v>
      </c>
      <c r="X5017" s="1">
        <f t="shared" si="313"/>
        <v>20.833333333333332</v>
      </c>
      <c r="Y5017">
        <v>0</v>
      </c>
      <c r="Z5017" s="1">
        <f t="shared" si="314"/>
        <v>0</v>
      </c>
      <c r="AB5017">
        <f t="shared" si="315"/>
        <v>20.833333333333332</v>
      </c>
    </row>
    <row r="5018" spans="1:28" x14ac:dyDescent="0.25">
      <c r="A5018" s="2">
        <v>6</v>
      </c>
      <c r="B5018">
        <v>1</v>
      </c>
      <c r="C5018">
        <v>0</v>
      </c>
      <c r="D5018">
        <v>0</v>
      </c>
      <c r="E5018">
        <v>0</v>
      </c>
      <c r="F5018">
        <v>1</v>
      </c>
      <c r="G5018">
        <v>2</v>
      </c>
      <c r="H5018" s="2">
        <v>0</v>
      </c>
      <c r="I5018">
        <v>7</v>
      </c>
      <c r="J5018">
        <v>0</v>
      </c>
      <c r="K5018">
        <v>0</v>
      </c>
      <c r="L5018">
        <v>0</v>
      </c>
      <c r="M5018">
        <v>2</v>
      </c>
      <c r="N5018">
        <v>2</v>
      </c>
      <c r="O5018" s="2">
        <v>0</v>
      </c>
      <c r="P5018">
        <v>7</v>
      </c>
      <c r="Q5018">
        <v>0</v>
      </c>
      <c r="R5018">
        <v>0</v>
      </c>
      <c r="S5018">
        <v>0</v>
      </c>
      <c r="T5018">
        <v>2</v>
      </c>
      <c r="U5018">
        <v>2</v>
      </c>
      <c r="V5018" s="1">
        <f t="shared" si="312"/>
        <v>1.7619047619047619</v>
      </c>
      <c r="W5018">
        <v>5</v>
      </c>
      <c r="X5018" s="1">
        <f t="shared" si="313"/>
        <v>47.297297297297298</v>
      </c>
      <c r="Y5018">
        <v>0</v>
      </c>
      <c r="Z5018" s="1">
        <f t="shared" si="314"/>
        <v>0</v>
      </c>
      <c r="AB5018">
        <f t="shared" si="315"/>
        <v>47.297297297297298</v>
      </c>
    </row>
    <row r="5019" spans="1:28" x14ac:dyDescent="0.25">
      <c r="A5019" s="2">
        <v>0</v>
      </c>
      <c r="B5019">
        <v>7</v>
      </c>
      <c r="C5019">
        <v>0</v>
      </c>
      <c r="D5019">
        <v>0</v>
      </c>
      <c r="E5019">
        <v>0</v>
      </c>
      <c r="F5019">
        <v>3</v>
      </c>
      <c r="G5019">
        <v>3</v>
      </c>
      <c r="H5019" s="2">
        <v>0</v>
      </c>
      <c r="I5019">
        <v>7</v>
      </c>
      <c r="J5019">
        <v>0</v>
      </c>
      <c r="K5019">
        <v>0</v>
      </c>
      <c r="L5019">
        <v>0</v>
      </c>
      <c r="M5019">
        <v>3</v>
      </c>
      <c r="N5019">
        <v>3</v>
      </c>
      <c r="O5019" s="2">
        <v>0</v>
      </c>
      <c r="P5019">
        <v>7</v>
      </c>
      <c r="Q5019">
        <v>0</v>
      </c>
      <c r="R5019">
        <v>0</v>
      </c>
      <c r="S5019">
        <v>0</v>
      </c>
      <c r="T5019">
        <v>3</v>
      </c>
      <c r="U5019">
        <v>3</v>
      </c>
      <c r="V5019" s="1">
        <f t="shared" si="312"/>
        <v>3</v>
      </c>
      <c r="W5019">
        <v>8</v>
      </c>
      <c r="X5019" s="1">
        <f t="shared" si="313"/>
        <v>44.444444444444443</v>
      </c>
      <c r="Y5019">
        <v>2</v>
      </c>
      <c r="Z5019" s="1">
        <f t="shared" si="314"/>
        <v>11.111111111111111</v>
      </c>
      <c r="AB5019">
        <f t="shared" si="315"/>
        <v>55.555555555555557</v>
      </c>
    </row>
    <row r="5020" spans="1:28" x14ac:dyDescent="0.25">
      <c r="A5020" s="2">
        <v>0</v>
      </c>
      <c r="B5020">
        <v>6</v>
      </c>
      <c r="C5020">
        <v>0</v>
      </c>
      <c r="D5020">
        <v>0</v>
      </c>
      <c r="E5020">
        <v>1</v>
      </c>
      <c r="F5020">
        <v>5</v>
      </c>
      <c r="G5020">
        <v>5</v>
      </c>
      <c r="H5020" s="2">
        <v>0</v>
      </c>
      <c r="I5020">
        <v>7</v>
      </c>
      <c r="J5020">
        <v>0</v>
      </c>
      <c r="K5020">
        <v>0</v>
      </c>
      <c r="L5020">
        <v>0</v>
      </c>
      <c r="M5020">
        <v>5</v>
      </c>
      <c r="N5020">
        <v>5</v>
      </c>
      <c r="O5020" s="2">
        <v>0</v>
      </c>
      <c r="P5020">
        <v>7</v>
      </c>
      <c r="Q5020">
        <v>0</v>
      </c>
      <c r="R5020">
        <v>0</v>
      </c>
      <c r="S5020">
        <v>0</v>
      </c>
      <c r="T5020">
        <v>5</v>
      </c>
      <c r="U5020">
        <v>5</v>
      </c>
      <c r="V5020" s="1">
        <f t="shared" si="312"/>
        <v>5</v>
      </c>
      <c r="W5020">
        <v>10</v>
      </c>
      <c r="X5020" s="1">
        <f t="shared" si="313"/>
        <v>33.333333333333336</v>
      </c>
      <c r="Y5020">
        <v>0</v>
      </c>
      <c r="Z5020" s="1">
        <f t="shared" si="314"/>
        <v>0</v>
      </c>
      <c r="AB5020">
        <f t="shared" si="315"/>
        <v>33.333333333333336</v>
      </c>
    </row>
    <row r="5021" spans="1:28" x14ac:dyDescent="0.25">
      <c r="A5021" s="2">
        <v>0</v>
      </c>
      <c r="B5021">
        <v>7</v>
      </c>
      <c r="C5021">
        <v>0</v>
      </c>
      <c r="D5021">
        <v>0</v>
      </c>
      <c r="E5021">
        <v>0</v>
      </c>
      <c r="F5021">
        <v>2</v>
      </c>
      <c r="G5021">
        <v>2</v>
      </c>
      <c r="H5021" s="2">
        <v>0</v>
      </c>
      <c r="I5021">
        <v>7</v>
      </c>
      <c r="J5021">
        <v>0</v>
      </c>
      <c r="K5021">
        <v>0</v>
      </c>
      <c r="L5021">
        <v>0</v>
      </c>
      <c r="M5021">
        <v>2</v>
      </c>
      <c r="N5021">
        <v>2</v>
      </c>
      <c r="O5021" s="2">
        <v>0</v>
      </c>
      <c r="P5021">
        <v>7</v>
      </c>
      <c r="Q5021">
        <v>0</v>
      </c>
      <c r="R5021">
        <v>0</v>
      </c>
      <c r="S5021">
        <v>0</v>
      </c>
      <c r="T5021">
        <v>2</v>
      </c>
      <c r="U5021">
        <v>2</v>
      </c>
      <c r="V5021" s="1">
        <f t="shared" si="312"/>
        <v>2</v>
      </c>
      <c r="W5021">
        <v>5</v>
      </c>
      <c r="X5021" s="1">
        <f t="shared" si="313"/>
        <v>41.666666666666664</v>
      </c>
      <c r="Y5021">
        <v>0</v>
      </c>
      <c r="Z5021" s="1">
        <f t="shared" si="314"/>
        <v>0</v>
      </c>
      <c r="AB5021">
        <f t="shared" si="315"/>
        <v>41.666666666666664</v>
      </c>
    </row>
    <row r="5022" spans="1:28" x14ac:dyDescent="0.25">
      <c r="A5022" s="2">
        <v>0</v>
      </c>
      <c r="B5022">
        <v>7</v>
      </c>
      <c r="C5022">
        <v>0</v>
      </c>
      <c r="D5022">
        <v>0</v>
      </c>
      <c r="E5022">
        <v>0</v>
      </c>
      <c r="F5022">
        <v>5</v>
      </c>
      <c r="G5022">
        <v>5</v>
      </c>
      <c r="H5022" s="2">
        <v>0</v>
      </c>
      <c r="I5022">
        <v>7</v>
      </c>
      <c r="J5022">
        <v>0</v>
      </c>
      <c r="K5022">
        <v>0</v>
      </c>
      <c r="L5022">
        <v>0</v>
      </c>
      <c r="M5022">
        <v>5</v>
      </c>
      <c r="N5022">
        <v>5</v>
      </c>
      <c r="O5022" s="2">
        <v>0</v>
      </c>
      <c r="P5022">
        <v>7</v>
      </c>
      <c r="Q5022">
        <v>0</v>
      </c>
      <c r="R5022">
        <v>0</v>
      </c>
      <c r="S5022">
        <v>0</v>
      </c>
      <c r="T5022">
        <v>5</v>
      </c>
      <c r="U5022">
        <v>5</v>
      </c>
      <c r="V5022" s="1">
        <f t="shared" si="312"/>
        <v>5</v>
      </c>
      <c r="W5022">
        <v>14</v>
      </c>
      <c r="X5022" s="1">
        <f t="shared" si="313"/>
        <v>46.666666666666664</v>
      </c>
      <c r="Y5022">
        <v>0</v>
      </c>
      <c r="Z5022" s="1">
        <f t="shared" si="314"/>
        <v>0</v>
      </c>
      <c r="AB5022">
        <f t="shared" si="315"/>
        <v>46.666666666666664</v>
      </c>
    </row>
    <row r="5023" spans="1:28" x14ac:dyDescent="0.25">
      <c r="A5023" s="2">
        <v>0</v>
      </c>
      <c r="B5023">
        <v>7</v>
      </c>
      <c r="C5023">
        <v>0</v>
      </c>
      <c r="D5023">
        <v>0</v>
      </c>
      <c r="E5023">
        <v>0</v>
      </c>
      <c r="F5023">
        <v>6</v>
      </c>
      <c r="G5023">
        <v>6</v>
      </c>
      <c r="H5023" s="2">
        <v>0</v>
      </c>
      <c r="I5023">
        <v>7</v>
      </c>
      <c r="J5023">
        <v>0</v>
      </c>
      <c r="K5023">
        <v>0</v>
      </c>
      <c r="L5023">
        <v>0</v>
      </c>
      <c r="M5023">
        <v>6</v>
      </c>
      <c r="N5023">
        <v>6</v>
      </c>
      <c r="O5023" s="2">
        <v>0</v>
      </c>
      <c r="P5023">
        <v>7</v>
      </c>
      <c r="Q5023">
        <v>0</v>
      </c>
      <c r="R5023">
        <v>0</v>
      </c>
      <c r="S5023">
        <v>0</v>
      </c>
      <c r="T5023">
        <v>6</v>
      </c>
      <c r="U5023">
        <v>6</v>
      </c>
      <c r="V5023" s="1">
        <f t="shared" si="312"/>
        <v>6</v>
      </c>
      <c r="W5023">
        <v>15</v>
      </c>
      <c r="X5023" s="1">
        <f t="shared" si="313"/>
        <v>41.666666666666664</v>
      </c>
      <c r="Y5023">
        <v>0</v>
      </c>
      <c r="Z5023" s="1">
        <f t="shared" si="314"/>
        <v>0</v>
      </c>
      <c r="AB5023">
        <f t="shared" si="315"/>
        <v>41.666666666666664</v>
      </c>
    </row>
    <row r="5024" spans="1:28" x14ac:dyDescent="0.25">
      <c r="A5024" s="2">
        <v>3</v>
      </c>
      <c r="B5024">
        <v>4</v>
      </c>
      <c r="C5024">
        <v>0</v>
      </c>
      <c r="D5024">
        <v>0</v>
      </c>
      <c r="E5024">
        <v>0</v>
      </c>
      <c r="F5024">
        <v>4</v>
      </c>
      <c r="G5024">
        <v>4</v>
      </c>
      <c r="H5024" s="2">
        <v>0</v>
      </c>
      <c r="I5024">
        <v>7</v>
      </c>
      <c r="J5024">
        <v>0</v>
      </c>
      <c r="K5024">
        <v>0</v>
      </c>
      <c r="L5024">
        <v>0</v>
      </c>
      <c r="M5024">
        <v>4</v>
      </c>
      <c r="N5024">
        <v>4</v>
      </c>
      <c r="O5024" s="2">
        <v>0</v>
      </c>
      <c r="P5024">
        <v>7</v>
      </c>
      <c r="Q5024">
        <v>0</v>
      </c>
      <c r="R5024">
        <v>0</v>
      </c>
      <c r="S5024">
        <v>0</v>
      </c>
      <c r="T5024">
        <v>4</v>
      </c>
      <c r="U5024">
        <v>4</v>
      </c>
      <c r="V5024" s="1">
        <f t="shared" si="312"/>
        <v>4</v>
      </c>
      <c r="W5024">
        <v>10</v>
      </c>
      <c r="X5024" s="1">
        <f t="shared" si="313"/>
        <v>41.666666666666664</v>
      </c>
      <c r="Y5024">
        <v>0</v>
      </c>
      <c r="Z5024" s="1">
        <f t="shared" si="314"/>
        <v>0</v>
      </c>
      <c r="AB5024">
        <f t="shared" si="315"/>
        <v>41.666666666666664</v>
      </c>
    </row>
    <row r="5025" spans="1:28" x14ac:dyDescent="0.25">
      <c r="A5025" s="2">
        <v>0</v>
      </c>
      <c r="B5025">
        <v>6</v>
      </c>
      <c r="C5025">
        <v>0</v>
      </c>
      <c r="D5025">
        <v>0</v>
      </c>
      <c r="E5025">
        <v>1</v>
      </c>
      <c r="F5025">
        <v>9</v>
      </c>
      <c r="G5025">
        <v>9</v>
      </c>
      <c r="H5025" s="2">
        <v>0</v>
      </c>
      <c r="I5025">
        <v>7</v>
      </c>
      <c r="J5025">
        <v>0</v>
      </c>
      <c r="K5025">
        <v>0</v>
      </c>
      <c r="L5025">
        <v>0</v>
      </c>
      <c r="M5025">
        <v>9</v>
      </c>
      <c r="N5025">
        <v>9</v>
      </c>
      <c r="O5025" s="2">
        <v>0</v>
      </c>
      <c r="P5025">
        <v>7</v>
      </c>
      <c r="Q5025">
        <v>0</v>
      </c>
      <c r="R5025">
        <v>0</v>
      </c>
      <c r="S5025">
        <v>0</v>
      </c>
      <c r="T5025">
        <v>9</v>
      </c>
      <c r="U5025">
        <v>9</v>
      </c>
      <c r="V5025" s="1">
        <f t="shared" si="312"/>
        <v>9</v>
      </c>
      <c r="W5025">
        <v>28</v>
      </c>
      <c r="X5025" s="1">
        <f t="shared" si="313"/>
        <v>51.851851851851855</v>
      </c>
      <c r="Y5025">
        <v>0</v>
      </c>
      <c r="Z5025" s="1">
        <f t="shared" si="314"/>
        <v>0</v>
      </c>
      <c r="AB5025">
        <f t="shared" si="315"/>
        <v>51.851851851851855</v>
      </c>
    </row>
    <row r="5026" spans="1:28" x14ac:dyDescent="0.25">
      <c r="A5026" s="2">
        <v>0</v>
      </c>
      <c r="B5026">
        <v>7</v>
      </c>
      <c r="C5026">
        <v>0</v>
      </c>
      <c r="D5026">
        <v>0</v>
      </c>
      <c r="E5026">
        <v>0</v>
      </c>
      <c r="F5026">
        <v>4</v>
      </c>
      <c r="G5026">
        <v>4</v>
      </c>
      <c r="H5026" s="2">
        <v>0</v>
      </c>
      <c r="I5026">
        <v>7</v>
      </c>
      <c r="J5026">
        <v>0</v>
      </c>
      <c r="K5026">
        <v>0</v>
      </c>
      <c r="L5026">
        <v>0</v>
      </c>
      <c r="M5026">
        <v>4</v>
      </c>
      <c r="N5026">
        <v>4</v>
      </c>
      <c r="O5026" s="2">
        <v>0</v>
      </c>
      <c r="P5026">
        <v>7</v>
      </c>
      <c r="Q5026">
        <v>0</v>
      </c>
      <c r="R5026">
        <v>0</v>
      </c>
      <c r="S5026">
        <v>0</v>
      </c>
      <c r="T5026">
        <v>4</v>
      </c>
      <c r="U5026">
        <v>4</v>
      </c>
      <c r="V5026" s="1">
        <f t="shared" si="312"/>
        <v>4</v>
      </c>
      <c r="W5026">
        <v>10</v>
      </c>
      <c r="X5026" s="1">
        <f t="shared" si="313"/>
        <v>41.666666666666664</v>
      </c>
      <c r="Y5026">
        <v>0</v>
      </c>
      <c r="Z5026" s="1">
        <f t="shared" si="314"/>
        <v>0</v>
      </c>
      <c r="AB5026">
        <f t="shared" si="315"/>
        <v>41.666666666666664</v>
      </c>
    </row>
    <row r="5027" spans="1:28" x14ac:dyDescent="0.25">
      <c r="A5027" s="2">
        <v>0</v>
      </c>
      <c r="B5027">
        <v>5</v>
      </c>
      <c r="C5027">
        <v>0</v>
      </c>
      <c r="D5027">
        <v>0</v>
      </c>
      <c r="E5027">
        <v>2</v>
      </c>
      <c r="F5027">
        <v>2</v>
      </c>
      <c r="G5027">
        <v>3</v>
      </c>
      <c r="H5027" s="2">
        <v>0</v>
      </c>
      <c r="I5027">
        <v>7</v>
      </c>
      <c r="J5027">
        <v>0</v>
      </c>
      <c r="K5027">
        <v>0</v>
      </c>
      <c r="L5027">
        <v>0</v>
      </c>
      <c r="M5027">
        <v>2</v>
      </c>
      <c r="N5027">
        <v>3</v>
      </c>
      <c r="O5027" s="2">
        <v>0</v>
      </c>
      <c r="P5027">
        <v>7</v>
      </c>
      <c r="Q5027">
        <v>0</v>
      </c>
      <c r="R5027">
        <v>0</v>
      </c>
      <c r="S5027">
        <v>0</v>
      </c>
      <c r="T5027">
        <v>3</v>
      </c>
      <c r="U5027">
        <v>3</v>
      </c>
      <c r="V5027" s="1">
        <f t="shared" si="312"/>
        <v>2.5238095238095237</v>
      </c>
      <c r="W5027">
        <v>8</v>
      </c>
      <c r="X5027" s="1">
        <f t="shared" si="313"/>
        <v>52.830188679245289</v>
      </c>
      <c r="Y5027">
        <v>0</v>
      </c>
      <c r="Z5027" s="1">
        <f t="shared" si="314"/>
        <v>0</v>
      </c>
      <c r="AB5027">
        <f t="shared" si="315"/>
        <v>52.830188679245289</v>
      </c>
    </row>
    <row r="5028" spans="1:28" x14ac:dyDescent="0.25">
      <c r="A5028" s="2">
        <v>0</v>
      </c>
      <c r="B5028">
        <v>0</v>
      </c>
      <c r="C5028">
        <v>0</v>
      </c>
      <c r="D5028">
        <v>0</v>
      </c>
      <c r="E5028">
        <v>7</v>
      </c>
      <c r="F5028">
        <v>1</v>
      </c>
      <c r="G5028">
        <v>5</v>
      </c>
      <c r="H5028" s="2">
        <v>0</v>
      </c>
      <c r="I5028">
        <v>7</v>
      </c>
      <c r="J5028">
        <v>0</v>
      </c>
      <c r="K5028">
        <v>0</v>
      </c>
      <c r="L5028">
        <v>0</v>
      </c>
      <c r="M5028">
        <v>5</v>
      </c>
      <c r="N5028">
        <v>5</v>
      </c>
      <c r="O5028" s="2">
        <v>0</v>
      </c>
      <c r="P5028">
        <v>7</v>
      </c>
      <c r="Q5028">
        <v>0</v>
      </c>
      <c r="R5028">
        <v>0</v>
      </c>
      <c r="S5028">
        <v>0</v>
      </c>
      <c r="T5028">
        <v>5</v>
      </c>
      <c r="U5028">
        <v>5</v>
      </c>
      <c r="V5028" s="1">
        <f t="shared" si="312"/>
        <v>4.0476190476190474</v>
      </c>
      <c r="W5028">
        <v>7</v>
      </c>
      <c r="X5028" s="1">
        <f t="shared" si="313"/>
        <v>28.823529411764707</v>
      </c>
      <c r="Y5028">
        <v>0</v>
      </c>
      <c r="Z5028" s="1">
        <f t="shared" si="314"/>
        <v>0</v>
      </c>
      <c r="AB5028">
        <f t="shared" si="315"/>
        <v>28.823529411764707</v>
      </c>
    </row>
    <row r="5029" spans="1:28" x14ac:dyDescent="0.25">
      <c r="A5029" s="2">
        <v>0</v>
      </c>
      <c r="B5029">
        <v>0</v>
      </c>
      <c r="C5029">
        <v>0</v>
      </c>
      <c r="D5029">
        <v>0</v>
      </c>
      <c r="E5029">
        <v>7</v>
      </c>
      <c r="F5029">
        <v>3</v>
      </c>
      <c r="G5029">
        <v>3</v>
      </c>
      <c r="H5029" s="2">
        <v>0</v>
      </c>
      <c r="I5029">
        <v>7</v>
      </c>
      <c r="J5029">
        <v>0</v>
      </c>
      <c r="K5029">
        <v>0</v>
      </c>
      <c r="L5029">
        <v>0</v>
      </c>
      <c r="M5029">
        <v>4</v>
      </c>
      <c r="N5029">
        <v>4</v>
      </c>
      <c r="O5029" s="2">
        <v>0</v>
      </c>
      <c r="P5029">
        <v>7</v>
      </c>
      <c r="Q5029">
        <v>0</v>
      </c>
      <c r="R5029">
        <v>0</v>
      </c>
      <c r="S5029">
        <v>0</v>
      </c>
      <c r="T5029">
        <v>4</v>
      </c>
      <c r="U5029">
        <v>4</v>
      </c>
      <c r="V5029" s="1">
        <f t="shared" si="312"/>
        <v>3.6666666666666665</v>
      </c>
      <c r="W5029">
        <v>8</v>
      </c>
      <c r="X5029" s="1">
        <f t="shared" si="313"/>
        <v>36.363636363636367</v>
      </c>
      <c r="Y5029">
        <v>1</v>
      </c>
      <c r="Z5029" s="1">
        <f t="shared" si="314"/>
        <v>4.5454545454545459</v>
      </c>
      <c r="AB5029">
        <f t="shared" si="315"/>
        <v>40.909090909090914</v>
      </c>
    </row>
    <row r="5030" spans="1:28" x14ac:dyDescent="0.25">
      <c r="A5030" s="2">
        <v>0</v>
      </c>
      <c r="B5030">
        <v>7</v>
      </c>
      <c r="C5030">
        <v>0</v>
      </c>
      <c r="D5030">
        <v>0</v>
      </c>
      <c r="E5030">
        <v>0</v>
      </c>
      <c r="F5030">
        <v>4</v>
      </c>
      <c r="G5030">
        <v>4</v>
      </c>
      <c r="H5030" s="2">
        <v>0</v>
      </c>
      <c r="I5030">
        <v>7</v>
      </c>
      <c r="J5030">
        <v>0</v>
      </c>
      <c r="K5030">
        <v>0</v>
      </c>
      <c r="L5030">
        <v>0</v>
      </c>
      <c r="M5030">
        <v>4</v>
      </c>
      <c r="N5030">
        <v>4</v>
      </c>
      <c r="O5030" s="2">
        <v>0</v>
      </c>
      <c r="P5030">
        <v>7</v>
      </c>
      <c r="Q5030">
        <v>0</v>
      </c>
      <c r="R5030">
        <v>0</v>
      </c>
      <c r="S5030">
        <v>0</v>
      </c>
      <c r="T5030">
        <v>4</v>
      </c>
      <c r="U5030">
        <v>4</v>
      </c>
      <c r="V5030" s="1">
        <f t="shared" si="312"/>
        <v>4</v>
      </c>
      <c r="W5030">
        <v>10</v>
      </c>
      <c r="X5030" s="1">
        <f t="shared" si="313"/>
        <v>41.666666666666664</v>
      </c>
      <c r="Y5030">
        <v>0</v>
      </c>
      <c r="Z5030" s="1">
        <f t="shared" si="314"/>
        <v>0</v>
      </c>
      <c r="AB5030">
        <f t="shared" si="315"/>
        <v>41.666666666666664</v>
      </c>
    </row>
    <row r="5031" spans="1:28" x14ac:dyDescent="0.25">
      <c r="A5031" s="2">
        <v>0</v>
      </c>
      <c r="B5031">
        <v>7</v>
      </c>
      <c r="C5031">
        <v>0</v>
      </c>
      <c r="D5031">
        <v>0</v>
      </c>
      <c r="E5031">
        <v>0</v>
      </c>
      <c r="F5031">
        <v>3</v>
      </c>
      <c r="G5031">
        <v>3</v>
      </c>
      <c r="H5031" s="2">
        <v>0</v>
      </c>
      <c r="I5031">
        <v>7</v>
      </c>
      <c r="J5031">
        <v>0</v>
      </c>
      <c r="K5031">
        <v>0</v>
      </c>
      <c r="L5031">
        <v>0</v>
      </c>
      <c r="M5031">
        <v>3</v>
      </c>
      <c r="N5031">
        <v>4</v>
      </c>
      <c r="O5031" s="2">
        <v>0</v>
      </c>
      <c r="P5031">
        <v>7</v>
      </c>
      <c r="Q5031">
        <v>0</v>
      </c>
      <c r="R5031">
        <v>0</v>
      </c>
      <c r="S5031">
        <v>0</v>
      </c>
      <c r="T5031">
        <v>4</v>
      </c>
      <c r="U5031">
        <v>4</v>
      </c>
      <c r="V5031" s="1">
        <f t="shared" si="312"/>
        <v>3.4285714285714284</v>
      </c>
      <c r="W5031">
        <v>10</v>
      </c>
      <c r="X5031" s="1">
        <f t="shared" si="313"/>
        <v>48.611111111111114</v>
      </c>
      <c r="Y5031">
        <v>0</v>
      </c>
      <c r="Z5031" s="1">
        <f t="shared" si="314"/>
        <v>0</v>
      </c>
      <c r="AB5031">
        <f t="shared" si="315"/>
        <v>48.611111111111114</v>
      </c>
    </row>
    <row r="5032" spans="1:28" x14ac:dyDescent="0.25">
      <c r="A5032" s="2">
        <v>0</v>
      </c>
      <c r="B5032">
        <v>7</v>
      </c>
      <c r="C5032">
        <v>0</v>
      </c>
      <c r="D5032">
        <v>0</v>
      </c>
      <c r="E5032">
        <v>0</v>
      </c>
      <c r="F5032">
        <v>3</v>
      </c>
      <c r="G5032">
        <v>3</v>
      </c>
      <c r="H5032" s="2">
        <v>0</v>
      </c>
      <c r="I5032">
        <v>5</v>
      </c>
      <c r="J5032">
        <v>0</v>
      </c>
      <c r="K5032">
        <v>0</v>
      </c>
      <c r="L5032">
        <v>2</v>
      </c>
      <c r="M5032">
        <v>3</v>
      </c>
      <c r="N5032">
        <v>3</v>
      </c>
      <c r="O5032" s="2">
        <v>0</v>
      </c>
      <c r="P5032">
        <v>5</v>
      </c>
      <c r="Q5032">
        <v>0</v>
      </c>
      <c r="R5032">
        <v>0</v>
      </c>
      <c r="S5032">
        <v>2</v>
      </c>
      <c r="T5032">
        <v>3</v>
      </c>
      <c r="U5032">
        <v>3</v>
      </c>
      <c r="V5032" s="1">
        <f t="shared" si="312"/>
        <v>3</v>
      </c>
      <c r="W5032">
        <v>10</v>
      </c>
      <c r="X5032" s="1">
        <f t="shared" si="313"/>
        <v>55.555555555555557</v>
      </c>
      <c r="Y5032">
        <v>0</v>
      </c>
      <c r="Z5032" s="1">
        <f t="shared" si="314"/>
        <v>0</v>
      </c>
      <c r="AB5032">
        <f t="shared" si="315"/>
        <v>55.555555555555557</v>
      </c>
    </row>
    <row r="5033" spans="1:28" x14ac:dyDescent="0.25">
      <c r="A5033" s="2">
        <v>1</v>
      </c>
      <c r="B5033">
        <v>6</v>
      </c>
      <c r="C5033">
        <v>0</v>
      </c>
      <c r="D5033">
        <v>0</v>
      </c>
      <c r="E5033">
        <v>0</v>
      </c>
      <c r="F5033">
        <v>4</v>
      </c>
      <c r="G5033">
        <v>5</v>
      </c>
      <c r="H5033" s="2">
        <v>0</v>
      </c>
      <c r="I5033">
        <v>7</v>
      </c>
      <c r="J5033">
        <v>0</v>
      </c>
      <c r="K5033">
        <v>0</v>
      </c>
      <c r="L5033">
        <v>0</v>
      </c>
      <c r="M5033">
        <v>5</v>
      </c>
      <c r="N5033">
        <v>5</v>
      </c>
      <c r="O5033" s="2">
        <v>0</v>
      </c>
      <c r="P5033">
        <v>7</v>
      </c>
      <c r="Q5033">
        <v>0</v>
      </c>
      <c r="R5033">
        <v>0</v>
      </c>
      <c r="S5033">
        <v>0</v>
      </c>
      <c r="T5033">
        <v>5</v>
      </c>
      <c r="U5033">
        <v>5</v>
      </c>
      <c r="V5033" s="1">
        <f t="shared" si="312"/>
        <v>4.7619047619047619</v>
      </c>
      <c r="W5033">
        <v>15</v>
      </c>
      <c r="X5033" s="1">
        <f t="shared" si="313"/>
        <v>52.5</v>
      </c>
      <c r="Y5033">
        <v>0</v>
      </c>
      <c r="Z5033" s="1">
        <f t="shared" si="314"/>
        <v>0</v>
      </c>
      <c r="AB5033">
        <f t="shared" si="315"/>
        <v>52.5</v>
      </c>
    </row>
    <row r="5034" spans="1:28" x14ac:dyDescent="0.25">
      <c r="A5034" s="2">
        <v>0</v>
      </c>
      <c r="B5034">
        <v>7</v>
      </c>
      <c r="C5034">
        <v>0</v>
      </c>
      <c r="D5034">
        <v>0</v>
      </c>
      <c r="E5034">
        <v>0</v>
      </c>
      <c r="F5034">
        <v>6</v>
      </c>
      <c r="G5034">
        <v>6</v>
      </c>
      <c r="H5034" s="2">
        <v>0</v>
      </c>
      <c r="I5034">
        <v>7</v>
      </c>
      <c r="J5034">
        <v>0</v>
      </c>
      <c r="K5034">
        <v>0</v>
      </c>
      <c r="L5034">
        <v>0</v>
      </c>
      <c r="M5034">
        <v>6</v>
      </c>
      <c r="N5034">
        <v>6</v>
      </c>
      <c r="O5034" s="2">
        <v>0</v>
      </c>
      <c r="P5034">
        <v>7</v>
      </c>
      <c r="Q5034">
        <v>0</v>
      </c>
      <c r="R5034">
        <v>0</v>
      </c>
      <c r="S5034">
        <v>0</v>
      </c>
      <c r="T5034">
        <v>6</v>
      </c>
      <c r="U5034">
        <v>6</v>
      </c>
      <c r="V5034" s="1">
        <f t="shared" si="312"/>
        <v>6</v>
      </c>
      <c r="W5034">
        <v>10</v>
      </c>
      <c r="X5034" s="1">
        <f t="shared" si="313"/>
        <v>27.777777777777779</v>
      </c>
      <c r="Y5034">
        <v>0</v>
      </c>
      <c r="Z5034" s="1">
        <f t="shared" si="314"/>
        <v>0</v>
      </c>
      <c r="AB5034">
        <f t="shared" si="315"/>
        <v>27.777777777777779</v>
      </c>
    </row>
    <row r="5035" spans="1:28" x14ac:dyDescent="0.25">
      <c r="A5035" s="2">
        <v>0</v>
      </c>
      <c r="B5035">
        <v>7</v>
      </c>
      <c r="C5035">
        <v>0</v>
      </c>
      <c r="D5035">
        <v>0</v>
      </c>
      <c r="E5035">
        <v>0</v>
      </c>
      <c r="F5035">
        <v>5</v>
      </c>
      <c r="G5035">
        <v>5</v>
      </c>
      <c r="H5035" s="2">
        <v>0</v>
      </c>
      <c r="I5035">
        <v>7</v>
      </c>
      <c r="J5035">
        <v>0</v>
      </c>
      <c r="K5035">
        <v>0</v>
      </c>
      <c r="L5035">
        <v>0</v>
      </c>
      <c r="M5035">
        <v>5</v>
      </c>
      <c r="N5035">
        <v>5</v>
      </c>
      <c r="O5035" s="2">
        <v>0</v>
      </c>
      <c r="P5035">
        <v>7</v>
      </c>
      <c r="Q5035">
        <v>0</v>
      </c>
      <c r="R5035">
        <v>0</v>
      </c>
      <c r="S5035">
        <v>0</v>
      </c>
      <c r="T5035">
        <v>5</v>
      </c>
      <c r="U5035">
        <v>5</v>
      </c>
      <c r="V5035" s="1">
        <f t="shared" si="312"/>
        <v>5</v>
      </c>
      <c r="W5035">
        <v>10</v>
      </c>
      <c r="X5035" s="1">
        <f t="shared" si="313"/>
        <v>33.333333333333336</v>
      </c>
      <c r="Y5035">
        <v>0</v>
      </c>
      <c r="Z5035" s="1">
        <f t="shared" si="314"/>
        <v>0</v>
      </c>
      <c r="AB5035">
        <f t="shared" si="315"/>
        <v>33.333333333333336</v>
      </c>
    </row>
    <row r="5036" spans="1:28" x14ac:dyDescent="0.25">
      <c r="A5036" s="2">
        <v>5</v>
      </c>
      <c r="B5036">
        <v>0</v>
      </c>
      <c r="C5036">
        <v>0</v>
      </c>
      <c r="D5036">
        <v>0</v>
      </c>
      <c r="E5036">
        <v>2</v>
      </c>
      <c r="F5036">
        <v>3</v>
      </c>
      <c r="G5036">
        <v>5</v>
      </c>
      <c r="H5036" s="2">
        <v>0</v>
      </c>
      <c r="I5036">
        <v>7</v>
      </c>
      <c r="J5036">
        <v>0</v>
      </c>
      <c r="K5036">
        <v>0</v>
      </c>
      <c r="L5036">
        <v>0</v>
      </c>
      <c r="M5036">
        <v>5</v>
      </c>
      <c r="N5036">
        <v>5</v>
      </c>
      <c r="O5036" s="2">
        <v>0</v>
      </c>
      <c r="P5036">
        <v>7</v>
      </c>
      <c r="Q5036">
        <v>0</v>
      </c>
      <c r="R5036">
        <v>0</v>
      </c>
      <c r="S5036">
        <v>0</v>
      </c>
      <c r="T5036">
        <v>5</v>
      </c>
      <c r="U5036">
        <v>5</v>
      </c>
      <c r="V5036" s="1">
        <f t="shared" si="312"/>
        <v>4.5238095238095237</v>
      </c>
      <c r="W5036">
        <v>10</v>
      </c>
      <c r="X5036" s="1">
        <f t="shared" si="313"/>
        <v>36.842105263157897</v>
      </c>
      <c r="Y5036">
        <v>0</v>
      </c>
      <c r="Z5036" s="1">
        <f t="shared" si="314"/>
        <v>0</v>
      </c>
      <c r="AB5036">
        <f t="shared" si="315"/>
        <v>36.842105263157897</v>
      </c>
    </row>
    <row r="5037" spans="1:28" x14ac:dyDescent="0.25">
      <c r="A5037" s="2">
        <v>0</v>
      </c>
      <c r="B5037">
        <v>7</v>
      </c>
      <c r="C5037">
        <v>0</v>
      </c>
      <c r="D5037">
        <v>0</v>
      </c>
      <c r="E5037">
        <v>0</v>
      </c>
      <c r="F5037">
        <v>3</v>
      </c>
      <c r="G5037">
        <v>4</v>
      </c>
      <c r="H5037" s="2">
        <v>0</v>
      </c>
      <c r="I5037">
        <v>7</v>
      </c>
      <c r="J5037">
        <v>0</v>
      </c>
      <c r="K5037">
        <v>0</v>
      </c>
      <c r="L5037">
        <v>0</v>
      </c>
      <c r="M5037">
        <v>3</v>
      </c>
      <c r="N5037">
        <v>4</v>
      </c>
      <c r="O5037" s="2">
        <v>0</v>
      </c>
      <c r="P5037">
        <v>7</v>
      </c>
      <c r="Q5037">
        <v>0</v>
      </c>
      <c r="R5037">
        <v>0</v>
      </c>
      <c r="S5037">
        <v>0</v>
      </c>
      <c r="T5037">
        <v>3</v>
      </c>
      <c r="U5037">
        <v>4</v>
      </c>
      <c r="V5037" s="1">
        <f t="shared" si="312"/>
        <v>3.2857142857142856</v>
      </c>
      <c r="W5037">
        <v>10</v>
      </c>
      <c r="X5037" s="1">
        <f t="shared" si="313"/>
        <v>50.724637681159422</v>
      </c>
      <c r="Y5037">
        <v>0</v>
      </c>
      <c r="Z5037" s="1">
        <f t="shared" si="314"/>
        <v>0</v>
      </c>
      <c r="AB5037">
        <f t="shared" si="315"/>
        <v>50.724637681159422</v>
      </c>
    </row>
    <row r="5038" spans="1:28" x14ac:dyDescent="0.25">
      <c r="A5038" s="2">
        <v>1</v>
      </c>
      <c r="B5038">
        <v>4</v>
      </c>
      <c r="C5038">
        <v>0</v>
      </c>
      <c r="D5038">
        <v>0</v>
      </c>
      <c r="E5038">
        <v>2</v>
      </c>
      <c r="F5038">
        <v>3</v>
      </c>
      <c r="G5038">
        <v>3</v>
      </c>
      <c r="H5038" s="2">
        <v>0</v>
      </c>
      <c r="I5038">
        <v>7</v>
      </c>
      <c r="J5038">
        <v>0</v>
      </c>
      <c r="K5038">
        <v>0</v>
      </c>
      <c r="L5038">
        <v>0</v>
      </c>
      <c r="M5038">
        <v>3</v>
      </c>
      <c r="N5038">
        <v>3</v>
      </c>
      <c r="O5038" s="2">
        <v>0</v>
      </c>
      <c r="P5038">
        <v>7</v>
      </c>
      <c r="Q5038">
        <v>0</v>
      </c>
      <c r="R5038">
        <v>0</v>
      </c>
      <c r="S5038">
        <v>0</v>
      </c>
      <c r="T5038">
        <v>3</v>
      </c>
      <c r="U5038">
        <v>3</v>
      </c>
      <c r="V5038" s="1">
        <f t="shared" si="312"/>
        <v>3</v>
      </c>
      <c r="W5038">
        <v>6</v>
      </c>
      <c r="X5038" s="1">
        <f t="shared" si="313"/>
        <v>33.333333333333336</v>
      </c>
      <c r="Y5038">
        <v>0</v>
      </c>
      <c r="Z5038" s="1">
        <f t="shared" si="314"/>
        <v>0</v>
      </c>
      <c r="AB5038">
        <f t="shared" si="315"/>
        <v>33.333333333333336</v>
      </c>
    </row>
    <row r="5039" spans="1:28" x14ac:dyDescent="0.25">
      <c r="A5039" s="2">
        <v>5</v>
      </c>
      <c r="B5039">
        <v>2</v>
      </c>
      <c r="C5039">
        <v>0</v>
      </c>
      <c r="D5039">
        <v>0</v>
      </c>
      <c r="E5039">
        <v>0</v>
      </c>
      <c r="F5039">
        <v>2</v>
      </c>
      <c r="G5039">
        <v>3</v>
      </c>
      <c r="H5039" s="2">
        <v>0</v>
      </c>
      <c r="I5039">
        <v>7</v>
      </c>
      <c r="J5039">
        <v>0</v>
      </c>
      <c r="K5039">
        <v>0</v>
      </c>
      <c r="L5039">
        <v>0</v>
      </c>
      <c r="M5039">
        <v>3</v>
      </c>
      <c r="N5039">
        <v>3</v>
      </c>
      <c r="O5039" s="2">
        <v>0</v>
      </c>
      <c r="P5039">
        <v>7</v>
      </c>
      <c r="Q5039">
        <v>0</v>
      </c>
      <c r="R5039">
        <v>0</v>
      </c>
      <c r="S5039">
        <v>0</v>
      </c>
      <c r="T5039">
        <v>3</v>
      </c>
      <c r="U5039">
        <v>3</v>
      </c>
      <c r="V5039" s="1">
        <f t="shared" si="312"/>
        <v>2.7619047619047619</v>
      </c>
      <c r="W5039">
        <v>8</v>
      </c>
      <c r="X5039" s="1">
        <f t="shared" si="313"/>
        <v>48.275862068965516</v>
      </c>
      <c r="Y5039">
        <v>0</v>
      </c>
      <c r="Z5039" s="1">
        <f t="shared" si="314"/>
        <v>0</v>
      </c>
      <c r="AB5039">
        <f t="shared" si="315"/>
        <v>48.275862068965516</v>
      </c>
    </row>
    <row r="5040" spans="1:28" x14ac:dyDescent="0.25">
      <c r="A5040" s="2">
        <v>0</v>
      </c>
      <c r="B5040">
        <v>0</v>
      </c>
      <c r="C5040">
        <v>0</v>
      </c>
      <c r="D5040">
        <v>0</v>
      </c>
      <c r="E5040">
        <v>7</v>
      </c>
      <c r="F5040">
        <v>0</v>
      </c>
      <c r="G5040">
        <v>2</v>
      </c>
      <c r="H5040" s="2">
        <v>0</v>
      </c>
      <c r="I5040">
        <v>2</v>
      </c>
      <c r="J5040">
        <v>0</v>
      </c>
      <c r="K5040">
        <v>3</v>
      </c>
      <c r="L5040">
        <v>2</v>
      </c>
      <c r="M5040">
        <v>3</v>
      </c>
      <c r="N5040">
        <v>3</v>
      </c>
      <c r="O5040" s="2">
        <v>0</v>
      </c>
      <c r="P5040">
        <v>2</v>
      </c>
      <c r="Q5040">
        <v>0</v>
      </c>
      <c r="R5040">
        <v>4</v>
      </c>
      <c r="S5040">
        <v>1</v>
      </c>
      <c r="T5040">
        <v>3</v>
      </c>
      <c r="U5040">
        <v>3</v>
      </c>
      <c r="V5040" s="1">
        <f t="shared" si="312"/>
        <v>2.1904761904761907</v>
      </c>
      <c r="W5040">
        <v>10</v>
      </c>
      <c r="X5040" s="1">
        <f t="shared" si="313"/>
        <v>76.086956521739111</v>
      </c>
      <c r="Y5040">
        <v>0</v>
      </c>
      <c r="Z5040" s="1">
        <f t="shared" si="314"/>
        <v>0</v>
      </c>
      <c r="AB5040">
        <f t="shared" si="315"/>
        <v>76.086956521739111</v>
      </c>
    </row>
    <row r="5041" spans="1:28" x14ac:dyDescent="0.25">
      <c r="A5041" s="2">
        <v>0</v>
      </c>
      <c r="B5041">
        <v>7</v>
      </c>
      <c r="C5041">
        <v>0</v>
      </c>
      <c r="D5041">
        <v>0</v>
      </c>
      <c r="E5041">
        <v>0</v>
      </c>
      <c r="F5041">
        <v>3</v>
      </c>
      <c r="G5041">
        <v>5</v>
      </c>
      <c r="H5041" s="2">
        <v>0</v>
      </c>
      <c r="I5041">
        <v>7</v>
      </c>
      <c r="J5041">
        <v>0</v>
      </c>
      <c r="K5041">
        <v>0</v>
      </c>
      <c r="L5041">
        <v>0</v>
      </c>
      <c r="M5041">
        <v>3</v>
      </c>
      <c r="N5041">
        <v>7</v>
      </c>
      <c r="O5041" s="2">
        <v>0</v>
      </c>
      <c r="P5041">
        <v>7</v>
      </c>
      <c r="Q5041">
        <v>0</v>
      </c>
      <c r="R5041">
        <v>0</v>
      </c>
      <c r="S5041">
        <v>0</v>
      </c>
      <c r="T5041">
        <v>3</v>
      </c>
      <c r="U5041">
        <v>7</v>
      </c>
      <c r="V5041" s="1">
        <f t="shared" si="312"/>
        <v>3.9523809523809526</v>
      </c>
      <c r="W5041">
        <v>12</v>
      </c>
      <c r="X5041" s="1">
        <f t="shared" si="313"/>
        <v>50.602409638554221</v>
      </c>
      <c r="Y5041">
        <v>0</v>
      </c>
      <c r="Z5041" s="1">
        <f t="shared" si="314"/>
        <v>0</v>
      </c>
      <c r="AB5041">
        <f t="shared" si="315"/>
        <v>50.602409638554221</v>
      </c>
    </row>
    <row r="5042" spans="1:28" x14ac:dyDescent="0.25">
      <c r="A5042" s="2">
        <v>0</v>
      </c>
      <c r="B5042">
        <v>7</v>
      </c>
      <c r="C5042">
        <v>0</v>
      </c>
      <c r="D5042">
        <v>0</v>
      </c>
      <c r="E5042">
        <v>0</v>
      </c>
      <c r="F5042">
        <v>2</v>
      </c>
      <c r="G5042">
        <v>2</v>
      </c>
      <c r="H5042" s="2">
        <v>0</v>
      </c>
      <c r="I5042">
        <v>7</v>
      </c>
      <c r="J5042">
        <v>0</v>
      </c>
      <c r="K5042">
        <v>0</v>
      </c>
      <c r="L5042">
        <v>0</v>
      </c>
      <c r="M5042">
        <v>3</v>
      </c>
      <c r="N5042">
        <v>3</v>
      </c>
      <c r="O5042" s="2">
        <v>0</v>
      </c>
      <c r="P5042">
        <v>7</v>
      </c>
      <c r="Q5042">
        <v>0</v>
      </c>
      <c r="R5042">
        <v>0</v>
      </c>
      <c r="S5042">
        <v>0</v>
      </c>
      <c r="T5042">
        <v>3</v>
      </c>
      <c r="U5042">
        <v>3</v>
      </c>
      <c r="V5042" s="1">
        <f t="shared" si="312"/>
        <v>2.6666666666666665</v>
      </c>
      <c r="W5042">
        <v>8</v>
      </c>
      <c r="X5042" s="1">
        <f t="shared" si="313"/>
        <v>50</v>
      </c>
      <c r="Y5042">
        <v>0</v>
      </c>
      <c r="Z5042" s="1">
        <f t="shared" si="314"/>
        <v>0</v>
      </c>
      <c r="AB5042">
        <f t="shared" si="315"/>
        <v>50</v>
      </c>
    </row>
    <row r="5043" spans="1:28" x14ac:dyDescent="0.25">
      <c r="A5043" s="2">
        <v>3</v>
      </c>
      <c r="B5043">
        <v>3</v>
      </c>
      <c r="C5043">
        <v>0</v>
      </c>
      <c r="D5043">
        <v>0</v>
      </c>
      <c r="E5043">
        <v>1</v>
      </c>
      <c r="F5043">
        <v>3</v>
      </c>
      <c r="G5043">
        <v>3</v>
      </c>
      <c r="H5043" s="2">
        <v>0</v>
      </c>
      <c r="I5043">
        <v>6</v>
      </c>
      <c r="J5043">
        <v>0</v>
      </c>
      <c r="K5043">
        <v>0</v>
      </c>
      <c r="L5043">
        <v>1</v>
      </c>
      <c r="M5043">
        <v>3</v>
      </c>
      <c r="N5043">
        <v>3</v>
      </c>
      <c r="O5043" s="2">
        <v>0</v>
      </c>
      <c r="P5043">
        <v>6</v>
      </c>
      <c r="Q5043">
        <v>0</v>
      </c>
      <c r="R5043">
        <v>0</v>
      </c>
      <c r="S5043">
        <v>1</v>
      </c>
      <c r="T5043">
        <v>3</v>
      </c>
      <c r="U5043">
        <v>3</v>
      </c>
      <c r="V5043" s="1">
        <f t="shared" si="312"/>
        <v>3</v>
      </c>
      <c r="W5043">
        <v>10</v>
      </c>
      <c r="X5043" s="1">
        <f t="shared" si="313"/>
        <v>55.555555555555557</v>
      </c>
      <c r="Y5043">
        <v>0</v>
      </c>
      <c r="Z5043" s="1">
        <f t="shared" si="314"/>
        <v>0</v>
      </c>
      <c r="AB5043">
        <f t="shared" si="315"/>
        <v>55.555555555555557</v>
      </c>
    </row>
    <row r="5044" spans="1:28" x14ac:dyDescent="0.25">
      <c r="A5044" s="2">
        <v>7</v>
      </c>
      <c r="B5044">
        <v>0</v>
      </c>
      <c r="C5044">
        <v>0</v>
      </c>
      <c r="D5044">
        <v>0</v>
      </c>
      <c r="E5044">
        <v>0</v>
      </c>
      <c r="F5044">
        <v>3</v>
      </c>
      <c r="G5044">
        <v>3</v>
      </c>
      <c r="H5044" s="2">
        <v>7</v>
      </c>
      <c r="I5044">
        <v>0</v>
      </c>
      <c r="J5044">
        <v>0</v>
      </c>
      <c r="K5044">
        <v>0</v>
      </c>
      <c r="L5044">
        <v>0</v>
      </c>
      <c r="M5044">
        <v>3</v>
      </c>
      <c r="N5044">
        <v>3</v>
      </c>
      <c r="O5044" s="2">
        <v>7</v>
      </c>
      <c r="P5044">
        <v>0</v>
      </c>
      <c r="Q5044">
        <v>0</v>
      </c>
      <c r="R5044">
        <v>0</v>
      </c>
      <c r="S5044">
        <v>0</v>
      </c>
      <c r="T5044">
        <v>3</v>
      </c>
      <c r="U5044">
        <v>3</v>
      </c>
      <c r="V5044" s="1">
        <f t="shared" si="312"/>
        <v>3</v>
      </c>
      <c r="W5044">
        <v>10</v>
      </c>
      <c r="X5044" s="1">
        <f t="shared" si="313"/>
        <v>55.555555555555557</v>
      </c>
      <c r="Y5044">
        <v>0</v>
      </c>
      <c r="Z5044" s="1">
        <f t="shared" si="314"/>
        <v>0</v>
      </c>
      <c r="AB5044">
        <f t="shared" si="315"/>
        <v>55.555555555555557</v>
      </c>
    </row>
    <row r="5045" spans="1:28" x14ac:dyDescent="0.25">
      <c r="A5045" s="2">
        <v>3</v>
      </c>
      <c r="B5045">
        <v>4</v>
      </c>
      <c r="C5045">
        <v>0</v>
      </c>
      <c r="D5045">
        <v>0</v>
      </c>
      <c r="E5045">
        <v>0</v>
      </c>
      <c r="F5045">
        <v>2</v>
      </c>
      <c r="G5045">
        <v>2</v>
      </c>
      <c r="H5045" s="2">
        <v>0</v>
      </c>
      <c r="I5045">
        <v>7</v>
      </c>
      <c r="J5045">
        <v>0</v>
      </c>
      <c r="K5045">
        <v>0</v>
      </c>
      <c r="L5045">
        <v>0</v>
      </c>
      <c r="M5045">
        <v>2</v>
      </c>
      <c r="N5045">
        <v>2</v>
      </c>
      <c r="O5045" s="2">
        <v>0</v>
      </c>
      <c r="P5045">
        <v>7</v>
      </c>
      <c r="Q5045">
        <v>0</v>
      </c>
      <c r="R5045">
        <v>0</v>
      </c>
      <c r="S5045">
        <v>0</v>
      </c>
      <c r="T5045">
        <v>2</v>
      </c>
      <c r="U5045">
        <v>2</v>
      </c>
      <c r="V5045" s="1">
        <f t="shared" si="312"/>
        <v>2</v>
      </c>
      <c r="W5045">
        <v>5</v>
      </c>
      <c r="X5045" s="1">
        <f t="shared" si="313"/>
        <v>41.666666666666664</v>
      </c>
      <c r="Y5045">
        <v>0</v>
      </c>
      <c r="Z5045" s="1">
        <f t="shared" si="314"/>
        <v>0</v>
      </c>
      <c r="AB5045">
        <f t="shared" si="315"/>
        <v>41.666666666666664</v>
      </c>
    </row>
    <row r="5046" spans="1:28" x14ac:dyDescent="0.25">
      <c r="A5046" s="2">
        <v>2</v>
      </c>
      <c r="B5046">
        <v>2</v>
      </c>
      <c r="C5046">
        <v>0</v>
      </c>
      <c r="D5046">
        <v>0</v>
      </c>
      <c r="E5046">
        <v>3</v>
      </c>
      <c r="F5046">
        <v>4</v>
      </c>
      <c r="G5046">
        <v>5</v>
      </c>
      <c r="H5046" s="2">
        <v>0</v>
      </c>
      <c r="I5046">
        <v>7</v>
      </c>
      <c r="J5046">
        <v>0</v>
      </c>
      <c r="K5046">
        <v>0</v>
      </c>
      <c r="L5046">
        <v>0</v>
      </c>
      <c r="M5046">
        <v>5</v>
      </c>
      <c r="N5046">
        <v>5</v>
      </c>
      <c r="O5046" s="2">
        <v>0</v>
      </c>
      <c r="P5046">
        <v>7</v>
      </c>
      <c r="Q5046">
        <v>0</v>
      </c>
      <c r="R5046">
        <v>0</v>
      </c>
      <c r="S5046">
        <v>0</v>
      </c>
      <c r="T5046">
        <v>5</v>
      </c>
      <c r="U5046">
        <v>5</v>
      </c>
      <c r="V5046" s="1">
        <f t="shared" si="312"/>
        <v>4.7619047619047619</v>
      </c>
      <c r="W5046">
        <v>12</v>
      </c>
      <c r="X5046" s="1">
        <f t="shared" si="313"/>
        <v>42</v>
      </c>
      <c r="Y5046">
        <v>0</v>
      </c>
      <c r="Z5046" s="1">
        <f t="shared" si="314"/>
        <v>0</v>
      </c>
      <c r="AB5046">
        <f t="shared" si="315"/>
        <v>42</v>
      </c>
    </row>
    <row r="5047" spans="1:28" x14ac:dyDescent="0.25">
      <c r="A5047" s="2">
        <v>0</v>
      </c>
      <c r="B5047">
        <v>7</v>
      </c>
      <c r="C5047">
        <v>0</v>
      </c>
      <c r="D5047">
        <v>0</v>
      </c>
      <c r="E5047">
        <v>0</v>
      </c>
      <c r="F5047">
        <v>3</v>
      </c>
      <c r="G5047">
        <v>3</v>
      </c>
      <c r="H5047" s="2">
        <v>0</v>
      </c>
      <c r="I5047">
        <v>7</v>
      </c>
      <c r="J5047">
        <v>0</v>
      </c>
      <c r="K5047">
        <v>0</v>
      </c>
      <c r="L5047">
        <v>0</v>
      </c>
      <c r="M5047">
        <v>3</v>
      </c>
      <c r="N5047">
        <v>3</v>
      </c>
      <c r="O5047" s="2">
        <v>0</v>
      </c>
      <c r="P5047">
        <v>7</v>
      </c>
      <c r="Q5047">
        <v>0</v>
      </c>
      <c r="R5047">
        <v>0</v>
      </c>
      <c r="S5047">
        <v>0</v>
      </c>
      <c r="T5047">
        <v>3</v>
      </c>
      <c r="U5047">
        <v>3</v>
      </c>
      <c r="V5047" s="1">
        <f t="shared" si="312"/>
        <v>3</v>
      </c>
      <c r="W5047">
        <v>7</v>
      </c>
      <c r="X5047" s="1">
        <f t="shared" si="313"/>
        <v>38.888888888888893</v>
      </c>
      <c r="Y5047">
        <v>0</v>
      </c>
      <c r="Z5047" s="1">
        <f t="shared" si="314"/>
        <v>0</v>
      </c>
      <c r="AB5047">
        <f t="shared" si="315"/>
        <v>38.888888888888893</v>
      </c>
    </row>
    <row r="5048" spans="1:28" x14ac:dyDescent="0.25">
      <c r="A5048" s="2">
        <v>0</v>
      </c>
      <c r="B5048">
        <v>7</v>
      </c>
      <c r="C5048">
        <v>0</v>
      </c>
      <c r="D5048">
        <v>0</v>
      </c>
      <c r="E5048">
        <v>0</v>
      </c>
      <c r="F5048">
        <v>4</v>
      </c>
      <c r="G5048">
        <v>4</v>
      </c>
      <c r="H5048" s="2">
        <v>0</v>
      </c>
      <c r="I5048">
        <v>7</v>
      </c>
      <c r="J5048">
        <v>0</v>
      </c>
      <c r="K5048">
        <v>0</v>
      </c>
      <c r="L5048">
        <v>0</v>
      </c>
      <c r="M5048">
        <v>3</v>
      </c>
      <c r="N5048">
        <v>4</v>
      </c>
      <c r="O5048" s="2">
        <v>0</v>
      </c>
      <c r="P5048">
        <v>7</v>
      </c>
      <c r="Q5048">
        <v>0</v>
      </c>
      <c r="R5048">
        <v>0</v>
      </c>
      <c r="S5048">
        <v>0</v>
      </c>
      <c r="T5048">
        <v>4</v>
      </c>
      <c r="U5048">
        <v>4</v>
      </c>
      <c r="V5048" s="1">
        <f t="shared" si="312"/>
        <v>3.7619047619047619</v>
      </c>
      <c r="W5048">
        <v>10</v>
      </c>
      <c r="X5048" s="1">
        <f t="shared" si="313"/>
        <v>44.303797468354432</v>
      </c>
      <c r="Y5048">
        <v>0</v>
      </c>
      <c r="Z5048" s="1">
        <f t="shared" si="314"/>
        <v>0</v>
      </c>
      <c r="AB5048">
        <f t="shared" si="315"/>
        <v>44.303797468354432</v>
      </c>
    </row>
    <row r="5049" spans="1:28" x14ac:dyDescent="0.25">
      <c r="A5049" s="2">
        <v>3</v>
      </c>
      <c r="B5049">
        <v>4</v>
      </c>
      <c r="C5049">
        <v>0</v>
      </c>
      <c r="D5049">
        <v>0</v>
      </c>
      <c r="E5049">
        <v>0</v>
      </c>
      <c r="F5049">
        <v>3</v>
      </c>
      <c r="G5049">
        <v>5</v>
      </c>
      <c r="H5049" s="2">
        <v>0</v>
      </c>
      <c r="I5049">
        <v>7</v>
      </c>
      <c r="J5049">
        <v>0</v>
      </c>
      <c r="K5049">
        <v>0</v>
      </c>
      <c r="L5049">
        <v>0</v>
      </c>
      <c r="M5049">
        <v>3</v>
      </c>
      <c r="N5049">
        <v>5</v>
      </c>
      <c r="O5049" s="2">
        <v>0</v>
      </c>
      <c r="P5049">
        <v>7</v>
      </c>
      <c r="Q5049">
        <v>0</v>
      </c>
      <c r="R5049">
        <v>0</v>
      </c>
      <c r="S5049">
        <v>0</v>
      </c>
      <c r="T5049">
        <v>3</v>
      </c>
      <c r="U5049">
        <v>5</v>
      </c>
      <c r="V5049" s="1">
        <f t="shared" si="312"/>
        <v>3.5714285714285716</v>
      </c>
      <c r="W5049">
        <v>10</v>
      </c>
      <c r="X5049" s="1">
        <f t="shared" si="313"/>
        <v>46.666666666666664</v>
      </c>
      <c r="Y5049">
        <v>0</v>
      </c>
      <c r="Z5049" s="1">
        <f t="shared" si="314"/>
        <v>0</v>
      </c>
      <c r="AB5049">
        <f t="shared" si="315"/>
        <v>46.666666666666664</v>
      </c>
    </row>
    <row r="5050" spans="1:28" x14ac:dyDescent="0.25">
      <c r="A5050" s="2">
        <v>0</v>
      </c>
      <c r="B5050">
        <v>1</v>
      </c>
      <c r="C5050">
        <v>0</v>
      </c>
      <c r="D5050">
        <v>0</v>
      </c>
      <c r="E5050">
        <v>6</v>
      </c>
      <c r="F5050">
        <v>0</v>
      </c>
      <c r="G5050">
        <v>3</v>
      </c>
      <c r="H5050" s="2">
        <v>0</v>
      </c>
      <c r="I5050">
        <v>7</v>
      </c>
      <c r="J5050">
        <v>0</v>
      </c>
      <c r="K5050">
        <v>0</v>
      </c>
      <c r="L5050">
        <v>0</v>
      </c>
      <c r="M5050">
        <v>3</v>
      </c>
      <c r="N5050">
        <v>3</v>
      </c>
      <c r="O5050" s="2">
        <v>0</v>
      </c>
      <c r="P5050">
        <v>7</v>
      </c>
      <c r="Q5050">
        <v>0</v>
      </c>
      <c r="R5050">
        <v>0</v>
      </c>
      <c r="S5050">
        <v>0</v>
      </c>
      <c r="T5050">
        <v>3</v>
      </c>
      <c r="U5050">
        <v>3</v>
      </c>
      <c r="V5050" s="1">
        <f t="shared" si="312"/>
        <v>2.2857142857142856</v>
      </c>
      <c r="W5050">
        <v>10</v>
      </c>
      <c r="X5050" s="1">
        <f t="shared" si="313"/>
        <v>72.916666666666671</v>
      </c>
      <c r="Y5050">
        <v>0</v>
      </c>
      <c r="Z5050" s="1">
        <f t="shared" si="314"/>
        <v>0</v>
      </c>
      <c r="AB5050">
        <f t="shared" si="315"/>
        <v>72.916666666666671</v>
      </c>
    </row>
    <row r="5051" spans="1:28" x14ac:dyDescent="0.25">
      <c r="A5051" s="2">
        <v>0</v>
      </c>
      <c r="B5051">
        <v>7</v>
      </c>
      <c r="C5051">
        <v>0</v>
      </c>
      <c r="D5051">
        <v>0</v>
      </c>
      <c r="E5051">
        <v>0</v>
      </c>
      <c r="F5051">
        <v>4</v>
      </c>
      <c r="G5051">
        <v>6</v>
      </c>
      <c r="H5051" s="2">
        <v>0</v>
      </c>
      <c r="I5051">
        <v>7</v>
      </c>
      <c r="J5051">
        <v>0</v>
      </c>
      <c r="K5051">
        <v>0</v>
      </c>
      <c r="L5051">
        <v>0</v>
      </c>
      <c r="M5051">
        <v>4</v>
      </c>
      <c r="N5051">
        <v>6</v>
      </c>
      <c r="O5051" s="2">
        <v>0</v>
      </c>
      <c r="P5051">
        <v>7</v>
      </c>
      <c r="Q5051">
        <v>0</v>
      </c>
      <c r="R5051">
        <v>0</v>
      </c>
      <c r="S5051">
        <v>0</v>
      </c>
      <c r="T5051">
        <v>4</v>
      </c>
      <c r="U5051">
        <v>6</v>
      </c>
      <c r="V5051" s="1">
        <f t="shared" si="312"/>
        <v>4.5714285714285712</v>
      </c>
      <c r="W5051">
        <v>13</v>
      </c>
      <c r="X5051" s="1">
        <f t="shared" si="313"/>
        <v>47.395833333333336</v>
      </c>
      <c r="Y5051">
        <v>0</v>
      </c>
      <c r="Z5051" s="1">
        <f t="shared" si="314"/>
        <v>0</v>
      </c>
      <c r="AB5051">
        <f t="shared" si="315"/>
        <v>47.395833333333336</v>
      </c>
    </row>
    <row r="5052" spans="1:28" x14ac:dyDescent="0.25">
      <c r="A5052" s="2">
        <v>0</v>
      </c>
      <c r="B5052">
        <v>7</v>
      </c>
      <c r="C5052">
        <v>0</v>
      </c>
      <c r="D5052">
        <v>0</v>
      </c>
      <c r="E5052">
        <v>0</v>
      </c>
      <c r="F5052">
        <v>4</v>
      </c>
      <c r="G5052">
        <v>4</v>
      </c>
      <c r="H5052" s="2">
        <v>0</v>
      </c>
      <c r="I5052">
        <v>7</v>
      </c>
      <c r="J5052">
        <v>0</v>
      </c>
      <c r="K5052">
        <v>0</v>
      </c>
      <c r="L5052">
        <v>0</v>
      </c>
      <c r="M5052">
        <v>4</v>
      </c>
      <c r="N5052">
        <v>4</v>
      </c>
      <c r="O5052" s="2">
        <v>0</v>
      </c>
      <c r="P5052">
        <v>7</v>
      </c>
      <c r="Q5052">
        <v>0</v>
      </c>
      <c r="R5052">
        <v>0</v>
      </c>
      <c r="S5052">
        <v>0</v>
      </c>
      <c r="T5052">
        <v>4</v>
      </c>
      <c r="U5052">
        <v>4</v>
      </c>
      <c r="V5052" s="1">
        <f t="shared" si="312"/>
        <v>4</v>
      </c>
      <c r="W5052">
        <v>10</v>
      </c>
      <c r="X5052" s="1">
        <f t="shared" si="313"/>
        <v>41.666666666666664</v>
      </c>
      <c r="Y5052">
        <v>0</v>
      </c>
      <c r="Z5052" s="1">
        <f t="shared" si="314"/>
        <v>0</v>
      </c>
      <c r="AB5052">
        <f t="shared" si="315"/>
        <v>41.666666666666664</v>
      </c>
    </row>
    <row r="5053" spans="1:28" x14ac:dyDescent="0.25">
      <c r="A5053" s="2">
        <v>3</v>
      </c>
      <c r="B5053">
        <v>4</v>
      </c>
      <c r="C5053">
        <v>0</v>
      </c>
      <c r="D5053">
        <v>0</v>
      </c>
      <c r="E5053">
        <v>0</v>
      </c>
      <c r="F5053">
        <v>3</v>
      </c>
      <c r="G5053">
        <v>5</v>
      </c>
      <c r="H5053" s="2">
        <v>0</v>
      </c>
      <c r="I5053">
        <v>7</v>
      </c>
      <c r="J5053">
        <v>0</v>
      </c>
      <c r="K5053">
        <v>0</v>
      </c>
      <c r="L5053">
        <v>0</v>
      </c>
      <c r="M5053">
        <v>5</v>
      </c>
      <c r="N5053">
        <v>5</v>
      </c>
      <c r="O5053" s="2">
        <v>0</v>
      </c>
      <c r="P5053">
        <v>7</v>
      </c>
      <c r="Q5053">
        <v>0</v>
      </c>
      <c r="R5053">
        <v>0</v>
      </c>
      <c r="S5053">
        <v>0</v>
      </c>
      <c r="T5053">
        <v>5</v>
      </c>
      <c r="U5053">
        <v>5</v>
      </c>
      <c r="V5053" s="1">
        <f t="shared" si="312"/>
        <v>4.5238095238095237</v>
      </c>
      <c r="W5053">
        <v>13</v>
      </c>
      <c r="X5053" s="1">
        <f t="shared" si="313"/>
        <v>47.894736842105267</v>
      </c>
      <c r="Y5053">
        <v>1</v>
      </c>
      <c r="Z5053" s="1">
        <f t="shared" si="314"/>
        <v>3.6842105263157894</v>
      </c>
      <c r="AB5053">
        <f t="shared" si="315"/>
        <v>51.578947368421055</v>
      </c>
    </row>
    <row r="5054" spans="1:28" x14ac:dyDescent="0.25">
      <c r="A5054" s="2">
        <v>0</v>
      </c>
      <c r="B5054">
        <v>2</v>
      </c>
      <c r="C5054">
        <v>0</v>
      </c>
      <c r="D5054">
        <v>5</v>
      </c>
      <c r="E5054">
        <v>0</v>
      </c>
      <c r="F5054">
        <v>1</v>
      </c>
      <c r="G5054">
        <v>4</v>
      </c>
      <c r="H5054" s="2">
        <v>0</v>
      </c>
      <c r="I5054">
        <v>2</v>
      </c>
      <c r="J5054">
        <v>0</v>
      </c>
      <c r="K5054">
        <v>5</v>
      </c>
      <c r="L5054">
        <v>0</v>
      </c>
      <c r="M5054">
        <v>1</v>
      </c>
      <c r="N5054">
        <v>4</v>
      </c>
      <c r="O5054" s="2">
        <v>0</v>
      </c>
      <c r="P5054">
        <v>2</v>
      </c>
      <c r="Q5054">
        <v>0</v>
      </c>
      <c r="R5054">
        <v>5</v>
      </c>
      <c r="S5054">
        <v>0</v>
      </c>
      <c r="T5054">
        <v>1</v>
      </c>
      <c r="U5054">
        <v>4</v>
      </c>
      <c r="V5054" s="1">
        <f t="shared" si="312"/>
        <v>1.8571428571428572</v>
      </c>
      <c r="W5054">
        <v>8</v>
      </c>
      <c r="X5054" s="1">
        <f t="shared" si="313"/>
        <v>71.794871794871796</v>
      </c>
      <c r="Y5054">
        <v>0</v>
      </c>
      <c r="Z5054" s="1">
        <f t="shared" si="314"/>
        <v>0</v>
      </c>
      <c r="AB5054">
        <f t="shared" si="315"/>
        <v>71.794871794871796</v>
      </c>
    </row>
    <row r="5055" spans="1:28" x14ac:dyDescent="0.25">
      <c r="A5055" s="2">
        <v>6</v>
      </c>
      <c r="B5055">
        <v>1</v>
      </c>
      <c r="C5055">
        <v>0</v>
      </c>
      <c r="D5055">
        <v>0</v>
      </c>
      <c r="E5055">
        <v>0</v>
      </c>
      <c r="F5055">
        <v>3</v>
      </c>
      <c r="G5055">
        <v>4</v>
      </c>
      <c r="H5055" s="2">
        <v>0</v>
      </c>
      <c r="I5055">
        <v>7</v>
      </c>
      <c r="J5055">
        <v>0</v>
      </c>
      <c r="K5055">
        <v>0</v>
      </c>
      <c r="L5055">
        <v>0</v>
      </c>
      <c r="M5055">
        <v>4</v>
      </c>
      <c r="N5055">
        <v>4</v>
      </c>
      <c r="O5055" s="2">
        <v>0</v>
      </c>
      <c r="P5055">
        <v>7</v>
      </c>
      <c r="Q5055">
        <v>0</v>
      </c>
      <c r="R5055">
        <v>0</v>
      </c>
      <c r="S5055">
        <v>0</v>
      </c>
      <c r="T5055">
        <v>4</v>
      </c>
      <c r="U5055">
        <v>4</v>
      </c>
      <c r="V5055" s="1">
        <f t="shared" si="312"/>
        <v>3.7619047619047619</v>
      </c>
      <c r="W5055">
        <v>10</v>
      </c>
      <c r="X5055" s="1">
        <f t="shared" si="313"/>
        <v>44.303797468354432</v>
      </c>
      <c r="Y5055">
        <v>0</v>
      </c>
      <c r="Z5055" s="1">
        <f t="shared" si="314"/>
        <v>0</v>
      </c>
      <c r="AB5055">
        <f t="shared" si="315"/>
        <v>44.303797468354432</v>
      </c>
    </row>
    <row r="5056" spans="1:28" x14ac:dyDescent="0.25">
      <c r="A5056" s="2">
        <v>0</v>
      </c>
      <c r="B5056">
        <v>7</v>
      </c>
      <c r="C5056">
        <v>0</v>
      </c>
      <c r="D5056">
        <v>0</v>
      </c>
      <c r="E5056">
        <v>0</v>
      </c>
      <c r="F5056">
        <v>5</v>
      </c>
      <c r="G5056">
        <v>5</v>
      </c>
      <c r="H5056" s="2">
        <v>0</v>
      </c>
      <c r="I5056">
        <v>7</v>
      </c>
      <c r="J5056">
        <v>0</v>
      </c>
      <c r="K5056">
        <v>0</v>
      </c>
      <c r="L5056">
        <v>0</v>
      </c>
      <c r="M5056">
        <v>5</v>
      </c>
      <c r="N5056">
        <v>5</v>
      </c>
      <c r="O5056" s="2">
        <v>0</v>
      </c>
      <c r="P5056">
        <v>7</v>
      </c>
      <c r="Q5056">
        <v>0</v>
      </c>
      <c r="R5056">
        <v>0</v>
      </c>
      <c r="S5056">
        <v>0</v>
      </c>
      <c r="T5056">
        <v>5</v>
      </c>
      <c r="U5056">
        <v>5</v>
      </c>
      <c r="V5056" s="1">
        <f t="shared" si="312"/>
        <v>5</v>
      </c>
      <c r="W5056">
        <v>12</v>
      </c>
      <c r="X5056" s="1">
        <f t="shared" si="313"/>
        <v>40</v>
      </c>
      <c r="Y5056">
        <v>0</v>
      </c>
      <c r="Z5056" s="1">
        <f t="shared" si="314"/>
        <v>0</v>
      </c>
      <c r="AB5056">
        <f t="shared" si="315"/>
        <v>40</v>
      </c>
    </row>
    <row r="5057" spans="1:28" x14ac:dyDescent="0.25">
      <c r="A5057" s="2">
        <v>3</v>
      </c>
      <c r="B5057">
        <v>2</v>
      </c>
      <c r="C5057">
        <v>0</v>
      </c>
      <c r="D5057">
        <v>0</v>
      </c>
      <c r="E5057">
        <v>2</v>
      </c>
      <c r="F5057">
        <v>3</v>
      </c>
      <c r="G5057">
        <v>4</v>
      </c>
      <c r="H5057" s="2">
        <v>0</v>
      </c>
      <c r="I5057">
        <v>7</v>
      </c>
      <c r="J5057">
        <v>0</v>
      </c>
      <c r="K5057">
        <v>0</v>
      </c>
      <c r="L5057">
        <v>0</v>
      </c>
      <c r="M5057">
        <v>4</v>
      </c>
      <c r="N5057">
        <v>4</v>
      </c>
      <c r="O5057" s="2">
        <v>0</v>
      </c>
      <c r="P5057">
        <v>7</v>
      </c>
      <c r="Q5057">
        <v>0</v>
      </c>
      <c r="R5057">
        <v>0</v>
      </c>
      <c r="S5057">
        <v>0</v>
      </c>
      <c r="T5057">
        <v>4</v>
      </c>
      <c r="U5057">
        <v>4</v>
      </c>
      <c r="V5057" s="1">
        <f t="shared" si="312"/>
        <v>3.7619047619047619</v>
      </c>
      <c r="W5057">
        <v>10</v>
      </c>
      <c r="X5057" s="1">
        <f t="shared" si="313"/>
        <v>44.303797468354432</v>
      </c>
      <c r="Y5057">
        <v>0</v>
      </c>
      <c r="Z5057" s="1">
        <f t="shared" si="314"/>
        <v>0</v>
      </c>
      <c r="AB5057">
        <f t="shared" si="315"/>
        <v>44.303797468354432</v>
      </c>
    </row>
    <row r="5058" spans="1:28" x14ac:dyDescent="0.25">
      <c r="A5058" s="2">
        <v>3</v>
      </c>
      <c r="B5058">
        <v>1</v>
      </c>
      <c r="C5058">
        <v>0</v>
      </c>
      <c r="D5058">
        <v>0</v>
      </c>
      <c r="E5058">
        <v>3</v>
      </c>
      <c r="F5058">
        <v>0</v>
      </c>
      <c r="G5058">
        <v>3</v>
      </c>
      <c r="H5058" s="2">
        <v>0</v>
      </c>
      <c r="I5058">
        <v>7</v>
      </c>
      <c r="J5058">
        <v>0</v>
      </c>
      <c r="K5058">
        <v>0</v>
      </c>
      <c r="L5058">
        <v>0</v>
      </c>
      <c r="M5058">
        <v>2</v>
      </c>
      <c r="N5058">
        <v>3</v>
      </c>
      <c r="O5058" s="2">
        <v>0</v>
      </c>
      <c r="P5058">
        <v>7</v>
      </c>
      <c r="Q5058">
        <v>0</v>
      </c>
      <c r="R5058">
        <v>0</v>
      </c>
      <c r="S5058">
        <v>0</v>
      </c>
      <c r="T5058">
        <v>2</v>
      </c>
      <c r="U5058">
        <v>3</v>
      </c>
      <c r="V5058" s="1">
        <f t="shared" si="312"/>
        <v>1.8095238095238095</v>
      </c>
      <c r="W5058">
        <v>6</v>
      </c>
      <c r="X5058" s="1">
        <f t="shared" si="313"/>
        <v>55.263157894736842</v>
      </c>
      <c r="Y5058">
        <v>0</v>
      </c>
      <c r="Z5058" s="1">
        <f t="shared" si="314"/>
        <v>0</v>
      </c>
      <c r="AB5058">
        <f t="shared" si="315"/>
        <v>55.263157894736842</v>
      </c>
    </row>
    <row r="5059" spans="1:28" x14ac:dyDescent="0.25">
      <c r="A5059" s="2">
        <v>0</v>
      </c>
      <c r="B5059">
        <v>7</v>
      </c>
      <c r="C5059">
        <v>0</v>
      </c>
      <c r="D5059">
        <v>0</v>
      </c>
      <c r="E5059">
        <v>0</v>
      </c>
      <c r="F5059">
        <v>2</v>
      </c>
      <c r="G5059">
        <v>4</v>
      </c>
      <c r="H5059" s="2">
        <v>0</v>
      </c>
      <c r="I5059">
        <v>7</v>
      </c>
      <c r="J5059">
        <v>0</v>
      </c>
      <c r="K5059">
        <v>0</v>
      </c>
      <c r="L5059">
        <v>0</v>
      </c>
      <c r="M5059">
        <v>2</v>
      </c>
      <c r="N5059">
        <v>4</v>
      </c>
      <c r="O5059" s="2">
        <v>0</v>
      </c>
      <c r="P5059">
        <v>7</v>
      </c>
      <c r="Q5059">
        <v>0</v>
      </c>
      <c r="R5059">
        <v>0</v>
      </c>
      <c r="S5059">
        <v>0</v>
      </c>
      <c r="T5059">
        <v>2</v>
      </c>
      <c r="U5059">
        <v>4</v>
      </c>
      <c r="V5059" s="1">
        <f t="shared" si="312"/>
        <v>2.5714285714285716</v>
      </c>
      <c r="W5059">
        <v>10</v>
      </c>
      <c r="X5059" s="1">
        <f t="shared" si="313"/>
        <v>64.81481481481481</v>
      </c>
      <c r="Y5059">
        <v>0</v>
      </c>
      <c r="Z5059" s="1">
        <f t="shared" si="314"/>
        <v>0</v>
      </c>
      <c r="AB5059">
        <f t="shared" si="315"/>
        <v>64.81481481481481</v>
      </c>
    </row>
    <row r="5060" spans="1:28" x14ac:dyDescent="0.25">
      <c r="A5060" s="2">
        <v>2</v>
      </c>
      <c r="B5060">
        <v>2</v>
      </c>
      <c r="C5060">
        <v>0</v>
      </c>
      <c r="D5060">
        <v>0</v>
      </c>
      <c r="E5060">
        <v>3</v>
      </c>
      <c r="F5060">
        <v>4</v>
      </c>
      <c r="G5060">
        <v>5</v>
      </c>
      <c r="H5060" s="2">
        <v>0</v>
      </c>
      <c r="I5060">
        <v>7</v>
      </c>
      <c r="J5060">
        <v>0</v>
      </c>
      <c r="K5060">
        <v>0</v>
      </c>
      <c r="L5060">
        <v>0</v>
      </c>
      <c r="M5060">
        <v>5</v>
      </c>
      <c r="N5060">
        <v>5</v>
      </c>
      <c r="O5060" s="2">
        <v>0</v>
      </c>
      <c r="P5060">
        <v>7</v>
      </c>
      <c r="Q5060">
        <v>0</v>
      </c>
      <c r="R5060">
        <v>0</v>
      </c>
      <c r="S5060">
        <v>0</v>
      </c>
      <c r="T5060">
        <v>5</v>
      </c>
      <c r="U5060">
        <v>5</v>
      </c>
      <c r="V5060" s="1">
        <f t="shared" si="312"/>
        <v>4.7619047619047619</v>
      </c>
      <c r="W5060">
        <v>12</v>
      </c>
      <c r="X5060" s="1">
        <f t="shared" si="313"/>
        <v>42</v>
      </c>
      <c r="Y5060">
        <v>0</v>
      </c>
      <c r="Z5060" s="1">
        <f t="shared" si="314"/>
        <v>0</v>
      </c>
      <c r="AB5060">
        <f t="shared" si="315"/>
        <v>42</v>
      </c>
    </row>
    <row r="5061" spans="1:28" x14ac:dyDescent="0.25">
      <c r="A5061" s="2">
        <v>0</v>
      </c>
      <c r="B5061">
        <v>7</v>
      </c>
      <c r="C5061">
        <v>0</v>
      </c>
      <c r="D5061">
        <v>0</v>
      </c>
      <c r="E5061">
        <v>0</v>
      </c>
      <c r="F5061">
        <v>5</v>
      </c>
      <c r="G5061">
        <v>5</v>
      </c>
      <c r="H5061" s="2">
        <v>0</v>
      </c>
      <c r="I5061">
        <v>7</v>
      </c>
      <c r="J5061">
        <v>0</v>
      </c>
      <c r="K5061">
        <v>0</v>
      </c>
      <c r="L5061">
        <v>0</v>
      </c>
      <c r="M5061">
        <v>5</v>
      </c>
      <c r="N5061">
        <v>5</v>
      </c>
      <c r="O5061" s="2">
        <v>0</v>
      </c>
      <c r="P5061">
        <v>7</v>
      </c>
      <c r="Q5061">
        <v>0</v>
      </c>
      <c r="R5061">
        <v>0</v>
      </c>
      <c r="S5061">
        <v>0</v>
      </c>
      <c r="T5061">
        <v>5</v>
      </c>
      <c r="U5061">
        <v>5</v>
      </c>
      <c r="V5061" s="1">
        <f t="shared" ref="V5061:V5124" si="316">((F5061+M5061+T5061)*5+(G5061+N5061+U5061)*2)/21</f>
        <v>5</v>
      </c>
      <c r="W5061">
        <v>16</v>
      </c>
      <c r="X5061" s="1">
        <f t="shared" ref="X5061:X5124" si="317">W5061*500/V5061/30</f>
        <v>53.333333333333336</v>
      </c>
      <c r="Y5061">
        <v>0</v>
      </c>
      <c r="Z5061" s="1">
        <f t="shared" ref="Z5061:Z5124" si="318">Y5061*500/V5061/30</f>
        <v>0</v>
      </c>
      <c r="AB5061">
        <f t="shared" ref="AB5061:AB5124" si="319">X5061+Z5061</f>
        <v>53.333333333333336</v>
      </c>
    </row>
    <row r="5062" spans="1:28" x14ac:dyDescent="0.25">
      <c r="A5062" s="2">
        <v>4</v>
      </c>
      <c r="B5062">
        <v>3</v>
      </c>
      <c r="C5062">
        <v>0</v>
      </c>
      <c r="D5062">
        <v>0</v>
      </c>
      <c r="E5062">
        <v>0</v>
      </c>
      <c r="F5062">
        <v>4</v>
      </c>
      <c r="G5062">
        <v>4</v>
      </c>
      <c r="H5062" s="2">
        <v>0</v>
      </c>
      <c r="I5062">
        <v>7</v>
      </c>
      <c r="J5062">
        <v>0</v>
      </c>
      <c r="K5062">
        <v>0</v>
      </c>
      <c r="L5062">
        <v>0</v>
      </c>
      <c r="M5062">
        <v>4</v>
      </c>
      <c r="N5062">
        <v>4</v>
      </c>
      <c r="O5062" s="2">
        <v>0</v>
      </c>
      <c r="P5062">
        <v>7</v>
      </c>
      <c r="Q5062">
        <v>0</v>
      </c>
      <c r="R5062">
        <v>0</v>
      </c>
      <c r="S5062">
        <v>0</v>
      </c>
      <c r="T5062">
        <v>4</v>
      </c>
      <c r="U5062">
        <v>4</v>
      </c>
      <c r="V5062" s="1">
        <f t="shared" si="316"/>
        <v>4</v>
      </c>
      <c r="W5062">
        <v>10</v>
      </c>
      <c r="X5062" s="1">
        <f t="shared" si="317"/>
        <v>41.666666666666664</v>
      </c>
      <c r="Y5062">
        <v>0</v>
      </c>
      <c r="Z5062" s="1">
        <f t="shared" si="318"/>
        <v>0</v>
      </c>
      <c r="AB5062">
        <f t="shared" si="319"/>
        <v>41.666666666666664</v>
      </c>
    </row>
    <row r="5063" spans="1:28" x14ac:dyDescent="0.25">
      <c r="A5063" s="2">
        <v>6</v>
      </c>
      <c r="B5063">
        <v>0</v>
      </c>
      <c r="C5063">
        <v>0</v>
      </c>
      <c r="D5063">
        <v>0</v>
      </c>
      <c r="E5063">
        <v>1</v>
      </c>
      <c r="F5063">
        <v>2</v>
      </c>
      <c r="G5063">
        <v>3</v>
      </c>
      <c r="H5063" s="2">
        <v>0</v>
      </c>
      <c r="I5063">
        <v>7</v>
      </c>
      <c r="J5063">
        <v>0</v>
      </c>
      <c r="K5063">
        <v>0</v>
      </c>
      <c r="L5063">
        <v>0</v>
      </c>
      <c r="M5063">
        <v>2</v>
      </c>
      <c r="N5063">
        <v>3</v>
      </c>
      <c r="O5063" s="2">
        <v>0</v>
      </c>
      <c r="P5063">
        <v>7</v>
      </c>
      <c r="Q5063">
        <v>0</v>
      </c>
      <c r="R5063">
        <v>0</v>
      </c>
      <c r="S5063">
        <v>0</v>
      </c>
      <c r="T5063">
        <v>2</v>
      </c>
      <c r="U5063">
        <v>3</v>
      </c>
      <c r="V5063" s="1">
        <f t="shared" si="316"/>
        <v>2.2857142857142856</v>
      </c>
      <c r="W5063">
        <v>6</v>
      </c>
      <c r="X5063" s="1">
        <f t="shared" si="317"/>
        <v>43.75</v>
      </c>
      <c r="Y5063">
        <v>0</v>
      </c>
      <c r="Z5063" s="1">
        <f t="shared" si="318"/>
        <v>0</v>
      </c>
      <c r="AB5063">
        <f t="shared" si="319"/>
        <v>43.75</v>
      </c>
    </row>
    <row r="5064" spans="1:28" x14ac:dyDescent="0.25">
      <c r="A5064" s="2">
        <v>0</v>
      </c>
      <c r="B5064">
        <v>7</v>
      </c>
      <c r="C5064">
        <v>0</v>
      </c>
      <c r="D5064">
        <v>0</v>
      </c>
      <c r="E5064">
        <v>0</v>
      </c>
      <c r="F5064">
        <v>4</v>
      </c>
      <c r="G5064">
        <v>4</v>
      </c>
      <c r="H5064" s="2">
        <v>0</v>
      </c>
      <c r="I5064">
        <v>7</v>
      </c>
      <c r="J5064">
        <v>0</v>
      </c>
      <c r="K5064">
        <v>0</v>
      </c>
      <c r="L5064">
        <v>0</v>
      </c>
      <c r="M5064">
        <v>4</v>
      </c>
      <c r="N5064">
        <v>4</v>
      </c>
      <c r="O5064" s="2">
        <v>0</v>
      </c>
      <c r="P5064">
        <v>7</v>
      </c>
      <c r="Q5064">
        <v>0</v>
      </c>
      <c r="R5064">
        <v>0</v>
      </c>
      <c r="S5064">
        <v>0</v>
      </c>
      <c r="T5064">
        <v>4</v>
      </c>
      <c r="U5064">
        <v>4</v>
      </c>
      <c r="V5064" s="1">
        <f t="shared" si="316"/>
        <v>4</v>
      </c>
      <c r="W5064">
        <v>10</v>
      </c>
      <c r="X5064" s="1">
        <f t="shared" si="317"/>
        <v>41.666666666666664</v>
      </c>
      <c r="Y5064">
        <v>0</v>
      </c>
      <c r="Z5064" s="1">
        <f t="shared" si="318"/>
        <v>0</v>
      </c>
      <c r="AB5064">
        <f t="shared" si="319"/>
        <v>41.666666666666664</v>
      </c>
    </row>
    <row r="5065" spans="1:28" x14ac:dyDescent="0.25">
      <c r="A5065" s="2">
        <v>0</v>
      </c>
      <c r="B5065">
        <v>7</v>
      </c>
      <c r="C5065">
        <v>0</v>
      </c>
      <c r="D5065">
        <v>0</v>
      </c>
      <c r="E5065">
        <v>0</v>
      </c>
      <c r="F5065">
        <v>4</v>
      </c>
      <c r="G5065">
        <v>4</v>
      </c>
      <c r="H5065" s="2">
        <v>0</v>
      </c>
      <c r="I5065">
        <v>7</v>
      </c>
      <c r="J5065">
        <v>0</v>
      </c>
      <c r="K5065">
        <v>0</v>
      </c>
      <c r="L5065">
        <v>0</v>
      </c>
      <c r="M5065">
        <v>4</v>
      </c>
      <c r="N5065">
        <v>4</v>
      </c>
      <c r="O5065" s="2">
        <v>0</v>
      </c>
      <c r="P5065">
        <v>7</v>
      </c>
      <c r="Q5065">
        <v>0</v>
      </c>
      <c r="R5065">
        <v>0</v>
      </c>
      <c r="S5065">
        <v>0</v>
      </c>
      <c r="T5065">
        <v>4</v>
      </c>
      <c r="U5065">
        <v>4</v>
      </c>
      <c r="V5065" s="1">
        <f t="shared" si="316"/>
        <v>4</v>
      </c>
      <c r="W5065">
        <v>10</v>
      </c>
      <c r="X5065" s="1">
        <f t="shared" si="317"/>
        <v>41.666666666666664</v>
      </c>
      <c r="Y5065">
        <v>0</v>
      </c>
      <c r="Z5065" s="1">
        <f t="shared" si="318"/>
        <v>0</v>
      </c>
      <c r="AB5065">
        <f t="shared" si="319"/>
        <v>41.666666666666664</v>
      </c>
    </row>
    <row r="5066" spans="1:28" x14ac:dyDescent="0.25">
      <c r="A5066" s="2">
        <v>0</v>
      </c>
      <c r="B5066">
        <v>7</v>
      </c>
      <c r="C5066">
        <v>0</v>
      </c>
      <c r="D5066">
        <v>0</v>
      </c>
      <c r="E5066">
        <v>0</v>
      </c>
      <c r="F5066">
        <v>3</v>
      </c>
      <c r="G5066">
        <v>3</v>
      </c>
      <c r="H5066" s="2">
        <v>0</v>
      </c>
      <c r="I5066">
        <v>7</v>
      </c>
      <c r="J5066">
        <v>0</v>
      </c>
      <c r="K5066">
        <v>0</v>
      </c>
      <c r="L5066">
        <v>0</v>
      </c>
      <c r="M5066">
        <v>3</v>
      </c>
      <c r="N5066">
        <v>3</v>
      </c>
      <c r="O5066" s="2">
        <v>0</v>
      </c>
      <c r="P5066">
        <v>7</v>
      </c>
      <c r="Q5066">
        <v>0</v>
      </c>
      <c r="R5066">
        <v>0</v>
      </c>
      <c r="S5066">
        <v>0</v>
      </c>
      <c r="T5066">
        <v>3</v>
      </c>
      <c r="U5066">
        <v>3</v>
      </c>
      <c r="V5066" s="1">
        <f t="shared" si="316"/>
        <v>3</v>
      </c>
      <c r="W5066">
        <v>6</v>
      </c>
      <c r="X5066" s="1">
        <f t="shared" si="317"/>
        <v>33.333333333333336</v>
      </c>
      <c r="Y5066">
        <v>0</v>
      </c>
      <c r="Z5066" s="1">
        <f t="shared" si="318"/>
        <v>0</v>
      </c>
      <c r="AB5066">
        <f t="shared" si="319"/>
        <v>33.333333333333336</v>
      </c>
    </row>
    <row r="5067" spans="1:28" x14ac:dyDescent="0.25">
      <c r="A5067" s="2">
        <v>0</v>
      </c>
      <c r="B5067">
        <v>7</v>
      </c>
      <c r="C5067">
        <v>0</v>
      </c>
      <c r="D5067">
        <v>0</v>
      </c>
      <c r="E5067">
        <v>0</v>
      </c>
      <c r="F5067">
        <v>4</v>
      </c>
      <c r="G5067">
        <v>4</v>
      </c>
      <c r="H5067" s="2">
        <v>0</v>
      </c>
      <c r="I5067">
        <v>7</v>
      </c>
      <c r="J5067">
        <v>0</v>
      </c>
      <c r="K5067">
        <v>0</v>
      </c>
      <c r="L5067">
        <v>0</v>
      </c>
      <c r="M5067">
        <v>4</v>
      </c>
      <c r="N5067">
        <v>4</v>
      </c>
      <c r="O5067" s="2">
        <v>0</v>
      </c>
      <c r="P5067">
        <v>7</v>
      </c>
      <c r="Q5067">
        <v>0</v>
      </c>
      <c r="R5067">
        <v>0</v>
      </c>
      <c r="S5067">
        <v>0</v>
      </c>
      <c r="T5067">
        <v>4</v>
      </c>
      <c r="U5067">
        <v>4</v>
      </c>
      <c r="V5067" s="1">
        <f t="shared" si="316"/>
        <v>4</v>
      </c>
      <c r="W5067">
        <v>8</v>
      </c>
      <c r="X5067" s="1">
        <f t="shared" si="317"/>
        <v>33.333333333333336</v>
      </c>
      <c r="Y5067">
        <v>0</v>
      </c>
      <c r="Z5067" s="1">
        <f t="shared" si="318"/>
        <v>0</v>
      </c>
      <c r="AB5067">
        <f t="shared" si="319"/>
        <v>33.333333333333336</v>
      </c>
    </row>
    <row r="5068" spans="1:28" x14ac:dyDescent="0.25">
      <c r="A5068" s="2">
        <v>5</v>
      </c>
      <c r="B5068">
        <v>2</v>
      </c>
      <c r="C5068">
        <v>0</v>
      </c>
      <c r="D5068">
        <v>0</v>
      </c>
      <c r="E5068">
        <v>0</v>
      </c>
      <c r="F5068">
        <v>2</v>
      </c>
      <c r="G5068">
        <v>3</v>
      </c>
      <c r="H5068" s="2">
        <v>0</v>
      </c>
      <c r="I5068">
        <v>7</v>
      </c>
      <c r="J5068">
        <v>0</v>
      </c>
      <c r="K5068">
        <v>0</v>
      </c>
      <c r="L5068">
        <v>0</v>
      </c>
      <c r="M5068">
        <v>3</v>
      </c>
      <c r="N5068">
        <v>4</v>
      </c>
      <c r="O5068" s="2">
        <v>0</v>
      </c>
      <c r="P5068">
        <v>7</v>
      </c>
      <c r="Q5068">
        <v>0</v>
      </c>
      <c r="R5068">
        <v>0</v>
      </c>
      <c r="S5068">
        <v>0</v>
      </c>
      <c r="T5068">
        <v>3</v>
      </c>
      <c r="U5068">
        <v>4</v>
      </c>
      <c r="V5068" s="1">
        <f t="shared" si="316"/>
        <v>2.9523809523809526</v>
      </c>
      <c r="W5068">
        <v>6</v>
      </c>
      <c r="X5068" s="1">
        <f t="shared" si="317"/>
        <v>33.87096774193548</v>
      </c>
      <c r="Y5068">
        <v>0</v>
      </c>
      <c r="Z5068" s="1">
        <f t="shared" si="318"/>
        <v>0</v>
      </c>
      <c r="AB5068">
        <f t="shared" si="319"/>
        <v>33.87096774193548</v>
      </c>
    </row>
    <row r="5069" spans="1:28" x14ac:dyDescent="0.25">
      <c r="A5069" s="2">
        <v>3</v>
      </c>
      <c r="B5069">
        <v>0</v>
      </c>
      <c r="C5069">
        <v>0</v>
      </c>
      <c r="D5069">
        <v>0</v>
      </c>
      <c r="E5069">
        <v>4</v>
      </c>
      <c r="F5069">
        <v>0</v>
      </c>
      <c r="G5069">
        <v>3</v>
      </c>
      <c r="H5069" s="2">
        <v>0</v>
      </c>
      <c r="I5069">
        <v>7</v>
      </c>
      <c r="J5069">
        <v>0</v>
      </c>
      <c r="K5069">
        <v>0</v>
      </c>
      <c r="L5069">
        <v>0</v>
      </c>
      <c r="M5069">
        <v>3</v>
      </c>
      <c r="N5069">
        <v>3</v>
      </c>
      <c r="O5069" s="2">
        <v>0</v>
      </c>
      <c r="P5069">
        <v>7</v>
      </c>
      <c r="Q5069">
        <v>0</v>
      </c>
      <c r="R5069">
        <v>0</v>
      </c>
      <c r="S5069">
        <v>0</v>
      </c>
      <c r="T5069">
        <v>3</v>
      </c>
      <c r="U5069">
        <v>3</v>
      </c>
      <c r="V5069" s="1">
        <f t="shared" si="316"/>
        <v>2.2857142857142856</v>
      </c>
      <c r="W5069">
        <v>8</v>
      </c>
      <c r="X5069" s="1">
        <f t="shared" si="317"/>
        <v>58.333333333333336</v>
      </c>
      <c r="Y5069">
        <v>0</v>
      </c>
      <c r="Z5069" s="1">
        <f t="shared" si="318"/>
        <v>0</v>
      </c>
      <c r="AB5069">
        <f t="shared" si="319"/>
        <v>58.333333333333336</v>
      </c>
    </row>
    <row r="5070" spans="1:28" x14ac:dyDescent="0.25">
      <c r="A5070" s="2">
        <v>0</v>
      </c>
      <c r="B5070">
        <v>7</v>
      </c>
      <c r="C5070">
        <v>0</v>
      </c>
      <c r="D5070">
        <v>0</v>
      </c>
      <c r="E5070">
        <v>0</v>
      </c>
      <c r="F5070">
        <v>5</v>
      </c>
      <c r="G5070">
        <v>5</v>
      </c>
      <c r="H5070" s="2">
        <v>0</v>
      </c>
      <c r="I5070">
        <v>7</v>
      </c>
      <c r="J5070">
        <v>0</v>
      </c>
      <c r="K5070">
        <v>0</v>
      </c>
      <c r="L5070">
        <v>0</v>
      </c>
      <c r="M5070">
        <v>5</v>
      </c>
      <c r="N5070">
        <v>5</v>
      </c>
      <c r="O5070" s="2">
        <v>0</v>
      </c>
      <c r="P5070">
        <v>7</v>
      </c>
      <c r="Q5070">
        <v>0</v>
      </c>
      <c r="R5070">
        <v>0</v>
      </c>
      <c r="S5070">
        <v>0</v>
      </c>
      <c r="T5070">
        <v>5</v>
      </c>
      <c r="U5070">
        <v>5</v>
      </c>
      <c r="V5070" s="1">
        <f t="shared" si="316"/>
        <v>5</v>
      </c>
      <c r="W5070">
        <v>10</v>
      </c>
      <c r="X5070" s="1">
        <f t="shared" si="317"/>
        <v>33.333333333333336</v>
      </c>
      <c r="Y5070">
        <v>0</v>
      </c>
      <c r="Z5070" s="1">
        <f t="shared" si="318"/>
        <v>0</v>
      </c>
      <c r="AB5070">
        <f t="shared" si="319"/>
        <v>33.333333333333336</v>
      </c>
    </row>
    <row r="5071" spans="1:28" x14ac:dyDescent="0.25">
      <c r="A5071" s="2">
        <v>0</v>
      </c>
      <c r="B5071">
        <v>7</v>
      </c>
      <c r="C5071">
        <v>0</v>
      </c>
      <c r="D5071">
        <v>0</v>
      </c>
      <c r="E5071">
        <v>0</v>
      </c>
      <c r="F5071">
        <v>4</v>
      </c>
      <c r="G5071">
        <v>4</v>
      </c>
      <c r="H5071" s="2">
        <v>0</v>
      </c>
      <c r="I5071">
        <v>7</v>
      </c>
      <c r="J5071">
        <v>0</v>
      </c>
      <c r="K5071">
        <v>0</v>
      </c>
      <c r="L5071">
        <v>0</v>
      </c>
      <c r="M5071">
        <v>4</v>
      </c>
      <c r="N5071">
        <v>4</v>
      </c>
      <c r="O5071" s="2">
        <v>0</v>
      </c>
      <c r="P5071">
        <v>7</v>
      </c>
      <c r="Q5071">
        <v>0</v>
      </c>
      <c r="R5071">
        <v>0</v>
      </c>
      <c r="S5071">
        <v>0</v>
      </c>
      <c r="T5071">
        <v>4</v>
      </c>
      <c r="U5071">
        <v>4</v>
      </c>
      <c r="V5071" s="1">
        <f t="shared" si="316"/>
        <v>4</v>
      </c>
      <c r="W5071">
        <v>10</v>
      </c>
      <c r="X5071" s="1">
        <f t="shared" si="317"/>
        <v>41.666666666666664</v>
      </c>
      <c r="Y5071">
        <v>0</v>
      </c>
      <c r="Z5071" s="1">
        <f t="shared" si="318"/>
        <v>0</v>
      </c>
      <c r="AB5071">
        <f t="shared" si="319"/>
        <v>41.666666666666664</v>
      </c>
    </row>
    <row r="5072" spans="1:28" x14ac:dyDescent="0.25">
      <c r="A5072" s="2">
        <v>0</v>
      </c>
      <c r="B5072">
        <v>7</v>
      </c>
      <c r="C5072">
        <v>0</v>
      </c>
      <c r="D5072">
        <v>0</v>
      </c>
      <c r="E5072">
        <v>0</v>
      </c>
      <c r="F5072">
        <v>4</v>
      </c>
      <c r="G5072">
        <v>4</v>
      </c>
      <c r="H5072" s="2">
        <v>0</v>
      </c>
      <c r="I5072">
        <v>7</v>
      </c>
      <c r="J5072">
        <v>0</v>
      </c>
      <c r="K5072">
        <v>0</v>
      </c>
      <c r="L5072">
        <v>0</v>
      </c>
      <c r="M5072">
        <v>4</v>
      </c>
      <c r="N5072">
        <v>4</v>
      </c>
      <c r="O5072" s="2">
        <v>0</v>
      </c>
      <c r="P5072">
        <v>7</v>
      </c>
      <c r="Q5072">
        <v>0</v>
      </c>
      <c r="R5072">
        <v>0</v>
      </c>
      <c r="S5072">
        <v>0</v>
      </c>
      <c r="T5072">
        <v>4</v>
      </c>
      <c r="U5072">
        <v>4</v>
      </c>
      <c r="V5072" s="1">
        <f t="shared" si="316"/>
        <v>4</v>
      </c>
      <c r="W5072">
        <v>10</v>
      </c>
      <c r="X5072" s="1">
        <f t="shared" si="317"/>
        <v>41.666666666666664</v>
      </c>
      <c r="Y5072">
        <v>0</v>
      </c>
      <c r="Z5072" s="1">
        <f t="shared" si="318"/>
        <v>0</v>
      </c>
      <c r="AB5072">
        <f t="shared" si="319"/>
        <v>41.666666666666664</v>
      </c>
    </row>
    <row r="5073" spans="1:28" x14ac:dyDescent="0.25">
      <c r="A5073" s="2">
        <v>0</v>
      </c>
      <c r="B5073">
        <v>7</v>
      </c>
      <c r="C5073">
        <v>0</v>
      </c>
      <c r="D5073">
        <v>0</v>
      </c>
      <c r="E5073">
        <v>0</v>
      </c>
      <c r="F5073">
        <v>3</v>
      </c>
      <c r="G5073">
        <v>3</v>
      </c>
      <c r="H5073" s="2">
        <v>0</v>
      </c>
      <c r="I5073">
        <v>7</v>
      </c>
      <c r="J5073">
        <v>0</v>
      </c>
      <c r="K5073">
        <v>0</v>
      </c>
      <c r="L5073">
        <v>0</v>
      </c>
      <c r="M5073">
        <v>3</v>
      </c>
      <c r="N5073">
        <v>3</v>
      </c>
      <c r="O5073" s="2">
        <v>0</v>
      </c>
      <c r="P5073">
        <v>7</v>
      </c>
      <c r="Q5073">
        <v>0</v>
      </c>
      <c r="R5073">
        <v>0</v>
      </c>
      <c r="S5073">
        <v>0</v>
      </c>
      <c r="T5073">
        <v>3</v>
      </c>
      <c r="U5073">
        <v>3</v>
      </c>
      <c r="V5073" s="1">
        <f t="shared" si="316"/>
        <v>3</v>
      </c>
      <c r="W5073">
        <v>10</v>
      </c>
      <c r="X5073" s="1">
        <f t="shared" si="317"/>
        <v>55.555555555555557</v>
      </c>
      <c r="Y5073">
        <v>0</v>
      </c>
      <c r="Z5073" s="1">
        <f t="shared" si="318"/>
        <v>0</v>
      </c>
      <c r="AB5073">
        <f t="shared" si="319"/>
        <v>55.555555555555557</v>
      </c>
    </row>
    <row r="5074" spans="1:28" x14ac:dyDescent="0.25">
      <c r="A5074" s="2">
        <v>2</v>
      </c>
      <c r="B5074">
        <v>3</v>
      </c>
      <c r="C5074">
        <v>0</v>
      </c>
      <c r="D5074">
        <v>0</v>
      </c>
      <c r="E5074">
        <v>2</v>
      </c>
      <c r="F5074">
        <v>0</v>
      </c>
      <c r="G5074">
        <v>2</v>
      </c>
      <c r="H5074" s="2">
        <v>0</v>
      </c>
      <c r="I5074">
        <v>7</v>
      </c>
      <c r="J5074">
        <v>0</v>
      </c>
      <c r="K5074">
        <v>0</v>
      </c>
      <c r="L5074">
        <v>0</v>
      </c>
      <c r="M5074">
        <v>2</v>
      </c>
      <c r="N5074">
        <v>2</v>
      </c>
      <c r="O5074" s="2">
        <v>0</v>
      </c>
      <c r="P5074">
        <v>7</v>
      </c>
      <c r="Q5074">
        <v>0</v>
      </c>
      <c r="R5074">
        <v>0</v>
      </c>
      <c r="S5074">
        <v>0</v>
      </c>
      <c r="T5074">
        <v>2</v>
      </c>
      <c r="U5074">
        <v>2</v>
      </c>
      <c r="V5074" s="1">
        <f t="shared" si="316"/>
        <v>1.5238095238095237</v>
      </c>
      <c r="W5074">
        <v>8</v>
      </c>
      <c r="X5074" s="1">
        <f t="shared" si="317"/>
        <v>87.5</v>
      </c>
      <c r="Y5074">
        <v>0</v>
      </c>
      <c r="Z5074" s="1">
        <f t="shared" si="318"/>
        <v>0</v>
      </c>
      <c r="AB5074">
        <f t="shared" si="319"/>
        <v>87.5</v>
      </c>
    </row>
    <row r="5075" spans="1:28" x14ac:dyDescent="0.25">
      <c r="A5075" s="2">
        <v>0</v>
      </c>
      <c r="B5075">
        <v>7</v>
      </c>
      <c r="C5075">
        <v>0</v>
      </c>
      <c r="D5075">
        <v>0</v>
      </c>
      <c r="E5075">
        <v>0</v>
      </c>
      <c r="F5075">
        <v>2</v>
      </c>
      <c r="G5075">
        <v>4</v>
      </c>
      <c r="H5075" s="2">
        <v>0</v>
      </c>
      <c r="I5075">
        <v>7</v>
      </c>
      <c r="J5075">
        <v>0</v>
      </c>
      <c r="K5075">
        <v>0</v>
      </c>
      <c r="L5075">
        <v>0</v>
      </c>
      <c r="M5075">
        <v>2</v>
      </c>
      <c r="N5075">
        <v>4</v>
      </c>
      <c r="O5075" s="2">
        <v>0</v>
      </c>
      <c r="P5075">
        <v>7</v>
      </c>
      <c r="Q5075">
        <v>0</v>
      </c>
      <c r="R5075">
        <v>0</v>
      </c>
      <c r="S5075">
        <v>0</v>
      </c>
      <c r="T5075">
        <v>2</v>
      </c>
      <c r="U5075">
        <v>4</v>
      </c>
      <c r="V5075" s="1">
        <f t="shared" si="316"/>
        <v>2.5714285714285716</v>
      </c>
      <c r="W5075">
        <v>7</v>
      </c>
      <c r="X5075" s="1">
        <f t="shared" si="317"/>
        <v>45.370370370370367</v>
      </c>
      <c r="Y5075">
        <v>0</v>
      </c>
      <c r="Z5075" s="1">
        <f t="shared" si="318"/>
        <v>0</v>
      </c>
      <c r="AB5075">
        <f t="shared" si="319"/>
        <v>45.370370370370367</v>
      </c>
    </row>
    <row r="5076" spans="1:28" x14ac:dyDescent="0.25">
      <c r="A5076" s="2">
        <v>3</v>
      </c>
      <c r="B5076">
        <v>4</v>
      </c>
      <c r="C5076">
        <v>0</v>
      </c>
      <c r="D5076">
        <v>0</v>
      </c>
      <c r="E5076">
        <v>0</v>
      </c>
      <c r="F5076">
        <v>3</v>
      </c>
      <c r="G5076">
        <v>3</v>
      </c>
      <c r="H5076" s="2">
        <v>0</v>
      </c>
      <c r="I5076">
        <v>7</v>
      </c>
      <c r="J5076">
        <v>0</v>
      </c>
      <c r="K5076">
        <v>0</v>
      </c>
      <c r="L5076">
        <v>0</v>
      </c>
      <c r="M5076">
        <v>3</v>
      </c>
      <c r="N5076">
        <v>3</v>
      </c>
      <c r="O5076" s="2">
        <v>0</v>
      </c>
      <c r="P5076">
        <v>7</v>
      </c>
      <c r="Q5076">
        <v>0</v>
      </c>
      <c r="R5076">
        <v>0</v>
      </c>
      <c r="S5076">
        <v>0</v>
      </c>
      <c r="T5076">
        <v>3</v>
      </c>
      <c r="U5076">
        <v>3</v>
      </c>
      <c r="V5076" s="1">
        <f t="shared" si="316"/>
        <v>3</v>
      </c>
      <c r="W5076">
        <v>12</v>
      </c>
      <c r="X5076" s="1">
        <f t="shared" si="317"/>
        <v>66.666666666666671</v>
      </c>
      <c r="Y5076">
        <v>0</v>
      </c>
      <c r="Z5076" s="1">
        <f t="shared" si="318"/>
        <v>0</v>
      </c>
      <c r="AB5076">
        <f t="shared" si="319"/>
        <v>66.666666666666671</v>
      </c>
    </row>
    <row r="5077" spans="1:28" x14ac:dyDescent="0.25">
      <c r="A5077" s="2">
        <v>0</v>
      </c>
      <c r="B5077">
        <v>7</v>
      </c>
      <c r="C5077">
        <v>0</v>
      </c>
      <c r="D5077">
        <v>0</v>
      </c>
      <c r="E5077">
        <v>0</v>
      </c>
      <c r="F5077">
        <v>5</v>
      </c>
      <c r="G5077">
        <v>5</v>
      </c>
      <c r="H5077" s="2">
        <v>0</v>
      </c>
      <c r="I5077">
        <v>7</v>
      </c>
      <c r="J5077">
        <v>0</v>
      </c>
      <c r="K5077">
        <v>0</v>
      </c>
      <c r="L5077">
        <v>0</v>
      </c>
      <c r="M5077">
        <v>5</v>
      </c>
      <c r="N5077">
        <v>5</v>
      </c>
      <c r="O5077" s="2">
        <v>0</v>
      </c>
      <c r="P5077">
        <v>7</v>
      </c>
      <c r="Q5077">
        <v>0</v>
      </c>
      <c r="R5077">
        <v>0</v>
      </c>
      <c r="S5077">
        <v>0</v>
      </c>
      <c r="T5077">
        <v>5</v>
      </c>
      <c r="U5077">
        <v>5</v>
      </c>
      <c r="V5077" s="1">
        <f t="shared" si="316"/>
        <v>5</v>
      </c>
      <c r="W5077">
        <v>12</v>
      </c>
      <c r="X5077" s="1">
        <f t="shared" si="317"/>
        <v>40</v>
      </c>
      <c r="Y5077">
        <v>0</v>
      </c>
      <c r="Z5077" s="1">
        <f t="shared" si="318"/>
        <v>0</v>
      </c>
      <c r="AB5077">
        <f t="shared" si="319"/>
        <v>40</v>
      </c>
    </row>
    <row r="5078" spans="1:28" x14ac:dyDescent="0.25">
      <c r="A5078" s="2">
        <v>0</v>
      </c>
      <c r="B5078">
        <v>7</v>
      </c>
      <c r="C5078">
        <v>0</v>
      </c>
      <c r="D5078">
        <v>0</v>
      </c>
      <c r="E5078">
        <v>0</v>
      </c>
      <c r="F5078">
        <v>6</v>
      </c>
      <c r="G5078">
        <v>6</v>
      </c>
      <c r="H5078" s="2">
        <v>0</v>
      </c>
      <c r="I5078">
        <v>7</v>
      </c>
      <c r="J5078">
        <v>0</v>
      </c>
      <c r="K5078">
        <v>0</v>
      </c>
      <c r="L5078">
        <v>0</v>
      </c>
      <c r="M5078">
        <v>6</v>
      </c>
      <c r="N5078">
        <v>6</v>
      </c>
      <c r="O5078" s="2">
        <v>0</v>
      </c>
      <c r="P5078">
        <v>7</v>
      </c>
      <c r="Q5078">
        <v>0</v>
      </c>
      <c r="R5078">
        <v>0</v>
      </c>
      <c r="S5078">
        <v>0</v>
      </c>
      <c r="T5078">
        <v>6</v>
      </c>
      <c r="U5078">
        <v>6</v>
      </c>
      <c r="V5078" s="1">
        <f t="shared" si="316"/>
        <v>6</v>
      </c>
      <c r="W5078">
        <v>15</v>
      </c>
      <c r="X5078" s="1">
        <f t="shared" si="317"/>
        <v>41.666666666666664</v>
      </c>
      <c r="Y5078">
        <v>0</v>
      </c>
      <c r="Z5078" s="1">
        <f t="shared" si="318"/>
        <v>0</v>
      </c>
      <c r="AB5078">
        <f t="shared" si="319"/>
        <v>41.666666666666664</v>
      </c>
    </row>
    <row r="5079" spans="1:28" x14ac:dyDescent="0.25">
      <c r="A5079" s="2">
        <v>0</v>
      </c>
      <c r="B5079">
        <v>7</v>
      </c>
      <c r="C5079">
        <v>0</v>
      </c>
      <c r="D5079">
        <v>0</v>
      </c>
      <c r="E5079">
        <v>0</v>
      </c>
      <c r="F5079">
        <v>3</v>
      </c>
      <c r="G5079">
        <v>3</v>
      </c>
      <c r="H5079" s="2">
        <v>0</v>
      </c>
      <c r="I5079">
        <v>7</v>
      </c>
      <c r="J5079">
        <v>0</v>
      </c>
      <c r="K5079">
        <v>0</v>
      </c>
      <c r="L5079">
        <v>0</v>
      </c>
      <c r="M5079">
        <v>3</v>
      </c>
      <c r="N5079">
        <v>3</v>
      </c>
      <c r="O5079" s="2">
        <v>0</v>
      </c>
      <c r="P5079">
        <v>7</v>
      </c>
      <c r="Q5079">
        <v>0</v>
      </c>
      <c r="R5079">
        <v>0</v>
      </c>
      <c r="S5079">
        <v>0</v>
      </c>
      <c r="T5079">
        <v>3</v>
      </c>
      <c r="U5079">
        <v>3</v>
      </c>
      <c r="V5079" s="1">
        <f t="shared" si="316"/>
        <v>3</v>
      </c>
      <c r="W5079">
        <v>8</v>
      </c>
      <c r="X5079" s="1">
        <f t="shared" si="317"/>
        <v>44.444444444444443</v>
      </c>
      <c r="Y5079">
        <v>0</v>
      </c>
      <c r="Z5079" s="1">
        <f t="shared" si="318"/>
        <v>0</v>
      </c>
      <c r="AB5079">
        <f t="shared" si="319"/>
        <v>44.444444444444443</v>
      </c>
    </row>
    <row r="5080" spans="1:28" x14ac:dyDescent="0.25">
      <c r="A5080" s="2">
        <v>0</v>
      </c>
      <c r="B5080">
        <v>7</v>
      </c>
      <c r="C5080">
        <v>0</v>
      </c>
      <c r="D5080">
        <v>0</v>
      </c>
      <c r="E5080">
        <v>0</v>
      </c>
      <c r="F5080">
        <v>3</v>
      </c>
      <c r="G5080">
        <v>4</v>
      </c>
      <c r="H5080" s="2">
        <v>0</v>
      </c>
      <c r="I5080">
        <v>7</v>
      </c>
      <c r="J5080">
        <v>0</v>
      </c>
      <c r="K5080">
        <v>0</v>
      </c>
      <c r="L5080">
        <v>0</v>
      </c>
      <c r="M5080">
        <v>3</v>
      </c>
      <c r="N5080">
        <v>4</v>
      </c>
      <c r="O5080" s="2">
        <v>0</v>
      </c>
      <c r="P5080">
        <v>7</v>
      </c>
      <c r="Q5080">
        <v>0</v>
      </c>
      <c r="R5080">
        <v>0</v>
      </c>
      <c r="S5080">
        <v>0</v>
      </c>
      <c r="T5080">
        <v>3</v>
      </c>
      <c r="U5080">
        <v>4</v>
      </c>
      <c r="V5080" s="1">
        <f t="shared" si="316"/>
        <v>3.2857142857142856</v>
      </c>
      <c r="W5080">
        <v>8</v>
      </c>
      <c r="X5080" s="1">
        <f t="shared" si="317"/>
        <v>40.579710144927539</v>
      </c>
      <c r="Y5080">
        <v>0</v>
      </c>
      <c r="Z5080" s="1">
        <f t="shared" si="318"/>
        <v>0</v>
      </c>
      <c r="AB5080">
        <f t="shared" si="319"/>
        <v>40.579710144927539</v>
      </c>
    </row>
    <row r="5081" spans="1:28" x14ac:dyDescent="0.25">
      <c r="A5081" s="2">
        <v>0</v>
      </c>
      <c r="B5081">
        <v>7</v>
      </c>
      <c r="C5081">
        <v>0</v>
      </c>
      <c r="D5081">
        <v>0</v>
      </c>
      <c r="E5081">
        <v>0</v>
      </c>
      <c r="F5081">
        <v>3</v>
      </c>
      <c r="G5081">
        <v>3</v>
      </c>
      <c r="H5081" s="2">
        <v>0</v>
      </c>
      <c r="I5081">
        <v>7</v>
      </c>
      <c r="J5081">
        <v>0</v>
      </c>
      <c r="K5081">
        <v>0</v>
      </c>
      <c r="L5081">
        <v>0</v>
      </c>
      <c r="M5081">
        <v>3</v>
      </c>
      <c r="N5081">
        <v>3</v>
      </c>
      <c r="O5081" s="2">
        <v>0</v>
      </c>
      <c r="P5081">
        <v>7</v>
      </c>
      <c r="Q5081">
        <v>0</v>
      </c>
      <c r="R5081">
        <v>0</v>
      </c>
      <c r="S5081">
        <v>0</v>
      </c>
      <c r="T5081">
        <v>3</v>
      </c>
      <c r="U5081">
        <v>3</v>
      </c>
      <c r="V5081" s="1">
        <f t="shared" si="316"/>
        <v>3</v>
      </c>
      <c r="W5081">
        <v>8</v>
      </c>
      <c r="X5081" s="1">
        <f t="shared" si="317"/>
        <v>44.444444444444443</v>
      </c>
      <c r="Y5081">
        <v>0</v>
      </c>
      <c r="Z5081" s="1">
        <f t="shared" si="318"/>
        <v>0</v>
      </c>
      <c r="AB5081">
        <f t="shared" si="319"/>
        <v>44.444444444444443</v>
      </c>
    </row>
    <row r="5082" spans="1:28" x14ac:dyDescent="0.25">
      <c r="A5082" s="2">
        <v>2</v>
      </c>
      <c r="B5082">
        <v>3</v>
      </c>
      <c r="C5082">
        <v>0</v>
      </c>
      <c r="D5082">
        <v>0</v>
      </c>
      <c r="E5082">
        <v>2</v>
      </c>
      <c r="F5082">
        <v>0</v>
      </c>
      <c r="G5082">
        <v>2</v>
      </c>
      <c r="H5082" s="2">
        <v>0</v>
      </c>
      <c r="I5082">
        <v>2</v>
      </c>
      <c r="J5082">
        <v>0</v>
      </c>
      <c r="K5082">
        <v>5</v>
      </c>
      <c r="L5082">
        <v>0</v>
      </c>
      <c r="M5082">
        <v>2</v>
      </c>
      <c r="N5082">
        <v>2</v>
      </c>
      <c r="O5082" s="2">
        <v>0</v>
      </c>
      <c r="P5082">
        <v>2</v>
      </c>
      <c r="Q5082">
        <v>0</v>
      </c>
      <c r="R5082">
        <v>5</v>
      </c>
      <c r="S5082">
        <v>0</v>
      </c>
      <c r="T5082">
        <v>2</v>
      </c>
      <c r="U5082">
        <v>2</v>
      </c>
      <c r="V5082" s="1">
        <f t="shared" si="316"/>
        <v>1.5238095238095237</v>
      </c>
      <c r="W5082">
        <v>5</v>
      </c>
      <c r="X5082" s="1">
        <f t="shared" si="317"/>
        <v>54.6875</v>
      </c>
      <c r="Y5082">
        <v>0</v>
      </c>
      <c r="Z5082" s="1">
        <f t="shared" si="318"/>
        <v>0</v>
      </c>
      <c r="AB5082">
        <f t="shared" si="319"/>
        <v>54.6875</v>
      </c>
    </row>
    <row r="5083" spans="1:28" x14ac:dyDescent="0.25">
      <c r="A5083" s="2">
        <v>0</v>
      </c>
      <c r="B5083">
        <v>5</v>
      </c>
      <c r="C5083">
        <v>0</v>
      </c>
      <c r="D5083">
        <v>0</v>
      </c>
      <c r="E5083">
        <v>2</v>
      </c>
      <c r="F5083">
        <v>2</v>
      </c>
      <c r="G5083">
        <v>2</v>
      </c>
      <c r="H5083" s="2">
        <v>0</v>
      </c>
      <c r="I5083">
        <v>7</v>
      </c>
      <c r="J5083">
        <v>0</v>
      </c>
      <c r="K5083">
        <v>0</v>
      </c>
      <c r="L5083">
        <v>0</v>
      </c>
      <c r="M5083">
        <v>2</v>
      </c>
      <c r="N5083">
        <v>2</v>
      </c>
      <c r="O5083" s="2">
        <v>0</v>
      </c>
      <c r="P5083">
        <v>7</v>
      </c>
      <c r="Q5083">
        <v>0</v>
      </c>
      <c r="R5083">
        <v>0</v>
      </c>
      <c r="S5083">
        <v>0</v>
      </c>
      <c r="T5083">
        <v>2</v>
      </c>
      <c r="U5083">
        <v>2</v>
      </c>
      <c r="V5083" s="1">
        <f t="shared" si="316"/>
        <v>2</v>
      </c>
      <c r="W5083">
        <v>6</v>
      </c>
      <c r="X5083" s="1">
        <f t="shared" si="317"/>
        <v>50</v>
      </c>
      <c r="Y5083">
        <v>0</v>
      </c>
      <c r="Z5083" s="1">
        <f t="shared" si="318"/>
        <v>0</v>
      </c>
      <c r="AB5083">
        <f t="shared" si="319"/>
        <v>50</v>
      </c>
    </row>
    <row r="5084" spans="1:28" x14ac:dyDescent="0.25">
      <c r="A5084" s="2">
        <v>0</v>
      </c>
      <c r="B5084">
        <v>6</v>
      </c>
      <c r="C5084">
        <v>0</v>
      </c>
      <c r="D5084">
        <v>0</v>
      </c>
      <c r="E5084">
        <v>1</v>
      </c>
      <c r="F5084">
        <v>1</v>
      </c>
      <c r="G5084">
        <v>3</v>
      </c>
      <c r="H5084" s="2">
        <v>0</v>
      </c>
      <c r="I5084">
        <v>2</v>
      </c>
      <c r="J5084">
        <v>0</v>
      </c>
      <c r="K5084">
        <v>5</v>
      </c>
      <c r="L5084">
        <v>0</v>
      </c>
      <c r="M5084">
        <v>1</v>
      </c>
      <c r="N5084">
        <v>3</v>
      </c>
      <c r="O5084" s="2">
        <v>0</v>
      </c>
      <c r="P5084">
        <v>2</v>
      </c>
      <c r="Q5084">
        <v>0</v>
      </c>
      <c r="R5084">
        <v>5</v>
      </c>
      <c r="S5084">
        <v>0</v>
      </c>
      <c r="T5084">
        <v>1</v>
      </c>
      <c r="U5084">
        <v>3</v>
      </c>
      <c r="V5084" s="1">
        <f t="shared" si="316"/>
        <v>1.5714285714285714</v>
      </c>
      <c r="W5084">
        <v>5</v>
      </c>
      <c r="X5084" s="1">
        <f t="shared" si="317"/>
        <v>53.030303030303031</v>
      </c>
      <c r="Y5084">
        <v>0</v>
      </c>
      <c r="Z5084" s="1">
        <f t="shared" si="318"/>
        <v>0</v>
      </c>
      <c r="AB5084">
        <f t="shared" si="319"/>
        <v>53.030303030303031</v>
      </c>
    </row>
    <row r="5085" spans="1:28" x14ac:dyDescent="0.25">
      <c r="A5085" s="2">
        <v>0</v>
      </c>
      <c r="B5085">
        <v>6</v>
      </c>
      <c r="C5085">
        <v>0</v>
      </c>
      <c r="D5085">
        <v>0</v>
      </c>
      <c r="E5085">
        <v>1</v>
      </c>
      <c r="F5085">
        <v>2</v>
      </c>
      <c r="G5085">
        <v>3</v>
      </c>
      <c r="H5085" s="2">
        <v>0</v>
      </c>
      <c r="I5085">
        <v>7</v>
      </c>
      <c r="J5085">
        <v>0</v>
      </c>
      <c r="K5085">
        <v>0</v>
      </c>
      <c r="L5085">
        <v>0</v>
      </c>
      <c r="M5085">
        <v>3</v>
      </c>
      <c r="N5085">
        <v>3</v>
      </c>
      <c r="O5085" s="2">
        <v>0</v>
      </c>
      <c r="P5085">
        <v>7</v>
      </c>
      <c r="Q5085">
        <v>0</v>
      </c>
      <c r="R5085">
        <v>0</v>
      </c>
      <c r="S5085">
        <v>0</v>
      </c>
      <c r="T5085">
        <v>3</v>
      </c>
      <c r="U5085">
        <v>3</v>
      </c>
      <c r="V5085" s="1">
        <f t="shared" si="316"/>
        <v>2.7619047619047619</v>
      </c>
      <c r="W5085">
        <v>8</v>
      </c>
      <c r="X5085" s="1">
        <f t="shared" si="317"/>
        <v>48.275862068965516</v>
      </c>
      <c r="Y5085">
        <v>0</v>
      </c>
      <c r="Z5085" s="1">
        <f t="shared" si="318"/>
        <v>0</v>
      </c>
      <c r="AB5085">
        <f t="shared" si="319"/>
        <v>48.275862068965516</v>
      </c>
    </row>
    <row r="5086" spans="1:28" x14ac:dyDescent="0.25">
      <c r="A5086" s="2">
        <v>0</v>
      </c>
      <c r="B5086">
        <v>3</v>
      </c>
      <c r="C5086">
        <v>0</v>
      </c>
      <c r="D5086">
        <v>0</v>
      </c>
      <c r="E5086">
        <v>4</v>
      </c>
      <c r="F5086">
        <v>1</v>
      </c>
      <c r="G5086">
        <v>4</v>
      </c>
      <c r="H5086" s="2">
        <v>0</v>
      </c>
      <c r="I5086">
        <v>7</v>
      </c>
      <c r="J5086">
        <v>0</v>
      </c>
      <c r="K5086">
        <v>0</v>
      </c>
      <c r="L5086">
        <v>0</v>
      </c>
      <c r="M5086">
        <v>1</v>
      </c>
      <c r="N5086">
        <v>4</v>
      </c>
      <c r="O5086" s="2">
        <v>0</v>
      </c>
      <c r="P5086">
        <v>7</v>
      </c>
      <c r="Q5086">
        <v>0</v>
      </c>
      <c r="R5086">
        <v>0</v>
      </c>
      <c r="S5086">
        <v>0</v>
      </c>
      <c r="T5086">
        <v>1</v>
      </c>
      <c r="U5086">
        <v>4</v>
      </c>
      <c r="V5086" s="1">
        <f t="shared" si="316"/>
        <v>1.8571428571428572</v>
      </c>
      <c r="W5086">
        <v>5</v>
      </c>
      <c r="X5086" s="1">
        <f t="shared" si="317"/>
        <v>44.871794871794876</v>
      </c>
      <c r="Y5086">
        <v>0</v>
      </c>
      <c r="Z5086" s="1">
        <f t="shared" si="318"/>
        <v>0</v>
      </c>
      <c r="AB5086">
        <f t="shared" si="319"/>
        <v>44.871794871794876</v>
      </c>
    </row>
    <row r="5087" spans="1:28" x14ac:dyDescent="0.25">
      <c r="A5087" s="2">
        <v>0</v>
      </c>
      <c r="B5087">
        <v>0</v>
      </c>
      <c r="C5087">
        <v>0</v>
      </c>
      <c r="D5087">
        <v>0</v>
      </c>
      <c r="E5087">
        <v>7</v>
      </c>
      <c r="F5087">
        <v>2</v>
      </c>
      <c r="G5087">
        <v>3</v>
      </c>
      <c r="H5087" s="2">
        <v>0</v>
      </c>
      <c r="I5087">
        <v>6</v>
      </c>
      <c r="J5087">
        <v>0</v>
      </c>
      <c r="K5087">
        <v>0</v>
      </c>
      <c r="L5087">
        <v>1</v>
      </c>
      <c r="M5087">
        <v>2</v>
      </c>
      <c r="N5087">
        <v>5</v>
      </c>
      <c r="O5087" s="2">
        <v>0</v>
      </c>
      <c r="P5087">
        <v>7</v>
      </c>
      <c r="Q5087">
        <v>0</v>
      </c>
      <c r="R5087">
        <v>0</v>
      </c>
      <c r="S5087">
        <v>7</v>
      </c>
      <c r="T5087">
        <v>5</v>
      </c>
      <c r="U5087">
        <v>5</v>
      </c>
      <c r="V5087" s="1">
        <f t="shared" si="316"/>
        <v>3.3809523809523809</v>
      </c>
      <c r="W5087">
        <v>10</v>
      </c>
      <c r="X5087" s="1">
        <f t="shared" si="317"/>
        <v>49.295774647887328</v>
      </c>
      <c r="Y5087">
        <v>0</v>
      </c>
      <c r="Z5087" s="1">
        <f t="shared" si="318"/>
        <v>0</v>
      </c>
      <c r="AB5087">
        <f t="shared" si="319"/>
        <v>49.295774647887328</v>
      </c>
    </row>
    <row r="5088" spans="1:28" x14ac:dyDescent="0.25">
      <c r="A5088" s="2">
        <v>2</v>
      </c>
      <c r="B5088">
        <v>5</v>
      </c>
      <c r="C5088">
        <v>0</v>
      </c>
      <c r="D5088">
        <v>0</v>
      </c>
      <c r="E5088">
        <v>0</v>
      </c>
      <c r="F5088">
        <v>1</v>
      </c>
      <c r="G5088">
        <v>4</v>
      </c>
      <c r="H5088" s="2">
        <v>0</v>
      </c>
      <c r="I5088">
        <v>2</v>
      </c>
      <c r="J5088">
        <v>5</v>
      </c>
      <c r="K5088">
        <v>0</v>
      </c>
      <c r="L5088">
        <v>0</v>
      </c>
      <c r="M5088">
        <v>1</v>
      </c>
      <c r="N5088">
        <v>4</v>
      </c>
      <c r="O5088" s="2">
        <v>0</v>
      </c>
      <c r="P5088">
        <v>2</v>
      </c>
      <c r="Q5088">
        <v>5</v>
      </c>
      <c r="R5088">
        <v>0</v>
      </c>
      <c r="S5088">
        <v>0</v>
      </c>
      <c r="T5088">
        <v>1</v>
      </c>
      <c r="U5088">
        <v>4</v>
      </c>
      <c r="V5088" s="1">
        <f t="shared" si="316"/>
        <v>1.8571428571428572</v>
      </c>
      <c r="W5088">
        <v>10</v>
      </c>
      <c r="X5088" s="1">
        <f t="shared" si="317"/>
        <v>89.743589743589752</v>
      </c>
      <c r="Y5088">
        <v>0</v>
      </c>
      <c r="Z5088" s="1">
        <f t="shared" si="318"/>
        <v>0</v>
      </c>
      <c r="AB5088">
        <f t="shared" si="319"/>
        <v>89.743589743589752</v>
      </c>
    </row>
    <row r="5089" spans="1:28" x14ac:dyDescent="0.25">
      <c r="A5089" s="2">
        <v>0</v>
      </c>
      <c r="B5089">
        <v>7</v>
      </c>
      <c r="C5089">
        <v>0</v>
      </c>
      <c r="D5089">
        <v>0</v>
      </c>
      <c r="E5089">
        <v>0</v>
      </c>
      <c r="F5089">
        <v>2</v>
      </c>
      <c r="G5089">
        <v>2</v>
      </c>
      <c r="H5089" s="2">
        <v>0</v>
      </c>
      <c r="I5089">
        <v>7</v>
      </c>
      <c r="J5089">
        <v>0</v>
      </c>
      <c r="K5089">
        <v>0</v>
      </c>
      <c r="L5089">
        <v>0</v>
      </c>
      <c r="M5089">
        <v>2</v>
      </c>
      <c r="N5089">
        <v>2</v>
      </c>
      <c r="O5089" s="2">
        <v>0</v>
      </c>
      <c r="P5089">
        <v>7</v>
      </c>
      <c r="Q5089">
        <v>0</v>
      </c>
      <c r="R5089">
        <v>0</v>
      </c>
      <c r="S5089">
        <v>0</v>
      </c>
      <c r="T5089">
        <v>2</v>
      </c>
      <c r="U5089">
        <v>2</v>
      </c>
      <c r="V5089" s="1">
        <f t="shared" si="316"/>
        <v>2</v>
      </c>
      <c r="W5089">
        <v>4</v>
      </c>
      <c r="X5089" s="1">
        <f t="shared" si="317"/>
        <v>33.333333333333336</v>
      </c>
      <c r="Y5089">
        <v>0</v>
      </c>
      <c r="Z5089" s="1">
        <f t="shared" si="318"/>
        <v>0</v>
      </c>
      <c r="AB5089">
        <f t="shared" si="319"/>
        <v>33.333333333333336</v>
      </c>
    </row>
    <row r="5090" spans="1:28" x14ac:dyDescent="0.25">
      <c r="A5090" s="2">
        <v>0</v>
      </c>
      <c r="B5090">
        <v>7</v>
      </c>
      <c r="C5090">
        <v>0</v>
      </c>
      <c r="D5090">
        <v>0</v>
      </c>
      <c r="E5090">
        <v>0</v>
      </c>
      <c r="F5090">
        <v>4</v>
      </c>
      <c r="G5090">
        <v>4</v>
      </c>
      <c r="H5090" s="2">
        <v>0</v>
      </c>
      <c r="I5090">
        <v>7</v>
      </c>
      <c r="J5090">
        <v>0</v>
      </c>
      <c r="K5090">
        <v>0</v>
      </c>
      <c r="L5090">
        <v>0</v>
      </c>
      <c r="M5090">
        <v>4</v>
      </c>
      <c r="N5090">
        <v>4</v>
      </c>
      <c r="O5090" s="2">
        <v>0</v>
      </c>
      <c r="P5090">
        <v>7</v>
      </c>
      <c r="Q5090">
        <v>0</v>
      </c>
      <c r="R5090">
        <v>0</v>
      </c>
      <c r="S5090">
        <v>0</v>
      </c>
      <c r="T5090">
        <v>4</v>
      </c>
      <c r="U5090">
        <v>4</v>
      </c>
      <c r="V5090" s="1">
        <f t="shared" si="316"/>
        <v>4</v>
      </c>
      <c r="W5090">
        <v>12</v>
      </c>
      <c r="X5090" s="1">
        <f t="shared" si="317"/>
        <v>50</v>
      </c>
      <c r="Y5090">
        <v>0</v>
      </c>
      <c r="Z5090" s="1">
        <f t="shared" si="318"/>
        <v>0</v>
      </c>
      <c r="AB5090">
        <f t="shared" si="319"/>
        <v>50</v>
      </c>
    </row>
    <row r="5091" spans="1:28" x14ac:dyDescent="0.25">
      <c r="A5091" s="2">
        <v>0</v>
      </c>
      <c r="B5091">
        <v>5</v>
      </c>
      <c r="C5091">
        <v>0</v>
      </c>
      <c r="D5091">
        <v>0</v>
      </c>
      <c r="E5091">
        <v>2</v>
      </c>
      <c r="F5091">
        <v>4</v>
      </c>
      <c r="G5091">
        <v>5</v>
      </c>
      <c r="H5091" s="2">
        <v>0</v>
      </c>
      <c r="I5091">
        <v>7</v>
      </c>
      <c r="J5091">
        <v>0</v>
      </c>
      <c r="K5091">
        <v>0</v>
      </c>
      <c r="L5091">
        <v>0</v>
      </c>
      <c r="M5091">
        <v>5</v>
      </c>
      <c r="N5091">
        <v>5</v>
      </c>
      <c r="O5091" s="2">
        <v>0</v>
      </c>
      <c r="P5091">
        <v>7</v>
      </c>
      <c r="Q5091">
        <v>0</v>
      </c>
      <c r="R5091">
        <v>0</v>
      </c>
      <c r="S5091">
        <v>0</v>
      </c>
      <c r="T5091">
        <v>5</v>
      </c>
      <c r="U5091">
        <v>5</v>
      </c>
      <c r="V5091" s="1">
        <f t="shared" si="316"/>
        <v>4.7619047619047619</v>
      </c>
      <c r="W5091">
        <v>12</v>
      </c>
      <c r="X5091" s="1">
        <f t="shared" si="317"/>
        <v>42</v>
      </c>
      <c r="Y5091">
        <v>0</v>
      </c>
      <c r="Z5091" s="1">
        <f t="shared" si="318"/>
        <v>0</v>
      </c>
      <c r="AB5091">
        <f t="shared" si="319"/>
        <v>42</v>
      </c>
    </row>
    <row r="5092" spans="1:28" x14ac:dyDescent="0.25">
      <c r="A5092" s="2">
        <v>0</v>
      </c>
      <c r="B5092">
        <v>7</v>
      </c>
      <c r="C5092">
        <v>0</v>
      </c>
      <c r="D5092">
        <v>0</v>
      </c>
      <c r="E5092">
        <v>0</v>
      </c>
      <c r="F5092">
        <v>3</v>
      </c>
      <c r="G5092">
        <v>3</v>
      </c>
      <c r="H5092" s="2">
        <v>0</v>
      </c>
      <c r="I5092">
        <v>7</v>
      </c>
      <c r="J5092">
        <v>0</v>
      </c>
      <c r="K5092">
        <v>0</v>
      </c>
      <c r="L5092">
        <v>0</v>
      </c>
      <c r="M5092">
        <v>3</v>
      </c>
      <c r="N5092">
        <v>3</v>
      </c>
      <c r="O5092" s="2">
        <v>0</v>
      </c>
      <c r="P5092">
        <v>7</v>
      </c>
      <c r="Q5092">
        <v>0</v>
      </c>
      <c r="R5092">
        <v>0</v>
      </c>
      <c r="S5092">
        <v>0</v>
      </c>
      <c r="T5092">
        <v>3</v>
      </c>
      <c r="U5092">
        <v>3</v>
      </c>
      <c r="V5092" s="1">
        <f t="shared" si="316"/>
        <v>3</v>
      </c>
      <c r="W5092">
        <v>8</v>
      </c>
      <c r="X5092" s="1">
        <f t="shared" si="317"/>
        <v>44.444444444444443</v>
      </c>
      <c r="Y5092">
        <v>0</v>
      </c>
      <c r="Z5092" s="1">
        <f t="shared" si="318"/>
        <v>0</v>
      </c>
      <c r="AB5092">
        <f t="shared" si="319"/>
        <v>44.444444444444443</v>
      </c>
    </row>
    <row r="5093" spans="1:28" x14ac:dyDescent="0.25">
      <c r="A5093" s="2">
        <v>0</v>
      </c>
      <c r="B5093">
        <v>7</v>
      </c>
      <c r="C5093">
        <v>0</v>
      </c>
      <c r="D5093">
        <v>0</v>
      </c>
      <c r="E5093">
        <v>0</v>
      </c>
      <c r="F5093">
        <v>4</v>
      </c>
      <c r="G5093">
        <v>4</v>
      </c>
      <c r="H5093" s="2">
        <v>0</v>
      </c>
      <c r="I5093">
        <v>7</v>
      </c>
      <c r="J5093">
        <v>0</v>
      </c>
      <c r="K5093">
        <v>0</v>
      </c>
      <c r="L5093">
        <v>0</v>
      </c>
      <c r="M5093">
        <v>4</v>
      </c>
      <c r="N5093">
        <v>4</v>
      </c>
      <c r="O5093" s="2">
        <v>0</v>
      </c>
      <c r="P5093">
        <v>7</v>
      </c>
      <c r="Q5093">
        <v>0</v>
      </c>
      <c r="R5093">
        <v>0</v>
      </c>
      <c r="S5093">
        <v>0</v>
      </c>
      <c r="T5093">
        <v>4</v>
      </c>
      <c r="U5093">
        <v>4</v>
      </c>
      <c r="V5093" s="1">
        <f t="shared" si="316"/>
        <v>4</v>
      </c>
      <c r="W5093">
        <v>10</v>
      </c>
      <c r="X5093" s="1">
        <f t="shared" si="317"/>
        <v>41.666666666666664</v>
      </c>
      <c r="Y5093">
        <v>0</v>
      </c>
      <c r="Z5093" s="1">
        <f t="shared" si="318"/>
        <v>0</v>
      </c>
      <c r="AB5093">
        <f t="shared" si="319"/>
        <v>41.666666666666664</v>
      </c>
    </row>
    <row r="5094" spans="1:28" x14ac:dyDescent="0.25">
      <c r="A5094" s="2">
        <v>0</v>
      </c>
      <c r="B5094">
        <v>2</v>
      </c>
      <c r="C5094">
        <v>0</v>
      </c>
      <c r="D5094">
        <v>5</v>
      </c>
      <c r="E5094">
        <v>0</v>
      </c>
      <c r="F5094">
        <v>2</v>
      </c>
      <c r="G5094">
        <v>3</v>
      </c>
      <c r="H5094" s="2">
        <v>0</v>
      </c>
      <c r="I5094">
        <v>2</v>
      </c>
      <c r="J5094">
        <v>0</v>
      </c>
      <c r="K5094">
        <v>5</v>
      </c>
      <c r="L5094">
        <v>0</v>
      </c>
      <c r="M5094">
        <v>2</v>
      </c>
      <c r="N5094">
        <v>3</v>
      </c>
      <c r="O5094" s="2">
        <v>0</v>
      </c>
      <c r="P5094">
        <v>2</v>
      </c>
      <c r="Q5094">
        <v>0</v>
      </c>
      <c r="R5094">
        <v>5</v>
      </c>
      <c r="S5094">
        <v>0</v>
      </c>
      <c r="T5094">
        <v>2</v>
      </c>
      <c r="U5094">
        <v>3</v>
      </c>
      <c r="V5094" s="1">
        <f t="shared" si="316"/>
        <v>2.2857142857142856</v>
      </c>
      <c r="W5094">
        <v>8</v>
      </c>
      <c r="X5094" s="1">
        <f t="shared" si="317"/>
        <v>58.333333333333336</v>
      </c>
      <c r="Y5094">
        <v>0</v>
      </c>
      <c r="Z5094" s="1">
        <f t="shared" si="318"/>
        <v>0</v>
      </c>
      <c r="AB5094">
        <f t="shared" si="319"/>
        <v>58.333333333333336</v>
      </c>
    </row>
    <row r="5095" spans="1:28" x14ac:dyDescent="0.25">
      <c r="A5095" s="2">
        <v>0</v>
      </c>
      <c r="B5095">
        <v>4</v>
      </c>
      <c r="C5095">
        <v>0</v>
      </c>
      <c r="D5095">
        <v>0</v>
      </c>
      <c r="E5095">
        <v>3</v>
      </c>
      <c r="F5095">
        <v>3</v>
      </c>
      <c r="G5095">
        <v>3</v>
      </c>
      <c r="H5095" s="2">
        <v>0</v>
      </c>
      <c r="I5095">
        <v>7</v>
      </c>
      <c r="J5095">
        <v>0</v>
      </c>
      <c r="K5095">
        <v>0</v>
      </c>
      <c r="L5095">
        <v>0</v>
      </c>
      <c r="M5095">
        <v>3</v>
      </c>
      <c r="N5095">
        <v>3</v>
      </c>
      <c r="O5095" s="2">
        <v>0</v>
      </c>
      <c r="P5095">
        <v>7</v>
      </c>
      <c r="Q5095">
        <v>0</v>
      </c>
      <c r="R5095">
        <v>0</v>
      </c>
      <c r="S5095">
        <v>0</v>
      </c>
      <c r="T5095">
        <v>3</v>
      </c>
      <c r="U5095">
        <v>3</v>
      </c>
      <c r="V5095" s="1">
        <f t="shared" si="316"/>
        <v>3</v>
      </c>
      <c r="W5095">
        <v>8</v>
      </c>
      <c r="X5095" s="1">
        <f t="shared" si="317"/>
        <v>44.444444444444443</v>
      </c>
      <c r="Y5095">
        <v>0</v>
      </c>
      <c r="Z5095" s="1">
        <f t="shared" si="318"/>
        <v>0</v>
      </c>
      <c r="AB5095">
        <f t="shared" si="319"/>
        <v>44.444444444444443</v>
      </c>
    </row>
    <row r="5096" spans="1:28" x14ac:dyDescent="0.25">
      <c r="A5096" s="2">
        <v>0</v>
      </c>
      <c r="B5096">
        <v>7</v>
      </c>
      <c r="C5096">
        <v>0</v>
      </c>
      <c r="D5096">
        <v>0</v>
      </c>
      <c r="E5096">
        <v>0</v>
      </c>
      <c r="F5096">
        <v>2</v>
      </c>
      <c r="G5096">
        <v>2</v>
      </c>
      <c r="H5096" s="2">
        <v>0</v>
      </c>
      <c r="I5096">
        <v>7</v>
      </c>
      <c r="J5096">
        <v>0</v>
      </c>
      <c r="K5096">
        <v>0</v>
      </c>
      <c r="L5096">
        <v>0</v>
      </c>
      <c r="M5096">
        <v>2</v>
      </c>
      <c r="N5096">
        <v>2</v>
      </c>
      <c r="O5096" s="2">
        <v>0</v>
      </c>
      <c r="P5096">
        <v>7</v>
      </c>
      <c r="Q5096">
        <v>0</v>
      </c>
      <c r="R5096">
        <v>0</v>
      </c>
      <c r="S5096">
        <v>0</v>
      </c>
      <c r="T5096">
        <v>2</v>
      </c>
      <c r="U5096">
        <v>2</v>
      </c>
      <c r="V5096" s="1">
        <f t="shared" si="316"/>
        <v>2</v>
      </c>
      <c r="W5096">
        <v>6</v>
      </c>
      <c r="X5096" s="1">
        <f t="shared" si="317"/>
        <v>50</v>
      </c>
      <c r="Y5096">
        <v>0</v>
      </c>
      <c r="Z5096" s="1">
        <f t="shared" si="318"/>
        <v>0</v>
      </c>
      <c r="AB5096">
        <f t="shared" si="319"/>
        <v>50</v>
      </c>
    </row>
    <row r="5097" spans="1:28" x14ac:dyDescent="0.25">
      <c r="A5097" s="2">
        <v>0</v>
      </c>
      <c r="B5097">
        <v>7</v>
      </c>
      <c r="C5097">
        <v>0</v>
      </c>
      <c r="D5097">
        <v>0</v>
      </c>
      <c r="E5097">
        <v>0</v>
      </c>
      <c r="F5097">
        <v>5</v>
      </c>
      <c r="G5097">
        <v>5</v>
      </c>
      <c r="H5097" s="2">
        <v>0</v>
      </c>
      <c r="I5097">
        <v>7</v>
      </c>
      <c r="J5097">
        <v>0</v>
      </c>
      <c r="K5097">
        <v>0</v>
      </c>
      <c r="L5097">
        <v>0</v>
      </c>
      <c r="M5097">
        <v>5</v>
      </c>
      <c r="N5097">
        <v>5</v>
      </c>
      <c r="O5097" s="2">
        <v>0</v>
      </c>
      <c r="P5097">
        <v>7</v>
      </c>
      <c r="Q5097">
        <v>0</v>
      </c>
      <c r="R5097">
        <v>0</v>
      </c>
      <c r="S5097">
        <v>0</v>
      </c>
      <c r="T5097">
        <v>5</v>
      </c>
      <c r="U5097">
        <v>5</v>
      </c>
      <c r="V5097" s="1">
        <f t="shared" si="316"/>
        <v>5</v>
      </c>
      <c r="W5097">
        <v>10</v>
      </c>
      <c r="X5097" s="1">
        <f t="shared" si="317"/>
        <v>33.333333333333336</v>
      </c>
      <c r="Y5097">
        <v>0</v>
      </c>
      <c r="Z5097" s="1">
        <f t="shared" si="318"/>
        <v>0</v>
      </c>
      <c r="AB5097">
        <f t="shared" si="319"/>
        <v>33.333333333333336</v>
      </c>
    </row>
    <row r="5098" spans="1:28" x14ac:dyDescent="0.25">
      <c r="A5098" s="2">
        <v>0</v>
      </c>
      <c r="B5098">
        <v>2</v>
      </c>
      <c r="C5098">
        <v>0</v>
      </c>
      <c r="D5098">
        <v>0</v>
      </c>
      <c r="E5098">
        <v>5</v>
      </c>
      <c r="F5098">
        <v>2</v>
      </c>
      <c r="G5098">
        <v>4</v>
      </c>
      <c r="H5098" s="2">
        <v>0</v>
      </c>
      <c r="I5098">
        <v>7</v>
      </c>
      <c r="J5098">
        <v>0</v>
      </c>
      <c r="K5098">
        <v>0</v>
      </c>
      <c r="L5098">
        <v>0</v>
      </c>
      <c r="M5098">
        <v>2</v>
      </c>
      <c r="N5098">
        <v>4</v>
      </c>
      <c r="O5098" s="2">
        <v>0</v>
      </c>
      <c r="P5098">
        <v>7</v>
      </c>
      <c r="Q5098">
        <v>0</v>
      </c>
      <c r="R5098">
        <v>0</v>
      </c>
      <c r="S5098">
        <v>0</v>
      </c>
      <c r="T5098">
        <v>2</v>
      </c>
      <c r="U5098">
        <v>4</v>
      </c>
      <c r="V5098" s="1">
        <f t="shared" si="316"/>
        <v>2.5714285714285716</v>
      </c>
      <c r="W5098">
        <v>10</v>
      </c>
      <c r="X5098" s="1">
        <f t="shared" si="317"/>
        <v>64.81481481481481</v>
      </c>
      <c r="Y5098">
        <v>0</v>
      </c>
      <c r="Z5098" s="1">
        <f t="shared" si="318"/>
        <v>0</v>
      </c>
      <c r="AB5098">
        <f t="shared" si="319"/>
        <v>64.81481481481481</v>
      </c>
    </row>
    <row r="5099" spans="1:28" x14ac:dyDescent="0.25">
      <c r="A5099" s="2">
        <v>0</v>
      </c>
      <c r="B5099">
        <v>7</v>
      </c>
      <c r="C5099">
        <v>0</v>
      </c>
      <c r="D5099">
        <v>0</v>
      </c>
      <c r="E5099">
        <v>0</v>
      </c>
      <c r="F5099">
        <v>3</v>
      </c>
      <c r="G5099">
        <v>5</v>
      </c>
      <c r="H5099" s="2">
        <v>0</v>
      </c>
      <c r="I5099">
        <v>7</v>
      </c>
      <c r="J5099">
        <v>0</v>
      </c>
      <c r="K5099">
        <v>0</v>
      </c>
      <c r="L5099">
        <v>0</v>
      </c>
      <c r="M5099">
        <v>3</v>
      </c>
      <c r="N5099">
        <v>5</v>
      </c>
      <c r="O5099" s="2">
        <v>0</v>
      </c>
      <c r="P5099">
        <v>7</v>
      </c>
      <c r="Q5099">
        <v>0</v>
      </c>
      <c r="R5099">
        <v>0</v>
      </c>
      <c r="S5099">
        <v>0</v>
      </c>
      <c r="T5099">
        <v>3</v>
      </c>
      <c r="U5099">
        <v>5</v>
      </c>
      <c r="V5099" s="1">
        <f t="shared" si="316"/>
        <v>3.5714285714285716</v>
      </c>
      <c r="W5099">
        <v>10</v>
      </c>
      <c r="X5099" s="1">
        <f t="shared" si="317"/>
        <v>46.666666666666664</v>
      </c>
      <c r="Y5099">
        <v>0</v>
      </c>
      <c r="Z5099" s="1">
        <f t="shared" si="318"/>
        <v>0</v>
      </c>
      <c r="AB5099">
        <f t="shared" si="319"/>
        <v>46.666666666666664</v>
      </c>
    </row>
    <row r="5100" spans="1:28" x14ac:dyDescent="0.25">
      <c r="A5100" s="2">
        <v>0</v>
      </c>
      <c r="B5100">
        <v>7</v>
      </c>
      <c r="C5100">
        <v>0</v>
      </c>
      <c r="D5100">
        <v>0</v>
      </c>
      <c r="E5100">
        <v>0</v>
      </c>
      <c r="F5100">
        <v>3</v>
      </c>
      <c r="G5100">
        <v>3</v>
      </c>
      <c r="H5100" s="2">
        <v>0</v>
      </c>
      <c r="I5100">
        <v>7</v>
      </c>
      <c r="J5100">
        <v>0</v>
      </c>
      <c r="K5100">
        <v>0</v>
      </c>
      <c r="L5100">
        <v>0</v>
      </c>
      <c r="M5100">
        <v>3</v>
      </c>
      <c r="N5100">
        <v>3</v>
      </c>
      <c r="O5100" s="2">
        <v>0</v>
      </c>
      <c r="P5100">
        <v>7</v>
      </c>
      <c r="Q5100">
        <v>0</v>
      </c>
      <c r="R5100">
        <v>0</v>
      </c>
      <c r="S5100">
        <v>0</v>
      </c>
      <c r="T5100">
        <v>3</v>
      </c>
      <c r="U5100">
        <v>3</v>
      </c>
      <c r="V5100" s="1">
        <f t="shared" si="316"/>
        <v>3</v>
      </c>
      <c r="W5100">
        <v>8</v>
      </c>
      <c r="X5100" s="1">
        <f t="shared" si="317"/>
        <v>44.444444444444443</v>
      </c>
      <c r="Y5100">
        <v>0</v>
      </c>
      <c r="Z5100" s="1">
        <f t="shared" si="318"/>
        <v>0</v>
      </c>
      <c r="AB5100">
        <f t="shared" si="319"/>
        <v>44.444444444444443</v>
      </c>
    </row>
    <row r="5101" spans="1:28" x14ac:dyDescent="0.25">
      <c r="A5101" s="2">
        <v>0</v>
      </c>
      <c r="B5101">
        <v>2</v>
      </c>
      <c r="C5101">
        <v>0</v>
      </c>
      <c r="D5101">
        <v>0</v>
      </c>
      <c r="E5101">
        <v>5</v>
      </c>
      <c r="F5101">
        <v>1</v>
      </c>
      <c r="G5101">
        <v>4</v>
      </c>
      <c r="H5101" s="2">
        <v>0</v>
      </c>
      <c r="I5101">
        <v>3</v>
      </c>
      <c r="J5101">
        <v>0</v>
      </c>
      <c r="K5101">
        <v>0</v>
      </c>
      <c r="L5101">
        <v>4</v>
      </c>
      <c r="M5101">
        <v>3</v>
      </c>
      <c r="N5101">
        <v>4</v>
      </c>
      <c r="O5101" s="2">
        <v>0</v>
      </c>
      <c r="P5101">
        <v>3</v>
      </c>
      <c r="Q5101">
        <v>0</v>
      </c>
      <c r="R5101">
        <v>0</v>
      </c>
      <c r="S5101">
        <v>4</v>
      </c>
      <c r="T5101">
        <v>3</v>
      </c>
      <c r="U5101">
        <v>4</v>
      </c>
      <c r="V5101" s="1">
        <f t="shared" si="316"/>
        <v>2.8095238095238093</v>
      </c>
      <c r="W5101">
        <v>5</v>
      </c>
      <c r="X5101" s="1">
        <f t="shared" si="317"/>
        <v>29.661016949152547</v>
      </c>
      <c r="Y5101">
        <v>0</v>
      </c>
      <c r="Z5101" s="1">
        <f t="shared" si="318"/>
        <v>0</v>
      </c>
      <c r="AB5101">
        <f t="shared" si="319"/>
        <v>29.661016949152547</v>
      </c>
    </row>
    <row r="5102" spans="1:28" x14ac:dyDescent="0.25">
      <c r="A5102" s="2">
        <v>0</v>
      </c>
      <c r="B5102">
        <v>7</v>
      </c>
      <c r="C5102">
        <v>0</v>
      </c>
      <c r="D5102">
        <v>0</v>
      </c>
      <c r="E5102">
        <v>0</v>
      </c>
      <c r="F5102">
        <v>2</v>
      </c>
      <c r="G5102">
        <v>2</v>
      </c>
      <c r="H5102" s="2">
        <v>0</v>
      </c>
      <c r="I5102">
        <v>7</v>
      </c>
      <c r="J5102">
        <v>0</v>
      </c>
      <c r="K5102">
        <v>0</v>
      </c>
      <c r="L5102">
        <v>0</v>
      </c>
      <c r="M5102">
        <v>2</v>
      </c>
      <c r="N5102">
        <v>2</v>
      </c>
      <c r="O5102" s="2">
        <v>0</v>
      </c>
      <c r="P5102">
        <v>7</v>
      </c>
      <c r="Q5102">
        <v>0</v>
      </c>
      <c r="R5102">
        <v>0</v>
      </c>
      <c r="S5102">
        <v>0</v>
      </c>
      <c r="T5102">
        <v>2</v>
      </c>
      <c r="U5102">
        <v>2</v>
      </c>
      <c r="V5102" s="1">
        <f t="shared" si="316"/>
        <v>2</v>
      </c>
      <c r="W5102">
        <v>6</v>
      </c>
      <c r="X5102" s="1">
        <f t="shared" si="317"/>
        <v>50</v>
      </c>
      <c r="Y5102">
        <v>0</v>
      </c>
      <c r="Z5102" s="1">
        <f t="shared" si="318"/>
        <v>0</v>
      </c>
      <c r="AB5102">
        <f t="shared" si="319"/>
        <v>50</v>
      </c>
    </row>
    <row r="5103" spans="1:28" x14ac:dyDescent="0.25">
      <c r="A5103" s="2">
        <v>0</v>
      </c>
      <c r="B5103">
        <v>7</v>
      </c>
      <c r="C5103">
        <v>0</v>
      </c>
      <c r="D5103">
        <v>0</v>
      </c>
      <c r="E5103">
        <v>0</v>
      </c>
      <c r="F5103">
        <v>3</v>
      </c>
      <c r="G5103">
        <v>3</v>
      </c>
      <c r="H5103" s="2">
        <v>0</v>
      </c>
      <c r="I5103">
        <v>7</v>
      </c>
      <c r="J5103">
        <v>0</v>
      </c>
      <c r="K5103">
        <v>0</v>
      </c>
      <c r="L5103">
        <v>0</v>
      </c>
      <c r="M5103">
        <v>3</v>
      </c>
      <c r="N5103">
        <v>3</v>
      </c>
      <c r="O5103" s="2">
        <v>0</v>
      </c>
      <c r="P5103">
        <v>7</v>
      </c>
      <c r="Q5103">
        <v>0</v>
      </c>
      <c r="R5103">
        <v>0</v>
      </c>
      <c r="S5103">
        <v>0</v>
      </c>
      <c r="T5103">
        <v>3</v>
      </c>
      <c r="U5103">
        <v>3</v>
      </c>
      <c r="V5103" s="1">
        <f t="shared" si="316"/>
        <v>3</v>
      </c>
      <c r="W5103">
        <v>8</v>
      </c>
      <c r="X5103" s="1">
        <f t="shared" si="317"/>
        <v>44.444444444444443</v>
      </c>
      <c r="Y5103">
        <v>0</v>
      </c>
      <c r="Z5103" s="1">
        <f t="shared" si="318"/>
        <v>0</v>
      </c>
      <c r="AB5103">
        <f t="shared" si="319"/>
        <v>44.444444444444443</v>
      </c>
    </row>
    <row r="5104" spans="1:28" x14ac:dyDescent="0.25">
      <c r="A5104" s="2">
        <v>0</v>
      </c>
      <c r="B5104">
        <v>2</v>
      </c>
      <c r="C5104">
        <v>0</v>
      </c>
      <c r="D5104">
        <v>5</v>
      </c>
      <c r="E5104">
        <v>0</v>
      </c>
      <c r="F5104">
        <v>4</v>
      </c>
      <c r="G5104">
        <v>4</v>
      </c>
      <c r="H5104" s="2">
        <v>0</v>
      </c>
      <c r="I5104">
        <v>2</v>
      </c>
      <c r="J5104">
        <v>0</v>
      </c>
      <c r="K5104">
        <v>5</v>
      </c>
      <c r="L5104">
        <v>0</v>
      </c>
      <c r="M5104">
        <v>4</v>
      </c>
      <c r="N5104">
        <v>4</v>
      </c>
      <c r="O5104" s="2">
        <v>0</v>
      </c>
      <c r="P5104">
        <v>2</v>
      </c>
      <c r="Q5104">
        <v>0</v>
      </c>
      <c r="R5104">
        <v>5</v>
      </c>
      <c r="S5104">
        <v>0</v>
      </c>
      <c r="T5104">
        <v>4</v>
      </c>
      <c r="U5104">
        <v>4</v>
      </c>
      <c r="V5104" s="1">
        <f t="shared" si="316"/>
        <v>4</v>
      </c>
      <c r="W5104">
        <v>10</v>
      </c>
      <c r="X5104" s="1">
        <f t="shared" si="317"/>
        <v>41.666666666666664</v>
      </c>
      <c r="Y5104">
        <v>0</v>
      </c>
      <c r="Z5104" s="1">
        <f t="shared" si="318"/>
        <v>0</v>
      </c>
      <c r="AB5104">
        <f t="shared" si="319"/>
        <v>41.666666666666664</v>
      </c>
    </row>
    <row r="5105" spans="1:28" x14ac:dyDescent="0.25">
      <c r="A5105" s="2">
        <v>0</v>
      </c>
      <c r="B5105">
        <v>7</v>
      </c>
      <c r="C5105">
        <v>0</v>
      </c>
      <c r="D5105">
        <v>0</v>
      </c>
      <c r="E5105">
        <v>0</v>
      </c>
      <c r="F5105">
        <v>1</v>
      </c>
      <c r="G5105">
        <v>2</v>
      </c>
      <c r="H5105" s="2">
        <v>0</v>
      </c>
      <c r="I5105">
        <v>7</v>
      </c>
      <c r="J5105">
        <v>0</v>
      </c>
      <c r="K5105">
        <v>0</v>
      </c>
      <c r="L5105">
        <v>0</v>
      </c>
      <c r="M5105">
        <v>1</v>
      </c>
      <c r="N5105">
        <v>2</v>
      </c>
      <c r="O5105" s="2">
        <v>0</v>
      </c>
      <c r="P5105">
        <v>7</v>
      </c>
      <c r="Q5105">
        <v>0</v>
      </c>
      <c r="R5105">
        <v>0</v>
      </c>
      <c r="S5105">
        <v>0</v>
      </c>
      <c r="T5105">
        <v>1</v>
      </c>
      <c r="U5105">
        <v>2</v>
      </c>
      <c r="V5105" s="1">
        <f t="shared" si="316"/>
        <v>1.2857142857142858</v>
      </c>
      <c r="W5105">
        <v>4</v>
      </c>
      <c r="X5105" s="1">
        <f t="shared" si="317"/>
        <v>51.851851851851848</v>
      </c>
      <c r="Y5105">
        <v>0</v>
      </c>
      <c r="Z5105" s="1">
        <f t="shared" si="318"/>
        <v>0</v>
      </c>
      <c r="AB5105">
        <f t="shared" si="319"/>
        <v>51.851851851851848</v>
      </c>
    </row>
    <row r="5106" spans="1:28" x14ac:dyDescent="0.25">
      <c r="A5106" s="2">
        <v>0</v>
      </c>
      <c r="B5106">
        <v>7</v>
      </c>
      <c r="C5106">
        <v>0</v>
      </c>
      <c r="D5106">
        <v>0</v>
      </c>
      <c r="E5106">
        <v>0</v>
      </c>
      <c r="F5106">
        <v>3</v>
      </c>
      <c r="G5106">
        <v>3</v>
      </c>
      <c r="H5106" s="2">
        <v>0</v>
      </c>
      <c r="I5106">
        <v>7</v>
      </c>
      <c r="J5106">
        <v>0</v>
      </c>
      <c r="K5106">
        <v>0</v>
      </c>
      <c r="L5106">
        <v>0</v>
      </c>
      <c r="M5106">
        <v>3</v>
      </c>
      <c r="N5106">
        <v>3</v>
      </c>
      <c r="O5106" s="2">
        <v>0</v>
      </c>
      <c r="P5106">
        <v>7</v>
      </c>
      <c r="Q5106">
        <v>0</v>
      </c>
      <c r="R5106">
        <v>0</v>
      </c>
      <c r="S5106">
        <v>0</v>
      </c>
      <c r="T5106">
        <v>3</v>
      </c>
      <c r="U5106">
        <v>3</v>
      </c>
      <c r="V5106" s="1">
        <f t="shared" si="316"/>
        <v>3</v>
      </c>
      <c r="W5106">
        <v>6</v>
      </c>
      <c r="X5106" s="1">
        <f t="shared" si="317"/>
        <v>33.333333333333336</v>
      </c>
      <c r="Y5106">
        <v>0</v>
      </c>
      <c r="Z5106" s="1">
        <f t="shared" si="318"/>
        <v>0</v>
      </c>
      <c r="AB5106">
        <f t="shared" si="319"/>
        <v>33.333333333333336</v>
      </c>
    </row>
    <row r="5107" spans="1:28" x14ac:dyDescent="0.25">
      <c r="A5107" s="2">
        <v>0</v>
      </c>
      <c r="B5107">
        <v>7</v>
      </c>
      <c r="C5107">
        <v>0</v>
      </c>
      <c r="D5107">
        <v>0</v>
      </c>
      <c r="E5107">
        <v>0</v>
      </c>
      <c r="F5107">
        <v>2</v>
      </c>
      <c r="G5107">
        <v>3</v>
      </c>
      <c r="H5107" s="2">
        <v>0</v>
      </c>
      <c r="I5107">
        <v>7</v>
      </c>
      <c r="J5107">
        <v>0</v>
      </c>
      <c r="K5107">
        <v>0</v>
      </c>
      <c r="L5107">
        <v>0</v>
      </c>
      <c r="M5107">
        <v>2</v>
      </c>
      <c r="N5107">
        <v>3</v>
      </c>
      <c r="O5107" s="2">
        <v>0</v>
      </c>
      <c r="P5107">
        <v>7</v>
      </c>
      <c r="Q5107">
        <v>0</v>
      </c>
      <c r="R5107">
        <v>0</v>
      </c>
      <c r="S5107">
        <v>0</v>
      </c>
      <c r="T5107">
        <v>2</v>
      </c>
      <c r="U5107">
        <v>3</v>
      </c>
      <c r="V5107" s="1">
        <f t="shared" si="316"/>
        <v>2.2857142857142856</v>
      </c>
      <c r="W5107">
        <v>8</v>
      </c>
      <c r="X5107" s="1">
        <f t="shared" si="317"/>
        <v>58.333333333333336</v>
      </c>
      <c r="Y5107">
        <v>0</v>
      </c>
      <c r="Z5107" s="1">
        <f t="shared" si="318"/>
        <v>0</v>
      </c>
      <c r="AB5107">
        <f t="shared" si="319"/>
        <v>58.333333333333336</v>
      </c>
    </row>
    <row r="5108" spans="1:28" x14ac:dyDescent="0.25">
      <c r="A5108" s="2">
        <v>2</v>
      </c>
      <c r="B5108">
        <v>2</v>
      </c>
      <c r="C5108">
        <v>0</v>
      </c>
      <c r="D5108">
        <v>0</v>
      </c>
      <c r="E5108">
        <v>3</v>
      </c>
      <c r="F5108">
        <v>3</v>
      </c>
      <c r="G5108">
        <v>4</v>
      </c>
      <c r="H5108" s="2">
        <v>0</v>
      </c>
      <c r="I5108">
        <v>7</v>
      </c>
      <c r="J5108">
        <v>0</v>
      </c>
      <c r="K5108">
        <v>0</v>
      </c>
      <c r="L5108">
        <v>0</v>
      </c>
      <c r="M5108">
        <v>4</v>
      </c>
      <c r="N5108">
        <v>4</v>
      </c>
      <c r="O5108" s="2">
        <v>0</v>
      </c>
      <c r="P5108">
        <v>7</v>
      </c>
      <c r="Q5108">
        <v>0</v>
      </c>
      <c r="R5108">
        <v>0</v>
      </c>
      <c r="S5108">
        <v>0</v>
      </c>
      <c r="T5108">
        <v>4</v>
      </c>
      <c r="U5108">
        <v>4</v>
      </c>
      <c r="V5108" s="1">
        <f t="shared" si="316"/>
        <v>3.7619047619047619</v>
      </c>
      <c r="W5108">
        <v>13</v>
      </c>
      <c r="X5108" s="1">
        <f t="shared" si="317"/>
        <v>57.594936708860764</v>
      </c>
      <c r="Y5108">
        <v>0</v>
      </c>
      <c r="Z5108" s="1">
        <f t="shared" si="318"/>
        <v>0</v>
      </c>
      <c r="AB5108">
        <f t="shared" si="319"/>
        <v>57.594936708860764</v>
      </c>
    </row>
    <row r="5109" spans="1:28" x14ac:dyDescent="0.25">
      <c r="A5109" s="2">
        <v>0</v>
      </c>
      <c r="B5109">
        <v>7</v>
      </c>
      <c r="C5109">
        <v>0</v>
      </c>
      <c r="D5109">
        <v>0</v>
      </c>
      <c r="E5109">
        <v>0</v>
      </c>
      <c r="F5109">
        <v>3</v>
      </c>
      <c r="G5109">
        <v>3</v>
      </c>
      <c r="H5109" s="2">
        <v>0</v>
      </c>
      <c r="I5109">
        <v>7</v>
      </c>
      <c r="J5109">
        <v>0</v>
      </c>
      <c r="K5109">
        <v>0</v>
      </c>
      <c r="L5109">
        <v>0</v>
      </c>
      <c r="M5109">
        <v>3</v>
      </c>
      <c r="N5109">
        <v>3</v>
      </c>
      <c r="O5109" s="2">
        <v>0</v>
      </c>
      <c r="P5109">
        <v>7</v>
      </c>
      <c r="Q5109">
        <v>0</v>
      </c>
      <c r="R5109">
        <v>0</v>
      </c>
      <c r="S5109">
        <v>0</v>
      </c>
      <c r="T5109">
        <v>3</v>
      </c>
      <c r="U5109">
        <v>3</v>
      </c>
      <c r="V5109" s="1">
        <f t="shared" si="316"/>
        <v>3</v>
      </c>
      <c r="W5109">
        <v>8</v>
      </c>
      <c r="X5109" s="1">
        <f t="shared" si="317"/>
        <v>44.444444444444443</v>
      </c>
      <c r="Y5109">
        <v>0</v>
      </c>
      <c r="Z5109" s="1">
        <f t="shared" si="318"/>
        <v>0</v>
      </c>
      <c r="AB5109">
        <f t="shared" si="319"/>
        <v>44.444444444444443</v>
      </c>
    </row>
    <row r="5110" spans="1:28" x14ac:dyDescent="0.25">
      <c r="A5110" s="2">
        <v>0</v>
      </c>
      <c r="B5110">
        <v>7</v>
      </c>
      <c r="C5110">
        <v>0</v>
      </c>
      <c r="D5110">
        <v>0</v>
      </c>
      <c r="E5110">
        <v>0</v>
      </c>
      <c r="F5110">
        <v>2</v>
      </c>
      <c r="G5110">
        <v>2</v>
      </c>
      <c r="H5110" s="2">
        <v>0</v>
      </c>
      <c r="I5110">
        <v>7</v>
      </c>
      <c r="J5110">
        <v>0</v>
      </c>
      <c r="K5110">
        <v>0</v>
      </c>
      <c r="L5110">
        <v>0</v>
      </c>
      <c r="M5110">
        <v>2</v>
      </c>
      <c r="N5110">
        <v>2</v>
      </c>
      <c r="O5110" s="2">
        <v>0</v>
      </c>
      <c r="P5110">
        <v>7</v>
      </c>
      <c r="Q5110">
        <v>0</v>
      </c>
      <c r="R5110">
        <v>0</v>
      </c>
      <c r="S5110">
        <v>0</v>
      </c>
      <c r="T5110">
        <v>2</v>
      </c>
      <c r="U5110">
        <v>2</v>
      </c>
      <c r="V5110" s="1">
        <f t="shared" si="316"/>
        <v>2</v>
      </c>
      <c r="W5110">
        <v>5</v>
      </c>
      <c r="X5110" s="1">
        <f t="shared" si="317"/>
        <v>41.666666666666664</v>
      </c>
      <c r="Y5110">
        <v>0</v>
      </c>
      <c r="Z5110" s="1">
        <f t="shared" si="318"/>
        <v>0</v>
      </c>
      <c r="AB5110">
        <f t="shared" si="319"/>
        <v>41.666666666666664</v>
      </c>
    </row>
    <row r="5111" spans="1:28" x14ac:dyDescent="0.25">
      <c r="A5111" s="2">
        <v>2</v>
      </c>
      <c r="B5111">
        <v>5</v>
      </c>
      <c r="C5111">
        <v>0</v>
      </c>
      <c r="D5111">
        <v>0</v>
      </c>
      <c r="E5111">
        <v>0</v>
      </c>
      <c r="F5111">
        <v>4</v>
      </c>
      <c r="G5111">
        <v>4</v>
      </c>
      <c r="H5111" s="2">
        <v>0</v>
      </c>
      <c r="I5111">
        <v>7</v>
      </c>
      <c r="J5111">
        <v>0</v>
      </c>
      <c r="K5111">
        <v>0</v>
      </c>
      <c r="L5111">
        <v>0</v>
      </c>
      <c r="M5111">
        <v>4</v>
      </c>
      <c r="N5111">
        <v>4</v>
      </c>
      <c r="O5111" s="2">
        <v>0</v>
      </c>
      <c r="P5111">
        <v>7</v>
      </c>
      <c r="Q5111">
        <v>0</v>
      </c>
      <c r="R5111">
        <v>0</v>
      </c>
      <c r="S5111">
        <v>0</v>
      </c>
      <c r="T5111">
        <v>4</v>
      </c>
      <c r="U5111">
        <v>4</v>
      </c>
      <c r="V5111" s="1">
        <f t="shared" si="316"/>
        <v>4</v>
      </c>
      <c r="W5111">
        <v>9</v>
      </c>
      <c r="X5111" s="1">
        <f t="shared" si="317"/>
        <v>37.5</v>
      </c>
      <c r="Y5111">
        <v>0</v>
      </c>
      <c r="Z5111" s="1">
        <f t="shared" si="318"/>
        <v>0</v>
      </c>
      <c r="AB5111">
        <f t="shared" si="319"/>
        <v>37.5</v>
      </c>
    </row>
    <row r="5112" spans="1:28" x14ac:dyDescent="0.25">
      <c r="A5112" s="2">
        <v>0</v>
      </c>
      <c r="B5112">
        <v>2</v>
      </c>
      <c r="C5112">
        <v>0</v>
      </c>
      <c r="D5112">
        <v>5</v>
      </c>
      <c r="E5112">
        <v>0</v>
      </c>
      <c r="F5112">
        <v>0</v>
      </c>
      <c r="G5112">
        <v>4</v>
      </c>
      <c r="H5112" s="2">
        <v>0</v>
      </c>
      <c r="I5112">
        <v>2</v>
      </c>
      <c r="J5112">
        <v>0</v>
      </c>
      <c r="K5112">
        <v>5</v>
      </c>
      <c r="L5112">
        <v>0</v>
      </c>
      <c r="M5112">
        <v>4</v>
      </c>
      <c r="N5112">
        <v>4</v>
      </c>
      <c r="O5112" s="2">
        <v>0</v>
      </c>
      <c r="P5112">
        <v>2</v>
      </c>
      <c r="Q5112">
        <v>0</v>
      </c>
      <c r="R5112">
        <v>5</v>
      </c>
      <c r="S5112">
        <v>0</v>
      </c>
      <c r="T5112">
        <v>4</v>
      </c>
      <c r="U5112">
        <v>4</v>
      </c>
      <c r="V5112" s="1">
        <f t="shared" si="316"/>
        <v>3.0476190476190474</v>
      </c>
      <c r="W5112">
        <v>15</v>
      </c>
      <c r="X5112" s="1">
        <f t="shared" si="317"/>
        <v>82.03125</v>
      </c>
      <c r="Y5112">
        <v>0</v>
      </c>
      <c r="Z5112" s="1">
        <f t="shared" si="318"/>
        <v>0</v>
      </c>
      <c r="AB5112">
        <f t="shared" si="319"/>
        <v>82.03125</v>
      </c>
    </row>
    <row r="5113" spans="1:28" x14ac:dyDescent="0.25">
      <c r="A5113" s="2">
        <v>0</v>
      </c>
      <c r="B5113">
        <v>2</v>
      </c>
      <c r="C5113">
        <v>0</v>
      </c>
      <c r="D5113">
        <v>0</v>
      </c>
      <c r="E5113">
        <v>5</v>
      </c>
      <c r="F5113">
        <v>4</v>
      </c>
      <c r="G5113">
        <v>4</v>
      </c>
      <c r="H5113" s="2">
        <v>0</v>
      </c>
      <c r="I5113">
        <v>7</v>
      </c>
      <c r="J5113">
        <v>0</v>
      </c>
      <c r="K5113">
        <v>0</v>
      </c>
      <c r="L5113">
        <v>0</v>
      </c>
      <c r="M5113">
        <v>4</v>
      </c>
      <c r="N5113">
        <v>4</v>
      </c>
      <c r="O5113" s="2">
        <v>0</v>
      </c>
      <c r="P5113">
        <v>7</v>
      </c>
      <c r="Q5113">
        <v>0</v>
      </c>
      <c r="R5113">
        <v>0</v>
      </c>
      <c r="S5113">
        <v>0</v>
      </c>
      <c r="T5113">
        <v>4</v>
      </c>
      <c r="U5113">
        <v>4</v>
      </c>
      <c r="V5113" s="1">
        <f t="shared" si="316"/>
        <v>4</v>
      </c>
      <c r="W5113">
        <v>10</v>
      </c>
      <c r="X5113" s="1">
        <f t="shared" si="317"/>
        <v>41.666666666666664</v>
      </c>
      <c r="Y5113">
        <v>0</v>
      </c>
      <c r="Z5113" s="1">
        <f t="shared" si="318"/>
        <v>0</v>
      </c>
      <c r="AB5113">
        <f t="shared" si="319"/>
        <v>41.666666666666664</v>
      </c>
    </row>
    <row r="5114" spans="1:28" x14ac:dyDescent="0.25">
      <c r="A5114" s="2">
        <v>0</v>
      </c>
      <c r="B5114">
        <v>7</v>
      </c>
      <c r="C5114">
        <v>0</v>
      </c>
      <c r="D5114">
        <v>0</v>
      </c>
      <c r="E5114">
        <v>0</v>
      </c>
      <c r="F5114">
        <v>3</v>
      </c>
      <c r="G5114">
        <v>3</v>
      </c>
      <c r="H5114" s="2">
        <v>0</v>
      </c>
      <c r="I5114">
        <v>7</v>
      </c>
      <c r="J5114">
        <v>0</v>
      </c>
      <c r="K5114">
        <v>0</v>
      </c>
      <c r="L5114">
        <v>0</v>
      </c>
      <c r="M5114">
        <v>2</v>
      </c>
      <c r="N5114">
        <v>3</v>
      </c>
      <c r="O5114" s="2">
        <v>0</v>
      </c>
      <c r="P5114">
        <v>7</v>
      </c>
      <c r="Q5114">
        <v>0</v>
      </c>
      <c r="R5114">
        <v>0</v>
      </c>
      <c r="S5114">
        <v>0</v>
      </c>
      <c r="T5114">
        <v>3</v>
      </c>
      <c r="U5114">
        <v>3</v>
      </c>
      <c r="V5114" s="1">
        <f t="shared" si="316"/>
        <v>2.7619047619047619</v>
      </c>
      <c r="W5114">
        <v>8</v>
      </c>
      <c r="X5114" s="1">
        <f t="shared" si="317"/>
        <v>48.275862068965516</v>
      </c>
      <c r="Y5114">
        <v>0</v>
      </c>
      <c r="Z5114" s="1">
        <f t="shared" si="318"/>
        <v>0</v>
      </c>
      <c r="AB5114">
        <f t="shared" si="319"/>
        <v>48.275862068965516</v>
      </c>
    </row>
    <row r="5115" spans="1:28" x14ac:dyDescent="0.25">
      <c r="A5115" s="2">
        <v>0</v>
      </c>
      <c r="B5115">
        <v>7</v>
      </c>
      <c r="C5115">
        <v>0</v>
      </c>
      <c r="D5115">
        <v>0</v>
      </c>
      <c r="E5115">
        <v>0</v>
      </c>
      <c r="F5115">
        <v>3</v>
      </c>
      <c r="G5115">
        <v>3</v>
      </c>
      <c r="H5115" s="2">
        <v>0</v>
      </c>
      <c r="I5115">
        <v>7</v>
      </c>
      <c r="J5115">
        <v>0</v>
      </c>
      <c r="K5115">
        <v>0</v>
      </c>
      <c r="L5115">
        <v>0</v>
      </c>
      <c r="M5115">
        <v>3</v>
      </c>
      <c r="N5115">
        <v>3</v>
      </c>
      <c r="O5115" s="2">
        <v>0</v>
      </c>
      <c r="P5115">
        <v>7</v>
      </c>
      <c r="Q5115">
        <v>0</v>
      </c>
      <c r="R5115">
        <v>0</v>
      </c>
      <c r="S5115">
        <v>0</v>
      </c>
      <c r="T5115">
        <v>3</v>
      </c>
      <c r="U5115">
        <v>3</v>
      </c>
      <c r="V5115" s="1">
        <f t="shared" si="316"/>
        <v>3</v>
      </c>
      <c r="W5115">
        <v>10</v>
      </c>
      <c r="X5115" s="1">
        <f t="shared" si="317"/>
        <v>55.555555555555557</v>
      </c>
      <c r="Y5115">
        <v>0</v>
      </c>
      <c r="Z5115" s="1">
        <f t="shared" si="318"/>
        <v>0</v>
      </c>
      <c r="AB5115">
        <f t="shared" si="319"/>
        <v>55.555555555555557</v>
      </c>
    </row>
    <row r="5116" spans="1:28" x14ac:dyDescent="0.25">
      <c r="A5116" s="2">
        <v>2</v>
      </c>
      <c r="B5116">
        <v>5</v>
      </c>
      <c r="C5116">
        <v>0</v>
      </c>
      <c r="D5116">
        <v>0</v>
      </c>
      <c r="E5116">
        <v>0</v>
      </c>
      <c r="F5116">
        <v>2</v>
      </c>
      <c r="G5116">
        <v>2</v>
      </c>
      <c r="H5116" s="2">
        <v>0</v>
      </c>
      <c r="I5116">
        <v>7</v>
      </c>
      <c r="J5116">
        <v>0</v>
      </c>
      <c r="K5116">
        <v>0</v>
      </c>
      <c r="L5116">
        <v>0</v>
      </c>
      <c r="M5116">
        <v>2</v>
      </c>
      <c r="N5116">
        <v>2</v>
      </c>
      <c r="O5116" s="2">
        <v>0</v>
      </c>
      <c r="P5116">
        <v>7</v>
      </c>
      <c r="Q5116">
        <v>0</v>
      </c>
      <c r="R5116">
        <v>0</v>
      </c>
      <c r="S5116">
        <v>0</v>
      </c>
      <c r="T5116">
        <v>2</v>
      </c>
      <c r="U5116">
        <v>2</v>
      </c>
      <c r="V5116" s="1">
        <f t="shared" si="316"/>
        <v>2</v>
      </c>
      <c r="W5116">
        <v>5</v>
      </c>
      <c r="X5116" s="1">
        <f t="shared" si="317"/>
        <v>41.666666666666664</v>
      </c>
      <c r="Y5116">
        <v>0</v>
      </c>
      <c r="Z5116" s="1">
        <f t="shared" si="318"/>
        <v>0</v>
      </c>
      <c r="AB5116">
        <f t="shared" si="319"/>
        <v>41.666666666666664</v>
      </c>
    </row>
    <row r="5117" spans="1:28" x14ac:dyDescent="0.25">
      <c r="A5117" s="2">
        <v>0</v>
      </c>
      <c r="B5117">
        <v>7</v>
      </c>
      <c r="C5117">
        <v>0</v>
      </c>
      <c r="D5117">
        <v>0</v>
      </c>
      <c r="E5117">
        <v>0</v>
      </c>
      <c r="F5117">
        <v>5</v>
      </c>
      <c r="G5117">
        <v>5</v>
      </c>
      <c r="H5117" s="2">
        <v>0</v>
      </c>
      <c r="I5117">
        <v>7</v>
      </c>
      <c r="J5117">
        <v>0</v>
      </c>
      <c r="K5117">
        <v>0</v>
      </c>
      <c r="L5117">
        <v>0</v>
      </c>
      <c r="M5117">
        <v>5</v>
      </c>
      <c r="N5117">
        <v>5</v>
      </c>
      <c r="O5117" s="2">
        <v>0</v>
      </c>
      <c r="P5117">
        <v>7</v>
      </c>
      <c r="Q5117">
        <v>0</v>
      </c>
      <c r="R5117">
        <v>0</v>
      </c>
      <c r="S5117">
        <v>0</v>
      </c>
      <c r="T5117">
        <v>5</v>
      </c>
      <c r="U5117">
        <v>5</v>
      </c>
      <c r="V5117" s="1">
        <f t="shared" si="316"/>
        <v>5</v>
      </c>
      <c r="W5117">
        <v>14</v>
      </c>
      <c r="X5117" s="1">
        <f t="shared" si="317"/>
        <v>46.666666666666664</v>
      </c>
      <c r="Y5117">
        <v>0</v>
      </c>
      <c r="Z5117" s="1">
        <f t="shared" si="318"/>
        <v>0</v>
      </c>
      <c r="AB5117">
        <f t="shared" si="319"/>
        <v>46.666666666666664</v>
      </c>
    </row>
    <row r="5118" spans="1:28" x14ac:dyDescent="0.25">
      <c r="A5118" s="2">
        <v>5</v>
      </c>
      <c r="B5118">
        <v>2</v>
      </c>
      <c r="C5118">
        <v>0</v>
      </c>
      <c r="D5118">
        <v>0</v>
      </c>
      <c r="E5118">
        <v>0</v>
      </c>
      <c r="F5118">
        <v>2</v>
      </c>
      <c r="G5118">
        <v>3</v>
      </c>
      <c r="H5118" s="2">
        <v>0</v>
      </c>
      <c r="I5118">
        <v>7</v>
      </c>
      <c r="J5118">
        <v>0</v>
      </c>
      <c r="K5118">
        <v>0</v>
      </c>
      <c r="L5118">
        <v>0</v>
      </c>
      <c r="M5118">
        <v>3</v>
      </c>
      <c r="N5118">
        <v>3</v>
      </c>
      <c r="O5118" s="2">
        <v>0</v>
      </c>
      <c r="P5118">
        <v>7</v>
      </c>
      <c r="Q5118">
        <v>0</v>
      </c>
      <c r="R5118">
        <v>0</v>
      </c>
      <c r="S5118">
        <v>0</v>
      </c>
      <c r="T5118">
        <v>3</v>
      </c>
      <c r="U5118">
        <v>3</v>
      </c>
      <c r="V5118" s="1">
        <f t="shared" si="316"/>
        <v>2.7619047619047619</v>
      </c>
      <c r="W5118">
        <v>8</v>
      </c>
      <c r="X5118" s="1">
        <f t="shared" si="317"/>
        <v>48.275862068965516</v>
      </c>
      <c r="Y5118">
        <v>0</v>
      </c>
      <c r="Z5118" s="1">
        <f t="shared" si="318"/>
        <v>0</v>
      </c>
      <c r="AB5118">
        <f t="shared" si="319"/>
        <v>48.275862068965516</v>
      </c>
    </row>
    <row r="5119" spans="1:28" x14ac:dyDescent="0.25">
      <c r="A5119" s="2">
        <v>1</v>
      </c>
      <c r="B5119">
        <v>2</v>
      </c>
      <c r="C5119">
        <v>0</v>
      </c>
      <c r="D5119">
        <v>0</v>
      </c>
      <c r="E5119">
        <v>4</v>
      </c>
      <c r="F5119">
        <v>2</v>
      </c>
      <c r="G5119">
        <v>3</v>
      </c>
      <c r="H5119" s="2">
        <v>0</v>
      </c>
      <c r="I5119">
        <v>6</v>
      </c>
      <c r="J5119">
        <v>0</v>
      </c>
      <c r="K5119">
        <v>0</v>
      </c>
      <c r="L5119">
        <v>1</v>
      </c>
      <c r="M5119">
        <v>3</v>
      </c>
      <c r="N5119">
        <v>3</v>
      </c>
      <c r="O5119" s="2">
        <v>0</v>
      </c>
      <c r="P5119">
        <v>6</v>
      </c>
      <c r="Q5119">
        <v>0</v>
      </c>
      <c r="R5119">
        <v>0</v>
      </c>
      <c r="S5119">
        <v>1</v>
      </c>
      <c r="T5119">
        <v>3</v>
      </c>
      <c r="U5119">
        <v>3</v>
      </c>
      <c r="V5119" s="1">
        <f t="shared" si="316"/>
        <v>2.7619047619047619</v>
      </c>
      <c r="W5119">
        <v>8</v>
      </c>
      <c r="X5119" s="1">
        <f t="shared" si="317"/>
        <v>48.275862068965516</v>
      </c>
      <c r="Y5119">
        <v>0</v>
      </c>
      <c r="Z5119" s="1">
        <f t="shared" si="318"/>
        <v>0</v>
      </c>
      <c r="AB5119">
        <f t="shared" si="319"/>
        <v>48.275862068965516</v>
      </c>
    </row>
    <row r="5120" spans="1:28" x14ac:dyDescent="0.25">
      <c r="A5120" s="2">
        <v>0</v>
      </c>
      <c r="B5120">
        <v>4</v>
      </c>
      <c r="C5120">
        <v>0</v>
      </c>
      <c r="D5120">
        <v>0</v>
      </c>
      <c r="E5120">
        <v>3</v>
      </c>
      <c r="F5120">
        <v>3</v>
      </c>
      <c r="G5120">
        <v>5</v>
      </c>
      <c r="H5120" s="2">
        <v>0</v>
      </c>
      <c r="I5120">
        <v>7</v>
      </c>
      <c r="J5120">
        <v>0</v>
      </c>
      <c r="K5120">
        <v>0</v>
      </c>
      <c r="L5120">
        <v>0</v>
      </c>
      <c r="M5120">
        <v>5</v>
      </c>
      <c r="N5120">
        <v>5</v>
      </c>
      <c r="O5120" s="2">
        <v>0</v>
      </c>
      <c r="P5120">
        <v>7</v>
      </c>
      <c r="Q5120">
        <v>0</v>
      </c>
      <c r="R5120">
        <v>0</v>
      </c>
      <c r="S5120">
        <v>0</v>
      </c>
      <c r="T5120">
        <v>5</v>
      </c>
      <c r="U5120">
        <v>5</v>
      </c>
      <c r="V5120" s="1">
        <f t="shared" si="316"/>
        <v>4.5238095238095237</v>
      </c>
      <c r="W5120">
        <v>15</v>
      </c>
      <c r="X5120" s="1">
        <f t="shared" si="317"/>
        <v>55.263157894736842</v>
      </c>
      <c r="Y5120">
        <v>0</v>
      </c>
      <c r="Z5120" s="1">
        <f t="shared" si="318"/>
        <v>0</v>
      </c>
      <c r="AB5120">
        <f t="shared" si="319"/>
        <v>55.263157894736842</v>
      </c>
    </row>
    <row r="5121" spans="1:28" x14ac:dyDescent="0.25">
      <c r="A5121" s="2">
        <v>0</v>
      </c>
      <c r="B5121">
        <v>2</v>
      </c>
      <c r="C5121">
        <v>0</v>
      </c>
      <c r="D5121">
        <v>5</v>
      </c>
      <c r="E5121">
        <v>0</v>
      </c>
      <c r="F5121">
        <v>2</v>
      </c>
      <c r="G5121">
        <v>3</v>
      </c>
      <c r="H5121" s="2">
        <v>0</v>
      </c>
      <c r="I5121">
        <v>2</v>
      </c>
      <c r="J5121">
        <v>0</v>
      </c>
      <c r="K5121">
        <v>5</v>
      </c>
      <c r="L5121">
        <v>0</v>
      </c>
      <c r="M5121">
        <v>2</v>
      </c>
      <c r="N5121">
        <v>3</v>
      </c>
      <c r="O5121" s="2">
        <v>0</v>
      </c>
      <c r="P5121">
        <v>4</v>
      </c>
      <c r="Q5121">
        <v>0</v>
      </c>
      <c r="R5121">
        <v>3</v>
      </c>
      <c r="S5121">
        <v>0</v>
      </c>
      <c r="T5121">
        <v>2</v>
      </c>
      <c r="U5121">
        <v>3</v>
      </c>
      <c r="V5121" s="1">
        <f t="shared" si="316"/>
        <v>2.2857142857142856</v>
      </c>
      <c r="W5121">
        <v>8</v>
      </c>
      <c r="X5121" s="1">
        <f t="shared" si="317"/>
        <v>58.333333333333336</v>
      </c>
      <c r="Y5121">
        <v>0</v>
      </c>
      <c r="Z5121" s="1">
        <f t="shared" si="318"/>
        <v>0</v>
      </c>
      <c r="AB5121">
        <f t="shared" si="319"/>
        <v>58.333333333333336</v>
      </c>
    </row>
    <row r="5122" spans="1:28" x14ac:dyDescent="0.25">
      <c r="A5122" s="2">
        <v>1</v>
      </c>
      <c r="B5122">
        <v>4</v>
      </c>
      <c r="C5122">
        <v>0</v>
      </c>
      <c r="D5122">
        <v>0</v>
      </c>
      <c r="E5122">
        <v>2</v>
      </c>
      <c r="F5122">
        <v>3</v>
      </c>
      <c r="G5122">
        <v>3</v>
      </c>
      <c r="H5122" s="2">
        <v>0</v>
      </c>
      <c r="I5122">
        <v>5</v>
      </c>
      <c r="J5122">
        <v>0</v>
      </c>
      <c r="K5122">
        <v>2</v>
      </c>
      <c r="L5122">
        <v>0</v>
      </c>
      <c r="M5122">
        <v>3</v>
      </c>
      <c r="N5122">
        <v>3</v>
      </c>
      <c r="O5122" s="2">
        <v>0</v>
      </c>
      <c r="P5122">
        <v>7</v>
      </c>
      <c r="Q5122">
        <v>0</v>
      </c>
      <c r="R5122">
        <v>0</v>
      </c>
      <c r="S5122">
        <v>0</v>
      </c>
      <c r="T5122">
        <v>3</v>
      </c>
      <c r="U5122">
        <v>3</v>
      </c>
      <c r="V5122" s="1">
        <f t="shared" si="316"/>
        <v>3</v>
      </c>
      <c r="W5122">
        <v>4</v>
      </c>
      <c r="X5122" s="1">
        <f t="shared" si="317"/>
        <v>22.222222222222221</v>
      </c>
      <c r="Y5122">
        <v>1</v>
      </c>
      <c r="Z5122" s="1">
        <f t="shared" si="318"/>
        <v>5.5555555555555554</v>
      </c>
      <c r="AB5122">
        <f t="shared" si="319"/>
        <v>27.777777777777779</v>
      </c>
    </row>
    <row r="5123" spans="1:28" x14ac:dyDescent="0.25">
      <c r="A5123" s="2">
        <v>0</v>
      </c>
      <c r="B5123">
        <v>2</v>
      </c>
      <c r="C5123">
        <v>0</v>
      </c>
      <c r="D5123">
        <v>5</v>
      </c>
      <c r="E5123">
        <v>0</v>
      </c>
      <c r="F5123">
        <v>2</v>
      </c>
      <c r="G5123">
        <v>4</v>
      </c>
      <c r="H5123" s="2">
        <v>0</v>
      </c>
      <c r="I5123">
        <v>2</v>
      </c>
      <c r="J5123">
        <v>0</v>
      </c>
      <c r="K5123">
        <v>5</v>
      </c>
      <c r="L5123">
        <v>0</v>
      </c>
      <c r="M5123">
        <v>2</v>
      </c>
      <c r="N5123">
        <v>4</v>
      </c>
      <c r="O5123" s="2">
        <v>0</v>
      </c>
      <c r="P5123">
        <v>2</v>
      </c>
      <c r="Q5123">
        <v>0</v>
      </c>
      <c r="R5123">
        <v>5</v>
      </c>
      <c r="S5123">
        <v>0</v>
      </c>
      <c r="T5123">
        <v>3</v>
      </c>
      <c r="U5123">
        <v>4</v>
      </c>
      <c r="V5123" s="1">
        <f t="shared" si="316"/>
        <v>2.8095238095238093</v>
      </c>
      <c r="W5123">
        <v>5</v>
      </c>
      <c r="X5123" s="1">
        <f t="shared" si="317"/>
        <v>29.661016949152547</v>
      </c>
      <c r="Y5123">
        <v>0</v>
      </c>
      <c r="Z5123" s="1">
        <f t="shared" si="318"/>
        <v>0</v>
      </c>
      <c r="AB5123">
        <f t="shared" si="319"/>
        <v>29.661016949152547</v>
      </c>
    </row>
    <row r="5124" spans="1:28" x14ac:dyDescent="0.25">
      <c r="A5124" s="2">
        <v>3</v>
      </c>
      <c r="B5124">
        <v>4</v>
      </c>
      <c r="C5124">
        <v>0</v>
      </c>
      <c r="D5124">
        <v>0</v>
      </c>
      <c r="E5124">
        <v>0</v>
      </c>
      <c r="F5124">
        <v>5</v>
      </c>
      <c r="G5124">
        <v>5</v>
      </c>
      <c r="H5124" s="2">
        <v>0</v>
      </c>
      <c r="I5124">
        <v>7</v>
      </c>
      <c r="J5124">
        <v>0</v>
      </c>
      <c r="K5124">
        <v>0</v>
      </c>
      <c r="L5124">
        <v>0</v>
      </c>
      <c r="M5124">
        <v>5</v>
      </c>
      <c r="N5124">
        <v>5</v>
      </c>
      <c r="O5124" s="2">
        <v>0</v>
      </c>
      <c r="P5124">
        <v>7</v>
      </c>
      <c r="Q5124">
        <v>0</v>
      </c>
      <c r="R5124">
        <v>0</v>
      </c>
      <c r="S5124">
        <v>0</v>
      </c>
      <c r="T5124">
        <v>5</v>
      </c>
      <c r="U5124">
        <v>5</v>
      </c>
      <c r="V5124" s="1">
        <f t="shared" si="316"/>
        <v>5</v>
      </c>
      <c r="W5124">
        <v>10</v>
      </c>
      <c r="X5124" s="1">
        <f t="shared" si="317"/>
        <v>33.333333333333336</v>
      </c>
      <c r="Y5124">
        <v>0</v>
      </c>
      <c r="Z5124" s="1">
        <f t="shared" si="318"/>
        <v>0</v>
      </c>
      <c r="AB5124">
        <f t="shared" si="319"/>
        <v>33.333333333333336</v>
      </c>
    </row>
    <row r="5125" spans="1:28" x14ac:dyDescent="0.25">
      <c r="A5125" s="2">
        <v>0</v>
      </c>
      <c r="B5125">
        <v>5</v>
      </c>
      <c r="C5125">
        <v>0</v>
      </c>
      <c r="D5125">
        <v>0</v>
      </c>
      <c r="E5125">
        <v>2</v>
      </c>
      <c r="F5125">
        <v>3</v>
      </c>
      <c r="G5125">
        <v>3</v>
      </c>
      <c r="H5125" s="2">
        <v>0</v>
      </c>
      <c r="I5125">
        <v>7</v>
      </c>
      <c r="J5125">
        <v>0</v>
      </c>
      <c r="K5125">
        <v>0</v>
      </c>
      <c r="L5125">
        <v>0</v>
      </c>
      <c r="M5125">
        <v>3</v>
      </c>
      <c r="N5125">
        <v>3</v>
      </c>
      <c r="O5125" s="2">
        <v>0</v>
      </c>
      <c r="P5125">
        <v>7</v>
      </c>
      <c r="Q5125">
        <v>0</v>
      </c>
      <c r="R5125">
        <v>0</v>
      </c>
      <c r="S5125">
        <v>0</v>
      </c>
      <c r="T5125">
        <v>3</v>
      </c>
      <c r="U5125">
        <v>3</v>
      </c>
      <c r="V5125" s="1">
        <f t="shared" ref="V5125:V5188" si="320">((F5125+M5125+T5125)*5+(G5125+N5125+U5125)*2)/21</f>
        <v>3</v>
      </c>
      <c r="W5125">
        <v>10</v>
      </c>
      <c r="X5125" s="1">
        <f t="shared" ref="X5125:X5188" si="321">W5125*500/V5125/30</f>
        <v>55.555555555555557</v>
      </c>
      <c r="Y5125">
        <v>0</v>
      </c>
      <c r="Z5125" s="1">
        <f t="shared" ref="Z5125:Z5188" si="322">Y5125*500/V5125/30</f>
        <v>0</v>
      </c>
      <c r="AB5125">
        <f t="shared" ref="AB5125:AB5188" si="323">X5125+Z5125</f>
        <v>55.555555555555557</v>
      </c>
    </row>
    <row r="5126" spans="1:28" x14ac:dyDescent="0.25">
      <c r="A5126" s="2">
        <v>1</v>
      </c>
      <c r="B5126">
        <v>3</v>
      </c>
      <c r="C5126">
        <v>0</v>
      </c>
      <c r="D5126">
        <v>0</v>
      </c>
      <c r="E5126">
        <v>3</v>
      </c>
      <c r="F5126">
        <v>2</v>
      </c>
      <c r="G5126">
        <v>4</v>
      </c>
      <c r="H5126" s="2">
        <v>0</v>
      </c>
      <c r="I5126">
        <v>7</v>
      </c>
      <c r="J5126">
        <v>0</v>
      </c>
      <c r="K5126">
        <v>0</v>
      </c>
      <c r="L5126">
        <v>0</v>
      </c>
      <c r="M5126">
        <v>4</v>
      </c>
      <c r="N5126">
        <v>6</v>
      </c>
      <c r="O5126" s="2">
        <v>0</v>
      </c>
      <c r="P5126">
        <v>7</v>
      </c>
      <c r="Q5126">
        <v>0</v>
      </c>
      <c r="R5126">
        <v>0</v>
      </c>
      <c r="S5126">
        <v>0</v>
      </c>
      <c r="T5126">
        <v>6</v>
      </c>
      <c r="U5126">
        <v>6</v>
      </c>
      <c r="V5126" s="1">
        <f t="shared" si="320"/>
        <v>4.3809523809523814</v>
      </c>
      <c r="W5126">
        <v>12</v>
      </c>
      <c r="X5126" s="1">
        <f t="shared" si="321"/>
        <v>45.652173913043477</v>
      </c>
      <c r="Y5126">
        <v>0</v>
      </c>
      <c r="Z5126" s="1">
        <f t="shared" si="322"/>
        <v>0</v>
      </c>
      <c r="AB5126">
        <f t="shared" si="323"/>
        <v>45.652173913043477</v>
      </c>
    </row>
    <row r="5127" spans="1:28" x14ac:dyDescent="0.25">
      <c r="A5127" s="2">
        <v>0</v>
      </c>
      <c r="B5127">
        <v>0</v>
      </c>
      <c r="C5127">
        <v>0</v>
      </c>
      <c r="D5127">
        <v>0</v>
      </c>
      <c r="E5127">
        <v>7</v>
      </c>
      <c r="F5127">
        <v>0</v>
      </c>
      <c r="G5127">
        <v>3</v>
      </c>
      <c r="H5127" s="2">
        <v>0</v>
      </c>
      <c r="I5127">
        <v>7</v>
      </c>
      <c r="J5127">
        <v>0</v>
      </c>
      <c r="K5127">
        <v>0</v>
      </c>
      <c r="L5127">
        <v>0</v>
      </c>
      <c r="M5127">
        <v>3</v>
      </c>
      <c r="N5127">
        <v>3</v>
      </c>
      <c r="O5127" s="2">
        <v>0</v>
      </c>
      <c r="P5127">
        <v>7</v>
      </c>
      <c r="Q5127">
        <v>0</v>
      </c>
      <c r="R5127">
        <v>0</v>
      </c>
      <c r="S5127">
        <v>0</v>
      </c>
      <c r="T5127">
        <v>3</v>
      </c>
      <c r="U5127">
        <v>3</v>
      </c>
      <c r="V5127" s="1">
        <f t="shared" si="320"/>
        <v>2.2857142857142856</v>
      </c>
      <c r="W5127">
        <v>10</v>
      </c>
      <c r="X5127" s="1">
        <f t="shared" si="321"/>
        <v>72.916666666666671</v>
      </c>
      <c r="Y5127">
        <v>0</v>
      </c>
      <c r="Z5127" s="1">
        <f t="shared" si="322"/>
        <v>0</v>
      </c>
      <c r="AB5127">
        <f t="shared" si="323"/>
        <v>72.916666666666671</v>
      </c>
    </row>
    <row r="5128" spans="1:28" x14ac:dyDescent="0.25">
      <c r="A5128" s="2">
        <v>3</v>
      </c>
      <c r="B5128">
        <v>0</v>
      </c>
      <c r="C5128">
        <v>0</v>
      </c>
      <c r="D5128">
        <v>4</v>
      </c>
      <c r="E5128">
        <v>0</v>
      </c>
      <c r="F5128">
        <v>1</v>
      </c>
      <c r="G5128">
        <v>5</v>
      </c>
      <c r="H5128" s="2">
        <v>0</v>
      </c>
      <c r="I5128">
        <v>0</v>
      </c>
      <c r="J5128">
        <v>0</v>
      </c>
      <c r="K5128">
        <v>5</v>
      </c>
      <c r="L5128">
        <v>0</v>
      </c>
      <c r="M5128">
        <v>1</v>
      </c>
      <c r="N5128">
        <v>5</v>
      </c>
      <c r="O5128" s="2">
        <v>0</v>
      </c>
      <c r="P5128">
        <v>0</v>
      </c>
      <c r="Q5128">
        <v>0</v>
      </c>
      <c r="R5128">
        <v>5</v>
      </c>
      <c r="S5128">
        <v>0</v>
      </c>
      <c r="T5128">
        <v>1</v>
      </c>
      <c r="U5128">
        <v>5</v>
      </c>
      <c r="V5128" s="1">
        <f t="shared" si="320"/>
        <v>2.1428571428571428</v>
      </c>
      <c r="W5128">
        <v>6</v>
      </c>
      <c r="X5128" s="1">
        <f t="shared" si="321"/>
        <v>46.666666666666664</v>
      </c>
      <c r="Y5128">
        <v>0</v>
      </c>
      <c r="Z5128" s="1">
        <f t="shared" si="322"/>
        <v>0</v>
      </c>
      <c r="AB5128">
        <f t="shared" si="323"/>
        <v>46.666666666666664</v>
      </c>
    </row>
    <row r="5129" spans="1:28" x14ac:dyDescent="0.25">
      <c r="A5129" s="2">
        <v>0</v>
      </c>
      <c r="B5129">
        <v>0</v>
      </c>
      <c r="C5129">
        <v>0</v>
      </c>
      <c r="D5129">
        <v>0</v>
      </c>
      <c r="E5129">
        <v>7</v>
      </c>
      <c r="F5129">
        <v>0</v>
      </c>
      <c r="G5129">
        <v>0</v>
      </c>
      <c r="H5129" s="2">
        <v>0</v>
      </c>
      <c r="I5129">
        <v>3</v>
      </c>
      <c r="J5129">
        <v>0</v>
      </c>
      <c r="K5129">
        <v>0</v>
      </c>
      <c r="L5129">
        <v>4</v>
      </c>
      <c r="M5129">
        <v>3</v>
      </c>
      <c r="N5129">
        <v>3</v>
      </c>
      <c r="O5129" s="2">
        <v>0</v>
      </c>
      <c r="P5129">
        <v>3</v>
      </c>
      <c r="Q5129">
        <v>0</v>
      </c>
      <c r="R5129">
        <v>0</v>
      </c>
      <c r="S5129">
        <v>4</v>
      </c>
      <c r="T5129">
        <v>3</v>
      </c>
      <c r="U5129">
        <v>3</v>
      </c>
      <c r="V5129" s="1">
        <f t="shared" si="320"/>
        <v>2</v>
      </c>
      <c r="W5129">
        <v>6</v>
      </c>
      <c r="X5129" s="1">
        <f t="shared" si="321"/>
        <v>50</v>
      </c>
      <c r="Y5129">
        <v>0</v>
      </c>
      <c r="Z5129" s="1">
        <f t="shared" si="322"/>
        <v>0</v>
      </c>
      <c r="AB5129">
        <f t="shared" si="323"/>
        <v>50</v>
      </c>
    </row>
    <row r="5130" spans="1:28" x14ac:dyDescent="0.25">
      <c r="A5130" s="2">
        <v>4</v>
      </c>
      <c r="B5130">
        <v>0</v>
      </c>
      <c r="C5130">
        <v>0</v>
      </c>
      <c r="D5130">
        <v>0</v>
      </c>
      <c r="E5130">
        <v>3</v>
      </c>
      <c r="F5130">
        <v>1</v>
      </c>
      <c r="G5130">
        <v>4</v>
      </c>
      <c r="H5130" s="2">
        <v>0</v>
      </c>
      <c r="I5130">
        <v>7</v>
      </c>
      <c r="J5130">
        <v>0</v>
      </c>
      <c r="K5130">
        <v>0</v>
      </c>
      <c r="L5130">
        <v>0</v>
      </c>
      <c r="M5130">
        <v>4</v>
      </c>
      <c r="N5130">
        <v>4</v>
      </c>
      <c r="O5130" s="2">
        <v>0</v>
      </c>
      <c r="P5130">
        <v>7</v>
      </c>
      <c r="Q5130">
        <v>0</v>
      </c>
      <c r="R5130">
        <v>0</v>
      </c>
      <c r="S5130">
        <v>0</v>
      </c>
      <c r="T5130">
        <v>4</v>
      </c>
      <c r="U5130">
        <v>4</v>
      </c>
      <c r="V5130" s="1">
        <f t="shared" si="320"/>
        <v>3.2857142857142856</v>
      </c>
      <c r="W5130">
        <v>12</v>
      </c>
      <c r="X5130" s="1">
        <f t="shared" si="321"/>
        <v>60.869565217391305</v>
      </c>
      <c r="Y5130">
        <v>0</v>
      </c>
      <c r="Z5130" s="1">
        <f t="shared" si="322"/>
        <v>0</v>
      </c>
      <c r="AB5130">
        <f t="shared" si="323"/>
        <v>60.869565217391305</v>
      </c>
    </row>
    <row r="5131" spans="1:28" x14ac:dyDescent="0.25">
      <c r="A5131" s="2">
        <v>0</v>
      </c>
      <c r="B5131">
        <v>7</v>
      </c>
      <c r="C5131">
        <v>0</v>
      </c>
      <c r="D5131">
        <v>0</v>
      </c>
      <c r="E5131">
        <v>0</v>
      </c>
      <c r="F5131">
        <v>4</v>
      </c>
      <c r="G5131">
        <v>4</v>
      </c>
      <c r="H5131" s="2">
        <v>0</v>
      </c>
      <c r="I5131">
        <v>7</v>
      </c>
      <c r="J5131">
        <v>0</v>
      </c>
      <c r="K5131">
        <v>0</v>
      </c>
      <c r="L5131">
        <v>0</v>
      </c>
      <c r="M5131">
        <v>4</v>
      </c>
      <c r="N5131">
        <v>4</v>
      </c>
      <c r="O5131" s="2">
        <v>0</v>
      </c>
      <c r="P5131">
        <v>7</v>
      </c>
      <c r="Q5131">
        <v>0</v>
      </c>
      <c r="R5131">
        <v>0</v>
      </c>
      <c r="S5131">
        <v>0</v>
      </c>
      <c r="T5131">
        <v>4</v>
      </c>
      <c r="U5131">
        <v>4</v>
      </c>
      <c r="V5131" s="1">
        <f t="shared" si="320"/>
        <v>4</v>
      </c>
      <c r="W5131">
        <v>12</v>
      </c>
      <c r="X5131" s="1">
        <f t="shared" si="321"/>
        <v>50</v>
      </c>
      <c r="Y5131">
        <v>0</v>
      </c>
      <c r="Z5131" s="1">
        <f t="shared" si="322"/>
        <v>0</v>
      </c>
      <c r="AB5131">
        <f t="shared" si="323"/>
        <v>50</v>
      </c>
    </row>
    <row r="5132" spans="1:28" x14ac:dyDescent="0.25">
      <c r="A5132" s="2">
        <v>0</v>
      </c>
      <c r="B5132">
        <v>7</v>
      </c>
      <c r="C5132">
        <v>0</v>
      </c>
      <c r="D5132">
        <v>0</v>
      </c>
      <c r="E5132">
        <v>0</v>
      </c>
      <c r="F5132">
        <v>6</v>
      </c>
      <c r="G5132">
        <v>6</v>
      </c>
      <c r="H5132" s="2">
        <v>0</v>
      </c>
      <c r="I5132">
        <v>7</v>
      </c>
      <c r="J5132">
        <v>0</v>
      </c>
      <c r="K5132">
        <v>0</v>
      </c>
      <c r="L5132">
        <v>0</v>
      </c>
      <c r="M5132">
        <v>6</v>
      </c>
      <c r="N5132">
        <v>6</v>
      </c>
      <c r="O5132" s="2">
        <v>0</v>
      </c>
      <c r="P5132">
        <v>7</v>
      </c>
      <c r="Q5132">
        <v>0</v>
      </c>
      <c r="R5132">
        <v>0</v>
      </c>
      <c r="S5132">
        <v>0</v>
      </c>
      <c r="T5132">
        <v>6</v>
      </c>
      <c r="U5132">
        <v>6</v>
      </c>
      <c r="V5132" s="1">
        <f t="shared" si="320"/>
        <v>6</v>
      </c>
      <c r="W5132">
        <v>13</v>
      </c>
      <c r="X5132" s="1">
        <f t="shared" si="321"/>
        <v>36.111111111111107</v>
      </c>
      <c r="Y5132">
        <v>0</v>
      </c>
      <c r="Z5132" s="1">
        <f t="shared" si="322"/>
        <v>0</v>
      </c>
      <c r="AB5132">
        <f t="shared" si="323"/>
        <v>36.111111111111107</v>
      </c>
    </row>
    <row r="5133" spans="1:28" x14ac:dyDescent="0.25">
      <c r="A5133" s="2">
        <v>4</v>
      </c>
      <c r="B5133">
        <v>3</v>
      </c>
      <c r="C5133">
        <v>0</v>
      </c>
      <c r="D5133">
        <v>0</v>
      </c>
      <c r="E5133">
        <v>0</v>
      </c>
      <c r="F5133">
        <v>3</v>
      </c>
      <c r="G5133">
        <v>3</v>
      </c>
      <c r="H5133" s="2">
        <v>0</v>
      </c>
      <c r="I5133">
        <v>7</v>
      </c>
      <c r="J5133">
        <v>0</v>
      </c>
      <c r="K5133">
        <v>0</v>
      </c>
      <c r="L5133">
        <v>0</v>
      </c>
      <c r="M5133">
        <v>3</v>
      </c>
      <c r="N5133">
        <v>3</v>
      </c>
      <c r="O5133" s="2">
        <v>0</v>
      </c>
      <c r="P5133">
        <v>7</v>
      </c>
      <c r="Q5133">
        <v>0</v>
      </c>
      <c r="R5133">
        <v>0</v>
      </c>
      <c r="S5133">
        <v>0</v>
      </c>
      <c r="T5133">
        <v>3</v>
      </c>
      <c r="U5133">
        <v>3</v>
      </c>
      <c r="V5133" s="1">
        <f t="shared" si="320"/>
        <v>3</v>
      </c>
      <c r="W5133">
        <v>10</v>
      </c>
      <c r="X5133" s="1">
        <f t="shared" si="321"/>
        <v>55.555555555555557</v>
      </c>
      <c r="Y5133">
        <v>0</v>
      </c>
      <c r="Z5133" s="1">
        <f t="shared" si="322"/>
        <v>0</v>
      </c>
      <c r="AB5133">
        <f t="shared" si="323"/>
        <v>55.555555555555557</v>
      </c>
    </row>
    <row r="5134" spans="1:28" x14ac:dyDescent="0.25">
      <c r="A5134" s="2">
        <v>0</v>
      </c>
      <c r="B5134">
        <v>0</v>
      </c>
      <c r="C5134">
        <v>0</v>
      </c>
      <c r="D5134">
        <v>7</v>
      </c>
      <c r="E5134">
        <v>0</v>
      </c>
      <c r="F5134">
        <v>1</v>
      </c>
      <c r="G5134">
        <v>2</v>
      </c>
      <c r="H5134" s="2">
        <v>0</v>
      </c>
      <c r="I5134">
        <v>0</v>
      </c>
      <c r="J5134">
        <v>0</v>
      </c>
      <c r="K5134">
        <v>7</v>
      </c>
      <c r="L5134">
        <v>0</v>
      </c>
      <c r="M5134">
        <v>1</v>
      </c>
      <c r="N5134">
        <v>2</v>
      </c>
      <c r="O5134" s="2">
        <v>0</v>
      </c>
      <c r="P5134">
        <v>0</v>
      </c>
      <c r="Q5134">
        <v>0</v>
      </c>
      <c r="R5134">
        <v>7</v>
      </c>
      <c r="S5134">
        <v>0</v>
      </c>
      <c r="T5134">
        <v>1</v>
      </c>
      <c r="U5134">
        <v>2</v>
      </c>
      <c r="V5134" s="1">
        <f t="shared" si="320"/>
        <v>1.2857142857142858</v>
      </c>
      <c r="W5134">
        <v>8</v>
      </c>
      <c r="X5134" s="1">
        <f t="shared" si="321"/>
        <v>103.7037037037037</v>
      </c>
      <c r="Y5134">
        <v>2</v>
      </c>
      <c r="Z5134" s="1">
        <f t="shared" si="322"/>
        <v>25.925925925925924</v>
      </c>
      <c r="AB5134">
        <f t="shared" si="323"/>
        <v>129.62962962962962</v>
      </c>
    </row>
    <row r="5135" spans="1:28" x14ac:dyDescent="0.25">
      <c r="A5135" s="2">
        <v>0</v>
      </c>
      <c r="B5135">
        <v>0</v>
      </c>
      <c r="C5135">
        <v>0</v>
      </c>
      <c r="D5135">
        <v>0</v>
      </c>
      <c r="E5135">
        <v>7</v>
      </c>
      <c r="F5135">
        <v>4</v>
      </c>
      <c r="G5135">
        <v>4</v>
      </c>
      <c r="H5135" s="2">
        <v>0</v>
      </c>
      <c r="I5135">
        <v>7</v>
      </c>
      <c r="J5135">
        <v>0</v>
      </c>
      <c r="K5135">
        <v>0</v>
      </c>
      <c r="L5135">
        <v>0</v>
      </c>
      <c r="M5135">
        <v>4</v>
      </c>
      <c r="N5135">
        <v>4</v>
      </c>
      <c r="O5135" s="2">
        <v>0</v>
      </c>
      <c r="P5135">
        <v>7</v>
      </c>
      <c r="Q5135">
        <v>0</v>
      </c>
      <c r="R5135">
        <v>0</v>
      </c>
      <c r="S5135">
        <v>0</v>
      </c>
      <c r="T5135">
        <v>4</v>
      </c>
      <c r="U5135">
        <v>4</v>
      </c>
      <c r="V5135" s="1">
        <f t="shared" si="320"/>
        <v>4</v>
      </c>
      <c r="W5135">
        <v>0</v>
      </c>
      <c r="X5135" s="1">
        <f t="shared" si="321"/>
        <v>0</v>
      </c>
      <c r="Y5135">
        <v>40</v>
      </c>
      <c r="Z5135" s="1">
        <f t="shared" si="322"/>
        <v>166.66666666666666</v>
      </c>
      <c r="AB5135">
        <f t="shared" si="323"/>
        <v>166.66666666666666</v>
      </c>
    </row>
    <row r="5136" spans="1:28" x14ac:dyDescent="0.25">
      <c r="A5136" s="2">
        <v>0</v>
      </c>
      <c r="B5136">
        <v>0</v>
      </c>
      <c r="C5136">
        <v>0</v>
      </c>
      <c r="D5136">
        <v>0</v>
      </c>
      <c r="E5136">
        <v>7</v>
      </c>
      <c r="F5136">
        <v>4</v>
      </c>
      <c r="G5136">
        <v>4</v>
      </c>
      <c r="H5136" s="2">
        <v>0</v>
      </c>
      <c r="I5136">
        <v>7</v>
      </c>
      <c r="J5136">
        <v>0</v>
      </c>
      <c r="K5136">
        <v>0</v>
      </c>
      <c r="L5136">
        <v>0</v>
      </c>
      <c r="M5136">
        <v>4</v>
      </c>
      <c r="N5136">
        <v>4</v>
      </c>
      <c r="O5136" s="2">
        <v>0</v>
      </c>
      <c r="P5136">
        <v>7</v>
      </c>
      <c r="Q5136">
        <v>0</v>
      </c>
      <c r="R5136">
        <v>0</v>
      </c>
      <c r="S5136">
        <v>0</v>
      </c>
      <c r="T5136">
        <v>4</v>
      </c>
      <c r="U5136">
        <v>4</v>
      </c>
      <c r="V5136" s="1">
        <f t="shared" si="320"/>
        <v>4</v>
      </c>
      <c r="W5136">
        <v>0</v>
      </c>
      <c r="X5136" s="1">
        <f t="shared" si="321"/>
        <v>0</v>
      </c>
      <c r="Y5136">
        <v>30</v>
      </c>
      <c r="Z5136" s="1">
        <f t="shared" si="322"/>
        <v>125</v>
      </c>
      <c r="AB5136">
        <f t="shared" si="323"/>
        <v>125</v>
      </c>
    </row>
    <row r="5137" spans="1:28" x14ac:dyDescent="0.25">
      <c r="A5137" s="2">
        <v>0</v>
      </c>
      <c r="B5137">
        <v>0</v>
      </c>
      <c r="C5137">
        <v>0</v>
      </c>
      <c r="D5137">
        <v>0</v>
      </c>
      <c r="E5137">
        <v>7</v>
      </c>
      <c r="F5137">
        <v>1</v>
      </c>
      <c r="G5137">
        <v>1</v>
      </c>
      <c r="H5137" s="2">
        <v>0</v>
      </c>
      <c r="I5137">
        <v>7</v>
      </c>
      <c r="J5137">
        <v>0</v>
      </c>
      <c r="K5137">
        <v>0</v>
      </c>
      <c r="L5137">
        <v>0</v>
      </c>
      <c r="M5137">
        <v>1</v>
      </c>
      <c r="N5137">
        <v>1</v>
      </c>
      <c r="O5137" s="2">
        <v>0</v>
      </c>
      <c r="P5137">
        <v>0</v>
      </c>
      <c r="Q5137">
        <v>0</v>
      </c>
      <c r="R5137">
        <v>0</v>
      </c>
      <c r="S5137">
        <v>7</v>
      </c>
      <c r="T5137">
        <v>1</v>
      </c>
      <c r="U5137">
        <v>2</v>
      </c>
      <c r="V5137" s="1">
        <f t="shared" si="320"/>
        <v>1.0952380952380953</v>
      </c>
      <c r="W5137">
        <v>1</v>
      </c>
      <c r="X5137" s="1">
        <f t="shared" si="321"/>
        <v>15.217391304347824</v>
      </c>
      <c r="Y5137">
        <v>5</v>
      </c>
      <c r="Z5137" s="1">
        <f t="shared" si="322"/>
        <v>76.086956521739111</v>
      </c>
      <c r="AB5137">
        <f t="shared" si="323"/>
        <v>91.304347826086939</v>
      </c>
    </row>
    <row r="5138" spans="1:28" x14ac:dyDescent="0.25">
      <c r="A5138" s="2">
        <v>2</v>
      </c>
      <c r="B5138">
        <v>1</v>
      </c>
      <c r="C5138">
        <v>0</v>
      </c>
      <c r="D5138">
        <v>0</v>
      </c>
      <c r="E5138">
        <v>1</v>
      </c>
      <c r="F5138">
        <v>1</v>
      </c>
      <c r="G5138">
        <v>2</v>
      </c>
      <c r="H5138" s="2">
        <v>0</v>
      </c>
      <c r="I5138">
        <v>7</v>
      </c>
      <c r="J5138">
        <v>0</v>
      </c>
      <c r="K5138">
        <v>0</v>
      </c>
      <c r="L5138">
        <v>0</v>
      </c>
      <c r="M5138">
        <v>2</v>
      </c>
      <c r="N5138">
        <v>2</v>
      </c>
      <c r="O5138" s="2">
        <v>0</v>
      </c>
      <c r="P5138">
        <v>7</v>
      </c>
      <c r="Q5138">
        <v>0</v>
      </c>
      <c r="R5138">
        <v>0</v>
      </c>
      <c r="S5138">
        <v>0</v>
      </c>
      <c r="T5138">
        <v>2</v>
      </c>
      <c r="U5138">
        <v>2</v>
      </c>
      <c r="V5138" s="1">
        <f t="shared" si="320"/>
        <v>1.7619047619047619</v>
      </c>
      <c r="W5138">
        <v>7</v>
      </c>
      <c r="X5138" s="1">
        <f t="shared" si="321"/>
        <v>66.21621621621621</v>
      </c>
      <c r="Y5138">
        <v>0</v>
      </c>
      <c r="Z5138" s="1">
        <f t="shared" si="322"/>
        <v>0</v>
      </c>
      <c r="AB5138">
        <f t="shared" si="323"/>
        <v>66.21621621621621</v>
      </c>
    </row>
    <row r="5139" spans="1:28" x14ac:dyDescent="0.25">
      <c r="A5139" s="2">
        <v>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 s="2">
        <v>0</v>
      </c>
      <c r="I5139">
        <v>7</v>
      </c>
      <c r="J5139">
        <v>0</v>
      </c>
      <c r="K5139">
        <v>0</v>
      </c>
      <c r="L5139">
        <v>0</v>
      </c>
      <c r="M5139">
        <v>2</v>
      </c>
      <c r="N5139">
        <v>2</v>
      </c>
      <c r="O5139" s="2">
        <v>0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2</v>
      </c>
      <c r="V5139" s="1">
        <f t="shared" si="320"/>
        <v>1.3333333333333333</v>
      </c>
      <c r="W5139">
        <v>5</v>
      </c>
      <c r="X5139" s="1">
        <f t="shared" si="321"/>
        <v>62.5</v>
      </c>
      <c r="Y5139">
        <v>0</v>
      </c>
      <c r="Z5139" s="1">
        <f t="shared" si="322"/>
        <v>0</v>
      </c>
      <c r="AB5139">
        <f t="shared" si="323"/>
        <v>62.5</v>
      </c>
    </row>
    <row r="5140" spans="1:28" x14ac:dyDescent="0.25">
      <c r="A5140" s="2">
        <v>0</v>
      </c>
      <c r="B5140">
        <v>7</v>
      </c>
      <c r="C5140">
        <v>0</v>
      </c>
      <c r="D5140">
        <v>0</v>
      </c>
      <c r="E5140">
        <v>0</v>
      </c>
      <c r="F5140">
        <v>3</v>
      </c>
      <c r="G5140">
        <v>3</v>
      </c>
      <c r="H5140" s="2">
        <v>0</v>
      </c>
      <c r="I5140">
        <v>7</v>
      </c>
      <c r="J5140">
        <v>0</v>
      </c>
      <c r="K5140">
        <v>0</v>
      </c>
      <c r="L5140">
        <v>0</v>
      </c>
      <c r="M5140">
        <v>3</v>
      </c>
      <c r="N5140">
        <v>3</v>
      </c>
      <c r="O5140" s="2">
        <v>0</v>
      </c>
      <c r="P5140">
        <v>6</v>
      </c>
      <c r="Q5140">
        <v>0</v>
      </c>
      <c r="R5140">
        <v>0</v>
      </c>
      <c r="S5140">
        <v>1</v>
      </c>
      <c r="T5140">
        <v>3</v>
      </c>
      <c r="U5140">
        <v>2</v>
      </c>
      <c r="V5140" s="1">
        <f t="shared" si="320"/>
        <v>2.9047619047619047</v>
      </c>
      <c r="W5140">
        <v>8</v>
      </c>
      <c r="X5140" s="1">
        <f t="shared" si="321"/>
        <v>45.9016393442623</v>
      </c>
      <c r="Y5140">
        <v>0</v>
      </c>
      <c r="Z5140" s="1">
        <f t="shared" si="322"/>
        <v>0</v>
      </c>
      <c r="AB5140">
        <f t="shared" si="323"/>
        <v>45.9016393442623</v>
      </c>
    </row>
    <row r="5141" spans="1:28" x14ac:dyDescent="0.25">
      <c r="A5141" s="2">
        <v>7</v>
      </c>
      <c r="B5141">
        <v>0</v>
      </c>
      <c r="C5141">
        <v>0</v>
      </c>
      <c r="D5141">
        <v>0</v>
      </c>
      <c r="E5141">
        <v>0</v>
      </c>
      <c r="F5141">
        <v>1</v>
      </c>
      <c r="G5141">
        <v>2</v>
      </c>
      <c r="H5141" s="2">
        <v>0</v>
      </c>
      <c r="I5141">
        <v>7</v>
      </c>
      <c r="J5141">
        <v>0</v>
      </c>
      <c r="K5141">
        <v>0</v>
      </c>
      <c r="L5141">
        <v>0</v>
      </c>
      <c r="M5141">
        <v>2</v>
      </c>
      <c r="N5141">
        <v>3</v>
      </c>
      <c r="O5141" s="2">
        <v>0</v>
      </c>
      <c r="P5141">
        <v>7</v>
      </c>
      <c r="Q5141">
        <v>0</v>
      </c>
      <c r="R5141">
        <v>0</v>
      </c>
      <c r="S5141">
        <v>0</v>
      </c>
      <c r="T5141">
        <v>3</v>
      </c>
      <c r="U5141">
        <v>3</v>
      </c>
      <c r="V5141" s="1">
        <f t="shared" si="320"/>
        <v>2.1904761904761907</v>
      </c>
      <c r="W5141">
        <v>10</v>
      </c>
      <c r="X5141" s="1">
        <f t="shared" si="321"/>
        <v>76.086956521739111</v>
      </c>
      <c r="Y5141">
        <v>1</v>
      </c>
      <c r="Z5141" s="1">
        <f t="shared" si="322"/>
        <v>7.6086956521739122</v>
      </c>
      <c r="AB5141">
        <f t="shared" si="323"/>
        <v>83.695652173913018</v>
      </c>
    </row>
    <row r="5142" spans="1:28" x14ac:dyDescent="0.25">
      <c r="A5142" s="2">
        <v>0</v>
      </c>
      <c r="B5142">
        <v>7</v>
      </c>
      <c r="C5142">
        <v>0</v>
      </c>
      <c r="D5142">
        <v>0</v>
      </c>
      <c r="E5142">
        <v>0</v>
      </c>
      <c r="F5142">
        <v>1</v>
      </c>
      <c r="G5142">
        <v>2</v>
      </c>
      <c r="H5142" s="2">
        <v>0</v>
      </c>
      <c r="I5142">
        <v>2</v>
      </c>
      <c r="J5142">
        <v>0</v>
      </c>
      <c r="K5142">
        <v>5</v>
      </c>
      <c r="L5142">
        <v>0</v>
      </c>
      <c r="M5142">
        <v>1</v>
      </c>
      <c r="N5142">
        <v>2</v>
      </c>
      <c r="O5142" s="2">
        <v>0</v>
      </c>
      <c r="P5142">
        <v>2</v>
      </c>
      <c r="Q5142">
        <v>0</v>
      </c>
      <c r="R5142">
        <v>5</v>
      </c>
      <c r="S5142">
        <v>0</v>
      </c>
      <c r="T5142">
        <v>1</v>
      </c>
      <c r="U5142">
        <v>2</v>
      </c>
      <c r="V5142" s="1">
        <f t="shared" si="320"/>
        <v>1.2857142857142858</v>
      </c>
      <c r="W5142">
        <v>2</v>
      </c>
      <c r="X5142" s="1">
        <f t="shared" si="321"/>
        <v>25.925925925925924</v>
      </c>
      <c r="Y5142">
        <v>0.5</v>
      </c>
      <c r="Z5142" s="1">
        <f t="shared" si="322"/>
        <v>6.481481481481481</v>
      </c>
      <c r="AB5142">
        <f t="shared" si="323"/>
        <v>32.407407407407405</v>
      </c>
    </row>
    <row r="5143" spans="1:28" x14ac:dyDescent="0.25">
      <c r="A5143" s="2">
        <v>0</v>
      </c>
      <c r="B5143">
        <v>2</v>
      </c>
      <c r="C5143">
        <v>0</v>
      </c>
      <c r="D5143">
        <v>0</v>
      </c>
      <c r="E5143">
        <v>5</v>
      </c>
      <c r="F5143">
        <v>2</v>
      </c>
      <c r="G5143">
        <v>4</v>
      </c>
      <c r="H5143" s="2">
        <v>0</v>
      </c>
      <c r="I5143">
        <v>7</v>
      </c>
      <c r="J5143">
        <v>0</v>
      </c>
      <c r="K5143">
        <v>0</v>
      </c>
      <c r="L5143">
        <v>0</v>
      </c>
      <c r="M5143">
        <v>3</v>
      </c>
      <c r="N5143">
        <v>4</v>
      </c>
      <c r="O5143" s="2">
        <v>0</v>
      </c>
      <c r="P5143">
        <v>7</v>
      </c>
      <c r="Q5143">
        <v>0</v>
      </c>
      <c r="R5143">
        <v>0</v>
      </c>
      <c r="S5143">
        <v>0</v>
      </c>
      <c r="T5143">
        <v>4</v>
      </c>
      <c r="U5143">
        <v>4</v>
      </c>
      <c r="V5143" s="1">
        <f t="shared" si="320"/>
        <v>3.2857142857142856</v>
      </c>
      <c r="W5143">
        <v>20</v>
      </c>
      <c r="X5143" s="1">
        <f t="shared" si="321"/>
        <v>101.44927536231884</v>
      </c>
      <c r="Y5143">
        <v>0</v>
      </c>
      <c r="Z5143" s="1">
        <f t="shared" si="322"/>
        <v>0</v>
      </c>
      <c r="AB5143">
        <f t="shared" si="323"/>
        <v>101.44927536231884</v>
      </c>
    </row>
    <row r="5144" spans="1:28" x14ac:dyDescent="0.25">
      <c r="A5144" s="2">
        <v>0</v>
      </c>
      <c r="B5144">
        <v>0</v>
      </c>
      <c r="C5144">
        <v>3</v>
      </c>
      <c r="D5144">
        <v>0</v>
      </c>
      <c r="E5144">
        <v>4</v>
      </c>
      <c r="F5144">
        <v>0</v>
      </c>
      <c r="G5144">
        <v>0</v>
      </c>
      <c r="H5144" s="2">
        <v>0</v>
      </c>
      <c r="I5144">
        <v>7</v>
      </c>
      <c r="J5144">
        <v>0</v>
      </c>
      <c r="K5144">
        <v>0</v>
      </c>
      <c r="L5144">
        <v>0</v>
      </c>
      <c r="M5144">
        <v>2</v>
      </c>
      <c r="N5144">
        <v>2</v>
      </c>
      <c r="O5144" s="2">
        <v>0</v>
      </c>
      <c r="P5144">
        <v>7</v>
      </c>
      <c r="Q5144">
        <v>0</v>
      </c>
      <c r="R5144">
        <v>0</v>
      </c>
      <c r="S5144">
        <v>0</v>
      </c>
      <c r="T5144">
        <v>2</v>
      </c>
      <c r="U5144">
        <v>2</v>
      </c>
      <c r="V5144" s="1">
        <f t="shared" si="320"/>
        <v>1.3333333333333333</v>
      </c>
      <c r="W5144">
        <v>6</v>
      </c>
      <c r="X5144" s="1">
        <f t="shared" si="321"/>
        <v>75</v>
      </c>
      <c r="Y5144">
        <v>0.5</v>
      </c>
      <c r="Z5144" s="1">
        <f t="shared" si="322"/>
        <v>6.25</v>
      </c>
      <c r="AB5144">
        <f t="shared" si="323"/>
        <v>81.25</v>
      </c>
    </row>
    <row r="5145" spans="1:28" x14ac:dyDescent="0.25">
      <c r="A5145" s="2">
        <v>1</v>
      </c>
      <c r="B5145">
        <v>0</v>
      </c>
      <c r="C5145">
        <v>0</v>
      </c>
      <c r="D5145">
        <v>0</v>
      </c>
      <c r="E5145">
        <v>6</v>
      </c>
      <c r="F5145">
        <v>2</v>
      </c>
      <c r="G5145">
        <v>2</v>
      </c>
      <c r="H5145" s="2">
        <v>0</v>
      </c>
      <c r="I5145">
        <v>1</v>
      </c>
      <c r="J5145">
        <v>0</v>
      </c>
      <c r="K5145">
        <v>6</v>
      </c>
      <c r="L5145">
        <v>0</v>
      </c>
      <c r="M5145">
        <v>2</v>
      </c>
      <c r="N5145">
        <v>2</v>
      </c>
      <c r="O5145" s="2">
        <v>0</v>
      </c>
      <c r="P5145">
        <v>7</v>
      </c>
      <c r="Q5145">
        <v>0</v>
      </c>
      <c r="R5145">
        <v>0</v>
      </c>
      <c r="S5145">
        <v>0</v>
      </c>
      <c r="T5145">
        <v>2</v>
      </c>
      <c r="U5145">
        <v>2</v>
      </c>
      <c r="V5145" s="1">
        <f t="shared" si="320"/>
        <v>2</v>
      </c>
      <c r="W5145">
        <v>10</v>
      </c>
      <c r="X5145" s="1">
        <f t="shared" si="321"/>
        <v>83.333333333333329</v>
      </c>
      <c r="Y5145">
        <v>0</v>
      </c>
      <c r="Z5145" s="1">
        <f t="shared" si="322"/>
        <v>0</v>
      </c>
      <c r="AB5145">
        <f t="shared" si="323"/>
        <v>83.333333333333329</v>
      </c>
    </row>
    <row r="5146" spans="1:28" x14ac:dyDescent="0.25">
      <c r="A5146" s="2">
        <v>4</v>
      </c>
      <c r="B5146">
        <v>3</v>
      </c>
      <c r="C5146">
        <v>0</v>
      </c>
      <c r="D5146">
        <v>0</v>
      </c>
      <c r="E5146">
        <v>0</v>
      </c>
      <c r="F5146">
        <v>3</v>
      </c>
      <c r="G5146">
        <v>3</v>
      </c>
      <c r="H5146" s="2">
        <v>0</v>
      </c>
      <c r="I5146">
        <v>7</v>
      </c>
      <c r="J5146">
        <v>0</v>
      </c>
      <c r="K5146">
        <v>0</v>
      </c>
      <c r="L5146">
        <v>0</v>
      </c>
      <c r="M5146">
        <v>3</v>
      </c>
      <c r="N5146">
        <v>3</v>
      </c>
      <c r="O5146" s="2">
        <v>0</v>
      </c>
      <c r="P5146">
        <v>7</v>
      </c>
      <c r="Q5146">
        <v>0</v>
      </c>
      <c r="R5146">
        <v>0</v>
      </c>
      <c r="S5146">
        <v>0</v>
      </c>
      <c r="T5146">
        <v>3</v>
      </c>
      <c r="U5146">
        <v>3</v>
      </c>
      <c r="V5146" s="1">
        <f t="shared" si="320"/>
        <v>3</v>
      </c>
      <c r="W5146">
        <v>10</v>
      </c>
      <c r="X5146" s="1">
        <f t="shared" si="321"/>
        <v>55.555555555555557</v>
      </c>
      <c r="Y5146">
        <v>1</v>
      </c>
      <c r="Z5146" s="1">
        <f t="shared" si="322"/>
        <v>5.5555555555555554</v>
      </c>
      <c r="AB5146">
        <f t="shared" si="323"/>
        <v>61.111111111111114</v>
      </c>
    </row>
    <row r="5147" spans="1:28" x14ac:dyDescent="0.25">
      <c r="A5147" s="2">
        <v>0</v>
      </c>
      <c r="B5147">
        <v>0</v>
      </c>
      <c r="C5147">
        <v>0</v>
      </c>
      <c r="D5147">
        <v>0</v>
      </c>
      <c r="E5147">
        <v>7</v>
      </c>
      <c r="F5147">
        <v>0</v>
      </c>
      <c r="G5147">
        <v>0</v>
      </c>
      <c r="H5147" s="2">
        <v>5</v>
      </c>
      <c r="I5147">
        <v>2</v>
      </c>
      <c r="J5147">
        <v>0</v>
      </c>
      <c r="K5147">
        <v>0</v>
      </c>
      <c r="L5147">
        <v>0</v>
      </c>
      <c r="M5147">
        <v>6</v>
      </c>
      <c r="N5147">
        <v>0</v>
      </c>
      <c r="O5147" s="2">
        <v>0</v>
      </c>
      <c r="P5147">
        <v>7</v>
      </c>
      <c r="Q5147">
        <v>0</v>
      </c>
      <c r="R5147">
        <v>0</v>
      </c>
      <c r="S5147">
        <v>0</v>
      </c>
      <c r="T5147">
        <v>7</v>
      </c>
      <c r="U5147">
        <v>7</v>
      </c>
      <c r="V5147" s="1">
        <f t="shared" si="320"/>
        <v>3.7619047619047619</v>
      </c>
      <c r="W5147">
        <v>5</v>
      </c>
      <c r="X5147" s="1">
        <f t="shared" si="321"/>
        <v>22.151898734177216</v>
      </c>
      <c r="Y5147">
        <v>0</v>
      </c>
      <c r="Z5147" s="1">
        <f t="shared" si="322"/>
        <v>0</v>
      </c>
      <c r="AB5147">
        <f t="shared" si="323"/>
        <v>22.151898734177216</v>
      </c>
    </row>
    <row r="5148" spans="1:28" x14ac:dyDescent="0.25">
      <c r="A5148" s="2">
        <v>0</v>
      </c>
      <c r="B5148">
        <v>7</v>
      </c>
      <c r="C5148">
        <v>0</v>
      </c>
      <c r="D5148">
        <v>0</v>
      </c>
      <c r="E5148">
        <v>0</v>
      </c>
      <c r="F5148">
        <v>4</v>
      </c>
      <c r="G5148">
        <v>4</v>
      </c>
      <c r="H5148" s="2">
        <v>0</v>
      </c>
      <c r="I5148">
        <v>7</v>
      </c>
      <c r="J5148">
        <v>0</v>
      </c>
      <c r="K5148">
        <v>0</v>
      </c>
      <c r="L5148">
        <v>0</v>
      </c>
      <c r="M5148">
        <v>4</v>
      </c>
      <c r="N5148">
        <v>4</v>
      </c>
      <c r="O5148" s="2">
        <v>0</v>
      </c>
      <c r="P5148">
        <v>7</v>
      </c>
      <c r="Q5148">
        <v>0</v>
      </c>
      <c r="R5148">
        <v>0</v>
      </c>
      <c r="S5148">
        <v>0</v>
      </c>
      <c r="T5148">
        <v>4</v>
      </c>
      <c r="U5148">
        <v>4</v>
      </c>
      <c r="V5148" s="1">
        <f t="shared" si="320"/>
        <v>4</v>
      </c>
      <c r="W5148">
        <v>8</v>
      </c>
      <c r="X5148" s="1">
        <f t="shared" si="321"/>
        <v>33.333333333333336</v>
      </c>
      <c r="Y5148">
        <v>1</v>
      </c>
      <c r="Z5148" s="1">
        <f t="shared" si="322"/>
        <v>4.166666666666667</v>
      </c>
      <c r="AB5148">
        <f t="shared" si="323"/>
        <v>37.5</v>
      </c>
    </row>
    <row r="5149" spans="1:28" x14ac:dyDescent="0.25">
      <c r="A5149" s="2">
        <v>0</v>
      </c>
      <c r="B5149">
        <v>7</v>
      </c>
      <c r="C5149">
        <v>0</v>
      </c>
      <c r="D5149">
        <v>0</v>
      </c>
      <c r="E5149">
        <v>0</v>
      </c>
      <c r="F5149">
        <v>4</v>
      </c>
      <c r="G5149">
        <v>4</v>
      </c>
      <c r="H5149" s="2">
        <v>0</v>
      </c>
      <c r="I5149">
        <v>7</v>
      </c>
      <c r="J5149">
        <v>0</v>
      </c>
      <c r="K5149">
        <v>0</v>
      </c>
      <c r="L5149">
        <v>0</v>
      </c>
      <c r="M5149">
        <v>4</v>
      </c>
      <c r="N5149">
        <v>4</v>
      </c>
      <c r="O5149" s="2">
        <v>0</v>
      </c>
      <c r="P5149">
        <v>7</v>
      </c>
      <c r="Q5149">
        <v>0</v>
      </c>
      <c r="R5149">
        <v>0</v>
      </c>
      <c r="S5149">
        <v>0</v>
      </c>
      <c r="T5149">
        <v>4</v>
      </c>
      <c r="U5149">
        <v>4</v>
      </c>
      <c r="V5149" s="1">
        <f t="shared" si="320"/>
        <v>4</v>
      </c>
      <c r="W5149">
        <v>10</v>
      </c>
      <c r="X5149" s="1">
        <f t="shared" si="321"/>
        <v>41.666666666666664</v>
      </c>
      <c r="Y5149">
        <v>0</v>
      </c>
      <c r="Z5149" s="1">
        <f t="shared" si="322"/>
        <v>0</v>
      </c>
      <c r="AB5149">
        <f t="shared" si="323"/>
        <v>41.666666666666664</v>
      </c>
    </row>
    <row r="5150" spans="1:28" x14ac:dyDescent="0.25">
      <c r="A5150" s="2">
        <v>0</v>
      </c>
      <c r="B5150">
        <v>7</v>
      </c>
      <c r="C5150">
        <v>0</v>
      </c>
      <c r="D5150">
        <v>0</v>
      </c>
      <c r="E5150">
        <v>0</v>
      </c>
      <c r="F5150">
        <v>4</v>
      </c>
      <c r="G5150">
        <v>4</v>
      </c>
      <c r="H5150" s="2">
        <v>0</v>
      </c>
      <c r="I5150">
        <v>7</v>
      </c>
      <c r="J5150">
        <v>0</v>
      </c>
      <c r="K5150">
        <v>0</v>
      </c>
      <c r="L5150">
        <v>0</v>
      </c>
      <c r="M5150">
        <v>4</v>
      </c>
      <c r="N5150">
        <v>4</v>
      </c>
      <c r="O5150" s="2">
        <v>0</v>
      </c>
      <c r="P5150">
        <v>7</v>
      </c>
      <c r="Q5150">
        <v>0</v>
      </c>
      <c r="R5150">
        <v>0</v>
      </c>
      <c r="S5150">
        <v>0</v>
      </c>
      <c r="T5150">
        <v>4</v>
      </c>
      <c r="U5150">
        <v>4</v>
      </c>
      <c r="V5150" s="1">
        <f t="shared" si="320"/>
        <v>4</v>
      </c>
      <c r="W5150">
        <v>10</v>
      </c>
      <c r="X5150" s="1">
        <f t="shared" si="321"/>
        <v>41.666666666666664</v>
      </c>
      <c r="Y5150">
        <v>0</v>
      </c>
      <c r="Z5150" s="1">
        <f t="shared" si="322"/>
        <v>0</v>
      </c>
      <c r="AB5150">
        <f t="shared" si="323"/>
        <v>41.666666666666664</v>
      </c>
    </row>
    <row r="5151" spans="1:28" x14ac:dyDescent="0.25">
      <c r="A5151" s="2">
        <v>0</v>
      </c>
      <c r="B5151">
        <v>0</v>
      </c>
      <c r="C5151">
        <v>0</v>
      </c>
      <c r="D5151">
        <v>0</v>
      </c>
      <c r="E5151">
        <v>7</v>
      </c>
      <c r="F5151">
        <v>0</v>
      </c>
      <c r="G5151">
        <v>0</v>
      </c>
      <c r="H5151" s="2">
        <v>0</v>
      </c>
      <c r="I5151">
        <v>7</v>
      </c>
      <c r="J5151">
        <v>0</v>
      </c>
      <c r="K5151">
        <v>0</v>
      </c>
      <c r="L5151">
        <v>0</v>
      </c>
      <c r="M5151">
        <v>5</v>
      </c>
      <c r="N5151">
        <v>5</v>
      </c>
      <c r="O5151" s="2">
        <v>0</v>
      </c>
      <c r="P5151">
        <v>7</v>
      </c>
      <c r="Q5151">
        <v>0</v>
      </c>
      <c r="R5151">
        <v>0</v>
      </c>
      <c r="S5151">
        <v>0</v>
      </c>
      <c r="T5151">
        <v>5</v>
      </c>
      <c r="U5151">
        <v>5</v>
      </c>
      <c r="V5151" s="1">
        <f t="shared" si="320"/>
        <v>3.3333333333333335</v>
      </c>
      <c r="W5151">
        <v>8</v>
      </c>
      <c r="X5151" s="1">
        <f t="shared" si="321"/>
        <v>40</v>
      </c>
      <c r="Y5151">
        <v>0</v>
      </c>
      <c r="Z5151" s="1">
        <f t="shared" si="322"/>
        <v>0</v>
      </c>
      <c r="AB5151">
        <f t="shared" si="323"/>
        <v>40</v>
      </c>
    </row>
    <row r="5152" spans="1:28" x14ac:dyDescent="0.25">
      <c r="A5152" s="2">
        <v>0</v>
      </c>
      <c r="B5152">
        <v>0</v>
      </c>
      <c r="C5152">
        <v>0</v>
      </c>
      <c r="D5152">
        <v>0</v>
      </c>
      <c r="E5152">
        <v>7</v>
      </c>
      <c r="F5152">
        <v>0</v>
      </c>
      <c r="G5152">
        <v>0</v>
      </c>
      <c r="H5152" s="2">
        <v>0</v>
      </c>
      <c r="I5152">
        <v>3</v>
      </c>
      <c r="J5152">
        <v>0</v>
      </c>
      <c r="K5152">
        <v>0</v>
      </c>
      <c r="L5152">
        <v>4</v>
      </c>
      <c r="M5152">
        <v>0</v>
      </c>
      <c r="N5152">
        <v>2</v>
      </c>
      <c r="O5152" s="2">
        <v>0</v>
      </c>
      <c r="P5152">
        <v>7</v>
      </c>
      <c r="Q5152">
        <v>0</v>
      </c>
      <c r="R5152">
        <v>0</v>
      </c>
      <c r="S5152">
        <v>0</v>
      </c>
      <c r="T5152">
        <v>2</v>
      </c>
      <c r="U5152">
        <v>2</v>
      </c>
      <c r="V5152" s="1">
        <f t="shared" si="320"/>
        <v>0.8571428571428571</v>
      </c>
      <c r="W5152">
        <v>2</v>
      </c>
      <c r="X5152" s="1">
        <f t="shared" si="321"/>
        <v>38.888888888888893</v>
      </c>
      <c r="Y5152">
        <v>0.5</v>
      </c>
      <c r="Z5152" s="1">
        <f t="shared" si="322"/>
        <v>9.7222222222222232</v>
      </c>
      <c r="AB5152">
        <f t="shared" si="323"/>
        <v>48.611111111111114</v>
      </c>
    </row>
    <row r="5153" spans="1:28" x14ac:dyDescent="0.25">
      <c r="A5153" s="2">
        <v>0</v>
      </c>
      <c r="B5153">
        <v>0</v>
      </c>
      <c r="C5153">
        <v>0</v>
      </c>
      <c r="D5153">
        <v>0</v>
      </c>
      <c r="E5153">
        <v>7</v>
      </c>
      <c r="F5153">
        <v>3</v>
      </c>
      <c r="G5153">
        <v>5</v>
      </c>
      <c r="H5153" s="2">
        <v>0</v>
      </c>
      <c r="I5153">
        <v>0</v>
      </c>
      <c r="J5153">
        <v>0</v>
      </c>
      <c r="K5153">
        <v>0</v>
      </c>
      <c r="L5153">
        <v>7</v>
      </c>
      <c r="M5153">
        <v>3</v>
      </c>
      <c r="N5153">
        <v>5</v>
      </c>
      <c r="O5153" s="2">
        <v>0</v>
      </c>
      <c r="P5153">
        <v>0</v>
      </c>
      <c r="Q5153">
        <v>0</v>
      </c>
      <c r="R5153">
        <v>0</v>
      </c>
      <c r="S5153">
        <v>7</v>
      </c>
      <c r="T5153">
        <v>3</v>
      </c>
      <c r="U5153">
        <v>5</v>
      </c>
      <c r="V5153" s="1">
        <f t="shared" si="320"/>
        <v>3.5714285714285716</v>
      </c>
      <c r="W5153">
        <v>20</v>
      </c>
      <c r="X5153" s="1">
        <f t="shared" si="321"/>
        <v>93.333333333333329</v>
      </c>
      <c r="Y5153">
        <v>20</v>
      </c>
      <c r="Z5153" s="1">
        <f t="shared" si="322"/>
        <v>93.333333333333329</v>
      </c>
      <c r="AB5153">
        <f t="shared" si="323"/>
        <v>186.66666666666666</v>
      </c>
    </row>
    <row r="5154" spans="1:28" x14ac:dyDescent="0.25">
      <c r="A5154" s="2">
        <v>0</v>
      </c>
      <c r="B5154">
        <v>2</v>
      </c>
      <c r="C5154">
        <v>0</v>
      </c>
      <c r="D5154">
        <v>0</v>
      </c>
      <c r="E5154">
        <v>5</v>
      </c>
      <c r="F5154">
        <v>1</v>
      </c>
      <c r="G5154">
        <v>2</v>
      </c>
      <c r="H5154" s="2">
        <v>0</v>
      </c>
      <c r="I5154">
        <v>7</v>
      </c>
      <c r="J5154">
        <v>0</v>
      </c>
      <c r="K5154">
        <v>0</v>
      </c>
      <c r="L5154">
        <v>0</v>
      </c>
      <c r="M5154">
        <v>3</v>
      </c>
      <c r="N5154">
        <v>4</v>
      </c>
      <c r="O5154" s="2">
        <v>0</v>
      </c>
      <c r="P5154">
        <v>7</v>
      </c>
      <c r="Q5154">
        <v>0</v>
      </c>
      <c r="R5154">
        <v>0</v>
      </c>
      <c r="S5154">
        <v>0</v>
      </c>
      <c r="T5154">
        <v>4</v>
      </c>
      <c r="U5154">
        <v>4</v>
      </c>
      <c r="V5154" s="1">
        <f t="shared" si="320"/>
        <v>2.8571428571428572</v>
      </c>
      <c r="W5154">
        <v>5</v>
      </c>
      <c r="X5154" s="1">
        <f t="shared" si="321"/>
        <v>29.166666666666668</v>
      </c>
      <c r="Y5154">
        <v>0.5</v>
      </c>
      <c r="Z5154" s="1">
        <f t="shared" si="322"/>
        <v>2.9166666666666665</v>
      </c>
      <c r="AB5154">
        <f t="shared" si="323"/>
        <v>32.083333333333336</v>
      </c>
    </row>
    <row r="5155" spans="1:28" x14ac:dyDescent="0.25">
      <c r="A5155" s="2">
        <v>5</v>
      </c>
      <c r="B5155">
        <v>0</v>
      </c>
      <c r="C5155">
        <v>0</v>
      </c>
      <c r="D5155">
        <v>0</v>
      </c>
      <c r="E5155">
        <v>2</v>
      </c>
      <c r="F5155">
        <v>2</v>
      </c>
      <c r="G5155">
        <v>2</v>
      </c>
      <c r="H5155" s="2">
        <v>0</v>
      </c>
      <c r="I5155">
        <v>7</v>
      </c>
      <c r="J5155">
        <v>0</v>
      </c>
      <c r="K5155">
        <v>0</v>
      </c>
      <c r="L5155">
        <v>0</v>
      </c>
      <c r="M5155">
        <v>3</v>
      </c>
      <c r="N5155">
        <v>3</v>
      </c>
      <c r="O5155" s="2">
        <v>0</v>
      </c>
      <c r="P5155">
        <v>7</v>
      </c>
      <c r="Q5155">
        <v>0</v>
      </c>
      <c r="R5155">
        <v>0</v>
      </c>
      <c r="S5155">
        <v>0</v>
      </c>
      <c r="T5155">
        <v>3</v>
      </c>
      <c r="U5155">
        <v>3</v>
      </c>
      <c r="V5155" s="1">
        <f t="shared" si="320"/>
        <v>2.6666666666666665</v>
      </c>
      <c r="W5155">
        <v>10</v>
      </c>
      <c r="X5155" s="1">
        <f t="shared" si="321"/>
        <v>62.5</v>
      </c>
      <c r="Y5155">
        <v>0</v>
      </c>
      <c r="Z5155" s="1">
        <f t="shared" si="322"/>
        <v>0</v>
      </c>
      <c r="AB5155">
        <f t="shared" si="323"/>
        <v>62.5</v>
      </c>
    </row>
    <row r="5156" spans="1:28" x14ac:dyDescent="0.25">
      <c r="A5156" s="2">
        <v>2</v>
      </c>
      <c r="B5156">
        <v>5</v>
      </c>
      <c r="C5156">
        <v>0</v>
      </c>
      <c r="D5156">
        <v>0</v>
      </c>
      <c r="E5156">
        <v>0</v>
      </c>
      <c r="F5156">
        <v>5</v>
      </c>
      <c r="G5156">
        <v>0</v>
      </c>
      <c r="H5156" s="2">
        <v>0</v>
      </c>
      <c r="I5156">
        <v>7</v>
      </c>
      <c r="J5156">
        <v>0</v>
      </c>
      <c r="K5156">
        <v>0</v>
      </c>
      <c r="L5156">
        <v>0</v>
      </c>
      <c r="M5156">
        <v>2</v>
      </c>
      <c r="N5156">
        <v>3</v>
      </c>
      <c r="O5156" s="2">
        <v>0</v>
      </c>
      <c r="P5156">
        <v>7</v>
      </c>
      <c r="Q5156">
        <v>0</v>
      </c>
      <c r="R5156">
        <v>0</v>
      </c>
      <c r="S5156">
        <v>0</v>
      </c>
      <c r="T5156">
        <v>3</v>
      </c>
      <c r="U5156">
        <v>3</v>
      </c>
      <c r="V5156" s="1">
        <f t="shared" si="320"/>
        <v>2.9523809523809526</v>
      </c>
      <c r="W5156">
        <v>10</v>
      </c>
      <c r="X5156" s="1">
        <f t="shared" si="321"/>
        <v>56.451612903225808</v>
      </c>
      <c r="Y5156">
        <v>0</v>
      </c>
      <c r="Z5156" s="1">
        <f t="shared" si="322"/>
        <v>0</v>
      </c>
      <c r="AB5156">
        <f t="shared" si="323"/>
        <v>56.451612903225808</v>
      </c>
    </row>
    <row r="5157" spans="1:28" x14ac:dyDescent="0.25">
      <c r="A5157" s="2">
        <v>1</v>
      </c>
      <c r="B5157">
        <v>0</v>
      </c>
      <c r="C5157">
        <v>0</v>
      </c>
      <c r="D5157">
        <v>0</v>
      </c>
      <c r="E5157">
        <v>0</v>
      </c>
      <c r="F5157">
        <v>2</v>
      </c>
      <c r="G5157">
        <v>2</v>
      </c>
      <c r="H5157" s="2">
        <v>0</v>
      </c>
      <c r="I5157">
        <v>2</v>
      </c>
      <c r="J5157">
        <v>0</v>
      </c>
      <c r="K5157">
        <v>0</v>
      </c>
      <c r="L5157">
        <v>5</v>
      </c>
      <c r="M5157">
        <v>2</v>
      </c>
      <c r="N5157">
        <v>4</v>
      </c>
      <c r="O5157" s="2">
        <v>0</v>
      </c>
      <c r="P5157">
        <v>2</v>
      </c>
      <c r="Q5157">
        <v>0</v>
      </c>
      <c r="R5157">
        <v>0</v>
      </c>
      <c r="S5157">
        <v>5</v>
      </c>
      <c r="T5157">
        <v>2</v>
      </c>
      <c r="U5157">
        <v>4</v>
      </c>
      <c r="V5157" s="1">
        <f t="shared" si="320"/>
        <v>2.3809523809523809</v>
      </c>
      <c r="W5157">
        <v>8</v>
      </c>
      <c r="X5157" s="1">
        <f t="shared" si="321"/>
        <v>56</v>
      </c>
      <c r="Y5157">
        <v>1</v>
      </c>
      <c r="Z5157" s="1">
        <f t="shared" si="322"/>
        <v>7</v>
      </c>
      <c r="AB5157">
        <f t="shared" si="323"/>
        <v>63</v>
      </c>
    </row>
    <row r="5158" spans="1:28" x14ac:dyDescent="0.25">
      <c r="A5158" s="2">
        <v>0</v>
      </c>
      <c r="B5158">
        <v>7</v>
      </c>
      <c r="C5158">
        <v>0</v>
      </c>
      <c r="D5158">
        <v>0</v>
      </c>
      <c r="E5158">
        <v>0</v>
      </c>
      <c r="F5158">
        <v>3</v>
      </c>
      <c r="G5158">
        <v>3</v>
      </c>
      <c r="H5158" s="2">
        <v>0</v>
      </c>
      <c r="I5158">
        <v>7</v>
      </c>
      <c r="J5158">
        <v>0</v>
      </c>
      <c r="K5158">
        <v>0</v>
      </c>
      <c r="L5158">
        <v>0</v>
      </c>
      <c r="M5158">
        <v>3</v>
      </c>
      <c r="N5158">
        <v>3</v>
      </c>
      <c r="O5158" s="2">
        <v>0</v>
      </c>
      <c r="P5158">
        <v>7</v>
      </c>
      <c r="Q5158">
        <v>0</v>
      </c>
      <c r="R5158">
        <v>0</v>
      </c>
      <c r="S5158">
        <v>0</v>
      </c>
      <c r="T5158">
        <v>3</v>
      </c>
      <c r="U5158">
        <v>3</v>
      </c>
      <c r="V5158" s="1">
        <f t="shared" si="320"/>
        <v>3</v>
      </c>
      <c r="W5158">
        <v>4</v>
      </c>
      <c r="X5158" s="1">
        <f t="shared" si="321"/>
        <v>22.222222222222221</v>
      </c>
      <c r="Y5158">
        <v>0</v>
      </c>
      <c r="Z5158" s="1">
        <f t="shared" si="322"/>
        <v>0</v>
      </c>
      <c r="AB5158">
        <f t="shared" si="323"/>
        <v>22.222222222222221</v>
      </c>
    </row>
    <row r="5159" spans="1:28" x14ac:dyDescent="0.25">
      <c r="A5159" s="2">
        <v>0</v>
      </c>
      <c r="B5159">
        <v>2</v>
      </c>
      <c r="C5159">
        <v>0</v>
      </c>
      <c r="D5159">
        <v>0</v>
      </c>
      <c r="E5159">
        <v>5</v>
      </c>
      <c r="F5159">
        <v>3</v>
      </c>
      <c r="G5159">
        <v>5</v>
      </c>
      <c r="H5159" s="2">
        <v>0</v>
      </c>
      <c r="I5159">
        <v>7</v>
      </c>
      <c r="J5159">
        <v>0</v>
      </c>
      <c r="K5159">
        <v>0</v>
      </c>
      <c r="L5159">
        <v>0</v>
      </c>
      <c r="M5159">
        <v>3</v>
      </c>
      <c r="N5159">
        <v>5</v>
      </c>
      <c r="O5159" s="2">
        <v>0</v>
      </c>
      <c r="P5159">
        <v>7</v>
      </c>
      <c r="Q5159">
        <v>0</v>
      </c>
      <c r="R5159">
        <v>0</v>
      </c>
      <c r="S5159">
        <v>0</v>
      </c>
      <c r="T5159">
        <v>3</v>
      </c>
      <c r="U5159">
        <v>5</v>
      </c>
      <c r="V5159" s="1">
        <f t="shared" si="320"/>
        <v>3.5714285714285716</v>
      </c>
      <c r="W5159">
        <v>20</v>
      </c>
      <c r="X5159" s="1">
        <f t="shared" si="321"/>
        <v>93.333333333333329</v>
      </c>
      <c r="Y5159">
        <v>2</v>
      </c>
      <c r="Z5159" s="1">
        <f t="shared" si="322"/>
        <v>9.3333333333333339</v>
      </c>
      <c r="AB5159">
        <f t="shared" si="323"/>
        <v>102.66666666666666</v>
      </c>
    </row>
    <row r="5160" spans="1:28" x14ac:dyDescent="0.25">
      <c r="A5160" s="2">
        <v>0</v>
      </c>
      <c r="B5160">
        <v>5</v>
      </c>
      <c r="C5160">
        <v>0</v>
      </c>
      <c r="D5160">
        <v>0</v>
      </c>
      <c r="E5160">
        <v>2</v>
      </c>
      <c r="F5160">
        <v>5</v>
      </c>
      <c r="G5160">
        <v>5</v>
      </c>
      <c r="H5160" s="2">
        <v>0</v>
      </c>
      <c r="I5160">
        <v>7</v>
      </c>
      <c r="J5160">
        <v>0</v>
      </c>
      <c r="K5160">
        <v>0</v>
      </c>
      <c r="L5160">
        <v>0</v>
      </c>
      <c r="M5160">
        <v>5</v>
      </c>
      <c r="N5160">
        <v>5</v>
      </c>
      <c r="O5160" s="2">
        <v>0</v>
      </c>
      <c r="P5160">
        <v>7</v>
      </c>
      <c r="Q5160">
        <v>0</v>
      </c>
      <c r="R5160">
        <v>0</v>
      </c>
      <c r="S5160">
        <v>0</v>
      </c>
      <c r="T5160">
        <v>5</v>
      </c>
      <c r="U5160">
        <v>5</v>
      </c>
      <c r="V5160" s="1">
        <f t="shared" si="320"/>
        <v>5</v>
      </c>
      <c r="W5160">
        <v>5</v>
      </c>
      <c r="X5160" s="1">
        <f t="shared" si="321"/>
        <v>16.666666666666668</v>
      </c>
      <c r="Y5160">
        <v>0</v>
      </c>
      <c r="Z5160" s="1">
        <f t="shared" si="322"/>
        <v>0</v>
      </c>
      <c r="AB5160">
        <f t="shared" si="323"/>
        <v>16.666666666666668</v>
      </c>
    </row>
    <row r="5161" spans="1:28" x14ac:dyDescent="0.25">
      <c r="A5161" s="2">
        <v>4</v>
      </c>
      <c r="B5161">
        <v>0</v>
      </c>
      <c r="C5161">
        <v>0</v>
      </c>
      <c r="D5161">
        <v>0</v>
      </c>
      <c r="E5161">
        <v>3</v>
      </c>
      <c r="F5161">
        <v>8</v>
      </c>
      <c r="G5161">
        <v>8</v>
      </c>
      <c r="H5161" s="2">
        <v>0</v>
      </c>
      <c r="I5161">
        <v>7</v>
      </c>
      <c r="J5161">
        <v>0</v>
      </c>
      <c r="K5161">
        <v>0</v>
      </c>
      <c r="L5161">
        <v>0</v>
      </c>
      <c r="M5161">
        <v>8</v>
      </c>
      <c r="N5161">
        <v>8</v>
      </c>
      <c r="O5161" s="2">
        <v>0</v>
      </c>
      <c r="P5161">
        <v>7</v>
      </c>
      <c r="Q5161">
        <v>0</v>
      </c>
      <c r="R5161">
        <v>0</v>
      </c>
      <c r="S5161">
        <v>0</v>
      </c>
      <c r="T5161">
        <v>8</v>
      </c>
      <c r="U5161">
        <v>8</v>
      </c>
      <c r="V5161" s="1">
        <f t="shared" si="320"/>
        <v>8</v>
      </c>
      <c r="W5161">
        <v>16</v>
      </c>
      <c r="X5161" s="1">
        <f t="shared" si="321"/>
        <v>33.333333333333336</v>
      </c>
      <c r="Y5161">
        <v>0</v>
      </c>
      <c r="Z5161" s="1">
        <f t="shared" si="322"/>
        <v>0</v>
      </c>
      <c r="AB5161">
        <f t="shared" si="323"/>
        <v>33.333333333333336</v>
      </c>
    </row>
    <row r="5162" spans="1:28" x14ac:dyDescent="0.25">
      <c r="A5162" s="2">
        <v>0</v>
      </c>
      <c r="B5162">
        <v>7</v>
      </c>
      <c r="C5162">
        <v>0</v>
      </c>
      <c r="D5162">
        <v>0</v>
      </c>
      <c r="E5162">
        <v>0</v>
      </c>
      <c r="F5162">
        <v>2</v>
      </c>
      <c r="G5162">
        <v>2</v>
      </c>
      <c r="H5162" s="2">
        <v>0</v>
      </c>
      <c r="I5162">
        <v>7</v>
      </c>
      <c r="J5162">
        <v>0</v>
      </c>
      <c r="K5162">
        <v>0</v>
      </c>
      <c r="L5162">
        <v>0</v>
      </c>
      <c r="M5162">
        <v>2</v>
      </c>
      <c r="N5162">
        <v>2</v>
      </c>
      <c r="O5162" s="2">
        <v>0</v>
      </c>
      <c r="P5162">
        <v>7</v>
      </c>
      <c r="Q5162">
        <v>0</v>
      </c>
      <c r="R5162">
        <v>0</v>
      </c>
      <c r="S5162">
        <v>0</v>
      </c>
      <c r="T5162">
        <v>2</v>
      </c>
      <c r="U5162">
        <v>2</v>
      </c>
      <c r="V5162" s="1">
        <f t="shared" si="320"/>
        <v>2</v>
      </c>
      <c r="W5162">
        <v>8</v>
      </c>
      <c r="X5162" s="1">
        <f t="shared" si="321"/>
        <v>66.666666666666671</v>
      </c>
      <c r="Y5162">
        <v>0</v>
      </c>
      <c r="Z5162" s="1">
        <f t="shared" si="322"/>
        <v>0</v>
      </c>
      <c r="AB5162">
        <f t="shared" si="323"/>
        <v>66.666666666666671</v>
      </c>
    </row>
    <row r="5163" spans="1:28" x14ac:dyDescent="0.25">
      <c r="A5163" s="2">
        <v>0</v>
      </c>
      <c r="B5163">
        <v>7</v>
      </c>
      <c r="C5163">
        <v>0</v>
      </c>
      <c r="D5163">
        <v>0</v>
      </c>
      <c r="E5163">
        <v>0</v>
      </c>
      <c r="F5163">
        <v>2</v>
      </c>
      <c r="G5163">
        <v>2</v>
      </c>
      <c r="H5163" s="2">
        <v>0</v>
      </c>
      <c r="I5163">
        <v>7</v>
      </c>
      <c r="J5163">
        <v>0</v>
      </c>
      <c r="K5163">
        <v>0</v>
      </c>
      <c r="L5163">
        <v>0</v>
      </c>
      <c r="M5163">
        <v>2</v>
      </c>
      <c r="N5163">
        <v>2</v>
      </c>
      <c r="O5163" s="2">
        <v>0</v>
      </c>
      <c r="P5163">
        <v>7</v>
      </c>
      <c r="Q5163">
        <v>0</v>
      </c>
      <c r="R5163">
        <v>0</v>
      </c>
      <c r="S5163">
        <v>0</v>
      </c>
      <c r="T5163">
        <v>2</v>
      </c>
      <c r="U5163">
        <v>2</v>
      </c>
      <c r="V5163" s="1">
        <f t="shared" si="320"/>
        <v>2</v>
      </c>
      <c r="W5163">
        <v>3</v>
      </c>
      <c r="X5163" s="1">
        <f t="shared" si="321"/>
        <v>25</v>
      </c>
      <c r="Y5163">
        <v>0</v>
      </c>
      <c r="Z5163" s="1">
        <f t="shared" si="322"/>
        <v>0</v>
      </c>
      <c r="AB5163">
        <f t="shared" si="323"/>
        <v>25</v>
      </c>
    </row>
    <row r="5164" spans="1:28" x14ac:dyDescent="0.25">
      <c r="A5164" s="2">
        <v>3</v>
      </c>
      <c r="B5164">
        <v>4</v>
      </c>
      <c r="C5164">
        <v>0</v>
      </c>
      <c r="D5164">
        <v>0</v>
      </c>
      <c r="E5164">
        <v>0</v>
      </c>
      <c r="F5164">
        <v>2</v>
      </c>
      <c r="G5164">
        <v>3</v>
      </c>
      <c r="H5164" s="2">
        <v>0</v>
      </c>
      <c r="I5164">
        <v>4</v>
      </c>
      <c r="J5164">
        <v>0</v>
      </c>
      <c r="K5164">
        <v>3</v>
      </c>
      <c r="L5164">
        <v>0</v>
      </c>
      <c r="M5164">
        <v>3</v>
      </c>
      <c r="N5164">
        <v>3</v>
      </c>
      <c r="O5164" s="2">
        <v>0</v>
      </c>
      <c r="P5164">
        <v>4</v>
      </c>
      <c r="Q5164">
        <v>0</v>
      </c>
      <c r="R5164">
        <v>3</v>
      </c>
      <c r="S5164">
        <v>0</v>
      </c>
      <c r="T5164">
        <v>4</v>
      </c>
      <c r="U5164">
        <v>4</v>
      </c>
      <c r="V5164" s="1">
        <f t="shared" si="320"/>
        <v>3.0952380952380953</v>
      </c>
      <c r="W5164">
        <v>7</v>
      </c>
      <c r="X5164" s="1">
        <f t="shared" si="321"/>
        <v>37.692307692307693</v>
      </c>
      <c r="Y5164">
        <v>0</v>
      </c>
      <c r="Z5164" s="1">
        <f t="shared" si="322"/>
        <v>0</v>
      </c>
      <c r="AB5164">
        <f t="shared" si="323"/>
        <v>37.692307692307693</v>
      </c>
    </row>
    <row r="5165" spans="1:28" x14ac:dyDescent="0.25">
      <c r="A5165" s="2">
        <v>2</v>
      </c>
      <c r="B5165">
        <v>5</v>
      </c>
      <c r="C5165">
        <v>0</v>
      </c>
      <c r="D5165">
        <v>0</v>
      </c>
      <c r="E5165">
        <v>0</v>
      </c>
      <c r="F5165">
        <v>4</v>
      </c>
      <c r="G5165">
        <v>4</v>
      </c>
      <c r="H5165" s="2">
        <v>0</v>
      </c>
      <c r="I5165">
        <v>7</v>
      </c>
      <c r="J5165">
        <v>0</v>
      </c>
      <c r="K5165">
        <v>0</v>
      </c>
      <c r="L5165">
        <v>0</v>
      </c>
      <c r="M5165">
        <v>4</v>
      </c>
      <c r="N5165">
        <v>4</v>
      </c>
      <c r="O5165" s="2">
        <v>0</v>
      </c>
      <c r="P5165">
        <v>7</v>
      </c>
      <c r="Q5165">
        <v>0</v>
      </c>
      <c r="R5165">
        <v>0</v>
      </c>
      <c r="S5165">
        <v>0</v>
      </c>
      <c r="T5165">
        <v>4</v>
      </c>
      <c r="U5165">
        <v>4</v>
      </c>
      <c r="V5165" s="1">
        <f t="shared" si="320"/>
        <v>4</v>
      </c>
      <c r="W5165">
        <v>5</v>
      </c>
      <c r="X5165" s="1">
        <f t="shared" si="321"/>
        <v>20.833333333333332</v>
      </c>
      <c r="Y5165">
        <v>0</v>
      </c>
      <c r="Z5165" s="1">
        <f t="shared" si="322"/>
        <v>0</v>
      </c>
      <c r="AB5165">
        <f t="shared" si="323"/>
        <v>20.833333333333332</v>
      </c>
    </row>
    <row r="5166" spans="1:28" x14ac:dyDescent="0.25">
      <c r="A5166" s="2">
        <v>0</v>
      </c>
      <c r="B5166">
        <v>7</v>
      </c>
      <c r="C5166">
        <v>0</v>
      </c>
      <c r="D5166">
        <v>0</v>
      </c>
      <c r="E5166">
        <v>0</v>
      </c>
      <c r="F5166">
        <v>2</v>
      </c>
      <c r="G5166">
        <v>4</v>
      </c>
      <c r="H5166" s="2">
        <v>0</v>
      </c>
      <c r="I5166">
        <v>7</v>
      </c>
      <c r="J5166">
        <v>0</v>
      </c>
      <c r="K5166">
        <v>0</v>
      </c>
      <c r="L5166">
        <v>0</v>
      </c>
      <c r="M5166">
        <v>2</v>
      </c>
      <c r="N5166">
        <v>4</v>
      </c>
      <c r="O5166" s="2">
        <v>0</v>
      </c>
      <c r="P5166">
        <v>7</v>
      </c>
      <c r="Q5166">
        <v>0</v>
      </c>
      <c r="R5166">
        <v>0</v>
      </c>
      <c r="S5166">
        <v>0</v>
      </c>
      <c r="T5166">
        <v>2</v>
      </c>
      <c r="U5166">
        <v>4</v>
      </c>
      <c r="V5166" s="1">
        <f t="shared" si="320"/>
        <v>2.5714285714285716</v>
      </c>
      <c r="W5166">
        <v>3</v>
      </c>
      <c r="X5166" s="1">
        <f t="shared" si="321"/>
        <v>19.444444444444443</v>
      </c>
      <c r="Y5166">
        <v>0</v>
      </c>
      <c r="Z5166" s="1">
        <f t="shared" si="322"/>
        <v>0</v>
      </c>
      <c r="AB5166">
        <f t="shared" si="323"/>
        <v>19.444444444444443</v>
      </c>
    </row>
    <row r="5167" spans="1:28" x14ac:dyDescent="0.25">
      <c r="A5167" s="2">
        <v>7</v>
      </c>
      <c r="B5167">
        <v>0</v>
      </c>
      <c r="C5167">
        <v>0</v>
      </c>
      <c r="D5167">
        <v>0</v>
      </c>
      <c r="E5167">
        <v>0</v>
      </c>
      <c r="F5167">
        <v>2</v>
      </c>
      <c r="G5167">
        <v>2</v>
      </c>
      <c r="H5167" s="2">
        <v>0</v>
      </c>
      <c r="I5167">
        <v>7</v>
      </c>
      <c r="J5167">
        <v>0</v>
      </c>
      <c r="K5167">
        <v>0</v>
      </c>
      <c r="L5167">
        <v>0</v>
      </c>
      <c r="M5167">
        <v>3</v>
      </c>
      <c r="N5167">
        <v>3</v>
      </c>
      <c r="O5167" s="2">
        <v>0</v>
      </c>
      <c r="P5167">
        <v>7</v>
      </c>
      <c r="Q5167">
        <v>0</v>
      </c>
      <c r="R5167">
        <v>0</v>
      </c>
      <c r="S5167">
        <v>0</v>
      </c>
      <c r="T5167">
        <v>3</v>
      </c>
      <c r="U5167">
        <v>3</v>
      </c>
      <c r="V5167" s="1">
        <f t="shared" si="320"/>
        <v>2.6666666666666665</v>
      </c>
      <c r="W5167">
        <v>5</v>
      </c>
      <c r="X5167" s="1">
        <f t="shared" si="321"/>
        <v>31.25</v>
      </c>
      <c r="Y5167">
        <v>0</v>
      </c>
      <c r="Z5167" s="1">
        <f t="shared" si="322"/>
        <v>0</v>
      </c>
      <c r="AB5167">
        <f t="shared" si="323"/>
        <v>31.25</v>
      </c>
    </row>
    <row r="5168" spans="1:28" x14ac:dyDescent="0.25">
      <c r="A5168" s="2">
        <v>0</v>
      </c>
      <c r="B5168">
        <v>7</v>
      </c>
      <c r="C5168">
        <v>0</v>
      </c>
      <c r="D5168">
        <v>0</v>
      </c>
      <c r="E5168">
        <v>0</v>
      </c>
      <c r="F5168">
        <v>4</v>
      </c>
      <c r="G5168">
        <v>4</v>
      </c>
      <c r="H5168" s="2">
        <v>0</v>
      </c>
      <c r="I5168">
        <v>7</v>
      </c>
      <c r="J5168">
        <v>0</v>
      </c>
      <c r="K5168">
        <v>0</v>
      </c>
      <c r="L5168">
        <v>0</v>
      </c>
      <c r="M5168">
        <v>4</v>
      </c>
      <c r="N5168">
        <v>4</v>
      </c>
      <c r="O5168" s="2">
        <v>0</v>
      </c>
      <c r="P5168">
        <v>7</v>
      </c>
      <c r="Q5168">
        <v>0</v>
      </c>
      <c r="R5168">
        <v>0</v>
      </c>
      <c r="S5168">
        <v>0</v>
      </c>
      <c r="T5168">
        <v>4</v>
      </c>
      <c r="U5168">
        <v>4</v>
      </c>
      <c r="V5168" s="1">
        <f t="shared" si="320"/>
        <v>4</v>
      </c>
      <c r="W5168">
        <v>10</v>
      </c>
      <c r="X5168" s="1">
        <f t="shared" si="321"/>
        <v>41.666666666666664</v>
      </c>
      <c r="Y5168">
        <v>0</v>
      </c>
      <c r="Z5168" s="1">
        <f t="shared" si="322"/>
        <v>0</v>
      </c>
      <c r="AB5168">
        <f t="shared" si="323"/>
        <v>41.666666666666664</v>
      </c>
    </row>
    <row r="5169" spans="1:28" x14ac:dyDescent="0.25">
      <c r="A5169" s="2">
        <v>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1</v>
      </c>
      <c r="H5169" s="2">
        <v>0</v>
      </c>
      <c r="I5169">
        <v>7</v>
      </c>
      <c r="J5169">
        <v>0</v>
      </c>
      <c r="K5169">
        <v>0</v>
      </c>
      <c r="L5169">
        <v>0</v>
      </c>
      <c r="M5169">
        <v>3</v>
      </c>
      <c r="N5169">
        <v>3</v>
      </c>
      <c r="O5169" s="2">
        <v>0</v>
      </c>
      <c r="P5169">
        <v>7</v>
      </c>
      <c r="Q5169">
        <v>0</v>
      </c>
      <c r="R5169">
        <v>0</v>
      </c>
      <c r="S5169">
        <v>0</v>
      </c>
      <c r="T5169">
        <v>3</v>
      </c>
      <c r="U5169">
        <v>3</v>
      </c>
      <c r="V5169" s="1">
        <f t="shared" si="320"/>
        <v>2.0952380952380953</v>
      </c>
      <c r="W5169">
        <v>10</v>
      </c>
      <c r="X5169" s="1">
        <f t="shared" si="321"/>
        <v>79.545454545454533</v>
      </c>
      <c r="Y5169">
        <v>8</v>
      </c>
      <c r="Z5169" s="1">
        <f t="shared" si="322"/>
        <v>63.636363636363633</v>
      </c>
      <c r="AB5169">
        <f t="shared" si="323"/>
        <v>143.18181818181816</v>
      </c>
    </row>
    <row r="5170" spans="1:28" x14ac:dyDescent="0.25">
      <c r="A5170" s="2">
        <v>0</v>
      </c>
      <c r="B5170">
        <v>0</v>
      </c>
      <c r="C5170">
        <v>0</v>
      </c>
      <c r="D5170">
        <v>0</v>
      </c>
      <c r="E5170">
        <v>7</v>
      </c>
      <c r="F5170">
        <v>2</v>
      </c>
      <c r="G5170">
        <v>2</v>
      </c>
      <c r="H5170" s="2">
        <v>0</v>
      </c>
      <c r="I5170">
        <v>7</v>
      </c>
      <c r="J5170">
        <v>0</v>
      </c>
      <c r="K5170">
        <v>0</v>
      </c>
      <c r="L5170">
        <v>0</v>
      </c>
      <c r="M5170">
        <v>3</v>
      </c>
      <c r="N5170">
        <v>3</v>
      </c>
      <c r="O5170" s="2">
        <v>0</v>
      </c>
      <c r="P5170">
        <v>7</v>
      </c>
      <c r="Q5170">
        <v>0</v>
      </c>
      <c r="R5170">
        <v>0</v>
      </c>
      <c r="S5170">
        <v>0</v>
      </c>
      <c r="T5170">
        <v>3</v>
      </c>
      <c r="U5170">
        <v>3</v>
      </c>
      <c r="V5170" s="1">
        <f t="shared" si="320"/>
        <v>2.6666666666666665</v>
      </c>
      <c r="W5170">
        <v>8</v>
      </c>
      <c r="X5170" s="1">
        <f t="shared" si="321"/>
        <v>50</v>
      </c>
      <c r="Y5170">
        <v>0</v>
      </c>
      <c r="Z5170" s="1">
        <f t="shared" si="322"/>
        <v>0</v>
      </c>
      <c r="AB5170">
        <f t="shared" si="323"/>
        <v>50</v>
      </c>
    </row>
    <row r="5171" spans="1:28" x14ac:dyDescent="0.25">
      <c r="A5171" s="2">
        <v>3</v>
      </c>
      <c r="B5171">
        <v>0</v>
      </c>
      <c r="C5171">
        <v>0</v>
      </c>
      <c r="D5171">
        <v>0</v>
      </c>
      <c r="E5171">
        <v>4</v>
      </c>
      <c r="F5171">
        <v>1</v>
      </c>
      <c r="G5171">
        <v>3</v>
      </c>
      <c r="H5171" s="2">
        <v>0</v>
      </c>
      <c r="I5171">
        <v>7</v>
      </c>
      <c r="J5171">
        <v>0</v>
      </c>
      <c r="K5171">
        <v>0</v>
      </c>
      <c r="L5171">
        <v>0</v>
      </c>
      <c r="M5171">
        <v>1</v>
      </c>
      <c r="N5171">
        <v>3</v>
      </c>
      <c r="O5171" s="2">
        <v>0</v>
      </c>
      <c r="P5171">
        <v>7</v>
      </c>
      <c r="Q5171">
        <v>0</v>
      </c>
      <c r="R5171">
        <v>0</v>
      </c>
      <c r="S5171">
        <v>0</v>
      </c>
      <c r="T5171">
        <v>1</v>
      </c>
      <c r="U5171">
        <v>3</v>
      </c>
      <c r="V5171" s="1">
        <f t="shared" si="320"/>
        <v>1.5714285714285714</v>
      </c>
      <c r="W5171">
        <v>2</v>
      </c>
      <c r="X5171" s="1">
        <f t="shared" si="321"/>
        <v>21.212121212121211</v>
      </c>
      <c r="Y5171">
        <v>3</v>
      </c>
      <c r="Z5171" s="1">
        <f t="shared" si="322"/>
        <v>31.81818181818182</v>
      </c>
      <c r="AB5171">
        <f t="shared" si="323"/>
        <v>53.030303030303031</v>
      </c>
    </row>
    <row r="5172" spans="1:28" x14ac:dyDescent="0.25">
      <c r="A5172" s="2">
        <v>0</v>
      </c>
      <c r="B5172">
        <v>7</v>
      </c>
      <c r="C5172">
        <v>0</v>
      </c>
      <c r="D5172">
        <v>0</v>
      </c>
      <c r="E5172">
        <v>0</v>
      </c>
      <c r="F5172">
        <v>4</v>
      </c>
      <c r="G5172">
        <v>4</v>
      </c>
      <c r="H5172" s="2">
        <v>0</v>
      </c>
      <c r="I5172">
        <v>7</v>
      </c>
      <c r="J5172">
        <v>0</v>
      </c>
      <c r="K5172">
        <v>0</v>
      </c>
      <c r="L5172">
        <v>0</v>
      </c>
      <c r="M5172">
        <v>4</v>
      </c>
      <c r="N5172">
        <v>4</v>
      </c>
      <c r="O5172" s="2">
        <v>0</v>
      </c>
      <c r="P5172">
        <v>7</v>
      </c>
      <c r="Q5172">
        <v>0</v>
      </c>
      <c r="R5172">
        <v>0</v>
      </c>
      <c r="S5172">
        <v>0</v>
      </c>
      <c r="T5172">
        <v>4</v>
      </c>
      <c r="U5172">
        <v>4</v>
      </c>
      <c r="V5172" s="1">
        <f t="shared" si="320"/>
        <v>4</v>
      </c>
      <c r="W5172">
        <v>7</v>
      </c>
      <c r="X5172" s="1">
        <f t="shared" si="321"/>
        <v>29.166666666666668</v>
      </c>
      <c r="Y5172">
        <v>0</v>
      </c>
      <c r="Z5172" s="1">
        <f t="shared" si="322"/>
        <v>0</v>
      </c>
      <c r="AB5172">
        <f t="shared" si="323"/>
        <v>29.166666666666668</v>
      </c>
    </row>
    <row r="5173" spans="1:28" x14ac:dyDescent="0.25">
      <c r="A5173" s="2">
        <v>0</v>
      </c>
      <c r="B5173">
        <v>5</v>
      </c>
      <c r="C5173">
        <v>0</v>
      </c>
      <c r="D5173">
        <v>0</v>
      </c>
      <c r="E5173">
        <v>2</v>
      </c>
      <c r="F5173">
        <v>3</v>
      </c>
      <c r="G5173">
        <v>5</v>
      </c>
      <c r="H5173" s="2">
        <v>0</v>
      </c>
      <c r="I5173">
        <v>7</v>
      </c>
      <c r="J5173">
        <v>0</v>
      </c>
      <c r="K5173">
        <v>0</v>
      </c>
      <c r="L5173">
        <v>0</v>
      </c>
      <c r="M5173">
        <v>4</v>
      </c>
      <c r="N5173">
        <v>6</v>
      </c>
      <c r="O5173" s="2">
        <v>0</v>
      </c>
      <c r="P5173">
        <v>7</v>
      </c>
      <c r="Q5173">
        <v>0</v>
      </c>
      <c r="R5173">
        <v>0</v>
      </c>
      <c r="S5173">
        <v>0</v>
      </c>
      <c r="T5173">
        <v>4</v>
      </c>
      <c r="U5173">
        <v>6</v>
      </c>
      <c r="V5173" s="1">
        <f t="shared" si="320"/>
        <v>4.2380952380952381</v>
      </c>
      <c r="W5173">
        <v>10</v>
      </c>
      <c r="X5173" s="1">
        <f t="shared" si="321"/>
        <v>39.325842696629216</v>
      </c>
      <c r="Y5173">
        <v>1</v>
      </c>
      <c r="Z5173" s="1">
        <f t="shared" si="322"/>
        <v>3.9325842696629212</v>
      </c>
      <c r="AB5173">
        <f t="shared" si="323"/>
        <v>43.258426966292134</v>
      </c>
    </row>
    <row r="5174" spans="1:28" x14ac:dyDescent="0.25">
      <c r="A5174" s="2">
        <v>0</v>
      </c>
      <c r="B5174">
        <v>0</v>
      </c>
      <c r="C5174">
        <v>0</v>
      </c>
      <c r="D5174">
        <v>0</v>
      </c>
      <c r="E5174">
        <v>7</v>
      </c>
      <c r="F5174">
        <v>3</v>
      </c>
      <c r="G5174">
        <v>3</v>
      </c>
      <c r="H5174" s="2">
        <v>0</v>
      </c>
      <c r="I5174">
        <v>7</v>
      </c>
      <c r="J5174">
        <v>0</v>
      </c>
      <c r="K5174">
        <v>0</v>
      </c>
      <c r="L5174">
        <v>0</v>
      </c>
      <c r="M5174">
        <v>4</v>
      </c>
      <c r="N5174">
        <v>4</v>
      </c>
      <c r="O5174" s="2">
        <v>0</v>
      </c>
      <c r="P5174">
        <v>7</v>
      </c>
      <c r="Q5174">
        <v>0</v>
      </c>
      <c r="R5174">
        <v>0</v>
      </c>
      <c r="S5174">
        <v>0</v>
      </c>
      <c r="T5174">
        <v>4</v>
      </c>
      <c r="U5174">
        <v>4</v>
      </c>
      <c r="V5174" s="1">
        <f t="shared" si="320"/>
        <v>3.6666666666666665</v>
      </c>
      <c r="W5174">
        <v>6</v>
      </c>
      <c r="X5174" s="1">
        <f t="shared" si="321"/>
        <v>27.272727272727273</v>
      </c>
      <c r="Y5174">
        <v>2</v>
      </c>
      <c r="Z5174" s="1">
        <f t="shared" si="322"/>
        <v>9.0909090909090917</v>
      </c>
      <c r="AB5174">
        <f t="shared" si="323"/>
        <v>36.363636363636367</v>
      </c>
    </row>
    <row r="5175" spans="1:28" x14ac:dyDescent="0.25">
      <c r="A5175" s="2">
        <v>0</v>
      </c>
      <c r="B5175">
        <v>5</v>
      </c>
      <c r="C5175">
        <v>0</v>
      </c>
      <c r="D5175">
        <v>0</v>
      </c>
      <c r="E5175">
        <v>2</v>
      </c>
      <c r="F5175">
        <v>6</v>
      </c>
      <c r="G5175">
        <v>9</v>
      </c>
      <c r="H5175" s="2">
        <v>0</v>
      </c>
      <c r="I5175">
        <v>6</v>
      </c>
      <c r="J5175">
        <v>0</v>
      </c>
      <c r="K5175">
        <v>0</v>
      </c>
      <c r="L5175">
        <v>1</v>
      </c>
      <c r="M5175">
        <v>6</v>
      </c>
      <c r="N5175">
        <v>9</v>
      </c>
      <c r="O5175" s="2">
        <v>0</v>
      </c>
      <c r="P5175">
        <v>6</v>
      </c>
      <c r="Q5175">
        <v>0</v>
      </c>
      <c r="R5175">
        <v>0</v>
      </c>
      <c r="S5175">
        <v>1</v>
      </c>
      <c r="T5175">
        <v>6</v>
      </c>
      <c r="U5175">
        <v>9</v>
      </c>
      <c r="V5175" s="1">
        <f t="shared" si="320"/>
        <v>6.8571428571428568</v>
      </c>
      <c r="W5175">
        <v>10</v>
      </c>
      <c r="X5175" s="1">
        <f t="shared" si="321"/>
        <v>24.305555555555557</v>
      </c>
      <c r="Y5175">
        <v>0</v>
      </c>
      <c r="Z5175" s="1">
        <f t="shared" si="322"/>
        <v>0</v>
      </c>
      <c r="AB5175">
        <f t="shared" si="323"/>
        <v>24.305555555555557</v>
      </c>
    </row>
    <row r="5176" spans="1:28" x14ac:dyDescent="0.25">
      <c r="A5176" s="2">
        <v>0</v>
      </c>
      <c r="B5176">
        <v>7</v>
      </c>
      <c r="C5176">
        <v>0</v>
      </c>
      <c r="D5176">
        <v>0</v>
      </c>
      <c r="E5176">
        <v>0</v>
      </c>
      <c r="F5176">
        <v>3</v>
      </c>
      <c r="G5176">
        <v>3</v>
      </c>
      <c r="H5176" s="2">
        <v>0</v>
      </c>
      <c r="I5176">
        <v>7</v>
      </c>
      <c r="J5176">
        <v>0</v>
      </c>
      <c r="K5176">
        <v>0</v>
      </c>
      <c r="L5176">
        <v>0</v>
      </c>
      <c r="M5176">
        <v>3</v>
      </c>
      <c r="N5176">
        <v>3</v>
      </c>
      <c r="O5176" s="2">
        <v>0</v>
      </c>
      <c r="P5176">
        <v>7</v>
      </c>
      <c r="Q5176">
        <v>0</v>
      </c>
      <c r="R5176">
        <v>0</v>
      </c>
      <c r="S5176">
        <v>0</v>
      </c>
      <c r="T5176">
        <v>3</v>
      </c>
      <c r="U5176">
        <v>3</v>
      </c>
      <c r="V5176" s="1">
        <f t="shared" si="320"/>
        <v>3</v>
      </c>
      <c r="W5176">
        <v>4.5</v>
      </c>
      <c r="X5176" s="1">
        <f t="shared" si="321"/>
        <v>25</v>
      </c>
      <c r="Y5176">
        <v>0</v>
      </c>
      <c r="Z5176" s="1">
        <f t="shared" si="322"/>
        <v>0</v>
      </c>
      <c r="AB5176">
        <f t="shared" si="323"/>
        <v>25</v>
      </c>
    </row>
    <row r="5177" spans="1:28" x14ac:dyDescent="0.25">
      <c r="A5177" s="2">
        <v>0</v>
      </c>
      <c r="B5177">
        <v>7</v>
      </c>
      <c r="C5177">
        <v>0</v>
      </c>
      <c r="D5177">
        <v>0</v>
      </c>
      <c r="E5177">
        <v>0</v>
      </c>
      <c r="F5177">
        <v>4</v>
      </c>
      <c r="G5177">
        <v>4</v>
      </c>
      <c r="H5177" s="2">
        <v>0</v>
      </c>
      <c r="I5177">
        <v>7</v>
      </c>
      <c r="J5177">
        <v>0</v>
      </c>
      <c r="K5177">
        <v>0</v>
      </c>
      <c r="L5177">
        <v>0</v>
      </c>
      <c r="M5177">
        <v>4</v>
      </c>
      <c r="N5177">
        <v>4</v>
      </c>
      <c r="O5177" s="2">
        <v>0</v>
      </c>
      <c r="P5177">
        <v>7</v>
      </c>
      <c r="Q5177">
        <v>0</v>
      </c>
      <c r="R5177">
        <v>0</v>
      </c>
      <c r="S5177">
        <v>0</v>
      </c>
      <c r="T5177">
        <v>4</v>
      </c>
      <c r="U5177">
        <v>4</v>
      </c>
      <c r="V5177" s="1">
        <f t="shared" si="320"/>
        <v>4</v>
      </c>
      <c r="W5177">
        <v>10</v>
      </c>
      <c r="X5177" s="1">
        <f t="shared" si="321"/>
        <v>41.666666666666664</v>
      </c>
      <c r="Y5177">
        <v>0</v>
      </c>
      <c r="Z5177" s="1">
        <f t="shared" si="322"/>
        <v>0</v>
      </c>
      <c r="AB5177">
        <f t="shared" si="323"/>
        <v>41.666666666666664</v>
      </c>
    </row>
    <row r="5178" spans="1:28" x14ac:dyDescent="0.25">
      <c r="A5178" s="2">
        <v>0</v>
      </c>
      <c r="B5178">
        <v>0</v>
      </c>
      <c r="C5178">
        <v>0</v>
      </c>
      <c r="D5178">
        <v>7</v>
      </c>
      <c r="E5178">
        <v>0</v>
      </c>
      <c r="F5178">
        <v>4</v>
      </c>
      <c r="G5178">
        <v>15</v>
      </c>
      <c r="H5178" s="2">
        <v>0</v>
      </c>
      <c r="I5178">
        <v>0</v>
      </c>
      <c r="J5178">
        <v>0</v>
      </c>
      <c r="K5178">
        <v>7</v>
      </c>
      <c r="L5178">
        <v>0</v>
      </c>
      <c r="M5178">
        <v>4</v>
      </c>
      <c r="N5178">
        <v>15</v>
      </c>
      <c r="O5178" s="2">
        <v>0</v>
      </c>
      <c r="P5178">
        <v>0</v>
      </c>
      <c r="Q5178">
        <v>0</v>
      </c>
      <c r="R5178">
        <v>7</v>
      </c>
      <c r="S5178">
        <v>0</v>
      </c>
      <c r="T5178">
        <v>4</v>
      </c>
      <c r="U5178">
        <v>15</v>
      </c>
      <c r="V5178" s="1">
        <f t="shared" si="320"/>
        <v>7.1428571428571432</v>
      </c>
      <c r="W5178">
        <v>10</v>
      </c>
      <c r="X5178" s="1">
        <f t="shared" si="321"/>
        <v>23.333333333333332</v>
      </c>
      <c r="Y5178">
        <v>0</v>
      </c>
      <c r="Z5178" s="1">
        <f t="shared" si="322"/>
        <v>0</v>
      </c>
      <c r="AB5178">
        <f t="shared" si="323"/>
        <v>23.333333333333332</v>
      </c>
    </row>
    <row r="5179" spans="1:28" x14ac:dyDescent="0.25">
      <c r="A5179" s="2">
        <v>0</v>
      </c>
      <c r="B5179">
        <v>7</v>
      </c>
      <c r="C5179">
        <v>0</v>
      </c>
      <c r="D5179">
        <v>0</v>
      </c>
      <c r="E5179">
        <v>0</v>
      </c>
      <c r="F5179">
        <v>5</v>
      </c>
      <c r="G5179">
        <v>5</v>
      </c>
      <c r="H5179" s="2">
        <v>0</v>
      </c>
      <c r="I5179">
        <v>7</v>
      </c>
      <c r="J5179">
        <v>0</v>
      </c>
      <c r="K5179">
        <v>0</v>
      </c>
      <c r="L5179">
        <v>0</v>
      </c>
      <c r="M5179">
        <v>5</v>
      </c>
      <c r="N5179">
        <v>5</v>
      </c>
      <c r="O5179" s="2">
        <v>0</v>
      </c>
      <c r="P5179">
        <v>7</v>
      </c>
      <c r="Q5179">
        <v>0</v>
      </c>
      <c r="R5179">
        <v>0</v>
      </c>
      <c r="S5179">
        <v>0</v>
      </c>
      <c r="T5179">
        <v>5</v>
      </c>
      <c r="U5179">
        <v>5</v>
      </c>
      <c r="V5179" s="1">
        <f t="shared" si="320"/>
        <v>5</v>
      </c>
      <c r="W5179">
        <v>8</v>
      </c>
      <c r="X5179" s="1">
        <f t="shared" si="321"/>
        <v>26.666666666666668</v>
      </c>
      <c r="Y5179">
        <v>6</v>
      </c>
      <c r="Z5179" s="1">
        <f t="shared" si="322"/>
        <v>20</v>
      </c>
      <c r="AB5179">
        <f t="shared" si="323"/>
        <v>46.666666666666671</v>
      </c>
    </row>
    <row r="5180" spans="1:28" x14ac:dyDescent="0.25">
      <c r="A5180" s="2">
        <v>0</v>
      </c>
      <c r="B5180">
        <v>4</v>
      </c>
      <c r="C5180">
        <v>0</v>
      </c>
      <c r="D5180">
        <v>0</v>
      </c>
      <c r="E5180">
        <v>3</v>
      </c>
      <c r="F5180">
        <v>1</v>
      </c>
      <c r="G5180">
        <v>4</v>
      </c>
      <c r="H5180" s="2">
        <v>0</v>
      </c>
      <c r="I5180">
        <v>5</v>
      </c>
      <c r="J5180">
        <v>0</v>
      </c>
      <c r="K5180">
        <v>0</v>
      </c>
      <c r="L5180">
        <v>2</v>
      </c>
      <c r="M5180">
        <v>4</v>
      </c>
      <c r="N5180">
        <v>4</v>
      </c>
      <c r="O5180" s="2">
        <v>0</v>
      </c>
      <c r="P5180">
        <v>7</v>
      </c>
      <c r="Q5180">
        <v>0</v>
      </c>
      <c r="R5180">
        <v>0</v>
      </c>
      <c r="S5180">
        <v>0</v>
      </c>
      <c r="T5180">
        <v>3</v>
      </c>
      <c r="U5180">
        <v>3</v>
      </c>
      <c r="V5180" s="1">
        <f t="shared" si="320"/>
        <v>2.9523809523809526</v>
      </c>
      <c r="W5180">
        <v>10</v>
      </c>
      <c r="X5180" s="1">
        <f t="shared" si="321"/>
        <v>56.451612903225808</v>
      </c>
      <c r="Y5180">
        <v>2</v>
      </c>
      <c r="Z5180" s="1">
        <f t="shared" si="322"/>
        <v>11.29032258064516</v>
      </c>
      <c r="AB5180">
        <f t="shared" si="323"/>
        <v>67.741935483870975</v>
      </c>
    </row>
    <row r="5181" spans="1:28" x14ac:dyDescent="0.25">
      <c r="A5181" s="2">
        <v>0</v>
      </c>
      <c r="B5181">
        <v>7</v>
      </c>
      <c r="C5181">
        <v>0</v>
      </c>
      <c r="D5181">
        <v>0</v>
      </c>
      <c r="E5181">
        <v>0</v>
      </c>
      <c r="F5181">
        <v>3</v>
      </c>
      <c r="G5181">
        <v>4</v>
      </c>
      <c r="H5181" s="2">
        <v>0</v>
      </c>
      <c r="I5181">
        <v>7</v>
      </c>
      <c r="J5181">
        <v>0</v>
      </c>
      <c r="K5181">
        <v>0</v>
      </c>
      <c r="L5181">
        <v>0</v>
      </c>
      <c r="M5181">
        <v>3</v>
      </c>
      <c r="N5181">
        <v>4</v>
      </c>
      <c r="O5181" s="2">
        <v>0</v>
      </c>
      <c r="P5181">
        <v>7</v>
      </c>
      <c r="Q5181">
        <v>0</v>
      </c>
      <c r="R5181">
        <v>0</v>
      </c>
      <c r="S5181">
        <v>0</v>
      </c>
      <c r="T5181">
        <v>3</v>
      </c>
      <c r="U5181">
        <v>4</v>
      </c>
      <c r="V5181" s="1">
        <f t="shared" si="320"/>
        <v>3.2857142857142856</v>
      </c>
      <c r="W5181">
        <v>8</v>
      </c>
      <c r="X5181" s="1">
        <f t="shared" si="321"/>
        <v>40.579710144927539</v>
      </c>
      <c r="Y5181">
        <v>0</v>
      </c>
      <c r="Z5181" s="1">
        <f t="shared" si="322"/>
        <v>0</v>
      </c>
      <c r="AB5181">
        <f t="shared" si="323"/>
        <v>40.579710144927539</v>
      </c>
    </row>
    <row r="5182" spans="1:28" x14ac:dyDescent="0.25">
      <c r="A5182" s="2">
        <v>0</v>
      </c>
      <c r="B5182">
        <v>6</v>
      </c>
      <c r="C5182">
        <v>0</v>
      </c>
      <c r="D5182">
        <v>0</v>
      </c>
      <c r="E5182">
        <v>1</v>
      </c>
      <c r="F5182">
        <v>1</v>
      </c>
      <c r="G5182">
        <v>1</v>
      </c>
      <c r="H5182" s="2">
        <v>0</v>
      </c>
      <c r="I5182">
        <v>7</v>
      </c>
      <c r="J5182">
        <v>0</v>
      </c>
      <c r="K5182">
        <v>0</v>
      </c>
      <c r="L5182">
        <v>0</v>
      </c>
      <c r="M5182">
        <v>3</v>
      </c>
      <c r="N5182">
        <v>3</v>
      </c>
      <c r="O5182" s="2">
        <v>0</v>
      </c>
      <c r="P5182">
        <v>7</v>
      </c>
      <c r="Q5182">
        <v>0</v>
      </c>
      <c r="R5182">
        <v>0</v>
      </c>
      <c r="S5182">
        <v>0</v>
      </c>
      <c r="T5182">
        <v>3</v>
      </c>
      <c r="U5182">
        <v>3</v>
      </c>
      <c r="V5182" s="1">
        <f t="shared" si="320"/>
        <v>2.3333333333333335</v>
      </c>
      <c r="W5182">
        <v>3</v>
      </c>
      <c r="X5182" s="1">
        <f t="shared" si="321"/>
        <v>21.428571428571427</v>
      </c>
      <c r="Y5182">
        <v>1</v>
      </c>
      <c r="Z5182" s="1">
        <f t="shared" si="322"/>
        <v>7.1428571428571423</v>
      </c>
      <c r="AB5182">
        <f t="shared" si="323"/>
        <v>28.571428571428569</v>
      </c>
    </row>
    <row r="5183" spans="1:28" x14ac:dyDescent="0.25">
      <c r="A5183" s="2">
        <v>0</v>
      </c>
      <c r="B5183">
        <v>2</v>
      </c>
      <c r="C5183">
        <v>0</v>
      </c>
      <c r="D5183">
        <v>0</v>
      </c>
      <c r="E5183">
        <v>5</v>
      </c>
      <c r="F5183">
        <v>2</v>
      </c>
      <c r="G5183">
        <v>3</v>
      </c>
      <c r="H5183" s="2">
        <v>0</v>
      </c>
      <c r="I5183">
        <v>2</v>
      </c>
      <c r="J5183">
        <v>0</v>
      </c>
      <c r="K5183">
        <v>5</v>
      </c>
      <c r="L5183">
        <v>0</v>
      </c>
      <c r="M5183">
        <v>3</v>
      </c>
      <c r="N5183">
        <v>4</v>
      </c>
      <c r="O5183" s="2">
        <v>0</v>
      </c>
      <c r="P5183">
        <v>5</v>
      </c>
      <c r="Q5183">
        <v>0</v>
      </c>
      <c r="R5183">
        <v>2</v>
      </c>
      <c r="S5183">
        <v>0</v>
      </c>
      <c r="T5183">
        <v>4</v>
      </c>
      <c r="U5183">
        <v>4</v>
      </c>
      <c r="V5183" s="1">
        <f t="shared" si="320"/>
        <v>3.1904761904761907</v>
      </c>
      <c r="W5183">
        <v>5</v>
      </c>
      <c r="X5183" s="1">
        <f t="shared" si="321"/>
        <v>26.119402985074622</v>
      </c>
      <c r="Y5183">
        <v>1</v>
      </c>
      <c r="Z5183" s="1">
        <f t="shared" si="322"/>
        <v>5.2238805970149249</v>
      </c>
      <c r="AB5183">
        <f t="shared" si="323"/>
        <v>31.343283582089548</v>
      </c>
    </row>
    <row r="5184" spans="1:28" x14ac:dyDescent="0.25">
      <c r="A5184" s="2">
        <v>0</v>
      </c>
      <c r="B5184">
        <v>5</v>
      </c>
      <c r="C5184">
        <v>0</v>
      </c>
      <c r="D5184">
        <v>0</v>
      </c>
      <c r="E5184">
        <v>2</v>
      </c>
      <c r="F5184">
        <v>3</v>
      </c>
      <c r="G5184">
        <v>3</v>
      </c>
      <c r="H5184" s="2">
        <v>0</v>
      </c>
      <c r="I5184">
        <v>7</v>
      </c>
      <c r="J5184">
        <v>0</v>
      </c>
      <c r="K5184">
        <v>0</v>
      </c>
      <c r="L5184">
        <v>0</v>
      </c>
      <c r="M5184">
        <v>3</v>
      </c>
      <c r="N5184">
        <v>3</v>
      </c>
      <c r="O5184" s="2">
        <v>0</v>
      </c>
      <c r="P5184">
        <v>7</v>
      </c>
      <c r="Q5184">
        <v>0</v>
      </c>
      <c r="R5184">
        <v>0</v>
      </c>
      <c r="S5184">
        <v>0</v>
      </c>
      <c r="T5184">
        <v>3</v>
      </c>
      <c r="U5184">
        <v>3</v>
      </c>
      <c r="V5184" s="1">
        <f t="shared" si="320"/>
        <v>3</v>
      </c>
      <c r="W5184">
        <v>10</v>
      </c>
      <c r="X5184" s="1">
        <f t="shared" si="321"/>
        <v>55.555555555555557</v>
      </c>
      <c r="Y5184">
        <v>0.5</v>
      </c>
      <c r="Z5184" s="1">
        <f t="shared" si="322"/>
        <v>2.7777777777777777</v>
      </c>
      <c r="AB5184">
        <f t="shared" si="323"/>
        <v>58.333333333333336</v>
      </c>
    </row>
    <row r="5185" spans="1:28" x14ac:dyDescent="0.25">
      <c r="A5185" s="2">
        <v>0</v>
      </c>
      <c r="B5185">
        <v>3</v>
      </c>
      <c r="C5185">
        <v>0</v>
      </c>
      <c r="D5185">
        <v>0</v>
      </c>
      <c r="E5185">
        <v>4</v>
      </c>
      <c r="F5185">
        <v>2</v>
      </c>
      <c r="G5185">
        <v>3</v>
      </c>
      <c r="H5185" s="2">
        <v>0</v>
      </c>
      <c r="I5185">
        <v>7</v>
      </c>
      <c r="J5185">
        <v>0</v>
      </c>
      <c r="K5185">
        <v>0</v>
      </c>
      <c r="L5185">
        <v>0</v>
      </c>
      <c r="M5185">
        <v>3</v>
      </c>
      <c r="N5185">
        <v>3</v>
      </c>
      <c r="O5185" s="2">
        <v>0</v>
      </c>
      <c r="P5185">
        <v>7</v>
      </c>
      <c r="Q5185">
        <v>0</v>
      </c>
      <c r="R5185">
        <v>0</v>
      </c>
      <c r="S5185">
        <v>0</v>
      </c>
      <c r="T5185">
        <v>3</v>
      </c>
      <c r="U5185">
        <v>3</v>
      </c>
      <c r="V5185" s="1">
        <f t="shared" si="320"/>
        <v>2.7619047619047619</v>
      </c>
      <c r="W5185">
        <v>5</v>
      </c>
      <c r="X5185" s="1">
        <f t="shared" si="321"/>
        <v>30.172413793103448</v>
      </c>
      <c r="Y5185">
        <v>0</v>
      </c>
      <c r="Z5185" s="1">
        <f t="shared" si="322"/>
        <v>0</v>
      </c>
      <c r="AB5185">
        <f t="shared" si="323"/>
        <v>30.172413793103448</v>
      </c>
    </row>
    <row r="5186" spans="1:28" x14ac:dyDescent="0.25">
      <c r="A5186" s="2">
        <v>0</v>
      </c>
      <c r="B5186">
        <v>3</v>
      </c>
      <c r="C5186">
        <v>4</v>
      </c>
      <c r="D5186">
        <v>0</v>
      </c>
      <c r="E5186">
        <v>0</v>
      </c>
      <c r="F5186">
        <v>5</v>
      </c>
      <c r="G5186">
        <v>3</v>
      </c>
      <c r="H5186" s="2">
        <v>0</v>
      </c>
      <c r="I5186">
        <v>0</v>
      </c>
      <c r="J5186">
        <v>0</v>
      </c>
      <c r="K5186">
        <v>7</v>
      </c>
      <c r="L5186">
        <v>0</v>
      </c>
      <c r="M5186">
        <v>8</v>
      </c>
      <c r="N5186">
        <v>10</v>
      </c>
      <c r="O5186" s="2">
        <v>0</v>
      </c>
      <c r="P5186">
        <v>7</v>
      </c>
      <c r="Q5186">
        <v>0</v>
      </c>
      <c r="R5186">
        <v>0</v>
      </c>
      <c r="S5186">
        <v>0</v>
      </c>
      <c r="T5186">
        <v>10</v>
      </c>
      <c r="U5186">
        <v>10</v>
      </c>
      <c r="V5186" s="1">
        <f t="shared" si="320"/>
        <v>7.666666666666667</v>
      </c>
      <c r="W5186">
        <v>60</v>
      </c>
      <c r="X5186" s="1">
        <f t="shared" si="321"/>
        <v>130.43478260869566</v>
      </c>
      <c r="Y5186">
        <v>0</v>
      </c>
      <c r="Z5186" s="1">
        <f t="shared" si="322"/>
        <v>0</v>
      </c>
      <c r="AB5186">
        <f t="shared" si="323"/>
        <v>130.43478260869566</v>
      </c>
    </row>
    <row r="5187" spans="1:28" x14ac:dyDescent="0.25">
      <c r="A5187" s="2">
        <v>0</v>
      </c>
      <c r="B5187">
        <v>7</v>
      </c>
      <c r="C5187">
        <v>0</v>
      </c>
      <c r="D5187">
        <v>0</v>
      </c>
      <c r="E5187">
        <v>0</v>
      </c>
      <c r="F5187">
        <v>5</v>
      </c>
      <c r="G5187">
        <v>5</v>
      </c>
      <c r="H5187" s="2">
        <v>0</v>
      </c>
      <c r="I5187">
        <v>7</v>
      </c>
      <c r="J5187">
        <v>0</v>
      </c>
      <c r="K5187">
        <v>0</v>
      </c>
      <c r="L5187">
        <v>0</v>
      </c>
      <c r="M5187">
        <v>5</v>
      </c>
      <c r="N5187">
        <v>5</v>
      </c>
      <c r="O5187" s="2">
        <v>0</v>
      </c>
      <c r="P5187">
        <v>7</v>
      </c>
      <c r="Q5187">
        <v>0</v>
      </c>
      <c r="R5187">
        <v>0</v>
      </c>
      <c r="S5187">
        <v>0</v>
      </c>
      <c r="T5187">
        <v>5</v>
      </c>
      <c r="U5187">
        <v>5</v>
      </c>
      <c r="V5187" s="1">
        <f t="shared" si="320"/>
        <v>5</v>
      </c>
      <c r="W5187">
        <v>5</v>
      </c>
      <c r="X5187" s="1">
        <f t="shared" si="321"/>
        <v>16.666666666666668</v>
      </c>
      <c r="Y5187">
        <v>0</v>
      </c>
      <c r="Z5187" s="1">
        <f t="shared" si="322"/>
        <v>0</v>
      </c>
      <c r="AB5187">
        <f t="shared" si="323"/>
        <v>16.666666666666668</v>
      </c>
    </row>
    <row r="5188" spans="1:28" x14ac:dyDescent="0.25">
      <c r="A5188" s="2">
        <v>0</v>
      </c>
      <c r="B5188">
        <v>7</v>
      </c>
      <c r="C5188">
        <v>0</v>
      </c>
      <c r="D5188">
        <v>0</v>
      </c>
      <c r="E5188">
        <v>0</v>
      </c>
      <c r="F5188">
        <v>5</v>
      </c>
      <c r="G5188">
        <v>5</v>
      </c>
      <c r="H5188" s="2">
        <v>0</v>
      </c>
      <c r="I5188">
        <v>7</v>
      </c>
      <c r="J5188">
        <v>0</v>
      </c>
      <c r="K5188">
        <v>0</v>
      </c>
      <c r="L5188">
        <v>0</v>
      </c>
      <c r="M5188">
        <v>5</v>
      </c>
      <c r="N5188">
        <v>5</v>
      </c>
      <c r="O5188" s="2">
        <v>0</v>
      </c>
      <c r="P5188">
        <v>7</v>
      </c>
      <c r="Q5188">
        <v>0</v>
      </c>
      <c r="R5188">
        <v>0</v>
      </c>
      <c r="S5188">
        <v>0</v>
      </c>
      <c r="T5188">
        <v>5</v>
      </c>
      <c r="U5188">
        <v>5</v>
      </c>
      <c r="V5188" s="1">
        <f t="shared" si="320"/>
        <v>5</v>
      </c>
      <c r="W5188">
        <v>10</v>
      </c>
      <c r="X5188" s="1">
        <f t="shared" si="321"/>
        <v>33.333333333333336</v>
      </c>
      <c r="Y5188">
        <v>0</v>
      </c>
      <c r="Z5188" s="1">
        <f t="shared" si="322"/>
        <v>0</v>
      </c>
      <c r="AB5188">
        <f t="shared" si="323"/>
        <v>33.333333333333336</v>
      </c>
    </row>
    <row r="5189" spans="1:28" x14ac:dyDescent="0.25">
      <c r="A5189" s="2">
        <v>5</v>
      </c>
      <c r="B5189">
        <v>2</v>
      </c>
      <c r="C5189">
        <v>0</v>
      </c>
      <c r="D5189">
        <v>0</v>
      </c>
      <c r="E5189">
        <v>0</v>
      </c>
      <c r="F5189">
        <v>2</v>
      </c>
      <c r="G5189">
        <v>3</v>
      </c>
      <c r="H5189" s="2">
        <v>0</v>
      </c>
      <c r="I5189">
        <v>7</v>
      </c>
      <c r="J5189">
        <v>0</v>
      </c>
      <c r="K5189">
        <v>0</v>
      </c>
      <c r="L5189">
        <v>0</v>
      </c>
      <c r="M5189">
        <v>4</v>
      </c>
      <c r="N5189">
        <v>3</v>
      </c>
      <c r="O5189" s="2">
        <v>0</v>
      </c>
      <c r="P5189">
        <v>7</v>
      </c>
      <c r="Q5189">
        <v>0</v>
      </c>
      <c r="R5189">
        <v>0</v>
      </c>
      <c r="S5189">
        <v>0</v>
      </c>
      <c r="T5189">
        <v>3</v>
      </c>
      <c r="U5189">
        <v>3</v>
      </c>
      <c r="V5189" s="1">
        <f t="shared" ref="V5189:V5252" si="324">((F5189+M5189+T5189)*5+(G5189+N5189+U5189)*2)/21</f>
        <v>3</v>
      </c>
      <c r="W5189">
        <v>5</v>
      </c>
      <c r="X5189" s="1">
        <f t="shared" ref="X5189:X5252" si="325">W5189*500/V5189/30</f>
        <v>27.777777777777779</v>
      </c>
      <c r="Y5189">
        <v>0</v>
      </c>
      <c r="Z5189" s="1">
        <f t="shared" ref="Z5189:Z5252" si="326">Y5189*500/V5189/30</f>
        <v>0</v>
      </c>
      <c r="AB5189">
        <f t="shared" ref="AB5189:AB5252" si="327">X5189+Z5189</f>
        <v>27.777777777777779</v>
      </c>
    </row>
    <row r="5190" spans="1:28" x14ac:dyDescent="0.25">
      <c r="A5190" s="2">
        <v>0</v>
      </c>
      <c r="B5190">
        <v>2</v>
      </c>
      <c r="C5190">
        <v>0</v>
      </c>
      <c r="D5190">
        <v>0</v>
      </c>
      <c r="E5190">
        <v>5</v>
      </c>
      <c r="F5190">
        <v>1</v>
      </c>
      <c r="G5190">
        <v>3</v>
      </c>
      <c r="H5190" s="2">
        <v>0</v>
      </c>
      <c r="I5190">
        <v>6</v>
      </c>
      <c r="J5190">
        <v>0</v>
      </c>
      <c r="K5190">
        <v>0</v>
      </c>
      <c r="L5190">
        <v>1</v>
      </c>
      <c r="M5190">
        <v>3</v>
      </c>
      <c r="N5190">
        <v>3</v>
      </c>
      <c r="O5190" s="2">
        <v>0</v>
      </c>
      <c r="P5190">
        <v>6</v>
      </c>
      <c r="Q5190">
        <v>0</v>
      </c>
      <c r="R5190">
        <v>0</v>
      </c>
      <c r="S5190">
        <v>1</v>
      </c>
      <c r="T5190">
        <v>3</v>
      </c>
      <c r="U5190">
        <v>3</v>
      </c>
      <c r="V5190" s="1">
        <f t="shared" si="324"/>
        <v>2.5238095238095237</v>
      </c>
      <c r="W5190">
        <v>4</v>
      </c>
      <c r="X5190" s="1">
        <f t="shared" si="325"/>
        <v>26.415094339622645</v>
      </c>
      <c r="Y5190">
        <v>0.5</v>
      </c>
      <c r="Z5190" s="1">
        <f t="shared" si="326"/>
        <v>3.3018867924528306</v>
      </c>
      <c r="AB5190">
        <f t="shared" si="327"/>
        <v>29.716981132075475</v>
      </c>
    </row>
    <row r="5191" spans="1:28" x14ac:dyDescent="0.25">
      <c r="A5191" s="2">
        <v>7</v>
      </c>
      <c r="B5191">
        <v>0</v>
      </c>
      <c r="C5191">
        <v>0</v>
      </c>
      <c r="D5191">
        <v>0</v>
      </c>
      <c r="E5191">
        <v>0</v>
      </c>
      <c r="F5191">
        <v>2</v>
      </c>
      <c r="G5191">
        <v>2</v>
      </c>
      <c r="H5191" s="2">
        <v>0</v>
      </c>
      <c r="I5191">
        <v>7</v>
      </c>
      <c r="J5191">
        <v>0</v>
      </c>
      <c r="K5191">
        <v>0</v>
      </c>
      <c r="L5191">
        <v>0</v>
      </c>
      <c r="M5191">
        <v>3</v>
      </c>
      <c r="N5191">
        <v>3</v>
      </c>
      <c r="O5191" s="2">
        <v>0</v>
      </c>
      <c r="P5191">
        <v>7</v>
      </c>
      <c r="Q5191">
        <v>0</v>
      </c>
      <c r="R5191">
        <v>0</v>
      </c>
      <c r="S5191">
        <v>0</v>
      </c>
      <c r="T5191">
        <v>3</v>
      </c>
      <c r="U5191">
        <v>3</v>
      </c>
      <c r="V5191" s="1">
        <f t="shared" si="324"/>
        <v>2.6666666666666665</v>
      </c>
      <c r="W5191">
        <v>4</v>
      </c>
      <c r="X5191" s="1">
        <f t="shared" si="325"/>
        <v>25</v>
      </c>
      <c r="Y5191">
        <v>0</v>
      </c>
      <c r="Z5191" s="1">
        <f t="shared" si="326"/>
        <v>0</v>
      </c>
      <c r="AB5191">
        <f t="shared" si="327"/>
        <v>25</v>
      </c>
    </row>
    <row r="5192" spans="1:28" x14ac:dyDescent="0.25">
      <c r="A5192" s="2">
        <v>7</v>
      </c>
      <c r="B5192">
        <v>0</v>
      </c>
      <c r="C5192">
        <v>0</v>
      </c>
      <c r="D5192">
        <v>0</v>
      </c>
      <c r="E5192">
        <v>0</v>
      </c>
      <c r="F5192">
        <v>4</v>
      </c>
      <c r="G5192">
        <v>4</v>
      </c>
      <c r="H5192" s="2">
        <v>0</v>
      </c>
      <c r="I5192">
        <v>7</v>
      </c>
      <c r="J5192">
        <v>0</v>
      </c>
      <c r="K5192">
        <v>0</v>
      </c>
      <c r="L5192">
        <v>0</v>
      </c>
      <c r="M5192">
        <v>4</v>
      </c>
      <c r="N5192">
        <v>4</v>
      </c>
      <c r="O5192" s="2">
        <v>0</v>
      </c>
      <c r="P5192">
        <v>7</v>
      </c>
      <c r="Q5192">
        <v>0</v>
      </c>
      <c r="R5192">
        <v>0</v>
      </c>
      <c r="S5192">
        <v>0</v>
      </c>
      <c r="T5192">
        <v>4</v>
      </c>
      <c r="U5192">
        <v>4</v>
      </c>
      <c r="V5192" s="1">
        <f t="shared" si="324"/>
        <v>4</v>
      </c>
      <c r="W5192">
        <v>14</v>
      </c>
      <c r="X5192" s="1">
        <f t="shared" si="325"/>
        <v>58.333333333333336</v>
      </c>
      <c r="Y5192">
        <v>0</v>
      </c>
      <c r="Z5192" s="1">
        <f t="shared" si="326"/>
        <v>0</v>
      </c>
      <c r="AB5192">
        <f t="shared" si="327"/>
        <v>58.333333333333336</v>
      </c>
    </row>
    <row r="5193" spans="1:28" x14ac:dyDescent="0.25">
      <c r="A5193" s="2">
        <v>4</v>
      </c>
      <c r="B5193">
        <v>0</v>
      </c>
      <c r="C5193">
        <v>0</v>
      </c>
      <c r="D5193">
        <v>0</v>
      </c>
      <c r="E5193">
        <v>3</v>
      </c>
      <c r="F5193">
        <v>4</v>
      </c>
      <c r="G5193">
        <v>4</v>
      </c>
      <c r="H5193" s="2">
        <v>0</v>
      </c>
      <c r="I5193">
        <v>7</v>
      </c>
      <c r="J5193">
        <v>0</v>
      </c>
      <c r="K5193">
        <v>0</v>
      </c>
      <c r="L5193">
        <v>0</v>
      </c>
      <c r="M5193">
        <v>6</v>
      </c>
      <c r="N5193">
        <v>6</v>
      </c>
      <c r="O5193" s="2">
        <v>0</v>
      </c>
      <c r="P5193">
        <v>7</v>
      </c>
      <c r="Q5193">
        <v>0</v>
      </c>
      <c r="R5193">
        <v>0</v>
      </c>
      <c r="S5193">
        <v>0</v>
      </c>
      <c r="T5193">
        <v>8</v>
      </c>
      <c r="U5193">
        <v>8</v>
      </c>
      <c r="V5193" s="1">
        <f t="shared" si="324"/>
        <v>6</v>
      </c>
      <c r="W5193">
        <v>20</v>
      </c>
      <c r="X5193" s="1">
        <f t="shared" si="325"/>
        <v>55.555555555555557</v>
      </c>
      <c r="Y5193">
        <v>0</v>
      </c>
      <c r="Z5193" s="1">
        <f t="shared" si="326"/>
        <v>0</v>
      </c>
      <c r="AB5193">
        <f t="shared" si="327"/>
        <v>55.555555555555557</v>
      </c>
    </row>
    <row r="5194" spans="1:28" x14ac:dyDescent="0.25">
      <c r="A5194" s="2">
        <v>0</v>
      </c>
      <c r="B5194">
        <v>7</v>
      </c>
      <c r="C5194">
        <v>0</v>
      </c>
      <c r="D5194">
        <v>0</v>
      </c>
      <c r="E5194">
        <v>0</v>
      </c>
      <c r="F5194">
        <v>4</v>
      </c>
      <c r="G5194">
        <v>5</v>
      </c>
      <c r="H5194" s="2">
        <v>0</v>
      </c>
      <c r="I5194">
        <v>7</v>
      </c>
      <c r="J5194">
        <v>0</v>
      </c>
      <c r="K5194">
        <v>0</v>
      </c>
      <c r="L5194">
        <v>0</v>
      </c>
      <c r="M5194">
        <v>5</v>
      </c>
      <c r="N5194">
        <v>5</v>
      </c>
      <c r="O5194" s="2">
        <v>0</v>
      </c>
      <c r="P5194">
        <v>7</v>
      </c>
      <c r="Q5194">
        <v>0</v>
      </c>
      <c r="R5194">
        <v>0</v>
      </c>
      <c r="S5194">
        <v>0</v>
      </c>
      <c r="T5194">
        <v>5</v>
      </c>
      <c r="U5194">
        <v>5</v>
      </c>
      <c r="V5194" s="1">
        <f t="shared" si="324"/>
        <v>4.7619047619047619</v>
      </c>
      <c r="W5194">
        <v>10</v>
      </c>
      <c r="X5194" s="1">
        <f t="shared" si="325"/>
        <v>35</v>
      </c>
      <c r="Y5194">
        <v>0</v>
      </c>
      <c r="Z5194" s="1">
        <f t="shared" si="326"/>
        <v>0</v>
      </c>
      <c r="AB5194">
        <f t="shared" si="327"/>
        <v>35</v>
      </c>
    </row>
    <row r="5195" spans="1:28" x14ac:dyDescent="0.25">
      <c r="A5195" s="2">
        <v>7</v>
      </c>
      <c r="B5195">
        <v>0</v>
      </c>
      <c r="C5195">
        <v>0</v>
      </c>
      <c r="D5195">
        <v>0</v>
      </c>
      <c r="E5195">
        <v>0</v>
      </c>
      <c r="F5195">
        <v>3</v>
      </c>
      <c r="G5195">
        <v>3</v>
      </c>
      <c r="H5195" s="2">
        <v>0</v>
      </c>
      <c r="I5195">
        <v>7</v>
      </c>
      <c r="J5195">
        <v>0</v>
      </c>
      <c r="K5195">
        <v>0</v>
      </c>
      <c r="L5195">
        <v>0</v>
      </c>
      <c r="M5195">
        <v>4</v>
      </c>
      <c r="N5195">
        <v>4</v>
      </c>
      <c r="O5195" s="2">
        <v>0</v>
      </c>
      <c r="P5195">
        <v>5</v>
      </c>
      <c r="Q5195">
        <v>0</v>
      </c>
      <c r="R5195">
        <v>0</v>
      </c>
      <c r="S5195">
        <v>2</v>
      </c>
      <c r="T5195">
        <v>3</v>
      </c>
      <c r="U5195">
        <v>4</v>
      </c>
      <c r="V5195" s="1">
        <f t="shared" si="324"/>
        <v>3.4285714285714284</v>
      </c>
      <c r="W5195">
        <v>8</v>
      </c>
      <c r="X5195" s="1">
        <f t="shared" si="325"/>
        <v>38.888888888888893</v>
      </c>
      <c r="Y5195">
        <v>0</v>
      </c>
      <c r="Z5195" s="1">
        <f t="shared" si="326"/>
        <v>0</v>
      </c>
      <c r="AB5195">
        <f t="shared" si="327"/>
        <v>38.888888888888893</v>
      </c>
    </row>
    <row r="5196" spans="1:28" x14ac:dyDescent="0.25">
      <c r="A5196" s="2">
        <v>0</v>
      </c>
      <c r="B5196">
        <v>7</v>
      </c>
      <c r="C5196">
        <v>0</v>
      </c>
      <c r="D5196">
        <v>0</v>
      </c>
      <c r="E5196">
        <v>0</v>
      </c>
      <c r="F5196">
        <v>3</v>
      </c>
      <c r="G5196">
        <v>4</v>
      </c>
      <c r="H5196" s="2">
        <v>0</v>
      </c>
      <c r="I5196">
        <v>7</v>
      </c>
      <c r="J5196">
        <v>0</v>
      </c>
      <c r="K5196">
        <v>0</v>
      </c>
      <c r="L5196">
        <v>0</v>
      </c>
      <c r="M5196">
        <v>3</v>
      </c>
      <c r="N5196">
        <v>4</v>
      </c>
      <c r="O5196" s="2">
        <v>0</v>
      </c>
      <c r="P5196">
        <v>7</v>
      </c>
      <c r="Q5196">
        <v>0</v>
      </c>
      <c r="R5196">
        <v>0</v>
      </c>
      <c r="S5196">
        <v>0</v>
      </c>
      <c r="T5196">
        <v>3</v>
      </c>
      <c r="U5196">
        <v>10</v>
      </c>
      <c r="V5196" s="1">
        <f t="shared" si="324"/>
        <v>3.8571428571428572</v>
      </c>
      <c r="W5196">
        <v>10</v>
      </c>
      <c r="X5196" s="1">
        <f t="shared" si="325"/>
        <v>43.20987654320988</v>
      </c>
      <c r="Y5196">
        <v>0</v>
      </c>
      <c r="Z5196" s="1">
        <f t="shared" si="326"/>
        <v>0</v>
      </c>
      <c r="AB5196">
        <f t="shared" si="327"/>
        <v>43.20987654320988</v>
      </c>
    </row>
    <row r="5197" spans="1:28" x14ac:dyDescent="0.25">
      <c r="A5197" s="2">
        <v>0</v>
      </c>
      <c r="B5197">
        <v>7</v>
      </c>
      <c r="C5197">
        <v>0</v>
      </c>
      <c r="D5197">
        <v>0</v>
      </c>
      <c r="E5197">
        <v>0</v>
      </c>
      <c r="F5197">
        <v>4</v>
      </c>
      <c r="G5197">
        <v>2</v>
      </c>
      <c r="H5197" s="2">
        <v>0</v>
      </c>
      <c r="I5197">
        <v>7</v>
      </c>
      <c r="J5197">
        <v>0</v>
      </c>
      <c r="K5197">
        <v>0</v>
      </c>
      <c r="L5197">
        <v>0</v>
      </c>
      <c r="M5197">
        <v>6</v>
      </c>
      <c r="N5197">
        <v>8</v>
      </c>
      <c r="O5197" s="2">
        <v>0</v>
      </c>
      <c r="P5197">
        <v>7</v>
      </c>
      <c r="Q5197">
        <v>0</v>
      </c>
      <c r="R5197">
        <v>0</v>
      </c>
      <c r="S5197">
        <v>0</v>
      </c>
      <c r="T5197">
        <v>6</v>
      </c>
      <c r="U5197">
        <v>8</v>
      </c>
      <c r="V5197" s="1">
        <f t="shared" si="324"/>
        <v>5.5238095238095237</v>
      </c>
      <c r="W5197">
        <v>10</v>
      </c>
      <c r="X5197" s="1">
        <f t="shared" si="325"/>
        <v>30.172413793103448</v>
      </c>
      <c r="Y5197">
        <v>0</v>
      </c>
      <c r="Z5197" s="1">
        <f t="shared" si="326"/>
        <v>0</v>
      </c>
      <c r="AB5197">
        <f t="shared" si="327"/>
        <v>30.172413793103448</v>
      </c>
    </row>
    <row r="5198" spans="1:28" x14ac:dyDescent="0.25">
      <c r="A5198" s="2">
        <v>0</v>
      </c>
      <c r="B5198">
        <v>7</v>
      </c>
      <c r="C5198">
        <v>0</v>
      </c>
      <c r="D5198">
        <v>0</v>
      </c>
      <c r="E5198">
        <v>0</v>
      </c>
      <c r="F5198">
        <v>4</v>
      </c>
      <c r="G5198">
        <v>5</v>
      </c>
      <c r="H5198" s="2">
        <v>0</v>
      </c>
      <c r="I5198">
        <v>7</v>
      </c>
      <c r="J5198">
        <v>0</v>
      </c>
      <c r="K5198">
        <v>0</v>
      </c>
      <c r="L5198">
        <v>0</v>
      </c>
      <c r="M5198">
        <v>4</v>
      </c>
      <c r="N5198">
        <v>5</v>
      </c>
      <c r="O5198" s="2">
        <v>0</v>
      </c>
      <c r="P5198">
        <v>7</v>
      </c>
      <c r="Q5198">
        <v>0</v>
      </c>
      <c r="R5198">
        <v>0</v>
      </c>
      <c r="S5198">
        <v>0</v>
      </c>
      <c r="T5198">
        <v>4</v>
      </c>
      <c r="U5198">
        <v>5</v>
      </c>
      <c r="V5198" s="1">
        <f t="shared" si="324"/>
        <v>4.2857142857142856</v>
      </c>
      <c r="W5198">
        <v>10</v>
      </c>
      <c r="X5198" s="1">
        <f t="shared" si="325"/>
        <v>38.888888888888893</v>
      </c>
      <c r="Y5198">
        <v>0</v>
      </c>
      <c r="Z5198" s="1">
        <f t="shared" si="326"/>
        <v>0</v>
      </c>
      <c r="AB5198">
        <f t="shared" si="327"/>
        <v>38.888888888888893</v>
      </c>
    </row>
    <row r="5199" spans="1:28" x14ac:dyDescent="0.25">
      <c r="A5199" s="2">
        <v>0</v>
      </c>
      <c r="B5199">
        <v>7</v>
      </c>
      <c r="C5199">
        <v>0</v>
      </c>
      <c r="D5199">
        <v>0</v>
      </c>
      <c r="E5199">
        <v>0</v>
      </c>
      <c r="F5199">
        <v>3</v>
      </c>
      <c r="G5199">
        <v>3</v>
      </c>
      <c r="H5199" s="2">
        <v>0</v>
      </c>
      <c r="I5199">
        <v>7</v>
      </c>
      <c r="J5199">
        <v>0</v>
      </c>
      <c r="K5199">
        <v>0</v>
      </c>
      <c r="L5199">
        <v>0</v>
      </c>
      <c r="M5199">
        <v>3</v>
      </c>
      <c r="N5199">
        <v>3</v>
      </c>
      <c r="O5199" s="2">
        <v>0</v>
      </c>
      <c r="P5199">
        <v>7</v>
      </c>
      <c r="Q5199">
        <v>0</v>
      </c>
      <c r="R5199">
        <v>0</v>
      </c>
      <c r="S5199">
        <v>0</v>
      </c>
      <c r="T5199">
        <v>3</v>
      </c>
      <c r="U5199">
        <v>3</v>
      </c>
      <c r="V5199" s="1">
        <f t="shared" si="324"/>
        <v>3</v>
      </c>
      <c r="W5199">
        <v>5</v>
      </c>
      <c r="X5199" s="1">
        <f t="shared" si="325"/>
        <v>27.777777777777779</v>
      </c>
      <c r="Y5199">
        <v>1</v>
      </c>
      <c r="Z5199" s="1">
        <f t="shared" si="326"/>
        <v>5.5555555555555554</v>
      </c>
      <c r="AB5199">
        <f t="shared" si="327"/>
        <v>33.333333333333336</v>
      </c>
    </row>
    <row r="5200" spans="1:28" x14ac:dyDescent="0.25">
      <c r="A5200" s="2">
        <v>0</v>
      </c>
      <c r="B5200">
        <v>4</v>
      </c>
      <c r="C5200">
        <v>0</v>
      </c>
      <c r="D5200">
        <v>0</v>
      </c>
      <c r="E5200">
        <v>3</v>
      </c>
      <c r="F5200">
        <v>3</v>
      </c>
      <c r="G5200">
        <v>3</v>
      </c>
      <c r="H5200" s="2">
        <v>0</v>
      </c>
      <c r="I5200">
        <v>7</v>
      </c>
      <c r="J5200">
        <v>0</v>
      </c>
      <c r="K5200">
        <v>0</v>
      </c>
      <c r="L5200">
        <v>0</v>
      </c>
      <c r="M5200">
        <v>3</v>
      </c>
      <c r="N5200">
        <v>3</v>
      </c>
      <c r="O5200" s="2">
        <v>0</v>
      </c>
      <c r="P5200">
        <v>7</v>
      </c>
      <c r="Q5200">
        <v>0</v>
      </c>
      <c r="R5200">
        <v>0</v>
      </c>
      <c r="S5200">
        <v>0</v>
      </c>
      <c r="T5200">
        <v>3</v>
      </c>
      <c r="U5200">
        <v>3</v>
      </c>
      <c r="V5200" s="1">
        <f t="shared" si="324"/>
        <v>3</v>
      </c>
      <c r="W5200">
        <v>5</v>
      </c>
      <c r="X5200" s="1">
        <f t="shared" si="325"/>
        <v>27.777777777777779</v>
      </c>
      <c r="Y5200">
        <v>0.5</v>
      </c>
      <c r="Z5200" s="1">
        <f t="shared" si="326"/>
        <v>2.7777777777777777</v>
      </c>
      <c r="AB5200">
        <f t="shared" si="327"/>
        <v>30.555555555555557</v>
      </c>
    </row>
    <row r="5201" spans="1:28" x14ac:dyDescent="0.25">
      <c r="A5201" s="2">
        <v>7</v>
      </c>
      <c r="B5201">
        <v>0</v>
      </c>
      <c r="C5201">
        <v>0</v>
      </c>
      <c r="D5201">
        <v>0</v>
      </c>
      <c r="E5201">
        <v>0</v>
      </c>
      <c r="F5201">
        <v>3</v>
      </c>
      <c r="G5201">
        <v>4</v>
      </c>
      <c r="H5201" s="2">
        <v>7</v>
      </c>
      <c r="I5201">
        <v>0</v>
      </c>
      <c r="J5201">
        <v>0</v>
      </c>
      <c r="K5201">
        <v>0</v>
      </c>
      <c r="L5201">
        <v>0</v>
      </c>
      <c r="M5201">
        <v>3</v>
      </c>
      <c r="N5201">
        <v>4</v>
      </c>
      <c r="O5201" s="2">
        <v>7</v>
      </c>
      <c r="P5201">
        <v>0</v>
      </c>
      <c r="Q5201">
        <v>0</v>
      </c>
      <c r="R5201">
        <v>0</v>
      </c>
      <c r="S5201">
        <v>0</v>
      </c>
      <c r="T5201">
        <v>3</v>
      </c>
      <c r="U5201">
        <v>4</v>
      </c>
      <c r="V5201" s="1">
        <f t="shared" si="324"/>
        <v>3.2857142857142856</v>
      </c>
      <c r="W5201">
        <v>12</v>
      </c>
      <c r="X5201" s="1">
        <f t="shared" si="325"/>
        <v>60.869565217391305</v>
      </c>
      <c r="Y5201">
        <v>0</v>
      </c>
      <c r="Z5201" s="1">
        <f t="shared" si="326"/>
        <v>0</v>
      </c>
      <c r="AB5201">
        <f t="shared" si="327"/>
        <v>60.869565217391305</v>
      </c>
    </row>
    <row r="5202" spans="1:28" x14ac:dyDescent="0.25">
      <c r="A5202" s="2">
        <v>0</v>
      </c>
      <c r="B5202">
        <v>7</v>
      </c>
      <c r="C5202">
        <v>0</v>
      </c>
      <c r="D5202">
        <v>0</v>
      </c>
      <c r="E5202">
        <v>0</v>
      </c>
      <c r="F5202">
        <v>3</v>
      </c>
      <c r="G5202">
        <v>4</v>
      </c>
      <c r="H5202" s="2">
        <v>0</v>
      </c>
      <c r="I5202">
        <v>7</v>
      </c>
      <c r="J5202">
        <v>0</v>
      </c>
      <c r="K5202">
        <v>0</v>
      </c>
      <c r="L5202">
        <v>0</v>
      </c>
      <c r="M5202">
        <v>3</v>
      </c>
      <c r="N5202">
        <v>4</v>
      </c>
      <c r="O5202" s="2">
        <v>0</v>
      </c>
      <c r="P5202">
        <v>7</v>
      </c>
      <c r="Q5202">
        <v>0</v>
      </c>
      <c r="R5202">
        <v>0</v>
      </c>
      <c r="S5202">
        <v>0</v>
      </c>
      <c r="T5202">
        <v>3</v>
      </c>
      <c r="U5202">
        <v>4</v>
      </c>
      <c r="V5202" s="1">
        <f t="shared" si="324"/>
        <v>3.2857142857142856</v>
      </c>
      <c r="W5202">
        <v>10</v>
      </c>
      <c r="X5202" s="1">
        <f t="shared" si="325"/>
        <v>50.724637681159422</v>
      </c>
      <c r="Y5202">
        <v>0</v>
      </c>
      <c r="Z5202" s="1">
        <f t="shared" si="326"/>
        <v>0</v>
      </c>
      <c r="AB5202">
        <f t="shared" si="327"/>
        <v>50.724637681159422</v>
      </c>
    </row>
    <row r="5203" spans="1:28" x14ac:dyDescent="0.25">
      <c r="A5203" s="2">
        <v>3</v>
      </c>
      <c r="B5203">
        <v>0</v>
      </c>
      <c r="C5203">
        <v>0</v>
      </c>
      <c r="D5203">
        <v>0</v>
      </c>
      <c r="E5203">
        <v>4</v>
      </c>
      <c r="F5203">
        <v>0</v>
      </c>
      <c r="G5203">
        <v>0</v>
      </c>
      <c r="H5203" s="2">
        <v>0</v>
      </c>
      <c r="I5203">
        <v>7</v>
      </c>
      <c r="J5203">
        <v>0</v>
      </c>
      <c r="K5203">
        <v>0</v>
      </c>
      <c r="L5203">
        <v>0</v>
      </c>
      <c r="M5203">
        <v>4</v>
      </c>
      <c r="N5203">
        <v>4</v>
      </c>
      <c r="O5203" s="2">
        <v>0</v>
      </c>
      <c r="P5203">
        <v>7</v>
      </c>
      <c r="Q5203">
        <v>0</v>
      </c>
      <c r="R5203">
        <v>0</v>
      </c>
      <c r="S5203">
        <v>0</v>
      </c>
      <c r="T5203">
        <v>4</v>
      </c>
      <c r="U5203">
        <v>4</v>
      </c>
      <c r="V5203" s="1">
        <f t="shared" si="324"/>
        <v>2.6666666666666665</v>
      </c>
      <c r="W5203">
        <v>15</v>
      </c>
      <c r="X5203" s="1">
        <f t="shared" si="325"/>
        <v>93.75</v>
      </c>
      <c r="Y5203">
        <v>0.5</v>
      </c>
      <c r="Z5203" s="1">
        <f t="shared" si="326"/>
        <v>3.125</v>
      </c>
      <c r="AB5203">
        <f t="shared" si="327"/>
        <v>96.875</v>
      </c>
    </row>
    <row r="5204" spans="1:28" x14ac:dyDescent="0.25">
      <c r="A5204" s="2">
        <v>0</v>
      </c>
      <c r="B5204">
        <v>2</v>
      </c>
      <c r="C5204">
        <v>0</v>
      </c>
      <c r="D5204">
        <v>0</v>
      </c>
      <c r="E5204">
        <v>5</v>
      </c>
      <c r="F5204">
        <v>2</v>
      </c>
      <c r="G5204">
        <v>2</v>
      </c>
      <c r="H5204" s="2">
        <v>0</v>
      </c>
      <c r="I5204">
        <v>7</v>
      </c>
      <c r="J5204">
        <v>0</v>
      </c>
      <c r="K5204">
        <v>0</v>
      </c>
      <c r="L5204">
        <v>0</v>
      </c>
      <c r="M5204">
        <v>2</v>
      </c>
      <c r="N5204">
        <v>4</v>
      </c>
      <c r="O5204" s="2">
        <v>0</v>
      </c>
      <c r="P5204">
        <v>7</v>
      </c>
      <c r="Q5204">
        <v>0</v>
      </c>
      <c r="R5204">
        <v>0</v>
      </c>
      <c r="S5204">
        <v>0</v>
      </c>
      <c r="T5204">
        <v>2</v>
      </c>
      <c r="U5204">
        <v>4</v>
      </c>
      <c r="V5204" s="1">
        <f t="shared" si="324"/>
        <v>2.3809523809523809</v>
      </c>
      <c r="W5204">
        <v>10</v>
      </c>
      <c r="X5204" s="1">
        <f t="shared" si="325"/>
        <v>70</v>
      </c>
      <c r="Y5204">
        <v>0.5</v>
      </c>
      <c r="Z5204" s="1">
        <f t="shared" si="326"/>
        <v>3.5</v>
      </c>
      <c r="AB5204">
        <f t="shared" si="327"/>
        <v>73.5</v>
      </c>
    </row>
    <row r="5205" spans="1:28" x14ac:dyDescent="0.25">
      <c r="A5205" s="2">
        <v>0</v>
      </c>
      <c r="B5205">
        <v>7</v>
      </c>
      <c r="C5205">
        <v>0</v>
      </c>
      <c r="D5205">
        <v>0</v>
      </c>
      <c r="E5205">
        <v>0</v>
      </c>
      <c r="F5205">
        <v>6</v>
      </c>
      <c r="G5205">
        <v>6</v>
      </c>
      <c r="H5205" s="2">
        <v>0</v>
      </c>
      <c r="I5205">
        <v>7</v>
      </c>
      <c r="J5205">
        <v>0</v>
      </c>
      <c r="K5205">
        <v>0</v>
      </c>
      <c r="L5205">
        <v>0</v>
      </c>
      <c r="M5205">
        <v>6</v>
      </c>
      <c r="N5205">
        <v>6</v>
      </c>
      <c r="O5205" s="2">
        <v>0</v>
      </c>
      <c r="P5205">
        <v>7</v>
      </c>
      <c r="Q5205">
        <v>0</v>
      </c>
      <c r="R5205">
        <v>0</v>
      </c>
      <c r="S5205">
        <v>0</v>
      </c>
      <c r="T5205">
        <v>6</v>
      </c>
      <c r="U5205">
        <v>6</v>
      </c>
      <c r="V5205" s="1">
        <f t="shared" si="324"/>
        <v>6</v>
      </c>
      <c r="W5205">
        <v>20</v>
      </c>
      <c r="X5205" s="1">
        <f t="shared" si="325"/>
        <v>55.555555555555557</v>
      </c>
      <c r="Y5205">
        <v>1</v>
      </c>
      <c r="Z5205" s="1">
        <f t="shared" si="326"/>
        <v>2.7777777777777777</v>
      </c>
      <c r="AB5205">
        <f t="shared" si="327"/>
        <v>58.333333333333336</v>
      </c>
    </row>
    <row r="5206" spans="1:28" x14ac:dyDescent="0.25">
      <c r="A5206" s="2">
        <v>7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 s="2">
        <v>0</v>
      </c>
      <c r="I5206">
        <v>7</v>
      </c>
      <c r="J5206">
        <v>0</v>
      </c>
      <c r="K5206">
        <v>0</v>
      </c>
      <c r="L5206">
        <v>0</v>
      </c>
      <c r="M5206">
        <v>2</v>
      </c>
      <c r="N5206">
        <v>2</v>
      </c>
      <c r="O5206" s="2">
        <v>0</v>
      </c>
      <c r="P5206">
        <v>7</v>
      </c>
      <c r="Q5206">
        <v>0</v>
      </c>
      <c r="R5206">
        <v>0</v>
      </c>
      <c r="S5206">
        <v>0</v>
      </c>
      <c r="T5206">
        <v>2</v>
      </c>
      <c r="U5206">
        <v>2</v>
      </c>
      <c r="V5206" s="1">
        <f t="shared" si="324"/>
        <v>1.3333333333333333</v>
      </c>
      <c r="W5206">
        <v>12</v>
      </c>
      <c r="X5206" s="1">
        <f t="shared" si="325"/>
        <v>150</v>
      </c>
      <c r="Y5206">
        <v>0</v>
      </c>
      <c r="Z5206" s="1">
        <f t="shared" si="326"/>
        <v>0</v>
      </c>
      <c r="AB5206">
        <f t="shared" si="327"/>
        <v>150</v>
      </c>
    </row>
    <row r="5207" spans="1:28" x14ac:dyDescent="0.25">
      <c r="A5207" s="2">
        <v>5</v>
      </c>
      <c r="B5207">
        <v>2</v>
      </c>
      <c r="C5207">
        <v>0</v>
      </c>
      <c r="D5207">
        <v>0</v>
      </c>
      <c r="E5207">
        <v>0</v>
      </c>
      <c r="F5207">
        <v>2</v>
      </c>
      <c r="G5207">
        <v>2</v>
      </c>
      <c r="H5207" s="2">
        <v>0</v>
      </c>
      <c r="I5207">
        <v>5</v>
      </c>
      <c r="J5207">
        <v>0</v>
      </c>
      <c r="K5207">
        <v>0</v>
      </c>
      <c r="L5207">
        <v>2</v>
      </c>
      <c r="M5207">
        <v>2</v>
      </c>
      <c r="N5207">
        <v>2</v>
      </c>
      <c r="O5207" s="2">
        <v>0</v>
      </c>
      <c r="P5207">
        <v>5</v>
      </c>
      <c r="Q5207">
        <v>0</v>
      </c>
      <c r="R5207">
        <v>0</v>
      </c>
      <c r="S5207">
        <v>2</v>
      </c>
      <c r="T5207">
        <v>2</v>
      </c>
      <c r="U5207">
        <v>2</v>
      </c>
      <c r="V5207" s="1">
        <f t="shared" si="324"/>
        <v>2</v>
      </c>
      <c r="W5207">
        <v>4</v>
      </c>
      <c r="X5207" s="1">
        <f t="shared" si="325"/>
        <v>33.333333333333336</v>
      </c>
      <c r="Y5207">
        <v>0</v>
      </c>
      <c r="Z5207" s="1">
        <f t="shared" si="326"/>
        <v>0</v>
      </c>
      <c r="AB5207">
        <f t="shared" si="327"/>
        <v>33.333333333333336</v>
      </c>
    </row>
    <row r="5208" spans="1:28" x14ac:dyDescent="0.25">
      <c r="A5208" s="2">
        <v>2</v>
      </c>
      <c r="B5208">
        <v>0</v>
      </c>
      <c r="C5208">
        <v>0</v>
      </c>
      <c r="D5208">
        <v>0</v>
      </c>
      <c r="E5208">
        <v>5</v>
      </c>
      <c r="F5208">
        <v>3</v>
      </c>
      <c r="G5208">
        <v>4</v>
      </c>
      <c r="H5208" s="2">
        <v>0</v>
      </c>
      <c r="I5208">
        <v>7</v>
      </c>
      <c r="J5208">
        <v>0</v>
      </c>
      <c r="K5208">
        <v>0</v>
      </c>
      <c r="L5208">
        <v>0</v>
      </c>
      <c r="M5208">
        <v>3</v>
      </c>
      <c r="N5208">
        <v>4</v>
      </c>
      <c r="O5208" s="2">
        <v>0</v>
      </c>
      <c r="P5208">
        <v>7</v>
      </c>
      <c r="Q5208">
        <v>0</v>
      </c>
      <c r="R5208">
        <v>0</v>
      </c>
      <c r="S5208">
        <v>0</v>
      </c>
      <c r="T5208">
        <v>3</v>
      </c>
      <c r="U5208">
        <v>4</v>
      </c>
      <c r="V5208" s="1">
        <f t="shared" si="324"/>
        <v>3.2857142857142856</v>
      </c>
      <c r="W5208">
        <v>2</v>
      </c>
      <c r="X5208" s="1">
        <f t="shared" si="325"/>
        <v>10.144927536231885</v>
      </c>
      <c r="Y5208">
        <v>1</v>
      </c>
      <c r="Z5208" s="1">
        <f t="shared" si="326"/>
        <v>5.0724637681159424</v>
      </c>
      <c r="AB5208">
        <f t="shared" si="327"/>
        <v>15.217391304347828</v>
      </c>
    </row>
    <row r="5209" spans="1:28" x14ac:dyDescent="0.25">
      <c r="A5209" s="2">
        <v>0</v>
      </c>
      <c r="B5209">
        <v>3</v>
      </c>
      <c r="C5209">
        <v>0</v>
      </c>
      <c r="D5209">
        <v>0</v>
      </c>
      <c r="E5209">
        <v>4</v>
      </c>
      <c r="F5209">
        <v>2</v>
      </c>
      <c r="G5209">
        <v>2</v>
      </c>
      <c r="H5209" s="2">
        <v>0</v>
      </c>
      <c r="I5209">
        <v>7</v>
      </c>
      <c r="J5209">
        <v>0</v>
      </c>
      <c r="K5209">
        <v>0</v>
      </c>
      <c r="L5209">
        <v>0</v>
      </c>
      <c r="M5209">
        <v>2</v>
      </c>
      <c r="N5209">
        <v>2</v>
      </c>
      <c r="O5209" s="2">
        <v>0</v>
      </c>
      <c r="P5209">
        <v>7</v>
      </c>
      <c r="Q5209">
        <v>0</v>
      </c>
      <c r="R5209">
        <v>0</v>
      </c>
      <c r="S5209">
        <v>0</v>
      </c>
      <c r="T5209">
        <v>2</v>
      </c>
      <c r="U5209">
        <v>2</v>
      </c>
      <c r="V5209" s="1">
        <f t="shared" si="324"/>
        <v>2</v>
      </c>
      <c r="W5209">
        <v>4.8</v>
      </c>
      <c r="X5209" s="1">
        <f t="shared" si="325"/>
        <v>40</v>
      </c>
      <c r="Y5209">
        <v>0</v>
      </c>
      <c r="Z5209" s="1">
        <f t="shared" si="326"/>
        <v>0</v>
      </c>
      <c r="AB5209">
        <f t="shared" si="327"/>
        <v>40</v>
      </c>
    </row>
    <row r="5210" spans="1:28" x14ac:dyDescent="0.25">
      <c r="A5210" s="2">
        <v>0</v>
      </c>
      <c r="B5210">
        <v>7</v>
      </c>
      <c r="C5210">
        <v>0</v>
      </c>
      <c r="D5210">
        <v>0</v>
      </c>
      <c r="E5210">
        <v>0</v>
      </c>
      <c r="F5210">
        <v>4</v>
      </c>
      <c r="G5210">
        <v>4</v>
      </c>
      <c r="H5210" s="2">
        <v>0</v>
      </c>
      <c r="I5210">
        <v>7</v>
      </c>
      <c r="J5210">
        <v>0</v>
      </c>
      <c r="K5210">
        <v>0</v>
      </c>
      <c r="L5210">
        <v>0</v>
      </c>
      <c r="M5210">
        <v>4</v>
      </c>
      <c r="N5210">
        <v>4</v>
      </c>
      <c r="O5210" s="2">
        <v>0</v>
      </c>
      <c r="P5210">
        <v>7</v>
      </c>
      <c r="Q5210">
        <v>0</v>
      </c>
      <c r="R5210">
        <v>0</v>
      </c>
      <c r="S5210">
        <v>0</v>
      </c>
      <c r="T5210">
        <v>4</v>
      </c>
      <c r="U5210">
        <v>4</v>
      </c>
      <c r="V5210" s="1">
        <f t="shared" si="324"/>
        <v>4</v>
      </c>
      <c r="W5210">
        <v>20</v>
      </c>
      <c r="X5210" s="1">
        <f t="shared" si="325"/>
        <v>83.333333333333329</v>
      </c>
      <c r="Y5210">
        <v>0</v>
      </c>
      <c r="Z5210" s="1">
        <f t="shared" si="326"/>
        <v>0</v>
      </c>
      <c r="AB5210">
        <f t="shared" si="327"/>
        <v>83.333333333333329</v>
      </c>
    </row>
    <row r="5211" spans="1:28" x14ac:dyDescent="0.25">
      <c r="A5211" s="2">
        <v>0</v>
      </c>
      <c r="B5211">
        <v>0</v>
      </c>
      <c r="C5211">
        <v>0</v>
      </c>
      <c r="D5211">
        <v>0</v>
      </c>
      <c r="E5211">
        <v>7</v>
      </c>
      <c r="F5211">
        <v>5</v>
      </c>
      <c r="G5211">
        <v>6</v>
      </c>
      <c r="H5211" s="2">
        <v>0</v>
      </c>
      <c r="I5211">
        <v>7</v>
      </c>
      <c r="J5211">
        <v>0</v>
      </c>
      <c r="K5211">
        <v>0</v>
      </c>
      <c r="L5211">
        <v>0</v>
      </c>
      <c r="M5211">
        <v>5</v>
      </c>
      <c r="N5211">
        <v>6</v>
      </c>
      <c r="O5211" s="2">
        <v>0</v>
      </c>
      <c r="P5211">
        <v>7</v>
      </c>
      <c r="Q5211">
        <v>0</v>
      </c>
      <c r="R5211">
        <v>0</v>
      </c>
      <c r="S5211">
        <v>0</v>
      </c>
      <c r="T5211">
        <v>5</v>
      </c>
      <c r="U5211">
        <v>6</v>
      </c>
      <c r="V5211" s="1">
        <f t="shared" si="324"/>
        <v>5.2857142857142856</v>
      </c>
      <c r="W5211">
        <v>20</v>
      </c>
      <c r="X5211" s="1">
        <f t="shared" si="325"/>
        <v>63.063063063063062</v>
      </c>
      <c r="Y5211">
        <v>0</v>
      </c>
      <c r="Z5211" s="1">
        <f t="shared" si="326"/>
        <v>0</v>
      </c>
      <c r="AB5211">
        <f t="shared" si="327"/>
        <v>63.063063063063062</v>
      </c>
    </row>
    <row r="5212" spans="1:28" x14ac:dyDescent="0.25">
      <c r="A5212" s="2">
        <v>0</v>
      </c>
      <c r="B5212">
        <v>7</v>
      </c>
      <c r="C5212">
        <v>0</v>
      </c>
      <c r="D5212">
        <v>0</v>
      </c>
      <c r="E5212">
        <v>0</v>
      </c>
      <c r="F5212">
        <v>2</v>
      </c>
      <c r="G5212">
        <v>2</v>
      </c>
      <c r="H5212" s="2">
        <v>0</v>
      </c>
      <c r="I5212">
        <v>7</v>
      </c>
      <c r="J5212">
        <v>0</v>
      </c>
      <c r="K5212">
        <v>0</v>
      </c>
      <c r="L5212">
        <v>0</v>
      </c>
      <c r="M5212">
        <v>2</v>
      </c>
      <c r="N5212">
        <v>2</v>
      </c>
      <c r="O5212" s="2">
        <v>0</v>
      </c>
      <c r="P5212">
        <v>7</v>
      </c>
      <c r="Q5212">
        <v>0</v>
      </c>
      <c r="R5212">
        <v>0</v>
      </c>
      <c r="S5212">
        <v>0</v>
      </c>
      <c r="T5212">
        <v>2</v>
      </c>
      <c r="U5212">
        <v>2</v>
      </c>
      <c r="V5212" s="1">
        <f t="shared" si="324"/>
        <v>2</v>
      </c>
      <c r="W5212">
        <v>3</v>
      </c>
      <c r="X5212" s="1">
        <f t="shared" si="325"/>
        <v>25</v>
      </c>
      <c r="Y5212">
        <v>0</v>
      </c>
      <c r="Z5212" s="1">
        <f t="shared" si="326"/>
        <v>0</v>
      </c>
      <c r="AB5212">
        <f t="shared" si="327"/>
        <v>25</v>
      </c>
    </row>
    <row r="5213" spans="1:28" x14ac:dyDescent="0.25">
      <c r="A5213" s="2">
        <v>0</v>
      </c>
      <c r="B5213">
        <v>7</v>
      </c>
      <c r="C5213">
        <v>0</v>
      </c>
      <c r="D5213">
        <v>0</v>
      </c>
      <c r="E5213">
        <v>0</v>
      </c>
      <c r="F5213">
        <v>3</v>
      </c>
      <c r="G5213">
        <v>3</v>
      </c>
      <c r="H5213" s="2">
        <v>0</v>
      </c>
      <c r="I5213">
        <v>7</v>
      </c>
      <c r="J5213">
        <v>0</v>
      </c>
      <c r="K5213">
        <v>0</v>
      </c>
      <c r="L5213">
        <v>0</v>
      </c>
      <c r="M5213">
        <v>3</v>
      </c>
      <c r="N5213">
        <v>3</v>
      </c>
      <c r="O5213" s="2">
        <v>0</v>
      </c>
      <c r="P5213">
        <v>7</v>
      </c>
      <c r="Q5213">
        <v>0</v>
      </c>
      <c r="R5213">
        <v>0</v>
      </c>
      <c r="S5213">
        <v>0</v>
      </c>
      <c r="T5213">
        <v>3</v>
      </c>
      <c r="U5213">
        <v>3</v>
      </c>
      <c r="V5213" s="1">
        <f t="shared" si="324"/>
        <v>3</v>
      </c>
      <c r="W5213">
        <v>3</v>
      </c>
      <c r="X5213" s="1">
        <f t="shared" si="325"/>
        <v>16.666666666666668</v>
      </c>
      <c r="Y5213">
        <v>1</v>
      </c>
      <c r="Z5213" s="1">
        <f t="shared" si="326"/>
        <v>5.5555555555555554</v>
      </c>
      <c r="AB5213">
        <f t="shared" si="327"/>
        <v>22.222222222222221</v>
      </c>
    </row>
    <row r="5214" spans="1:28" x14ac:dyDescent="0.25">
      <c r="A5214" s="2">
        <v>0</v>
      </c>
      <c r="B5214">
        <v>5</v>
      </c>
      <c r="C5214">
        <v>0</v>
      </c>
      <c r="D5214">
        <v>0</v>
      </c>
      <c r="E5214">
        <v>2</v>
      </c>
      <c r="F5214">
        <v>4</v>
      </c>
      <c r="G5214">
        <v>4</v>
      </c>
      <c r="H5214" s="2">
        <v>0</v>
      </c>
      <c r="I5214">
        <v>7</v>
      </c>
      <c r="J5214">
        <v>0</v>
      </c>
      <c r="K5214">
        <v>0</v>
      </c>
      <c r="L5214">
        <v>0</v>
      </c>
      <c r="M5214">
        <v>4</v>
      </c>
      <c r="N5214">
        <v>4</v>
      </c>
      <c r="O5214" s="2">
        <v>0</v>
      </c>
      <c r="P5214">
        <v>7</v>
      </c>
      <c r="Q5214">
        <v>0</v>
      </c>
      <c r="R5214">
        <v>0</v>
      </c>
      <c r="S5214">
        <v>0</v>
      </c>
      <c r="T5214">
        <v>4</v>
      </c>
      <c r="U5214">
        <v>4</v>
      </c>
      <c r="V5214" s="1">
        <f t="shared" si="324"/>
        <v>4</v>
      </c>
      <c r="W5214">
        <v>10</v>
      </c>
      <c r="X5214" s="1">
        <f t="shared" si="325"/>
        <v>41.666666666666664</v>
      </c>
      <c r="Y5214">
        <v>0</v>
      </c>
      <c r="Z5214" s="1">
        <f t="shared" si="326"/>
        <v>0</v>
      </c>
      <c r="AB5214">
        <f t="shared" si="327"/>
        <v>41.666666666666664</v>
      </c>
    </row>
    <row r="5215" spans="1:28" x14ac:dyDescent="0.25">
      <c r="A5215" s="2">
        <v>0</v>
      </c>
      <c r="B5215">
        <v>3</v>
      </c>
      <c r="C5215">
        <v>0</v>
      </c>
      <c r="D5215">
        <v>0</v>
      </c>
      <c r="E5215">
        <v>4</v>
      </c>
      <c r="F5215">
        <v>4</v>
      </c>
      <c r="G5215">
        <v>15</v>
      </c>
      <c r="H5215" s="2">
        <v>0</v>
      </c>
      <c r="I5215">
        <v>7</v>
      </c>
      <c r="J5215">
        <v>0</v>
      </c>
      <c r="K5215">
        <v>0</v>
      </c>
      <c r="L5215">
        <v>0</v>
      </c>
      <c r="M5215">
        <v>4</v>
      </c>
      <c r="N5215">
        <v>15</v>
      </c>
      <c r="O5215" s="2">
        <v>0</v>
      </c>
      <c r="P5215">
        <v>7</v>
      </c>
      <c r="Q5215">
        <v>0</v>
      </c>
      <c r="R5215">
        <v>0</v>
      </c>
      <c r="S5215">
        <v>0</v>
      </c>
      <c r="T5215">
        <v>4</v>
      </c>
      <c r="U5215">
        <v>15</v>
      </c>
      <c r="V5215" s="1">
        <f t="shared" si="324"/>
        <v>7.1428571428571432</v>
      </c>
      <c r="W5215">
        <v>10</v>
      </c>
      <c r="X5215" s="1">
        <f t="shared" si="325"/>
        <v>23.333333333333332</v>
      </c>
      <c r="Y5215">
        <v>0</v>
      </c>
      <c r="Z5215" s="1">
        <f t="shared" si="326"/>
        <v>0</v>
      </c>
      <c r="AB5215">
        <f t="shared" si="327"/>
        <v>23.333333333333332</v>
      </c>
    </row>
    <row r="5216" spans="1:28" x14ac:dyDescent="0.25">
      <c r="A5216" s="2">
        <v>0</v>
      </c>
      <c r="B5216">
        <v>7</v>
      </c>
      <c r="C5216">
        <v>0</v>
      </c>
      <c r="D5216">
        <v>0</v>
      </c>
      <c r="E5216">
        <v>0</v>
      </c>
      <c r="F5216">
        <v>4</v>
      </c>
      <c r="G5216">
        <v>4</v>
      </c>
      <c r="H5216" s="2">
        <v>0</v>
      </c>
      <c r="I5216">
        <v>7</v>
      </c>
      <c r="J5216">
        <v>0</v>
      </c>
      <c r="K5216">
        <v>0</v>
      </c>
      <c r="L5216">
        <v>0</v>
      </c>
      <c r="M5216">
        <v>4</v>
      </c>
      <c r="N5216">
        <v>4</v>
      </c>
      <c r="O5216" s="2">
        <v>0</v>
      </c>
      <c r="P5216">
        <v>7</v>
      </c>
      <c r="Q5216">
        <v>0</v>
      </c>
      <c r="R5216">
        <v>0</v>
      </c>
      <c r="S5216">
        <v>0</v>
      </c>
      <c r="T5216">
        <v>4</v>
      </c>
      <c r="U5216">
        <v>4</v>
      </c>
      <c r="V5216" s="1">
        <f t="shared" si="324"/>
        <v>4</v>
      </c>
      <c r="W5216">
        <v>6</v>
      </c>
      <c r="X5216" s="1">
        <f t="shared" si="325"/>
        <v>25</v>
      </c>
      <c r="Y5216">
        <v>0</v>
      </c>
      <c r="Z5216" s="1">
        <f t="shared" si="326"/>
        <v>0</v>
      </c>
      <c r="AB5216">
        <f t="shared" si="327"/>
        <v>25</v>
      </c>
    </row>
    <row r="5217" spans="1:28" x14ac:dyDescent="0.25">
      <c r="A5217" s="2">
        <v>0</v>
      </c>
      <c r="B5217">
        <v>7</v>
      </c>
      <c r="C5217">
        <v>0</v>
      </c>
      <c r="D5217">
        <v>0</v>
      </c>
      <c r="E5217">
        <v>0</v>
      </c>
      <c r="F5217">
        <v>3</v>
      </c>
      <c r="G5217">
        <v>3</v>
      </c>
      <c r="H5217" s="2">
        <v>0</v>
      </c>
      <c r="I5217">
        <v>7</v>
      </c>
      <c r="J5217">
        <v>0</v>
      </c>
      <c r="K5217">
        <v>0</v>
      </c>
      <c r="L5217">
        <v>0</v>
      </c>
      <c r="M5217">
        <v>3</v>
      </c>
      <c r="N5217">
        <v>3</v>
      </c>
      <c r="O5217" s="2">
        <v>0</v>
      </c>
      <c r="P5217">
        <v>7</v>
      </c>
      <c r="Q5217">
        <v>0</v>
      </c>
      <c r="R5217">
        <v>0</v>
      </c>
      <c r="S5217">
        <v>0</v>
      </c>
      <c r="T5217">
        <v>3</v>
      </c>
      <c r="U5217">
        <v>3</v>
      </c>
      <c r="V5217" s="1">
        <f t="shared" si="324"/>
        <v>3</v>
      </c>
      <c r="W5217">
        <v>4</v>
      </c>
      <c r="X5217" s="1">
        <f t="shared" si="325"/>
        <v>22.222222222222221</v>
      </c>
      <c r="Y5217">
        <v>0</v>
      </c>
      <c r="Z5217" s="1">
        <f t="shared" si="326"/>
        <v>0</v>
      </c>
      <c r="AB5217">
        <f t="shared" si="327"/>
        <v>22.222222222222221</v>
      </c>
    </row>
    <row r="5218" spans="1:28" x14ac:dyDescent="0.25">
      <c r="A5218" s="2">
        <v>0</v>
      </c>
      <c r="B5218">
        <v>4</v>
      </c>
      <c r="C5218">
        <v>0</v>
      </c>
      <c r="D5218">
        <v>0</v>
      </c>
      <c r="E5218">
        <v>3</v>
      </c>
      <c r="F5218">
        <v>3</v>
      </c>
      <c r="G5218">
        <v>3</v>
      </c>
      <c r="H5218" s="2">
        <v>0</v>
      </c>
      <c r="I5218">
        <v>7</v>
      </c>
      <c r="J5218">
        <v>0</v>
      </c>
      <c r="K5218">
        <v>0</v>
      </c>
      <c r="L5218">
        <v>0</v>
      </c>
      <c r="M5218">
        <v>3</v>
      </c>
      <c r="N5218">
        <v>3</v>
      </c>
      <c r="O5218" s="2">
        <v>0</v>
      </c>
      <c r="P5218">
        <v>7</v>
      </c>
      <c r="Q5218">
        <v>0</v>
      </c>
      <c r="R5218">
        <v>0</v>
      </c>
      <c r="S5218">
        <v>0</v>
      </c>
      <c r="T5218">
        <v>3</v>
      </c>
      <c r="U5218">
        <v>3</v>
      </c>
      <c r="V5218" s="1">
        <f t="shared" si="324"/>
        <v>3</v>
      </c>
      <c r="W5218">
        <v>10</v>
      </c>
      <c r="X5218" s="1">
        <f t="shared" si="325"/>
        <v>55.555555555555557</v>
      </c>
      <c r="Y5218">
        <v>0</v>
      </c>
      <c r="Z5218" s="1">
        <f t="shared" si="326"/>
        <v>0</v>
      </c>
      <c r="AB5218">
        <f t="shared" si="327"/>
        <v>55.555555555555557</v>
      </c>
    </row>
    <row r="5219" spans="1:28" x14ac:dyDescent="0.25">
      <c r="A5219" s="2">
        <v>0</v>
      </c>
      <c r="B5219">
        <v>7</v>
      </c>
      <c r="C5219">
        <v>0</v>
      </c>
      <c r="D5219">
        <v>0</v>
      </c>
      <c r="E5219">
        <v>0</v>
      </c>
      <c r="F5219">
        <v>3</v>
      </c>
      <c r="G5219">
        <v>3</v>
      </c>
      <c r="H5219" s="2">
        <v>0</v>
      </c>
      <c r="I5219">
        <v>7</v>
      </c>
      <c r="J5219">
        <v>0</v>
      </c>
      <c r="K5219">
        <v>0</v>
      </c>
      <c r="L5219">
        <v>0</v>
      </c>
      <c r="M5219">
        <v>3</v>
      </c>
      <c r="N5219">
        <v>3</v>
      </c>
      <c r="O5219" s="2">
        <v>0</v>
      </c>
      <c r="P5219">
        <v>7</v>
      </c>
      <c r="Q5219">
        <v>0</v>
      </c>
      <c r="R5219">
        <v>0</v>
      </c>
      <c r="S5219">
        <v>0</v>
      </c>
      <c r="T5219">
        <v>3</v>
      </c>
      <c r="U5219">
        <v>3</v>
      </c>
      <c r="V5219" s="1">
        <f t="shared" si="324"/>
        <v>3</v>
      </c>
      <c r="W5219">
        <v>15</v>
      </c>
      <c r="X5219" s="1">
        <f t="shared" si="325"/>
        <v>83.333333333333329</v>
      </c>
      <c r="Y5219">
        <v>5</v>
      </c>
      <c r="Z5219" s="1">
        <f t="shared" si="326"/>
        <v>27.777777777777779</v>
      </c>
      <c r="AB5219">
        <f t="shared" si="327"/>
        <v>111.11111111111111</v>
      </c>
    </row>
    <row r="5220" spans="1:28" x14ac:dyDescent="0.25">
      <c r="A5220" s="2">
        <v>0</v>
      </c>
      <c r="B5220">
        <v>4</v>
      </c>
      <c r="C5220">
        <v>3</v>
      </c>
      <c r="D5220">
        <v>0</v>
      </c>
      <c r="E5220">
        <v>0</v>
      </c>
      <c r="F5220">
        <v>4</v>
      </c>
      <c r="G5220">
        <v>4</v>
      </c>
      <c r="H5220" s="2">
        <v>0</v>
      </c>
      <c r="I5220">
        <v>7</v>
      </c>
      <c r="J5220">
        <v>0</v>
      </c>
      <c r="K5220">
        <v>0</v>
      </c>
      <c r="L5220">
        <v>0</v>
      </c>
      <c r="M5220">
        <v>4</v>
      </c>
      <c r="N5220">
        <v>4</v>
      </c>
      <c r="O5220" s="2">
        <v>0</v>
      </c>
      <c r="P5220">
        <v>7</v>
      </c>
      <c r="Q5220">
        <v>0</v>
      </c>
      <c r="R5220">
        <v>0</v>
      </c>
      <c r="S5220">
        <v>0</v>
      </c>
      <c r="T5220">
        <v>4</v>
      </c>
      <c r="U5220">
        <v>4</v>
      </c>
      <c r="V5220" s="1">
        <f t="shared" si="324"/>
        <v>4</v>
      </c>
      <c r="W5220">
        <v>10</v>
      </c>
      <c r="X5220" s="1">
        <f t="shared" si="325"/>
        <v>41.666666666666664</v>
      </c>
      <c r="Y5220">
        <v>0</v>
      </c>
      <c r="Z5220" s="1">
        <f t="shared" si="326"/>
        <v>0</v>
      </c>
      <c r="AB5220">
        <f t="shared" si="327"/>
        <v>41.666666666666664</v>
      </c>
    </row>
    <row r="5221" spans="1:28" x14ac:dyDescent="0.25">
      <c r="A5221" s="2">
        <v>0</v>
      </c>
      <c r="B5221">
        <v>4</v>
      </c>
      <c r="C5221">
        <v>0</v>
      </c>
      <c r="D5221">
        <v>0</v>
      </c>
      <c r="E5221">
        <v>3</v>
      </c>
      <c r="F5221">
        <v>2</v>
      </c>
      <c r="G5221">
        <v>2</v>
      </c>
      <c r="H5221" s="2">
        <v>0</v>
      </c>
      <c r="I5221">
        <v>7</v>
      </c>
      <c r="J5221">
        <v>0</v>
      </c>
      <c r="K5221">
        <v>0</v>
      </c>
      <c r="L5221">
        <v>0</v>
      </c>
      <c r="M5221">
        <v>2</v>
      </c>
      <c r="N5221">
        <v>2</v>
      </c>
      <c r="O5221" s="2">
        <v>0</v>
      </c>
      <c r="P5221">
        <v>7</v>
      </c>
      <c r="Q5221">
        <v>0</v>
      </c>
      <c r="R5221">
        <v>0</v>
      </c>
      <c r="S5221">
        <v>0</v>
      </c>
      <c r="T5221">
        <v>2</v>
      </c>
      <c r="U5221">
        <v>2</v>
      </c>
      <c r="V5221" s="1">
        <f t="shared" si="324"/>
        <v>2</v>
      </c>
      <c r="W5221">
        <v>4</v>
      </c>
      <c r="X5221" s="1">
        <f t="shared" si="325"/>
        <v>33.333333333333336</v>
      </c>
      <c r="Y5221">
        <v>1</v>
      </c>
      <c r="Z5221" s="1">
        <f t="shared" si="326"/>
        <v>8.3333333333333339</v>
      </c>
      <c r="AB5221">
        <f t="shared" si="327"/>
        <v>41.666666666666671</v>
      </c>
    </row>
    <row r="5222" spans="1:28" x14ac:dyDescent="0.25">
      <c r="A5222" s="2">
        <v>0</v>
      </c>
      <c r="B5222">
        <v>7</v>
      </c>
      <c r="C5222">
        <v>0</v>
      </c>
      <c r="D5222">
        <v>0</v>
      </c>
      <c r="E5222">
        <v>0</v>
      </c>
      <c r="F5222">
        <v>2</v>
      </c>
      <c r="G5222">
        <v>2</v>
      </c>
      <c r="H5222" s="2">
        <v>0</v>
      </c>
      <c r="I5222">
        <v>7</v>
      </c>
      <c r="J5222">
        <v>0</v>
      </c>
      <c r="K5222">
        <v>0</v>
      </c>
      <c r="L5222">
        <v>0</v>
      </c>
      <c r="M5222">
        <v>2</v>
      </c>
      <c r="N5222">
        <v>2</v>
      </c>
      <c r="O5222" s="2">
        <v>0</v>
      </c>
      <c r="P5222">
        <v>7</v>
      </c>
      <c r="Q5222">
        <v>0</v>
      </c>
      <c r="R5222">
        <v>0</v>
      </c>
      <c r="S5222">
        <v>0</v>
      </c>
      <c r="T5222">
        <v>2</v>
      </c>
      <c r="U5222">
        <v>2</v>
      </c>
      <c r="V5222" s="1">
        <f t="shared" si="324"/>
        <v>2</v>
      </c>
      <c r="W5222">
        <v>5</v>
      </c>
      <c r="X5222" s="1">
        <f t="shared" si="325"/>
        <v>41.666666666666664</v>
      </c>
      <c r="Y5222">
        <v>0.5</v>
      </c>
      <c r="Z5222" s="1">
        <f t="shared" si="326"/>
        <v>4.166666666666667</v>
      </c>
      <c r="AB5222">
        <f t="shared" si="327"/>
        <v>45.833333333333329</v>
      </c>
    </row>
    <row r="5223" spans="1:28" x14ac:dyDescent="0.25">
      <c r="A5223" s="2">
        <v>0</v>
      </c>
      <c r="B5223">
        <v>7</v>
      </c>
      <c r="C5223">
        <v>0</v>
      </c>
      <c r="D5223">
        <v>0</v>
      </c>
      <c r="E5223">
        <v>0</v>
      </c>
      <c r="F5223">
        <v>2</v>
      </c>
      <c r="G5223">
        <v>2</v>
      </c>
      <c r="H5223" s="2">
        <v>0</v>
      </c>
      <c r="I5223">
        <v>7</v>
      </c>
      <c r="J5223">
        <v>0</v>
      </c>
      <c r="K5223">
        <v>0</v>
      </c>
      <c r="L5223">
        <v>0</v>
      </c>
      <c r="M5223">
        <v>2</v>
      </c>
      <c r="N5223">
        <v>2</v>
      </c>
      <c r="O5223" s="2">
        <v>0</v>
      </c>
      <c r="P5223">
        <v>7</v>
      </c>
      <c r="Q5223">
        <v>0</v>
      </c>
      <c r="R5223">
        <v>0</v>
      </c>
      <c r="S5223">
        <v>0</v>
      </c>
      <c r="T5223">
        <v>2</v>
      </c>
      <c r="U5223">
        <v>2</v>
      </c>
      <c r="V5223" s="1">
        <f t="shared" si="324"/>
        <v>2</v>
      </c>
      <c r="W5223">
        <v>4</v>
      </c>
      <c r="X5223" s="1">
        <f t="shared" si="325"/>
        <v>33.333333333333336</v>
      </c>
      <c r="Y5223">
        <v>0.5</v>
      </c>
      <c r="Z5223" s="1">
        <f t="shared" si="326"/>
        <v>4.166666666666667</v>
      </c>
      <c r="AB5223">
        <f t="shared" si="327"/>
        <v>37.5</v>
      </c>
    </row>
    <row r="5224" spans="1:28" x14ac:dyDescent="0.25">
      <c r="A5224" s="2">
        <v>0</v>
      </c>
      <c r="B5224">
        <v>2</v>
      </c>
      <c r="C5224">
        <v>0</v>
      </c>
      <c r="D5224">
        <v>3</v>
      </c>
      <c r="E5224">
        <v>0</v>
      </c>
      <c r="F5224">
        <v>3</v>
      </c>
      <c r="G5224">
        <v>4</v>
      </c>
      <c r="H5224" s="2">
        <v>0</v>
      </c>
      <c r="I5224">
        <v>7</v>
      </c>
      <c r="J5224">
        <v>0</v>
      </c>
      <c r="K5224">
        <v>0</v>
      </c>
      <c r="L5224">
        <v>0</v>
      </c>
      <c r="M5224">
        <v>4</v>
      </c>
      <c r="N5224">
        <v>4</v>
      </c>
      <c r="O5224" s="2">
        <v>0</v>
      </c>
      <c r="P5224">
        <v>7</v>
      </c>
      <c r="Q5224">
        <v>0</v>
      </c>
      <c r="R5224">
        <v>0</v>
      </c>
      <c r="S5224">
        <v>0</v>
      </c>
      <c r="T5224">
        <v>4</v>
      </c>
      <c r="U5224">
        <v>4</v>
      </c>
      <c r="V5224" s="1">
        <f t="shared" si="324"/>
        <v>3.7619047619047619</v>
      </c>
      <c r="W5224">
        <v>10</v>
      </c>
      <c r="X5224" s="1">
        <f t="shared" si="325"/>
        <v>44.303797468354432</v>
      </c>
      <c r="Y5224">
        <v>0.5</v>
      </c>
      <c r="Z5224" s="1">
        <f t="shared" si="326"/>
        <v>2.2151898734177213</v>
      </c>
      <c r="AB5224">
        <f t="shared" si="327"/>
        <v>46.518987341772153</v>
      </c>
    </row>
    <row r="5225" spans="1:28" x14ac:dyDescent="0.25">
      <c r="A5225" s="2">
        <v>0</v>
      </c>
      <c r="B5225">
        <v>7</v>
      </c>
      <c r="C5225">
        <v>0</v>
      </c>
      <c r="D5225">
        <v>0</v>
      </c>
      <c r="E5225">
        <v>0</v>
      </c>
      <c r="F5225">
        <v>4</v>
      </c>
      <c r="G5225">
        <v>4</v>
      </c>
      <c r="H5225" s="2">
        <v>0</v>
      </c>
      <c r="I5225">
        <v>7</v>
      </c>
      <c r="J5225">
        <v>0</v>
      </c>
      <c r="K5225">
        <v>0</v>
      </c>
      <c r="L5225">
        <v>0</v>
      </c>
      <c r="M5225">
        <v>4</v>
      </c>
      <c r="N5225">
        <v>4</v>
      </c>
      <c r="O5225" s="2">
        <v>0</v>
      </c>
      <c r="P5225">
        <v>7</v>
      </c>
      <c r="Q5225">
        <v>0</v>
      </c>
      <c r="R5225">
        <v>0</v>
      </c>
      <c r="S5225">
        <v>0</v>
      </c>
      <c r="T5225">
        <v>4</v>
      </c>
      <c r="U5225">
        <v>4</v>
      </c>
      <c r="V5225" s="1">
        <f t="shared" si="324"/>
        <v>4</v>
      </c>
      <c r="W5225">
        <v>10</v>
      </c>
      <c r="X5225" s="1">
        <f t="shared" si="325"/>
        <v>41.666666666666664</v>
      </c>
      <c r="Y5225">
        <v>0</v>
      </c>
      <c r="Z5225" s="1">
        <f t="shared" si="326"/>
        <v>0</v>
      </c>
      <c r="AB5225">
        <f t="shared" si="327"/>
        <v>41.666666666666664</v>
      </c>
    </row>
    <row r="5226" spans="1:28" x14ac:dyDescent="0.25">
      <c r="A5226" s="2">
        <v>0</v>
      </c>
      <c r="B5226">
        <v>2</v>
      </c>
      <c r="C5226">
        <v>0</v>
      </c>
      <c r="D5226">
        <v>0</v>
      </c>
      <c r="E5226">
        <v>5</v>
      </c>
      <c r="F5226">
        <v>4</v>
      </c>
      <c r="G5226">
        <v>4</v>
      </c>
      <c r="H5226" s="2">
        <v>0</v>
      </c>
      <c r="I5226">
        <v>7</v>
      </c>
      <c r="J5226">
        <v>0</v>
      </c>
      <c r="K5226">
        <v>0</v>
      </c>
      <c r="L5226">
        <v>0</v>
      </c>
      <c r="M5226">
        <v>4</v>
      </c>
      <c r="N5226">
        <v>4</v>
      </c>
      <c r="O5226" s="2">
        <v>0</v>
      </c>
      <c r="P5226">
        <v>7</v>
      </c>
      <c r="Q5226">
        <v>0</v>
      </c>
      <c r="R5226">
        <v>0</v>
      </c>
      <c r="S5226">
        <v>0</v>
      </c>
      <c r="T5226">
        <v>4</v>
      </c>
      <c r="U5226">
        <v>4</v>
      </c>
      <c r="V5226" s="1">
        <f t="shared" si="324"/>
        <v>4</v>
      </c>
      <c r="W5226">
        <v>5</v>
      </c>
      <c r="X5226" s="1">
        <f t="shared" si="325"/>
        <v>20.833333333333332</v>
      </c>
      <c r="Y5226">
        <v>0</v>
      </c>
      <c r="Z5226" s="1">
        <f t="shared" si="326"/>
        <v>0</v>
      </c>
      <c r="AB5226">
        <f t="shared" si="327"/>
        <v>20.833333333333332</v>
      </c>
    </row>
    <row r="5227" spans="1:28" x14ac:dyDescent="0.25">
      <c r="A5227" s="2">
        <v>0</v>
      </c>
      <c r="B5227">
        <v>0</v>
      </c>
      <c r="C5227">
        <v>0</v>
      </c>
      <c r="D5227">
        <v>0</v>
      </c>
      <c r="E5227">
        <v>7</v>
      </c>
      <c r="F5227">
        <v>0</v>
      </c>
      <c r="G5227">
        <v>0</v>
      </c>
      <c r="H5227" s="2">
        <v>0</v>
      </c>
      <c r="I5227">
        <v>7</v>
      </c>
      <c r="J5227">
        <v>0</v>
      </c>
      <c r="K5227">
        <v>0</v>
      </c>
      <c r="L5227">
        <v>0</v>
      </c>
      <c r="M5227">
        <v>2</v>
      </c>
      <c r="N5227">
        <v>2</v>
      </c>
      <c r="O5227" s="2">
        <v>0</v>
      </c>
      <c r="P5227">
        <v>7</v>
      </c>
      <c r="Q5227">
        <v>0</v>
      </c>
      <c r="R5227">
        <v>0</v>
      </c>
      <c r="S5227">
        <v>0</v>
      </c>
      <c r="T5227">
        <v>2</v>
      </c>
      <c r="U5227">
        <v>2</v>
      </c>
      <c r="V5227" s="1">
        <f t="shared" si="324"/>
        <v>1.3333333333333333</v>
      </c>
      <c r="W5227">
        <v>3</v>
      </c>
      <c r="X5227" s="1">
        <f t="shared" si="325"/>
        <v>37.5</v>
      </c>
      <c r="Y5227">
        <v>1</v>
      </c>
      <c r="Z5227" s="1">
        <f t="shared" si="326"/>
        <v>12.5</v>
      </c>
      <c r="AB5227">
        <f t="shared" si="327"/>
        <v>50</v>
      </c>
    </row>
    <row r="5228" spans="1:28" x14ac:dyDescent="0.25">
      <c r="A5228" s="2">
        <v>0</v>
      </c>
      <c r="B5228">
        <v>7</v>
      </c>
      <c r="C5228">
        <v>0</v>
      </c>
      <c r="D5228">
        <v>0</v>
      </c>
      <c r="E5228">
        <v>5</v>
      </c>
      <c r="F5228">
        <v>2</v>
      </c>
      <c r="G5228">
        <v>2</v>
      </c>
      <c r="H5228" s="2">
        <v>0</v>
      </c>
      <c r="I5228">
        <v>7</v>
      </c>
      <c r="J5228">
        <v>0</v>
      </c>
      <c r="K5228">
        <v>0</v>
      </c>
      <c r="L5228">
        <v>0</v>
      </c>
      <c r="M5228">
        <v>2</v>
      </c>
      <c r="N5228">
        <v>2</v>
      </c>
      <c r="O5228" s="2">
        <v>0</v>
      </c>
      <c r="P5228">
        <v>7</v>
      </c>
      <c r="Q5228">
        <v>0</v>
      </c>
      <c r="R5228">
        <v>0</v>
      </c>
      <c r="S5228">
        <v>0</v>
      </c>
      <c r="T5228">
        <v>2</v>
      </c>
      <c r="U5228">
        <v>2</v>
      </c>
      <c r="V5228" s="1">
        <f t="shared" si="324"/>
        <v>2</v>
      </c>
      <c r="W5228">
        <v>3</v>
      </c>
      <c r="X5228" s="1">
        <f t="shared" si="325"/>
        <v>25</v>
      </c>
      <c r="Y5228">
        <v>0</v>
      </c>
      <c r="Z5228" s="1">
        <f t="shared" si="326"/>
        <v>0</v>
      </c>
      <c r="AB5228">
        <f t="shared" si="327"/>
        <v>25</v>
      </c>
    </row>
    <row r="5229" spans="1:28" x14ac:dyDescent="0.25">
      <c r="A5229" s="2">
        <v>0</v>
      </c>
      <c r="B5229">
        <v>3</v>
      </c>
      <c r="C5229">
        <v>0</v>
      </c>
      <c r="D5229">
        <v>0</v>
      </c>
      <c r="E5229">
        <v>5</v>
      </c>
      <c r="F5229">
        <v>2</v>
      </c>
      <c r="G5229">
        <v>2</v>
      </c>
      <c r="H5229" s="2">
        <v>0</v>
      </c>
      <c r="I5229">
        <v>7</v>
      </c>
      <c r="J5229">
        <v>0</v>
      </c>
      <c r="K5229">
        <v>0</v>
      </c>
      <c r="L5229">
        <v>0</v>
      </c>
      <c r="M5229">
        <v>2</v>
      </c>
      <c r="N5229">
        <v>2</v>
      </c>
      <c r="O5229" s="2">
        <v>0</v>
      </c>
      <c r="P5229">
        <v>7</v>
      </c>
      <c r="Q5229">
        <v>0</v>
      </c>
      <c r="R5229">
        <v>0</v>
      </c>
      <c r="S5229">
        <v>0</v>
      </c>
      <c r="T5229">
        <v>2</v>
      </c>
      <c r="U5229">
        <v>2</v>
      </c>
      <c r="V5229" s="1">
        <f t="shared" si="324"/>
        <v>2</v>
      </c>
      <c r="W5229">
        <v>4</v>
      </c>
      <c r="X5229" s="1">
        <f t="shared" si="325"/>
        <v>33.333333333333336</v>
      </c>
      <c r="Y5229">
        <v>0</v>
      </c>
      <c r="Z5229" s="1">
        <f t="shared" si="326"/>
        <v>0</v>
      </c>
      <c r="AB5229">
        <f t="shared" si="327"/>
        <v>33.333333333333336</v>
      </c>
    </row>
    <row r="5230" spans="1:28" x14ac:dyDescent="0.25">
      <c r="A5230" s="2">
        <v>0</v>
      </c>
      <c r="B5230">
        <v>7</v>
      </c>
      <c r="C5230">
        <v>0</v>
      </c>
      <c r="D5230">
        <v>0</v>
      </c>
      <c r="E5230">
        <v>0</v>
      </c>
      <c r="F5230">
        <v>2</v>
      </c>
      <c r="G5230">
        <v>2</v>
      </c>
      <c r="H5230" s="2">
        <v>0</v>
      </c>
      <c r="I5230">
        <v>7</v>
      </c>
      <c r="J5230">
        <v>0</v>
      </c>
      <c r="K5230">
        <v>0</v>
      </c>
      <c r="L5230">
        <v>0</v>
      </c>
      <c r="M5230">
        <v>2</v>
      </c>
      <c r="N5230">
        <v>2</v>
      </c>
      <c r="O5230" s="2">
        <v>0</v>
      </c>
      <c r="P5230">
        <v>7</v>
      </c>
      <c r="Q5230">
        <v>0</v>
      </c>
      <c r="R5230">
        <v>0</v>
      </c>
      <c r="S5230">
        <v>0</v>
      </c>
      <c r="T5230">
        <v>2</v>
      </c>
      <c r="U5230">
        <v>2</v>
      </c>
      <c r="V5230" s="1">
        <f t="shared" si="324"/>
        <v>2</v>
      </c>
      <c r="W5230">
        <v>4</v>
      </c>
      <c r="X5230" s="1">
        <f t="shared" si="325"/>
        <v>33.333333333333336</v>
      </c>
      <c r="Y5230">
        <v>0</v>
      </c>
      <c r="Z5230" s="1">
        <f t="shared" si="326"/>
        <v>0</v>
      </c>
      <c r="AB5230">
        <f t="shared" si="327"/>
        <v>33.333333333333336</v>
      </c>
    </row>
    <row r="5231" spans="1:28" x14ac:dyDescent="0.25">
      <c r="A5231" s="2">
        <v>0</v>
      </c>
      <c r="B5231">
        <v>7</v>
      </c>
      <c r="C5231">
        <v>0</v>
      </c>
      <c r="D5231">
        <v>0</v>
      </c>
      <c r="E5231">
        <v>0</v>
      </c>
      <c r="F5231">
        <v>4</v>
      </c>
      <c r="G5231">
        <v>4</v>
      </c>
      <c r="H5231" s="2">
        <v>0</v>
      </c>
      <c r="I5231">
        <v>7</v>
      </c>
      <c r="J5231">
        <v>0</v>
      </c>
      <c r="K5231">
        <v>0</v>
      </c>
      <c r="L5231">
        <v>0</v>
      </c>
      <c r="M5231">
        <v>4</v>
      </c>
      <c r="N5231">
        <v>4</v>
      </c>
      <c r="O5231" s="2">
        <v>0</v>
      </c>
      <c r="P5231">
        <v>7</v>
      </c>
      <c r="Q5231">
        <v>0</v>
      </c>
      <c r="R5231">
        <v>0</v>
      </c>
      <c r="S5231">
        <v>0</v>
      </c>
      <c r="T5231">
        <v>4</v>
      </c>
      <c r="U5231">
        <v>4</v>
      </c>
      <c r="V5231" s="1">
        <f t="shared" si="324"/>
        <v>4</v>
      </c>
      <c r="W5231">
        <v>6</v>
      </c>
      <c r="X5231" s="1">
        <f t="shared" si="325"/>
        <v>25</v>
      </c>
      <c r="Y5231">
        <v>0</v>
      </c>
      <c r="Z5231" s="1">
        <f t="shared" si="326"/>
        <v>0</v>
      </c>
      <c r="AB5231">
        <f t="shared" si="327"/>
        <v>25</v>
      </c>
    </row>
    <row r="5232" spans="1:28" x14ac:dyDescent="0.25">
      <c r="A5232" s="2">
        <v>0</v>
      </c>
      <c r="B5232">
        <v>7</v>
      </c>
      <c r="C5232">
        <v>0</v>
      </c>
      <c r="D5232">
        <v>0</v>
      </c>
      <c r="E5232">
        <v>0</v>
      </c>
      <c r="F5232">
        <v>4</v>
      </c>
      <c r="G5232">
        <v>4</v>
      </c>
      <c r="H5232" s="2">
        <v>0</v>
      </c>
      <c r="I5232">
        <v>7</v>
      </c>
      <c r="J5232">
        <v>0</v>
      </c>
      <c r="K5232">
        <v>0</v>
      </c>
      <c r="L5232">
        <v>0</v>
      </c>
      <c r="M5232">
        <v>4</v>
      </c>
      <c r="N5232">
        <v>4</v>
      </c>
      <c r="O5232" s="2">
        <v>0</v>
      </c>
      <c r="P5232">
        <v>7</v>
      </c>
      <c r="Q5232">
        <v>0</v>
      </c>
      <c r="R5232">
        <v>0</v>
      </c>
      <c r="S5232">
        <v>0</v>
      </c>
      <c r="T5232">
        <v>4</v>
      </c>
      <c r="U5232">
        <v>4</v>
      </c>
      <c r="V5232" s="1">
        <f t="shared" si="324"/>
        <v>4</v>
      </c>
      <c r="W5232">
        <v>6</v>
      </c>
      <c r="X5232" s="1">
        <f t="shared" si="325"/>
        <v>25</v>
      </c>
      <c r="Y5232">
        <v>0</v>
      </c>
      <c r="Z5232" s="1">
        <f t="shared" si="326"/>
        <v>0</v>
      </c>
      <c r="AB5232">
        <f t="shared" si="327"/>
        <v>25</v>
      </c>
    </row>
    <row r="5233" spans="1:28" x14ac:dyDescent="0.25">
      <c r="A5233" s="2">
        <v>0</v>
      </c>
      <c r="B5233">
        <v>7</v>
      </c>
      <c r="C5233">
        <v>0</v>
      </c>
      <c r="D5233">
        <v>0</v>
      </c>
      <c r="E5233">
        <v>0</v>
      </c>
      <c r="F5233">
        <v>3</v>
      </c>
      <c r="G5233">
        <v>4</v>
      </c>
      <c r="H5233" s="2">
        <v>0</v>
      </c>
      <c r="I5233">
        <v>7</v>
      </c>
      <c r="J5233">
        <v>0</v>
      </c>
      <c r="K5233">
        <v>0</v>
      </c>
      <c r="L5233">
        <v>0</v>
      </c>
      <c r="M5233">
        <v>3</v>
      </c>
      <c r="N5233">
        <v>4</v>
      </c>
      <c r="O5233" s="2">
        <v>0</v>
      </c>
      <c r="P5233">
        <v>7</v>
      </c>
      <c r="Q5233">
        <v>0</v>
      </c>
      <c r="R5233">
        <v>0</v>
      </c>
      <c r="S5233">
        <v>0</v>
      </c>
      <c r="T5233">
        <v>3</v>
      </c>
      <c r="U5233">
        <v>4</v>
      </c>
      <c r="V5233" s="1">
        <f t="shared" si="324"/>
        <v>3.2857142857142856</v>
      </c>
      <c r="W5233">
        <v>2</v>
      </c>
      <c r="X5233" s="1">
        <f t="shared" si="325"/>
        <v>10.144927536231885</v>
      </c>
      <c r="Y5233">
        <v>1</v>
      </c>
      <c r="Z5233" s="1">
        <f t="shared" si="326"/>
        <v>5.0724637681159424</v>
      </c>
      <c r="AB5233">
        <f t="shared" si="327"/>
        <v>15.217391304347828</v>
      </c>
    </row>
    <row r="5234" spans="1:28" x14ac:dyDescent="0.25">
      <c r="A5234" s="2">
        <v>0</v>
      </c>
      <c r="B5234">
        <v>7</v>
      </c>
      <c r="C5234">
        <v>0</v>
      </c>
      <c r="D5234">
        <v>0</v>
      </c>
      <c r="E5234">
        <v>0</v>
      </c>
      <c r="F5234">
        <v>4</v>
      </c>
      <c r="G5234">
        <v>4</v>
      </c>
      <c r="H5234" s="2">
        <v>0</v>
      </c>
      <c r="I5234">
        <v>7</v>
      </c>
      <c r="J5234">
        <v>0</v>
      </c>
      <c r="K5234">
        <v>0</v>
      </c>
      <c r="L5234">
        <v>0</v>
      </c>
      <c r="M5234">
        <v>4</v>
      </c>
      <c r="N5234">
        <v>4</v>
      </c>
      <c r="O5234" s="2">
        <v>0</v>
      </c>
      <c r="P5234">
        <v>7</v>
      </c>
      <c r="Q5234">
        <v>0</v>
      </c>
      <c r="R5234">
        <v>0</v>
      </c>
      <c r="S5234">
        <v>0</v>
      </c>
      <c r="T5234">
        <v>4</v>
      </c>
      <c r="U5234">
        <v>4</v>
      </c>
      <c r="V5234" s="1">
        <f t="shared" si="324"/>
        <v>4</v>
      </c>
      <c r="W5234">
        <v>6</v>
      </c>
      <c r="X5234" s="1">
        <f t="shared" si="325"/>
        <v>25</v>
      </c>
      <c r="Y5234">
        <v>0</v>
      </c>
      <c r="Z5234" s="1">
        <f t="shared" si="326"/>
        <v>0</v>
      </c>
      <c r="AB5234">
        <f t="shared" si="327"/>
        <v>25</v>
      </c>
    </row>
    <row r="5235" spans="1:28" x14ac:dyDescent="0.25">
      <c r="A5235" s="2">
        <v>0</v>
      </c>
      <c r="B5235">
        <v>2</v>
      </c>
      <c r="C5235">
        <v>0</v>
      </c>
      <c r="D5235">
        <v>0</v>
      </c>
      <c r="E5235">
        <v>5</v>
      </c>
      <c r="F5235">
        <v>2</v>
      </c>
      <c r="G5235">
        <v>2</v>
      </c>
      <c r="H5235" s="2">
        <v>0</v>
      </c>
      <c r="I5235">
        <v>7</v>
      </c>
      <c r="J5235">
        <v>0</v>
      </c>
      <c r="K5235">
        <v>0</v>
      </c>
      <c r="L5235">
        <v>0</v>
      </c>
      <c r="M5235">
        <v>2</v>
      </c>
      <c r="N5235">
        <v>2</v>
      </c>
      <c r="O5235" s="2">
        <v>0</v>
      </c>
      <c r="P5235">
        <v>7</v>
      </c>
      <c r="Q5235">
        <v>0</v>
      </c>
      <c r="R5235">
        <v>0</v>
      </c>
      <c r="S5235">
        <v>0</v>
      </c>
      <c r="T5235">
        <v>2</v>
      </c>
      <c r="U5235">
        <v>2</v>
      </c>
      <c r="V5235" s="1">
        <f t="shared" si="324"/>
        <v>2</v>
      </c>
      <c r="W5235">
        <v>4</v>
      </c>
      <c r="X5235" s="1">
        <f t="shared" si="325"/>
        <v>33.333333333333336</v>
      </c>
      <c r="Y5235">
        <v>0</v>
      </c>
      <c r="Z5235" s="1">
        <f t="shared" si="326"/>
        <v>0</v>
      </c>
      <c r="AB5235">
        <f t="shared" si="327"/>
        <v>33.333333333333336</v>
      </c>
    </row>
    <row r="5236" spans="1:28" x14ac:dyDescent="0.25">
      <c r="A5236" s="2">
        <v>0</v>
      </c>
      <c r="B5236">
        <v>7</v>
      </c>
      <c r="C5236">
        <v>0</v>
      </c>
      <c r="D5236">
        <v>0</v>
      </c>
      <c r="E5236">
        <v>0</v>
      </c>
      <c r="F5236">
        <v>3</v>
      </c>
      <c r="G5236">
        <v>3</v>
      </c>
      <c r="H5236" s="2">
        <v>0</v>
      </c>
      <c r="I5236">
        <v>7</v>
      </c>
      <c r="J5236">
        <v>0</v>
      </c>
      <c r="K5236">
        <v>0</v>
      </c>
      <c r="L5236">
        <v>0</v>
      </c>
      <c r="M5236">
        <v>3</v>
      </c>
      <c r="N5236">
        <v>3</v>
      </c>
      <c r="O5236" s="2">
        <v>0</v>
      </c>
      <c r="P5236">
        <v>7</v>
      </c>
      <c r="Q5236">
        <v>0</v>
      </c>
      <c r="R5236">
        <v>0</v>
      </c>
      <c r="S5236">
        <v>0</v>
      </c>
      <c r="T5236">
        <v>3</v>
      </c>
      <c r="U5236">
        <v>3</v>
      </c>
      <c r="V5236" s="1">
        <f t="shared" si="324"/>
        <v>3</v>
      </c>
      <c r="W5236">
        <v>4</v>
      </c>
      <c r="X5236" s="1">
        <f t="shared" si="325"/>
        <v>22.222222222222221</v>
      </c>
      <c r="Y5236">
        <v>0</v>
      </c>
      <c r="Z5236" s="1">
        <f t="shared" si="326"/>
        <v>0</v>
      </c>
      <c r="AB5236">
        <f t="shared" si="327"/>
        <v>22.222222222222221</v>
      </c>
    </row>
    <row r="5237" spans="1:28" x14ac:dyDescent="0.25">
      <c r="A5237" s="2">
        <v>0</v>
      </c>
      <c r="B5237">
        <v>7</v>
      </c>
      <c r="C5237">
        <v>0</v>
      </c>
      <c r="D5237">
        <v>0</v>
      </c>
      <c r="E5237">
        <v>0</v>
      </c>
      <c r="F5237">
        <v>3</v>
      </c>
      <c r="G5237">
        <v>3</v>
      </c>
      <c r="H5237" s="2">
        <v>0</v>
      </c>
      <c r="I5237">
        <v>7</v>
      </c>
      <c r="J5237">
        <v>0</v>
      </c>
      <c r="K5237">
        <v>0</v>
      </c>
      <c r="L5237">
        <v>0</v>
      </c>
      <c r="M5237">
        <v>3</v>
      </c>
      <c r="N5237">
        <v>3</v>
      </c>
      <c r="O5237" s="2">
        <v>0</v>
      </c>
      <c r="P5237">
        <v>7</v>
      </c>
      <c r="Q5237">
        <v>0</v>
      </c>
      <c r="R5237">
        <v>0</v>
      </c>
      <c r="S5237">
        <v>0</v>
      </c>
      <c r="T5237">
        <v>3</v>
      </c>
      <c r="U5237">
        <v>3</v>
      </c>
      <c r="V5237" s="1">
        <f t="shared" si="324"/>
        <v>3</v>
      </c>
      <c r="W5237">
        <v>4</v>
      </c>
      <c r="X5237" s="1">
        <f t="shared" si="325"/>
        <v>22.222222222222221</v>
      </c>
      <c r="Y5237">
        <v>0</v>
      </c>
      <c r="Z5237" s="1">
        <f t="shared" si="326"/>
        <v>0</v>
      </c>
      <c r="AB5237">
        <f t="shared" si="327"/>
        <v>22.222222222222221</v>
      </c>
    </row>
    <row r="5238" spans="1:28" x14ac:dyDescent="0.25">
      <c r="A5238" s="2">
        <v>0</v>
      </c>
      <c r="B5238">
        <v>4</v>
      </c>
      <c r="C5238">
        <v>0</v>
      </c>
      <c r="D5238">
        <v>0</v>
      </c>
      <c r="E5238">
        <v>3</v>
      </c>
      <c r="F5238">
        <v>5</v>
      </c>
      <c r="G5238">
        <v>5</v>
      </c>
      <c r="H5238" s="2">
        <v>0</v>
      </c>
      <c r="I5238">
        <v>7</v>
      </c>
      <c r="J5238">
        <v>0</v>
      </c>
      <c r="K5238">
        <v>0</v>
      </c>
      <c r="L5238">
        <v>0</v>
      </c>
      <c r="M5238">
        <v>5</v>
      </c>
      <c r="N5238">
        <v>5</v>
      </c>
      <c r="O5238" s="2">
        <v>0</v>
      </c>
      <c r="P5238">
        <v>7</v>
      </c>
      <c r="Q5238">
        <v>0</v>
      </c>
      <c r="R5238">
        <v>0</v>
      </c>
      <c r="S5238">
        <v>0</v>
      </c>
      <c r="T5238">
        <v>5</v>
      </c>
      <c r="U5238">
        <v>5</v>
      </c>
      <c r="V5238" s="1">
        <f t="shared" si="324"/>
        <v>5</v>
      </c>
      <c r="W5238">
        <v>8</v>
      </c>
      <c r="X5238" s="1">
        <f t="shared" si="325"/>
        <v>26.666666666666668</v>
      </c>
      <c r="Y5238">
        <v>0</v>
      </c>
      <c r="Z5238" s="1">
        <f t="shared" si="326"/>
        <v>0</v>
      </c>
      <c r="AB5238">
        <f t="shared" si="327"/>
        <v>26.666666666666668</v>
      </c>
    </row>
    <row r="5239" spans="1:28" x14ac:dyDescent="0.25">
      <c r="A5239" s="2">
        <v>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 s="2">
        <v>0</v>
      </c>
      <c r="I5239">
        <v>0</v>
      </c>
      <c r="J5239">
        <v>0</v>
      </c>
      <c r="K5239">
        <v>7</v>
      </c>
      <c r="L5239">
        <v>0</v>
      </c>
      <c r="M5239">
        <v>4</v>
      </c>
      <c r="N5239">
        <v>4</v>
      </c>
      <c r="O5239" s="2">
        <v>0</v>
      </c>
      <c r="P5239">
        <v>7</v>
      </c>
      <c r="Q5239">
        <v>0</v>
      </c>
      <c r="R5239">
        <v>0</v>
      </c>
      <c r="S5239">
        <v>0</v>
      </c>
      <c r="T5239">
        <v>4</v>
      </c>
      <c r="U5239">
        <v>4</v>
      </c>
      <c r="V5239" s="1">
        <f t="shared" si="324"/>
        <v>2.6666666666666665</v>
      </c>
      <c r="W5239">
        <v>6</v>
      </c>
      <c r="X5239" s="1">
        <f t="shared" si="325"/>
        <v>37.5</v>
      </c>
      <c r="Y5239">
        <v>0</v>
      </c>
      <c r="Z5239" s="1">
        <f t="shared" si="326"/>
        <v>0</v>
      </c>
      <c r="AB5239">
        <f t="shared" si="327"/>
        <v>37.5</v>
      </c>
    </row>
    <row r="5240" spans="1:28" x14ac:dyDescent="0.25">
      <c r="A5240" s="2">
        <v>0</v>
      </c>
      <c r="B5240">
        <v>7</v>
      </c>
      <c r="C5240">
        <v>0</v>
      </c>
      <c r="D5240">
        <v>0</v>
      </c>
      <c r="E5240">
        <v>0</v>
      </c>
      <c r="F5240">
        <v>3</v>
      </c>
      <c r="G5240">
        <v>3</v>
      </c>
      <c r="H5240" s="2">
        <v>0</v>
      </c>
      <c r="I5240">
        <v>7</v>
      </c>
      <c r="J5240">
        <v>0</v>
      </c>
      <c r="K5240">
        <v>0</v>
      </c>
      <c r="L5240">
        <v>0</v>
      </c>
      <c r="M5240">
        <v>3</v>
      </c>
      <c r="N5240">
        <v>3</v>
      </c>
      <c r="O5240" s="2">
        <v>0</v>
      </c>
      <c r="P5240">
        <v>7</v>
      </c>
      <c r="Q5240">
        <v>0</v>
      </c>
      <c r="R5240">
        <v>0</v>
      </c>
      <c r="S5240">
        <v>0</v>
      </c>
      <c r="T5240">
        <v>3</v>
      </c>
      <c r="U5240">
        <v>3</v>
      </c>
      <c r="V5240" s="1">
        <f t="shared" si="324"/>
        <v>3</v>
      </c>
      <c r="W5240">
        <v>10</v>
      </c>
      <c r="X5240" s="1">
        <f t="shared" si="325"/>
        <v>55.555555555555557</v>
      </c>
      <c r="Y5240">
        <v>0</v>
      </c>
      <c r="Z5240" s="1">
        <f t="shared" si="326"/>
        <v>0</v>
      </c>
      <c r="AB5240">
        <f t="shared" si="327"/>
        <v>55.555555555555557</v>
      </c>
    </row>
    <row r="5241" spans="1:28" x14ac:dyDescent="0.25">
      <c r="A5241" s="2">
        <v>7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5</v>
      </c>
      <c r="H5241" s="2">
        <v>0</v>
      </c>
      <c r="I5241">
        <v>7</v>
      </c>
      <c r="J5241">
        <v>0</v>
      </c>
      <c r="K5241">
        <v>0</v>
      </c>
      <c r="L5241">
        <v>0</v>
      </c>
      <c r="M5241">
        <v>3</v>
      </c>
      <c r="N5241">
        <v>3</v>
      </c>
      <c r="O5241" s="2">
        <v>0</v>
      </c>
      <c r="P5241">
        <v>7</v>
      </c>
      <c r="Q5241">
        <v>0</v>
      </c>
      <c r="R5241">
        <v>0</v>
      </c>
      <c r="S5241">
        <v>0</v>
      </c>
      <c r="T5241">
        <v>3</v>
      </c>
      <c r="U5241">
        <v>3</v>
      </c>
      <c r="V5241" s="1">
        <f t="shared" si="324"/>
        <v>2.4761904761904763</v>
      </c>
      <c r="W5241">
        <v>0</v>
      </c>
      <c r="X5241" s="1">
        <f t="shared" si="325"/>
        <v>0</v>
      </c>
      <c r="Y5241">
        <v>8</v>
      </c>
      <c r="Z5241" s="1">
        <f t="shared" si="326"/>
        <v>53.84615384615384</v>
      </c>
      <c r="AB5241">
        <f t="shared" si="327"/>
        <v>53.84615384615384</v>
      </c>
    </row>
    <row r="5242" spans="1:28" x14ac:dyDescent="0.25">
      <c r="A5242" s="2">
        <v>0</v>
      </c>
      <c r="B5242">
        <v>7</v>
      </c>
      <c r="C5242">
        <v>0</v>
      </c>
      <c r="D5242">
        <v>0</v>
      </c>
      <c r="E5242">
        <v>0</v>
      </c>
      <c r="F5242">
        <v>2</v>
      </c>
      <c r="G5242">
        <v>2</v>
      </c>
      <c r="H5242" s="2">
        <v>0</v>
      </c>
      <c r="I5242">
        <v>7</v>
      </c>
      <c r="J5242">
        <v>0</v>
      </c>
      <c r="K5242">
        <v>0</v>
      </c>
      <c r="L5242">
        <v>0</v>
      </c>
      <c r="M5242">
        <v>2</v>
      </c>
      <c r="N5242">
        <v>2</v>
      </c>
      <c r="O5242" s="2">
        <v>0</v>
      </c>
      <c r="P5242">
        <v>7</v>
      </c>
      <c r="Q5242">
        <v>0</v>
      </c>
      <c r="R5242">
        <v>0</v>
      </c>
      <c r="S5242">
        <v>0</v>
      </c>
      <c r="T5242">
        <v>2</v>
      </c>
      <c r="U5242">
        <v>2</v>
      </c>
      <c r="V5242" s="1">
        <f t="shared" si="324"/>
        <v>2</v>
      </c>
      <c r="W5242">
        <v>4</v>
      </c>
      <c r="X5242" s="1">
        <f t="shared" si="325"/>
        <v>33.333333333333336</v>
      </c>
      <c r="Y5242">
        <v>0</v>
      </c>
      <c r="Z5242" s="1">
        <f t="shared" si="326"/>
        <v>0</v>
      </c>
      <c r="AB5242">
        <f t="shared" si="327"/>
        <v>33.333333333333336</v>
      </c>
    </row>
    <row r="5243" spans="1:28" x14ac:dyDescent="0.25">
      <c r="A5243" s="2">
        <v>0</v>
      </c>
      <c r="B5243">
        <v>0</v>
      </c>
      <c r="C5243">
        <v>0</v>
      </c>
      <c r="D5243">
        <v>0</v>
      </c>
      <c r="E5243">
        <v>7</v>
      </c>
      <c r="F5243">
        <v>2</v>
      </c>
      <c r="G5243">
        <v>2</v>
      </c>
      <c r="H5243" s="2">
        <v>0</v>
      </c>
      <c r="I5243">
        <v>7</v>
      </c>
      <c r="J5243">
        <v>0</v>
      </c>
      <c r="K5243">
        <v>0</v>
      </c>
      <c r="L5243">
        <v>0</v>
      </c>
      <c r="M5243">
        <v>4</v>
      </c>
      <c r="N5243">
        <v>5</v>
      </c>
      <c r="O5243" s="2">
        <v>0</v>
      </c>
      <c r="P5243">
        <v>7</v>
      </c>
      <c r="Q5243">
        <v>0</v>
      </c>
      <c r="R5243">
        <v>0</v>
      </c>
      <c r="S5243">
        <v>0</v>
      </c>
      <c r="T5243">
        <v>4</v>
      </c>
      <c r="U5243">
        <v>5</v>
      </c>
      <c r="V5243" s="1">
        <f t="shared" si="324"/>
        <v>3.5238095238095237</v>
      </c>
      <c r="W5243">
        <v>15</v>
      </c>
      <c r="X5243" s="1">
        <f t="shared" si="325"/>
        <v>70.945945945945951</v>
      </c>
      <c r="Y5243">
        <v>1</v>
      </c>
      <c r="Z5243" s="1">
        <f t="shared" si="326"/>
        <v>4.7297297297297298</v>
      </c>
      <c r="AB5243">
        <f t="shared" si="327"/>
        <v>75.675675675675677</v>
      </c>
    </row>
    <row r="5244" spans="1:28" x14ac:dyDescent="0.25">
      <c r="A5244" s="2">
        <v>0</v>
      </c>
      <c r="B5244">
        <v>7</v>
      </c>
      <c r="C5244">
        <v>0</v>
      </c>
      <c r="D5244">
        <v>0</v>
      </c>
      <c r="E5244">
        <v>0</v>
      </c>
      <c r="F5244">
        <v>2</v>
      </c>
      <c r="G5244">
        <v>2</v>
      </c>
      <c r="H5244" s="2">
        <v>0</v>
      </c>
      <c r="I5244">
        <v>2</v>
      </c>
      <c r="J5244">
        <v>0</v>
      </c>
      <c r="K5244">
        <v>5</v>
      </c>
      <c r="L5244">
        <v>0</v>
      </c>
      <c r="M5244">
        <v>1</v>
      </c>
      <c r="N5244">
        <v>2</v>
      </c>
      <c r="O5244" s="2">
        <v>0</v>
      </c>
      <c r="P5244">
        <v>2</v>
      </c>
      <c r="Q5244">
        <v>0</v>
      </c>
      <c r="R5244">
        <v>5</v>
      </c>
      <c r="S5244">
        <v>0</v>
      </c>
      <c r="T5244">
        <v>1</v>
      </c>
      <c r="U5244">
        <v>2</v>
      </c>
      <c r="V5244" s="1">
        <f t="shared" si="324"/>
        <v>1.5238095238095237</v>
      </c>
      <c r="W5244">
        <v>3</v>
      </c>
      <c r="X5244" s="1">
        <f t="shared" si="325"/>
        <v>32.8125</v>
      </c>
      <c r="Y5244">
        <v>0</v>
      </c>
      <c r="Z5244" s="1">
        <f t="shared" si="326"/>
        <v>0</v>
      </c>
      <c r="AB5244">
        <f t="shared" si="327"/>
        <v>32.8125</v>
      </c>
    </row>
    <row r="5245" spans="1:28" x14ac:dyDescent="0.25">
      <c r="A5245" s="2">
        <v>0</v>
      </c>
      <c r="B5245">
        <v>7</v>
      </c>
      <c r="C5245">
        <v>0</v>
      </c>
      <c r="D5245">
        <v>0</v>
      </c>
      <c r="E5245">
        <v>0</v>
      </c>
      <c r="F5245">
        <v>2</v>
      </c>
      <c r="G5245">
        <v>2</v>
      </c>
      <c r="H5245" s="2">
        <v>0</v>
      </c>
      <c r="I5245">
        <v>7</v>
      </c>
      <c r="J5245">
        <v>0</v>
      </c>
      <c r="K5245">
        <v>0</v>
      </c>
      <c r="L5245">
        <v>0</v>
      </c>
      <c r="M5245">
        <v>2</v>
      </c>
      <c r="N5245">
        <v>2</v>
      </c>
      <c r="O5245" s="2">
        <v>0</v>
      </c>
      <c r="P5245">
        <v>7</v>
      </c>
      <c r="Q5245">
        <v>0</v>
      </c>
      <c r="R5245">
        <v>0</v>
      </c>
      <c r="S5245">
        <v>0</v>
      </c>
      <c r="T5245">
        <v>2</v>
      </c>
      <c r="U5245">
        <v>2</v>
      </c>
      <c r="V5245" s="1">
        <f t="shared" si="324"/>
        <v>2</v>
      </c>
      <c r="W5245">
        <v>4</v>
      </c>
      <c r="X5245" s="1">
        <f t="shared" si="325"/>
        <v>33.333333333333336</v>
      </c>
      <c r="Y5245">
        <v>1</v>
      </c>
      <c r="Z5245" s="1">
        <f t="shared" si="326"/>
        <v>8.3333333333333339</v>
      </c>
      <c r="AB5245">
        <f t="shared" si="327"/>
        <v>41.666666666666671</v>
      </c>
    </row>
    <row r="5246" spans="1:28" x14ac:dyDescent="0.25">
      <c r="A5246" s="2">
        <v>0</v>
      </c>
      <c r="B5246">
        <v>7</v>
      </c>
      <c r="C5246">
        <v>0</v>
      </c>
      <c r="D5246">
        <v>0</v>
      </c>
      <c r="E5246">
        <v>0</v>
      </c>
      <c r="F5246">
        <v>2</v>
      </c>
      <c r="G5246">
        <v>2</v>
      </c>
      <c r="H5246" s="2">
        <v>0</v>
      </c>
      <c r="I5246">
        <v>7</v>
      </c>
      <c r="J5246">
        <v>0</v>
      </c>
      <c r="K5246">
        <v>0</v>
      </c>
      <c r="L5246">
        <v>0</v>
      </c>
      <c r="M5246">
        <v>2</v>
      </c>
      <c r="N5246">
        <v>2</v>
      </c>
      <c r="O5246" s="2">
        <v>0</v>
      </c>
      <c r="P5246">
        <v>7</v>
      </c>
      <c r="Q5246">
        <v>0</v>
      </c>
      <c r="R5246">
        <v>0</v>
      </c>
      <c r="S5246">
        <v>0</v>
      </c>
      <c r="T5246">
        <v>2</v>
      </c>
      <c r="U5246">
        <v>2</v>
      </c>
      <c r="V5246" s="1">
        <f t="shared" si="324"/>
        <v>2</v>
      </c>
      <c r="W5246">
        <v>4</v>
      </c>
      <c r="X5246" s="1">
        <f t="shared" si="325"/>
        <v>33.333333333333336</v>
      </c>
      <c r="Y5246">
        <v>0</v>
      </c>
      <c r="Z5246" s="1">
        <f t="shared" si="326"/>
        <v>0</v>
      </c>
      <c r="AB5246">
        <f t="shared" si="327"/>
        <v>33.333333333333336</v>
      </c>
    </row>
    <row r="5247" spans="1:28" x14ac:dyDescent="0.25">
      <c r="A5247" s="2">
        <v>0</v>
      </c>
      <c r="B5247">
        <v>7</v>
      </c>
      <c r="C5247">
        <v>0</v>
      </c>
      <c r="D5247">
        <v>0</v>
      </c>
      <c r="E5247">
        <v>0</v>
      </c>
      <c r="F5247">
        <v>4</v>
      </c>
      <c r="G5247">
        <v>4</v>
      </c>
      <c r="H5247" s="2">
        <v>0</v>
      </c>
      <c r="I5247">
        <v>7</v>
      </c>
      <c r="J5247">
        <v>0</v>
      </c>
      <c r="K5247">
        <v>0</v>
      </c>
      <c r="L5247">
        <v>0</v>
      </c>
      <c r="M5247">
        <v>4</v>
      </c>
      <c r="N5247">
        <v>4</v>
      </c>
      <c r="O5247" s="2">
        <v>0</v>
      </c>
      <c r="P5247">
        <v>7</v>
      </c>
      <c r="Q5247">
        <v>0</v>
      </c>
      <c r="R5247">
        <v>0</v>
      </c>
      <c r="S5247">
        <v>0</v>
      </c>
      <c r="T5247">
        <v>4</v>
      </c>
      <c r="U5247">
        <v>4</v>
      </c>
      <c r="V5247" s="1">
        <f t="shared" si="324"/>
        <v>4</v>
      </c>
      <c r="W5247">
        <v>10</v>
      </c>
      <c r="X5247" s="1">
        <f t="shared" si="325"/>
        <v>41.666666666666664</v>
      </c>
      <c r="Y5247">
        <v>0</v>
      </c>
      <c r="Z5247" s="1">
        <f t="shared" si="326"/>
        <v>0</v>
      </c>
      <c r="AB5247">
        <f t="shared" si="327"/>
        <v>41.666666666666664</v>
      </c>
    </row>
    <row r="5248" spans="1:28" x14ac:dyDescent="0.25">
      <c r="A5248" s="2">
        <v>0</v>
      </c>
      <c r="B5248">
        <v>0</v>
      </c>
      <c r="C5248">
        <v>0</v>
      </c>
      <c r="D5248">
        <v>0</v>
      </c>
      <c r="E5248">
        <v>7</v>
      </c>
      <c r="F5248">
        <v>0</v>
      </c>
      <c r="G5248">
        <v>0</v>
      </c>
      <c r="H5248" s="2">
        <v>0</v>
      </c>
      <c r="I5248">
        <v>7</v>
      </c>
      <c r="J5248">
        <v>0</v>
      </c>
      <c r="K5248">
        <v>0</v>
      </c>
      <c r="L5248">
        <v>0</v>
      </c>
      <c r="M5248">
        <v>2</v>
      </c>
      <c r="N5248">
        <v>2</v>
      </c>
      <c r="O5248" s="2">
        <v>0</v>
      </c>
      <c r="P5248">
        <v>7</v>
      </c>
      <c r="Q5248">
        <v>0</v>
      </c>
      <c r="R5248">
        <v>0</v>
      </c>
      <c r="S5248">
        <v>0</v>
      </c>
      <c r="T5248">
        <v>2</v>
      </c>
      <c r="U5248">
        <v>2</v>
      </c>
      <c r="V5248" s="1">
        <f t="shared" si="324"/>
        <v>1.3333333333333333</v>
      </c>
      <c r="W5248">
        <v>4</v>
      </c>
      <c r="X5248" s="1">
        <f t="shared" si="325"/>
        <v>50</v>
      </c>
      <c r="Y5248">
        <v>0</v>
      </c>
      <c r="Z5248" s="1">
        <f t="shared" si="326"/>
        <v>0</v>
      </c>
      <c r="AB5248">
        <f t="shared" si="327"/>
        <v>50</v>
      </c>
    </row>
    <row r="5249" spans="1:28" x14ac:dyDescent="0.25">
      <c r="A5249" s="2">
        <v>0</v>
      </c>
      <c r="B5249">
        <v>0</v>
      </c>
      <c r="C5249">
        <v>0</v>
      </c>
      <c r="D5249">
        <v>0</v>
      </c>
      <c r="E5249">
        <v>7</v>
      </c>
      <c r="F5249">
        <v>0</v>
      </c>
      <c r="G5249">
        <v>2</v>
      </c>
      <c r="H5249" s="2">
        <v>0</v>
      </c>
      <c r="I5249">
        <v>7</v>
      </c>
      <c r="J5249">
        <v>0</v>
      </c>
      <c r="K5249">
        <v>0</v>
      </c>
      <c r="L5249">
        <v>4</v>
      </c>
      <c r="M5249">
        <v>2</v>
      </c>
      <c r="N5249">
        <v>3</v>
      </c>
      <c r="O5249" s="2">
        <v>0</v>
      </c>
      <c r="P5249">
        <v>7</v>
      </c>
      <c r="Q5249">
        <v>0</v>
      </c>
      <c r="R5249">
        <v>0</v>
      </c>
      <c r="S5249">
        <v>1</v>
      </c>
      <c r="T5249">
        <v>2</v>
      </c>
      <c r="U5249">
        <v>3</v>
      </c>
      <c r="V5249" s="1">
        <f t="shared" si="324"/>
        <v>1.7142857142857142</v>
      </c>
      <c r="W5249">
        <v>4</v>
      </c>
      <c r="X5249" s="1">
        <f t="shared" si="325"/>
        <v>38.888888888888893</v>
      </c>
      <c r="Y5249">
        <v>0</v>
      </c>
      <c r="Z5249" s="1">
        <f t="shared" si="326"/>
        <v>0</v>
      </c>
      <c r="AB5249">
        <f t="shared" si="327"/>
        <v>38.888888888888893</v>
      </c>
    </row>
    <row r="5250" spans="1:28" x14ac:dyDescent="0.25">
      <c r="A5250" s="2">
        <v>0</v>
      </c>
      <c r="B5250">
        <v>7</v>
      </c>
      <c r="C5250">
        <v>0</v>
      </c>
      <c r="D5250">
        <v>0</v>
      </c>
      <c r="E5250">
        <v>0</v>
      </c>
      <c r="F5250">
        <v>4</v>
      </c>
      <c r="G5250">
        <v>4</v>
      </c>
      <c r="H5250" s="2">
        <v>0</v>
      </c>
      <c r="I5250">
        <v>7</v>
      </c>
      <c r="J5250">
        <v>0</v>
      </c>
      <c r="K5250">
        <v>0</v>
      </c>
      <c r="L5250">
        <v>0</v>
      </c>
      <c r="M5250">
        <v>4</v>
      </c>
      <c r="N5250">
        <v>4</v>
      </c>
      <c r="O5250" s="2">
        <v>0</v>
      </c>
      <c r="P5250">
        <v>7</v>
      </c>
      <c r="Q5250">
        <v>0</v>
      </c>
      <c r="R5250">
        <v>0</v>
      </c>
      <c r="S5250">
        <v>0</v>
      </c>
      <c r="T5250">
        <v>4</v>
      </c>
      <c r="U5250">
        <v>4</v>
      </c>
      <c r="V5250" s="1">
        <f t="shared" si="324"/>
        <v>4</v>
      </c>
      <c r="W5250">
        <v>8</v>
      </c>
      <c r="X5250" s="1">
        <f t="shared" si="325"/>
        <v>33.333333333333336</v>
      </c>
      <c r="Y5250">
        <v>0</v>
      </c>
      <c r="Z5250" s="1">
        <f t="shared" si="326"/>
        <v>0</v>
      </c>
      <c r="AB5250">
        <f t="shared" si="327"/>
        <v>33.333333333333336</v>
      </c>
    </row>
    <row r="5251" spans="1:28" x14ac:dyDescent="0.25">
      <c r="A5251" s="2">
        <v>0</v>
      </c>
      <c r="B5251">
        <v>0</v>
      </c>
      <c r="C5251">
        <v>0</v>
      </c>
      <c r="D5251">
        <v>0</v>
      </c>
      <c r="E5251">
        <v>7</v>
      </c>
      <c r="F5251">
        <v>0</v>
      </c>
      <c r="G5251">
        <v>3</v>
      </c>
      <c r="H5251" s="2">
        <v>0</v>
      </c>
      <c r="I5251">
        <v>7</v>
      </c>
      <c r="J5251">
        <v>0</v>
      </c>
      <c r="K5251">
        <v>0</v>
      </c>
      <c r="L5251">
        <v>0</v>
      </c>
      <c r="M5251">
        <v>3</v>
      </c>
      <c r="N5251">
        <v>4</v>
      </c>
      <c r="O5251" s="2">
        <v>0</v>
      </c>
      <c r="P5251">
        <v>7</v>
      </c>
      <c r="Q5251">
        <v>0</v>
      </c>
      <c r="R5251">
        <v>0</v>
      </c>
      <c r="S5251">
        <v>0</v>
      </c>
      <c r="T5251">
        <v>3</v>
      </c>
      <c r="U5251">
        <v>4</v>
      </c>
      <c r="V5251" s="1">
        <f t="shared" si="324"/>
        <v>2.4761904761904763</v>
      </c>
      <c r="W5251">
        <v>10</v>
      </c>
      <c r="X5251" s="1">
        <f t="shared" si="325"/>
        <v>67.307692307692307</v>
      </c>
      <c r="Y5251">
        <v>0</v>
      </c>
      <c r="Z5251" s="1">
        <f t="shared" si="326"/>
        <v>0</v>
      </c>
      <c r="AB5251">
        <f t="shared" si="327"/>
        <v>67.307692307692307</v>
      </c>
    </row>
    <row r="5252" spans="1:28" x14ac:dyDescent="0.25">
      <c r="A5252" s="2">
        <v>0</v>
      </c>
      <c r="B5252">
        <v>0</v>
      </c>
      <c r="C5252">
        <v>0</v>
      </c>
      <c r="D5252">
        <v>0</v>
      </c>
      <c r="E5252">
        <v>7</v>
      </c>
      <c r="F5252">
        <v>0</v>
      </c>
      <c r="G5252">
        <v>0</v>
      </c>
      <c r="H5252" s="2">
        <v>0</v>
      </c>
      <c r="I5252">
        <v>7</v>
      </c>
      <c r="J5252">
        <v>0</v>
      </c>
      <c r="K5252">
        <v>0</v>
      </c>
      <c r="L5252">
        <v>0</v>
      </c>
      <c r="M5252">
        <v>3</v>
      </c>
      <c r="N5252">
        <v>3</v>
      </c>
      <c r="O5252" s="2">
        <v>0</v>
      </c>
      <c r="P5252">
        <v>7</v>
      </c>
      <c r="Q5252">
        <v>0</v>
      </c>
      <c r="R5252">
        <v>0</v>
      </c>
      <c r="S5252">
        <v>0</v>
      </c>
      <c r="T5252">
        <v>3</v>
      </c>
      <c r="U5252">
        <v>3</v>
      </c>
      <c r="V5252" s="1">
        <f t="shared" si="324"/>
        <v>2</v>
      </c>
      <c r="W5252">
        <v>10</v>
      </c>
      <c r="X5252" s="1">
        <f t="shared" si="325"/>
        <v>83.333333333333329</v>
      </c>
      <c r="Y5252">
        <v>0</v>
      </c>
      <c r="Z5252" s="1">
        <f t="shared" si="326"/>
        <v>0</v>
      </c>
      <c r="AB5252">
        <f t="shared" si="327"/>
        <v>83.333333333333329</v>
      </c>
    </row>
    <row r="5253" spans="1:28" x14ac:dyDescent="0.25">
      <c r="A5253" s="2">
        <v>0</v>
      </c>
      <c r="B5253">
        <v>0</v>
      </c>
      <c r="C5253">
        <v>0</v>
      </c>
      <c r="D5253">
        <v>0</v>
      </c>
      <c r="E5253">
        <v>7</v>
      </c>
      <c r="F5253">
        <v>0</v>
      </c>
      <c r="G5253">
        <v>0</v>
      </c>
      <c r="H5253" s="2">
        <v>0</v>
      </c>
      <c r="I5253">
        <v>7</v>
      </c>
      <c r="J5253">
        <v>0</v>
      </c>
      <c r="K5253">
        <v>0</v>
      </c>
      <c r="L5253">
        <v>0</v>
      </c>
      <c r="M5253">
        <v>2</v>
      </c>
      <c r="N5253">
        <v>2</v>
      </c>
      <c r="O5253" s="2">
        <v>0</v>
      </c>
      <c r="P5253">
        <v>7</v>
      </c>
      <c r="Q5253">
        <v>0</v>
      </c>
      <c r="R5253">
        <v>0</v>
      </c>
      <c r="S5253">
        <v>0</v>
      </c>
      <c r="T5253">
        <v>2</v>
      </c>
      <c r="U5253">
        <v>2</v>
      </c>
      <c r="V5253" s="1">
        <f t="shared" ref="V5253:V5316" si="328">((F5253+M5253+T5253)*5+(G5253+N5253+U5253)*2)/21</f>
        <v>1.3333333333333333</v>
      </c>
      <c r="W5253">
        <v>0</v>
      </c>
      <c r="X5253" s="1">
        <f t="shared" ref="X5253:X5316" si="329">W5253*500/V5253/30</f>
        <v>0</v>
      </c>
      <c r="Y5253">
        <v>6</v>
      </c>
      <c r="Z5253" s="1">
        <f t="shared" ref="Z5253:Z5316" si="330">Y5253*500/V5253/30</f>
        <v>75</v>
      </c>
      <c r="AB5253">
        <f t="shared" ref="AB5253:AB5316" si="331">X5253+Z5253</f>
        <v>75</v>
      </c>
    </row>
    <row r="5254" spans="1:28" x14ac:dyDescent="0.25">
      <c r="A5254" s="2">
        <v>0</v>
      </c>
      <c r="B5254">
        <v>0</v>
      </c>
      <c r="C5254">
        <v>0</v>
      </c>
      <c r="D5254">
        <v>7</v>
      </c>
      <c r="E5254">
        <v>0</v>
      </c>
      <c r="F5254">
        <v>0</v>
      </c>
      <c r="G5254">
        <v>0</v>
      </c>
      <c r="H5254" s="2">
        <v>0</v>
      </c>
      <c r="I5254">
        <v>0</v>
      </c>
      <c r="J5254">
        <v>0</v>
      </c>
      <c r="K5254">
        <v>7</v>
      </c>
      <c r="L5254">
        <v>0</v>
      </c>
      <c r="M5254">
        <v>0</v>
      </c>
      <c r="N5254">
        <v>0</v>
      </c>
      <c r="O5254" s="2">
        <v>0</v>
      </c>
      <c r="P5254">
        <v>0</v>
      </c>
      <c r="Q5254">
        <v>0</v>
      </c>
      <c r="R5254">
        <v>7</v>
      </c>
      <c r="S5254">
        <v>0</v>
      </c>
      <c r="T5254">
        <v>0</v>
      </c>
      <c r="U5254">
        <v>0</v>
      </c>
      <c r="V5254" s="1">
        <f t="shared" si="328"/>
        <v>0</v>
      </c>
      <c r="W5254">
        <v>5</v>
      </c>
      <c r="X5254" s="1" t="e">
        <f t="shared" si="329"/>
        <v>#DIV/0!</v>
      </c>
      <c r="Y5254">
        <v>0</v>
      </c>
      <c r="Z5254" s="1" t="e">
        <f t="shared" si="330"/>
        <v>#DIV/0!</v>
      </c>
      <c r="AB5254" t="e">
        <f t="shared" si="331"/>
        <v>#DIV/0!</v>
      </c>
    </row>
    <row r="5255" spans="1:28" x14ac:dyDescent="0.25">
      <c r="A5255" s="2">
        <v>0</v>
      </c>
      <c r="B5255">
        <v>7</v>
      </c>
      <c r="C5255">
        <v>0</v>
      </c>
      <c r="D5255">
        <v>0</v>
      </c>
      <c r="E5255">
        <v>0</v>
      </c>
      <c r="F5255">
        <v>2</v>
      </c>
      <c r="G5255">
        <v>2</v>
      </c>
      <c r="H5255" s="2">
        <v>0</v>
      </c>
      <c r="I5255">
        <v>7</v>
      </c>
      <c r="J5255">
        <v>0</v>
      </c>
      <c r="K5255">
        <v>0</v>
      </c>
      <c r="L5255">
        <v>0</v>
      </c>
      <c r="M5255">
        <v>2</v>
      </c>
      <c r="N5255">
        <v>2</v>
      </c>
      <c r="O5255" s="2">
        <v>0</v>
      </c>
      <c r="P5255">
        <v>7</v>
      </c>
      <c r="Q5255">
        <v>0</v>
      </c>
      <c r="R5255">
        <v>0</v>
      </c>
      <c r="S5255">
        <v>0</v>
      </c>
      <c r="T5255">
        <v>2</v>
      </c>
      <c r="U5255">
        <v>2</v>
      </c>
      <c r="V5255" s="1">
        <f t="shared" si="328"/>
        <v>2</v>
      </c>
      <c r="W5255">
        <v>3</v>
      </c>
      <c r="X5255" s="1">
        <f t="shared" si="329"/>
        <v>25</v>
      </c>
      <c r="Y5255">
        <v>5</v>
      </c>
      <c r="Z5255" s="1">
        <f t="shared" si="330"/>
        <v>41.666666666666664</v>
      </c>
      <c r="AB5255">
        <f t="shared" si="331"/>
        <v>66.666666666666657</v>
      </c>
    </row>
    <row r="5256" spans="1:28" x14ac:dyDescent="0.25">
      <c r="A5256" s="2">
        <v>0</v>
      </c>
      <c r="B5256">
        <v>0</v>
      </c>
      <c r="C5256">
        <v>0</v>
      </c>
      <c r="D5256">
        <v>0</v>
      </c>
      <c r="E5256">
        <v>7</v>
      </c>
      <c r="F5256">
        <v>0</v>
      </c>
      <c r="G5256">
        <v>0</v>
      </c>
      <c r="H5256" s="2">
        <v>0</v>
      </c>
      <c r="I5256">
        <v>0</v>
      </c>
      <c r="J5256">
        <v>0</v>
      </c>
      <c r="K5256">
        <v>7</v>
      </c>
      <c r="L5256">
        <v>0</v>
      </c>
      <c r="M5256">
        <v>0</v>
      </c>
      <c r="N5256">
        <v>0</v>
      </c>
      <c r="O5256" s="2">
        <v>0</v>
      </c>
      <c r="P5256">
        <v>0</v>
      </c>
      <c r="Q5256">
        <v>0</v>
      </c>
      <c r="R5256">
        <v>7</v>
      </c>
      <c r="S5256">
        <v>0</v>
      </c>
      <c r="T5256">
        <v>0</v>
      </c>
      <c r="U5256">
        <v>0</v>
      </c>
      <c r="V5256" s="1">
        <f t="shared" si="328"/>
        <v>0</v>
      </c>
      <c r="W5256">
        <v>8</v>
      </c>
      <c r="X5256" s="1" t="e">
        <f t="shared" si="329"/>
        <v>#DIV/0!</v>
      </c>
      <c r="Y5256">
        <v>0</v>
      </c>
      <c r="Z5256" s="1" t="e">
        <f t="shared" si="330"/>
        <v>#DIV/0!</v>
      </c>
      <c r="AB5256" t="e">
        <f t="shared" si="331"/>
        <v>#DIV/0!</v>
      </c>
    </row>
    <row r="5257" spans="1:28" x14ac:dyDescent="0.25">
      <c r="A5257" s="2">
        <v>0</v>
      </c>
      <c r="B5257">
        <v>2</v>
      </c>
      <c r="C5257">
        <v>0</v>
      </c>
      <c r="D5257">
        <v>0</v>
      </c>
      <c r="E5257">
        <v>5</v>
      </c>
      <c r="F5257">
        <v>0</v>
      </c>
      <c r="G5257">
        <v>2</v>
      </c>
      <c r="H5257" s="2">
        <v>0</v>
      </c>
      <c r="I5257">
        <v>7</v>
      </c>
      <c r="J5257">
        <v>0</v>
      </c>
      <c r="K5257">
        <v>0</v>
      </c>
      <c r="L5257">
        <v>0</v>
      </c>
      <c r="M5257">
        <v>2</v>
      </c>
      <c r="N5257">
        <v>2</v>
      </c>
      <c r="O5257" s="2">
        <v>0</v>
      </c>
      <c r="P5257">
        <v>7</v>
      </c>
      <c r="Q5257">
        <v>0</v>
      </c>
      <c r="R5257">
        <v>0</v>
      </c>
      <c r="S5257">
        <v>0</v>
      </c>
      <c r="T5257">
        <v>2</v>
      </c>
      <c r="U5257">
        <v>2</v>
      </c>
      <c r="V5257" s="1">
        <f t="shared" si="328"/>
        <v>1.5238095238095237</v>
      </c>
      <c r="W5257">
        <v>10</v>
      </c>
      <c r="X5257" s="1">
        <f t="shared" si="329"/>
        <v>109.375</v>
      </c>
      <c r="Y5257">
        <v>0</v>
      </c>
      <c r="Z5257" s="1">
        <f t="shared" si="330"/>
        <v>0</v>
      </c>
      <c r="AB5257">
        <f t="shared" si="331"/>
        <v>109.375</v>
      </c>
    </row>
    <row r="5258" spans="1:28" x14ac:dyDescent="0.25">
      <c r="A5258" s="2">
        <v>0</v>
      </c>
      <c r="B5258">
        <v>0</v>
      </c>
      <c r="C5258">
        <v>0</v>
      </c>
      <c r="D5258">
        <v>0</v>
      </c>
      <c r="E5258">
        <v>7</v>
      </c>
      <c r="F5258">
        <v>0</v>
      </c>
      <c r="G5258">
        <v>0</v>
      </c>
      <c r="H5258" s="2">
        <v>0</v>
      </c>
      <c r="I5258">
        <v>7</v>
      </c>
      <c r="J5258">
        <v>0</v>
      </c>
      <c r="K5258">
        <v>0</v>
      </c>
      <c r="L5258">
        <v>0</v>
      </c>
      <c r="M5258">
        <v>2</v>
      </c>
      <c r="N5258">
        <v>2</v>
      </c>
      <c r="O5258" s="2">
        <v>0</v>
      </c>
      <c r="P5258">
        <v>7</v>
      </c>
      <c r="Q5258">
        <v>0</v>
      </c>
      <c r="R5258">
        <v>0</v>
      </c>
      <c r="S5258">
        <v>0</v>
      </c>
      <c r="T5258">
        <v>2</v>
      </c>
      <c r="U5258">
        <v>2</v>
      </c>
      <c r="V5258" s="1">
        <f t="shared" si="328"/>
        <v>1.3333333333333333</v>
      </c>
      <c r="W5258">
        <v>12</v>
      </c>
      <c r="X5258" s="1">
        <f t="shared" si="329"/>
        <v>150</v>
      </c>
      <c r="Y5258">
        <v>2</v>
      </c>
      <c r="Z5258" s="1">
        <f t="shared" si="330"/>
        <v>25</v>
      </c>
      <c r="AB5258">
        <f t="shared" si="331"/>
        <v>175</v>
      </c>
    </row>
    <row r="5259" spans="1:28" x14ac:dyDescent="0.25">
      <c r="A5259" s="2">
        <v>0</v>
      </c>
      <c r="B5259">
        <v>2</v>
      </c>
      <c r="C5259">
        <v>0</v>
      </c>
      <c r="D5259">
        <v>5</v>
      </c>
      <c r="E5259">
        <v>0</v>
      </c>
      <c r="F5259">
        <v>0</v>
      </c>
      <c r="G5259">
        <v>2</v>
      </c>
      <c r="H5259" s="2">
        <v>0</v>
      </c>
      <c r="I5259">
        <v>2</v>
      </c>
      <c r="J5259">
        <v>0</v>
      </c>
      <c r="K5259">
        <v>5</v>
      </c>
      <c r="L5259">
        <v>0</v>
      </c>
      <c r="M5259">
        <v>0</v>
      </c>
      <c r="N5259">
        <v>2</v>
      </c>
      <c r="O5259" s="2">
        <v>0</v>
      </c>
      <c r="P5259">
        <v>2</v>
      </c>
      <c r="Q5259">
        <v>0</v>
      </c>
      <c r="R5259">
        <v>5</v>
      </c>
      <c r="S5259">
        <v>0</v>
      </c>
      <c r="T5259">
        <v>0</v>
      </c>
      <c r="U5259">
        <v>2</v>
      </c>
      <c r="V5259" s="1">
        <f t="shared" si="328"/>
        <v>0.5714285714285714</v>
      </c>
      <c r="W5259">
        <v>4</v>
      </c>
      <c r="X5259" s="1">
        <f t="shared" si="329"/>
        <v>116.66666666666667</v>
      </c>
      <c r="Y5259">
        <v>0</v>
      </c>
      <c r="Z5259" s="1">
        <f t="shared" si="330"/>
        <v>0</v>
      </c>
      <c r="AB5259">
        <f t="shared" si="331"/>
        <v>116.66666666666667</v>
      </c>
    </row>
    <row r="5260" spans="1:28" x14ac:dyDescent="0.25">
      <c r="A5260" s="2">
        <v>7</v>
      </c>
      <c r="B5260">
        <v>0</v>
      </c>
      <c r="C5260">
        <v>0</v>
      </c>
      <c r="D5260">
        <v>0</v>
      </c>
      <c r="E5260">
        <v>0</v>
      </c>
      <c r="F5260">
        <v>1</v>
      </c>
      <c r="G5260">
        <v>1</v>
      </c>
      <c r="H5260" s="2">
        <v>0</v>
      </c>
      <c r="I5260">
        <v>7</v>
      </c>
      <c r="J5260">
        <v>0</v>
      </c>
      <c r="K5260">
        <v>0</v>
      </c>
      <c r="L5260">
        <v>0</v>
      </c>
      <c r="M5260">
        <v>2</v>
      </c>
      <c r="N5260">
        <v>2</v>
      </c>
      <c r="O5260" s="2">
        <v>0</v>
      </c>
      <c r="P5260">
        <v>7</v>
      </c>
      <c r="Q5260">
        <v>0</v>
      </c>
      <c r="R5260">
        <v>0</v>
      </c>
      <c r="S5260">
        <v>0</v>
      </c>
      <c r="T5260">
        <v>2</v>
      </c>
      <c r="U5260">
        <v>2</v>
      </c>
      <c r="V5260" s="1">
        <f t="shared" si="328"/>
        <v>1.6666666666666667</v>
      </c>
      <c r="W5260">
        <v>15</v>
      </c>
      <c r="X5260" s="1">
        <f t="shared" si="329"/>
        <v>150</v>
      </c>
      <c r="Y5260">
        <v>0</v>
      </c>
      <c r="Z5260" s="1">
        <f t="shared" si="330"/>
        <v>0</v>
      </c>
      <c r="AB5260">
        <f t="shared" si="331"/>
        <v>150</v>
      </c>
    </row>
    <row r="5261" spans="1:28" x14ac:dyDescent="0.25">
      <c r="A5261" s="2">
        <v>0</v>
      </c>
      <c r="B5261">
        <v>0</v>
      </c>
      <c r="C5261">
        <v>0</v>
      </c>
      <c r="D5261">
        <v>0</v>
      </c>
      <c r="E5261">
        <v>7</v>
      </c>
      <c r="F5261">
        <v>0</v>
      </c>
      <c r="G5261">
        <v>0</v>
      </c>
      <c r="H5261" s="2">
        <v>0</v>
      </c>
      <c r="I5261">
        <v>6</v>
      </c>
      <c r="J5261">
        <v>0</v>
      </c>
      <c r="K5261">
        <v>0</v>
      </c>
      <c r="L5261">
        <v>1</v>
      </c>
      <c r="M5261">
        <v>2</v>
      </c>
      <c r="N5261">
        <v>2</v>
      </c>
      <c r="O5261" s="2">
        <v>0</v>
      </c>
      <c r="P5261">
        <v>6</v>
      </c>
      <c r="Q5261">
        <v>0</v>
      </c>
      <c r="R5261">
        <v>0</v>
      </c>
      <c r="S5261">
        <v>1</v>
      </c>
      <c r="T5261">
        <v>2</v>
      </c>
      <c r="U5261">
        <v>2</v>
      </c>
      <c r="V5261" s="1">
        <f t="shared" si="328"/>
        <v>1.3333333333333333</v>
      </c>
      <c r="W5261">
        <v>10</v>
      </c>
      <c r="X5261" s="1">
        <f t="shared" si="329"/>
        <v>125</v>
      </c>
      <c r="Y5261">
        <v>1</v>
      </c>
      <c r="Z5261" s="1">
        <f t="shared" si="330"/>
        <v>12.5</v>
      </c>
      <c r="AB5261">
        <f t="shared" si="331"/>
        <v>137.5</v>
      </c>
    </row>
    <row r="5262" spans="1:28" x14ac:dyDescent="0.25">
      <c r="A5262" s="2">
        <v>0</v>
      </c>
      <c r="B5262">
        <v>0</v>
      </c>
      <c r="C5262">
        <v>0</v>
      </c>
      <c r="D5262">
        <v>4</v>
      </c>
      <c r="E5262">
        <v>3</v>
      </c>
      <c r="F5262">
        <v>0</v>
      </c>
      <c r="G5262">
        <v>2</v>
      </c>
      <c r="H5262" s="2">
        <v>0</v>
      </c>
      <c r="I5262">
        <v>0</v>
      </c>
      <c r="J5262">
        <v>0</v>
      </c>
      <c r="K5262">
        <v>5</v>
      </c>
      <c r="L5262">
        <v>2</v>
      </c>
      <c r="M5262">
        <v>0</v>
      </c>
      <c r="N5262">
        <v>2</v>
      </c>
      <c r="O5262" s="2">
        <v>0</v>
      </c>
      <c r="P5262">
        <v>0</v>
      </c>
      <c r="Q5262">
        <v>0</v>
      </c>
      <c r="R5262">
        <v>5</v>
      </c>
      <c r="S5262">
        <v>2</v>
      </c>
      <c r="T5262">
        <v>0</v>
      </c>
      <c r="U5262">
        <v>2</v>
      </c>
      <c r="V5262" s="1">
        <f t="shared" si="328"/>
        <v>0.5714285714285714</v>
      </c>
      <c r="W5262">
        <v>1</v>
      </c>
      <c r="X5262" s="1">
        <f t="shared" si="329"/>
        <v>29.166666666666668</v>
      </c>
      <c r="Y5262">
        <v>0.5</v>
      </c>
      <c r="Z5262" s="1">
        <f t="shared" si="330"/>
        <v>14.583333333333334</v>
      </c>
      <c r="AB5262">
        <f t="shared" si="331"/>
        <v>43.75</v>
      </c>
    </row>
    <row r="5263" spans="1:28" x14ac:dyDescent="0.25">
      <c r="A5263" s="2">
        <v>0</v>
      </c>
      <c r="B5263">
        <v>0</v>
      </c>
      <c r="C5263">
        <v>0</v>
      </c>
      <c r="D5263">
        <v>3</v>
      </c>
      <c r="E5263">
        <v>4</v>
      </c>
      <c r="F5263">
        <v>0</v>
      </c>
      <c r="G5263">
        <v>0</v>
      </c>
      <c r="H5263" s="2">
        <v>0</v>
      </c>
      <c r="I5263">
        <v>0</v>
      </c>
      <c r="J5263">
        <v>0</v>
      </c>
      <c r="K5263">
        <v>7</v>
      </c>
      <c r="L5263">
        <v>0</v>
      </c>
      <c r="M5263">
        <v>0</v>
      </c>
      <c r="N5263">
        <v>0</v>
      </c>
      <c r="O5263" s="2">
        <v>0</v>
      </c>
      <c r="P5263">
        <v>0</v>
      </c>
      <c r="Q5263">
        <v>0</v>
      </c>
      <c r="R5263">
        <v>7</v>
      </c>
      <c r="S5263">
        <v>0</v>
      </c>
      <c r="T5263">
        <v>0</v>
      </c>
      <c r="U5263">
        <v>0</v>
      </c>
      <c r="V5263" s="1">
        <f t="shared" si="328"/>
        <v>0</v>
      </c>
      <c r="W5263">
        <v>0</v>
      </c>
      <c r="X5263" s="1" t="e">
        <f t="shared" si="329"/>
        <v>#DIV/0!</v>
      </c>
      <c r="Y5263">
        <v>5</v>
      </c>
      <c r="Z5263" s="1" t="e">
        <f t="shared" si="330"/>
        <v>#DIV/0!</v>
      </c>
      <c r="AB5263" t="e">
        <f t="shared" si="331"/>
        <v>#DIV/0!</v>
      </c>
    </row>
    <row r="5264" spans="1:28" x14ac:dyDescent="0.25">
      <c r="A5264" s="2">
        <v>0</v>
      </c>
      <c r="B5264">
        <v>1</v>
      </c>
      <c r="C5264">
        <v>0</v>
      </c>
      <c r="D5264">
        <v>6</v>
      </c>
      <c r="E5264">
        <v>0</v>
      </c>
      <c r="F5264">
        <v>0</v>
      </c>
      <c r="G5264">
        <v>2</v>
      </c>
      <c r="H5264" s="2">
        <v>0</v>
      </c>
      <c r="I5264">
        <v>1</v>
      </c>
      <c r="J5264">
        <v>0</v>
      </c>
      <c r="K5264">
        <v>6</v>
      </c>
      <c r="L5264">
        <v>0</v>
      </c>
      <c r="M5264">
        <v>0</v>
      </c>
      <c r="N5264">
        <v>2</v>
      </c>
      <c r="O5264" s="2">
        <v>0</v>
      </c>
      <c r="P5264">
        <v>1</v>
      </c>
      <c r="Q5264">
        <v>0</v>
      </c>
      <c r="R5264">
        <v>6</v>
      </c>
      <c r="S5264">
        <v>0</v>
      </c>
      <c r="T5264">
        <v>0</v>
      </c>
      <c r="U5264">
        <v>2</v>
      </c>
      <c r="V5264" s="1">
        <f t="shared" si="328"/>
        <v>0.5714285714285714</v>
      </c>
      <c r="W5264">
        <v>3</v>
      </c>
      <c r="X5264" s="1">
        <f t="shared" si="329"/>
        <v>87.5</v>
      </c>
      <c r="Y5264">
        <v>0</v>
      </c>
      <c r="Z5264" s="1">
        <f t="shared" si="330"/>
        <v>0</v>
      </c>
      <c r="AB5264">
        <f t="shared" si="331"/>
        <v>87.5</v>
      </c>
    </row>
    <row r="5265" spans="1:28" x14ac:dyDescent="0.25">
      <c r="A5265" s="2">
        <v>3</v>
      </c>
      <c r="B5265">
        <v>0</v>
      </c>
      <c r="C5265">
        <v>0</v>
      </c>
      <c r="D5265">
        <v>4</v>
      </c>
      <c r="E5265">
        <v>0</v>
      </c>
      <c r="F5265">
        <v>0</v>
      </c>
      <c r="G5265">
        <v>0</v>
      </c>
      <c r="H5265" s="2">
        <v>0</v>
      </c>
      <c r="I5265">
        <v>7</v>
      </c>
      <c r="J5265">
        <v>0</v>
      </c>
      <c r="K5265">
        <v>0</v>
      </c>
      <c r="L5265">
        <v>0</v>
      </c>
      <c r="M5265">
        <v>6</v>
      </c>
      <c r="N5265">
        <v>6</v>
      </c>
      <c r="O5265" s="2">
        <v>0</v>
      </c>
      <c r="P5265">
        <v>7</v>
      </c>
      <c r="Q5265">
        <v>0</v>
      </c>
      <c r="R5265">
        <v>0</v>
      </c>
      <c r="S5265">
        <v>0</v>
      </c>
      <c r="T5265">
        <v>6</v>
      </c>
      <c r="U5265">
        <v>6</v>
      </c>
      <c r="V5265" s="1">
        <f t="shared" si="328"/>
        <v>4</v>
      </c>
      <c r="W5265">
        <v>4</v>
      </c>
      <c r="X5265" s="1">
        <f t="shared" si="329"/>
        <v>16.666666666666668</v>
      </c>
      <c r="Y5265">
        <v>0.5</v>
      </c>
      <c r="Z5265" s="1">
        <f t="shared" si="330"/>
        <v>2.0833333333333335</v>
      </c>
      <c r="AB5265">
        <f t="shared" si="331"/>
        <v>18.75</v>
      </c>
    </row>
    <row r="5266" spans="1:28" x14ac:dyDescent="0.25">
      <c r="A5266" s="2">
        <v>0</v>
      </c>
      <c r="B5266">
        <v>0</v>
      </c>
      <c r="C5266">
        <v>7</v>
      </c>
      <c r="D5266">
        <v>0</v>
      </c>
      <c r="E5266">
        <v>0</v>
      </c>
      <c r="F5266">
        <v>2</v>
      </c>
      <c r="G5266">
        <v>2</v>
      </c>
      <c r="H5266" s="2">
        <v>0</v>
      </c>
      <c r="I5266">
        <v>0</v>
      </c>
      <c r="J5266">
        <v>7</v>
      </c>
      <c r="K5266">
        <v>0</v>
      </c>
      <c r="L5266">
        <v>0</v>
      </c>
      <c r="M5266">
        <v>2</v>
      </c>
      <c r="N5266">
        <v>2</v>
      </c>
      <c r="O5266" s="2">
        <v>0</v>
      </c>
      <c r="P5266">
        <v>0</v>
      </c>
      <c r="Q5266">
        <v>7</v>
      </c>
      <c r="R5266">
        <v>0</v>
      </c>
      <c r="S5266">
        <v>0</v>
      </c>
      <c r="T5266">
        <v>2</v>
      </c>
      <c r="U5266">
        <v>2</v>
      </c>
      <c r="V5266" s="1">
        <f t="shared" si="328"/>
        <v>2</v>
      </c>
      <c r="W5266">
        <v>5</v>
      </c>
      <c r="X5266" s="1">
        <f t="shared" si="329"/>
        <v>41.666666666666664</v>
      </c>
      <c r="Y5266">
        <v>0</v>
      </c>
      <c r="Z5266" s="1">
        <f t="shared" si="330"/>
        <v>0</v>
      </c>
      <c r="AB5266">
        <f t="shared" si="331"/>
        <v>41.666666666666664</v>
      </c>
    </row>
    <row r="5267" spans="1:28" x14ac:dyDescent="0.25">
      <c r="A5267" s="2">
        <v>0</v>
      </c>
      <c r="B5267">
        <v>2</v>
      </c>
      <c r="C5267">
        <v>0</v>
      </c>
      <c r="D5267">
        <v>5</v>
      </c>
      <c r="E5267">
        <v>0</v>
      </c>
      <c r="F5267">
        <v>0</v>
      </c>
      <c r="G5267">
        <v>2</v>
      </c>
      <c r="H5267" s="2">
        <v>0</v>
      </c>
      <c r="I5267">
        <v>2</v>
      </c>
      <c r="J5267">
        <v>0</v>
      </c>
      <c r="K5267">
        <v>5</v>
      </c>
      <c r="L5267">
        <v>0</v>
      </c>
      <c r="M5267">
        <v>0</v>
      </c>
      <c r="N5267">
        <v>2</v>
      </c>
      <c r="O5267" s="2">
        <v>0</v>
      </c>
      <c r="P5267">
        <v>7</v>
      </c>
      <c r="Q5267">
        <v>0</v>
      </c>
      <c r="R5267">
        <v>0</v>
      </c>
      <c r="S5267">
        <v>0</v>
      </c>
      <c r="T5267">
        <v>1</v>
      </c>
      <c r="U5267">
        <v>2</v>
      </c>
      <c r="V5267" s="1">
        <f t="shared" si="328"/>
        <v>0.80952380952380953</v>
      </c>
      <c r="W5267">
        <v>1</v>
      </c>
      <c r="X5267" s="1">
        <f t="shared" si="329"/>
        <v>20.588235294117645</v>
      </c>
      <c r="Y5267">
        <v>0</v>
      </c>
      <c r="Z5267" s="1">
        <f t="shared" si="330"/>
        <v>0</v>
      </c>
      <c r="AB5267">
        <f t="shared" si="331"/>
        <v>20.588235294117645</v>
      </c>
    </row>
    <row r="5268" spans="1:28" x14ac:dyDescent="0.25">
      <c r="A5268" s="2">
        <v>0</v>
      </c>
      <c r="B5268">
        <v>7</v>
      </c>
      <c r="C5268">
        <v>0</v>
      </c>
      <c r="D5268">
        <v>0</v>
      </c>
      <c r="E5268">
        <v>0</v>
      </c>
      <c r="F5268">
        <v>2</v>
      </c>
      <c r="G5268">
        <v>2</v>
      </c>
      <c r="H5268" s="2">
        <v>0</v>
      </c>
      <c r="I5268">
        <v>7</v>
      </c>
      <c r="J5268">
        <v>0</v>
      </c>
      <c r="K5268">
        <v>0</v>
      </c>
      <c r="L5268">
        <v>0</v>
      </c>
      <c r="M5268">
        <v>2</v>
      </c>
      <c r="N5268">
        <v>2</v>
      </c>
      <c r="O5268" s="2">
        <v>0</v>
      </c>
      <c r="P5268">
        <v>7</v>
      </c>
      <c r="Q5268">
        <v>0</v>
      </c>
      <c r="R5268">
        <v>0</v>
      </c>
      <c r="S5268">
        <v>0</v>
      </c>
      <c r="T5268">
        <v>2</v>
      </c>
      <c r="U5268">
        <v>2</v>
      </c>
      <c r="V5268" s="1">
        <f t="shared" si="328"/>
        <v>2</v>
      </c>
      <c r="W5268">
        <v>5</v>
      </c>
      <c r="X5268" s="1">
        <f t="shared" si="329"/>
        <v>41.666666666666664</v>
      </c>
      <c r="Y5268">
        <v>0</v>
      </c>
      <c r="Z5268" s="1">
        <f t="shared" si="330"/>
        <v>0</v>
      </c>
      <c r="AB5268">
        <f t="shared" si="331"/>
        <v>41.666666666666664</v>
      </c>
    </row>
    <row r="5269" spans="1:28" x14ac:dyDescent="0.25">
      <c r="A5269" s="2">
        <v>0</v>
      </c>
      <c r="B5269">
        <v>5</v>
      </c>
      <c r="C5269">
        <v>0</v>
      </c>
      <c r="D5269">
        <v>0</v>
      </c>
      <c r="E5269">
        <v>2</v>
      </c>
      <c r="F5269">
        <v>0</v>
      </c>
      <c r="G5269">
        <v>2</v>
      </c>
      <c r="H5269" s="2">
        <v>0</v>
      </c>
      <c r="I5269">
        <v>4</v>
      </c>
      <c r="J5269">
        <v>0</v>
      </c>
      <c r="K5269">
        <v>0</v>
      </c>
      <c r="L5269">
        <v>3</v>
      </c>
      <c r="M5269">
        <v>2</v>
      </c>
      <c r="N5269">
        <v>2</v>
      </c>
      <c r="O5269" s="2">
        <v>0</v>
      </c>
      <c r="P5269">
        <v>7</v>
      </c>
      <c r="Q5269">
        <v>0</v>
      </c>
      <c r="R5269">
        <v>0</v>
      </c>
      <c r="S5269">
        <v>0</v>
      </c>
      <c r="T5269">
        <v>2</v>
      </c>
      <c r="U5269">
        <v>2</v>
      </c>
      <c r="V5269" s="1">
        <f t="shared" si="328"/>
        <v>1.5238095238095237</v>
      </c>
      <c r="W5269">
        <v>5</v>
      </c>
      <c r="X5269" s="1">
        <f t="shared" si="329"/>
        <v>54.6875</v>
      </c>
      <c r="Y5269">
        <v>0</v>
      </c>
      <c r="Z5269" s="1">
        <f t="shared" si="330"/>
        <v>0</v>
      </c>
      <c r="AB5269">
        <f t="shared" si="331"/>
        <v>54.6875</v>
      </c>
    </row>
    <row r="5270" spans="1:28" x14ac:dyDescent="0.25">
      <c r="A5270" s="2">
        <v>0</v>
      </c>
      <c r="B5270">
        <v>2</v>
      </c>
      <c r="C5270">
        <v>0</v>
      </c>
      <c r="D5270">
        <v>0</v>
      </c>
      <c r="E5270">
        <v>5</v>
      </c>
      <c r="F5270">
        <v>6</v>
      </c>
      <c r="G5270">
        <v>3</v>
      </c>
      <c r="H5270" s="2">
        <v>0</v>
      </c>
      <c r="I5270">
        <v>7</v>
      </c>
      <c r="J5270">
        <v>0</v>
      </c>
      <c r="K5270">
        <v>0</v>
      </c>
      <c r="L5270">
        <v>0</v>
      </c>
      <c r="M5270">
        <v>3</v>
      </c>
      <c r="N5270">
        <v>3</v>
      </c>
      <c r="O5270" s="2">
        <v>0</v>
      </c>
      <c r="P5270">
        <v>2</v>
      </c>
      <c r="Q5270">
        <v>0</v>
      </c>
      <c r="R5270">
        <v>0</v>
      </c>
      <c r="S5270">
        <v>5</v>
      </c>
      <c r="T5270">
        <v>0</v>
      </c>
      <c r="U5270">
        <v>3</v>
      </c>
      <c r="V5270" s="1">
        <f t="shared" si="328"/>
        <v>3</v>
      </c>
      <c r="W5270">
        <v>5</v>
      </c>
      <c r="X5270" s="1">
        <f t="shared" si="329"/>
        <v>27.777777777777779</v>
      </c>
      <c r="Y5270">
        <v>0</v>
      </c>
      <c r="Z5270" s="1">
        <f t="shared" si="330"/>
        <v>0</v>
      </c>
      <c r="AB5270">
        <f t="shared" si="331"/>
        <v>27.777777777777779</v>
      </c>
    </row>
    <row r="5271" spans="1:28" x14ac:dyDescent="0.25">
      <c r="A5271" s="2">
        <v>0</v>
      </c>
      <c r="B5271">
        <v>7</v>
      </c>
      <c r="C5271">
        <v>0</v>
      </c>
      <c r="D5271">
        <v>0</v>
      </c>
      <c r="E5271">
        <v>0</v>
      </c>
      <c r="F5271">
        <v>4</v>
      </c>
      <c r="G5271">
        <v>4</v>
      </c>
      <c r="H5271" s="2">
        <v>0</v>
      </c>
      <c r="I5271">
        <v>7</v>
      </c>
      <c r="J5271">
        <v>0</v>
      </c>
      <c r="K5271">
        <v>0</v>
      </c>
      <c r="L5271">
        <v>0</v>
      </c>
      <c r="M5271">
        <v>4</v>
      </c>
      <c r="N5271">
        <v>4</v>
      </c>
      <c r="O5271" s="2">
        <v>0</v>
      </c>
      <c r="P5271">
        <v>7</v>
      </c>
      <c r="Q5271">
        <v>0</v>
      </c>
      <c r="R5271">
        <v>0</v>
      </c>
      <c r="S5271">
        <v>0</v>
      </c>
      <c r="T5271">
        <v>4</v>
      </c>
      <c r="U5271">
        <v>4</v>
      </c>
      <c r="V5271" s="1">
        <f t="shared" si="328"/>
        <v>4</v>
      </c>
      <c r="W5271">
        <v>4</v>
      </c>
      <c r="X5271" s="1">
        <f t="shared" si="329"/>
        <v>16.666666666666668</v>
      </c>
      <c r="Y5271">
        <v>1</v>
      </c>
      <c r="Z5271" s="1">
        <f t="shared" si="330"/>
        <v>4.166666666666667</v>
      </c>
      <c r="AB5271">
        <f t="shared" si="331"/>
        <v>20.833333333333336</v>
      </c>
    </row>
    <row r="5272" spans="1:28" x14ac:dyDescent="0.25">
      <c r="A5272" s="2">
        <v>0</v>
      </c>
      <c r="B5272">
        <v>4</v>
      </c>
      <c r="C5272">
        <v>0</v>
      </c>
      <c r="D5272">
        <v>0</v>
      </c>
      <c r="E5272">
        <v>3</v>
      </c>
      <c r="F5272">
        <v>3</v>
      </c>
      <c r="G5272">
        <v>3</v>
      </c>
      <c r="H5272" s="2">
        <v>0</v>
      </c>
      <c r="I5272">
        <v>7</v>
      </c>
      <c r="J5272">
        <v>0</v>
      </c>
      <c r="K5272">
        <v>0</v>
      </c>
      <c r="L5272">
        <v>0</v>
      </c>
      <c r="M5272">
        <v>3</v>
      </c>
      <c r="N5272">
        <v>3</v>
      </c>
      <c r="O5272" s="2">
        <v>0</v>
      </c>
      <c r="P5272">
        <v>7</v>
      </c>
      <c r="Q5272">
        <v>0</v>
      </c>
      <c r="R5272">
        <v>0</v>
      </c>
      <c r="S5272">
        <v>0</v>
      </c>
      <c r="T5272">
        <v>3</v>
      </c>
      <c r="U5272">
        <v>3</v>
      </c>
      <c r="V5272" s="1">
        <f t="shared" si="328"/>
        <v>3</v>
      </c>
      <c r="W5272">
        <v>5</v>
      </c>
      <c r="X5272" s="1">
        <f t="shared" si="329"/>
        <v>27.777777777777779</v>
      </c>
      <c r="Y5272">
        <v>0</v>
      </c>
      <c r="Z5272" s="1">
        <f t="shared" si="330"/>
        <v>0</v>
      </c>
      <c r="AB5272">
        <f t="shared" si="331"/>
        <v>27.777777777777779</v>
      </c>
    </row>
    <row r="5273" spans="1:28" x14ac:dyDescent="0.25">
      <c r="A5273" s="2">
        <v>0</v>
      </c>
      <c r="B5273">
        <v>0</v>
      </c>
      <c r="C5273">
        <v>7</v>
      </c>
      <c r="D5273">
        <v>0</v>
      </c>
      <c r="E5273">
        <v>0</v>
      </c>
      <c r="F5273">
        <v>2</v>
      </c>
      <c r="G5273">
        <v>2</v>
      </c>
      <c r="H5273" s="2">
        <v>0</v>
      </c>
      <c r="I5273">
        <v>0</v>
      </c>
      <c r="J5273">
        <v>7</v>
      </c>
      <c r="K5273">
        <v>0</v>
      </c>
      <c r="L5273">
        <v>0</v>
      </c>
      <c r="M5273">
        <v>2</v>
      </c>
      <c r="N5273">
        <v>2</v>
      </c>
      <c r="O5273" s="2">
        <v>0</v>
      </c>
      <c r="P5273">
        <v>0</v>
      </c>
      <c r="Q5273">
        <v>7</v>
      </c>
      <c r="R5273">
        <v>0</v>
      </c>
      <c r="S5273">
        <v>0</v>
      </c>
      <c r="T5273">
        <v>2</v>
      </c>
      <c r="U5273">
        <v>2</v>
      </c>
      <c r="V5273" s="1">
        <f t="shared" si="328"/>
        <v>2</v>
      </c>
      <c r="W5273">
        <v>10</v>
      </c>
      <c r="X5273" s="1">
        <f t="shared" si="329"/>
        <v>83.333333333333329</v>
      </c>
      <c r="Y5273">
        <v>0</v>
      </c>
      <c r="Z5273" s="1">
        <f t="shared" si="330"/>
        <v>0</v>
      </c>
      <c r="AB5273">
        <f t="shared" si="331"/>
        <v>83.333333333333329</v>
      </c>
    </row>
    <row r="5274" spans="1:28" x14ac:dyDescent="0.25">
      <c r="A5274" s="2">
        <v>0</v>
      </c>
      <c r="B5274">
        <v>5</v>
      </c>
      <c r="C5274">
        <v>0</v>
      </c>
      <c r="D5274">
        <v>0</v>
      </c>
      <c r="E5274">
        <v>2</v>
      </c>
      <c r="F5274">
        <v>4</v>
      </c>
      <c r="G5274">
        <v>4</v>
      </c>
      <c r="H5274" s="2">
        <v>0</v>
      </c>
      <c r="I5274">
        <v>7</v>
      </c>
      <c r="J5274">
        <v>0</v>
      </c>
      <c r="K5274">
        <v>0</v>
      </c>
      <c r="L5274">
        <v>0</v>
      </c>
      <c r="M5274">
        <v>3</v>
      </c>
      <c r="N5274">
        <v>4</v>
      </c>
      <c r="O5274" s="2">
        <v>0</v>
      </c>
      <c r="P5274">
        <v>7</v>
      </c>
      <c r="Q5274">
        <v>0</v>
      </c>
      <c r="R5274">
        <v>0</v>
      </c>
      <c r="S5274">
        <v>0</v>
      </c>
      <c r="T5274">
        <v>4</v>
      </c>
      <c r="U5274">
        <v>4</v>
      </c>
      <c r="V5274" s="1">
        <f t="shared" si="328"/>
        <v>3.7619047619047619</v>
      </c>
      <c r="W5274">
        <v>10</v>
      </c>
      <c r="X5274" s="1">
        <f t="shared" si="329"/>
        <v>44.303797468354432</v>
      </c>
      <c r="Y5274">
        <v>0</v>
      </c>
      <c r="Z5274" s="1">
        <f t="shared" si="330"/>
        <v>0</v>
      </c>
      <c r="AB5274">
        <f t="shared" si="331"/>
        <v>44.303797468354432</v>
      </c>
    </row>
    <row r="5275" spans="1:28" x14ac:dyDescent="0.25">
      <c r="A5275" s="2">
        <v>0</v>
      </c>
      <c r="B5275">
        <v>3</v>
      </c>
      <c r="C5275">
        <v>0</v>
      </c>
      <c r="D5275">
        <v>0</v>
      </c>
      <c r="E5275">
        <v>4</v>
      </c>
      <c r="F5275">
        <v>2</v>
      </c>
      <c r="G5275">
        <v>3</v>
      </c>
      <c r="H5275" s="2">
        <v>0</v>
      </c>
      <c r="I5275">
        <v>7</v>
      </c>
      <c r="J5275">
        <v>0</v>
      </c>
      <c r="K5275">
        <v>0</v>
      </c>
      <c r="L5275">
        <v>0</v>
      </c>
      <c r="M5275">
        <v>3</v>
      </c>
      <c r="N5275">
        <v>3</v>
      </c>
      <c r="O5275" s="2">
        <v>0</v>
      </c>
      <c r="P5275">
        <v>7</v>
      </c>
      <c r="Q5275">
        <v>0</v>
      </c>
      <c r="R5275">
        <v>0</v>
      </c>
      <c r="S5275">
        <v>0</v>
      </c>
      <c r="T5275">
        <v>3</v>
      </c>
      <c r="U5275">
        <v>3</v>
      </c>
      <c r="V5275" s="1">
        <f t="shared" si="328"/>
        <v>2.7619047619047619</v>
      </c>
      <c r="W5275">
        <v>1</v>
      </c>
      <c r="X5275" s="1">
        <f t="shared" si="329"/>
        <v>6.0344827586206895</v>
      </c>
      <c r="Y5275">
        <v>4</v>
      </c>
      <c r="Z5275" s="1">
        <f t="shared" si="330"/>
        <v>24.137931034482758</v>
      </c>
      <c r="AB5275">
        <f t="shared" si="331"/>
        <v>30.172413793103448</v>
      </c>
    </row>
    <row r="5276" spans="1:28" x14ac:dyDescent="0.25">
      <c r="A5276" s="2">
        <v>7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 s="2">
        <v>0</v>
      </c>
      <c r="I5276">
        <v>7</v>
      </c>
      <c r="J5276">
        <v>0</v>
      </c>
      <c r="K5276">
        <v>0</v>
      </c>
      <c r="L5276">
        <v>0</v>
      </c>
      <c r="M5276">
        <v>2</v>
      </c>
      <c r="N5276">
        <v>2</v>
      </c>
      <c r="O5276" s="2">
        <v>0</v>
      </c>
      <c r="P5276">
        <v>7</v>
      </c>
      <c r="Q5276">
        <v>0</v>
      </c>
      <c r="R5276">
        <v>0</v>
      </c>
      <c r="S5276">
        <v>0</v>
      </c>
      <c r="T5276">
        <v>2</v>
      </c>
      <c r="U5276">
        <v>2</v>
      </c>
      <c r="V5276" s="1">
        <f t="shared" si="328"/>
        <v>1.3333333333333333</v>
      </c>
      <c r="W5276">
        <v>5</v>
      </c>
      <c r="X5276" s="1">
        <f t="shared" si="329"/>
        <v>62.5</v>
      </c>
      <c r="Y5276">
        <v>2</v>
      </c>
      <c r="Z5276" s="1">
        <f t="shared" si="330"/>
        <v>25</v>
      </c>
      <c r="AB5276">
        <f t="shared" si="331"/>
        <v>87.5</v>
      </c>
    </row>
    <row r="5277" spans="1:28" x14ac:dyDescent="0.25">
      <c r="A5277" s="2">
        <v>0</v>
      </c>
      <c r="B5277">
        <v>7</v>
      </c>
      <c r="C5277">
        <v>0</v>
      </c>
      <c r="D5277">
        <v>0</v>
      </c>
      <c r="E5277">
        <v>0</v>
      </c>
      <c r="F5277">
        <v>2</v>
      </c>
      <c r="G5277">
        <v>2</v>
      </c>
      <c r="H5277" s="2">
        <v>0</v>
      </c>
      <c r="I5277">
        <v>7</v>
      </c>
      <c r="J5277">
        <v>0</v>
      </c>
      <c r="K5277">
        <v>0</v>
      </c>
      <c r="L5277">
        <v>0</v>
      </c>
      <c r="M5277">
        <v>2</v>
      </c>
      <c r="N5277">
        <v>2</v>
      </c>
      <c r="O5277" s="2">
        <v>0</v>
      </c>
      <c r="P5277">
        <v>7</v>
      </c>
      <c r="Q5277">
        <v>0</v>
      </c>
      <c r="R5277">
        <v>0</v>
      </c>
      <c r="S5277">
        <v>0</v>
      </c>
      <c r="T5277">
        <v>2</v>
      </c>
      <c r="U5277">
        <v>2</v>
      </c>
      <c r="V5277" s="1">
        <f t="shared" si="328"/>
        <v>2</v>
      </c>
      <c r="W5277">
        <v>5</v>
      </c>
      <c r="X5277" s="1">
        <f t="shared" si="329"/>
        <v>41.666666666666664</v>
      </c>
      <c r="Y5277">
        <v>0</v>
      </c>
      <c r="Z5277" s="1">
        <f t="shared" si="330"/>
        <v>0</v>
      </c>
      <c r="AB5277">
        <f t="shared" si="331"/>
        <v>41.666666666666664</v>
      </c>
    </row>
    <row r="5278" spans="1:28" x14ac:dyDescent="0.25">
      <c r="A5278" s="2">
        <v>0</v>
      </c>
      <c r="B5278">
        <v>7</v>
      </c>
      <c r="C5278">
        <v>0</v>
      </c>
      <c r="D5278">
        <v>0</v>
      </c>
      <c r="E5278">
        <v>0</v>
      </c>
      <c r="F5278">
        <v>5</v>
      </c>
      <c r="G5278">
        <v>5</v>
      </c>
      <c r="H5278" s="2">
        <v>0</v>
      </c>
      <c r="I5278">
        <v>7</v>
      </c>
      <c r="J5278">
        <v>0</v>
      </c>
      <c r="K5278">
        <v>0</v>
      </c>
      <c r="L5278">
        <v>0</v>
      </c>
      <c r="M5278">
        <v>5</v>
      </c>
      <c r="N5278">
        <v>5</v>
      </c>
      <c r="O5278" s="2">
        <v>0</v>
      </c>
      <c r="P5278">
        <v>7</v>
      </c>
      <c r="Q5278">
        <v>0</v>
      </c>
      <c r="R5278">
        <v>0</v>
      </c>
      <c r="S5278">
        <v>0</v>
      </c>
      <c r="T5278">
        <v>5</v>
      </c>
      <c r="U5278">
        <v>5</v>
      </c>
      <c r="V5278" s="1">
        <f t="shared" si="328"/>
        <v>5</v>
      </c>
      <c r="W5278">
        <v>10</v>
      </c>
      <c r="X5278" s="1">
        <f t="shared" si="329"/>
        <v>33.333333333333336</v>
      </c>
      <c r="Y5278">
        <v>0</v>
      </c>
      <c r="Z5278" s="1">
        <f t="shared" si="330"/>
        <v>0</v>
      </c>
      <c r="AB5278">
        <f t="shared" si="331"/>
        <v>33.333333333333336</v>
      </c>
    </row>
    <row r="5279" spans="1:28" x14ac:dyDescent="0.25">
      <c r="A5279" s="2">
        <v>0</v>
      </c>
      <c r="B5279">
        <v>1</v>
      </c>
      <c r="C5279">
        <v>0</v>
      </c>
      <c r="D5279">
        <v>6</v>
      </c>
      <c r="E5279">
        <v>0</v>
      </c>
      <c r="F5279">
        <v>2</v>
      </c>
      <c r="G5279">
        <v>3</v>
      </c>
      <c r="H5279" s="2">
        <v>0</v>
      </c>
      <c r="I5279">
        <v>1</v>
      </c>
      <c r="J5279">
        <v>0</v>
      </c>
      <c r="K5279">
        <v>6</v>
      </c>
      <c r="L5279">
        <v>0</v>
      </c>
      <c r="M5279">
        <v>2</v>
      </c>
      <c r="N5279">
        <v>3</v>
      </c>
      <c r="O5279" s="2">
        <v>0</v>
      </c>
      <c r="P5279">
        <v>7</v>
      </c>
      <c r="Q5279">
        <v>0</v>
      </c>
      <c r="R5279">
        <v>0</v>
      </c>
      <c r="S5279">
        <v>0</v>
      </c>
      <c r="T5279">
        <v>3</v>
      </c>
      <c r="U5279">
        <v>3</v>
      </c>
      <c r="V5279" s="1">
        <f t="shared" si="328"/>
        <v>2.5238095238095237</v>
      </c>
      <c r="W5279">
        <v>7</v>
      </c>
      <c r="X5279" s="1">
        <f t="shared" si="329"/>
        <v>46.226415094339622</v>
      </c>
      <c r="Y5279">
        <v>0</v>
      </c>
      <c r="Z5279" s="1">
        <f t="shared" si="330"/>
        <v>0</v>
      </c>
      <c r="AB5279">
        <f t="shared" si="331"/>
        <v>46.226415094339622</v>
      </c>
    </row>
    <row r="5280" spans="1:28" x14ac:dyDescent="0.25">
      <c r="A5280" s="2">
        <v>0</v>
      </c>
      <c r="B5280">
        <v>2</v>
      </c>
      <c r="C5280">
        <v>0</v>
      </c>
      <c r="D5280">
        <v>0</v>
      </c>
      <c r="E5280">
        <v>5</v>
      </c>
      <c r="F5280">
        <v>2</v>
      </c>
      <c r="G5280">
        <v>3</v>
      </c>
      <c r="H5280" s="2">
        <v>0</v>
      </c>
      <c r="I5280">
        <v>7</v>
      </c>
      <c r="J5280">
        <v>0</v>
      </c>
      <c r="K5280">
        <v>0</v>
      </c>
      <c r="L5280">
        <v>0</v>
      </c>
      <c r="M5280">
        <v>3</v>
      </c>
      <c r="N5280">
        <v>3</v>
      </c>
      <c r="O5280" s="2">
        <v>0</v>
      </c>
      <c r="P5280">
        <v>7</v>
      </c>
      <c r="Q5280">
        <v>0</v>
      </c>
      <c r="R5280">
        <v>0</v>
      </c>
      <c r="S5280">
        <v>0</v>
      </c>
      <c r="T5280">
        <v>3</v>
      </c>
      <c r="U5280">
        <v>3</v>
      </c>
      <c r="V5280" s="1">
        <f t="shared" si="328"/>
        <v>2.7619047619047619</v>
      </c>
      <c r="W5280">
        <v>6</v>
      </c>
      <c r="X5280" s="1">
        <f t="shared" si="329"/>
        <v>36.206896551724142</v>
      </c>
      <c r="Y5280">
        <v>0</v>
      </c>
      <c r="Z5280" s="1">
        <f t="shared" si="330"/>
        <v>0</v>
      </c>
      <c r="AB5280">
        <f t="shared" si="331"/>
        <v>36.206896551724142</v>
      </c>
    </row>
    <row r="5281" spans="1:28" x14ac:dyDescent="0.25">
      <c r="A5281" s="2">
        <v>0</v>
      </c>
      <c r="B5281">
        <v>7</v>
      </c>
      <c r="C5281">
        <v>0</v>
      </c>
      <c r="D5281">
        <v>0</v>
      </c>
      <c r="E5281">
        <v>0</v>
      </c>
      <c r="F5281">
        <v>3</v>
      </c>
      <c r="G5281">
        <v>3</v>
      </c>
      <c r="H5281" s="2">
        <v>0</v>
      </c>
      <c r="I5281">
        <v>7</v>
      </c>
      <c r="J5281">
        <v>0</v>
      </c>
      <c r="K5281">
        <v>0</v>
      </c>
      <c r="L5281">
        <v>0</v>
      </c>
      <c r="M5281">
        <v>3</v>
      </c>
      <c r="N5281">
        <v>3</v>
      </c>
      <c r="O5281" s="2">
        <v>0</v>
      </c>
      <c r="P5281">
        <v>7</v>
      </c>
      <c r="Q5281">
        <v>0</v>
      </c>
      <c r="R5281">
        <v>0</v>
      </c>
      <c r="S5281">
        <v>0</v>
      </c>
      <c r="T5281">
        <v>3</v>
      </c>
      <c r="U5281">
        <v>3</v>
      </c>
      <c r="V5281" s="1">
        <f t="shared" si="328"/>
        <v>3</v>
      </c>
      <c r="W5281">
        <v>10</v>
      </c>
      <c r="X5281" s="1">
        <f t="shared" si="329"/>
        <v>55.555555555555557</v>
      </c>
      <c r="Y5281">
        <v>0</v>
      </c>
      <c r="Z5281" s="1">
        <f t="shared" si="330"/>
        <v>0</v>
      </c>
      <c r="AB5281">
        <f t="shared" si="331"/>
        <v>55.555555555555557</v>
      </c>
    </row>
    <row r="5282" spans="1:28" x14ac:dyDescent="0.25">
      <c r="A5282" s="2">
        <v>2</v>
      </c>
      <c r="B5282">
        <v>5</v>
      </c>
      <c r="C5282">
        <v>0</v>
      </c>
      <c r="D5282">
        <v>0</v>
      </c>
      <c r="E5282">
        <v>0</v>
      </c>
      <c r="F5282">
        <v>1</v>
      </c>
      <c r="G5282">
        <v>1</v>
      </c>
      <c r="H5282" s="2">
        <v>0</v>
      </c>
      <c r="I5282">
        <v>7</v>
      </c>
      <c r="J5282">
        <v>0</v>
      </c>
      <c r="K5282">
        <v>0</v>
      </c>
      <c r="L5282">
        <v>0</v>
      </c>
      <c r="M5282">
        <v>1</v>
      </c>
      <c r="N5282">
        <v>1</v>
      </c>
      <c r="O5282" s="2">
        <v>0</v>
      </c>
      <c r="P5282">
        <v>7</v>
      </c>
      <c r="Q5282">
        <v>0</v>
      </c>
      <c r="R5282">
        <v>0</v>
      </c>
      <c r="S5282">
        <v>0</v>
      </c>
      <c r="T5282">
        <v>1</v>
      </c>
      <c r="U5282">
        <v>2</v>
      </c>
      <c r="V5282" s="1">
        <f t="shared" si="328"/>
        <v>1.0952380952380953</v>
      </c>
      <c r="W5282">
        <v>1</v>
      </c>
      <c r="X5282" s="1">
        <f t="shared" si="329"/>
        <v>15.217391304347824</v>
      </c>
      <c r="Y5282">
        <v>10</v>
      </c>
      <c r="Z5282" s="1">
        <f t="shared" si="330"/>
        <v>152.17391304347822</v>
      </c>
      <c r="AB5282">
        <f t="shared" si="331"/>
        <v>167.39130434782604</v>
      </c>
    </row>
    <row r="5283" spans="1:28" x14ac:dyDescent="0.25">
      <c r="A5283" s="2">
        <v>0</v>
      </c>
      <c r="B5283">
        <v>5</v>
      </c>
      <c r="C5283">
        <v>0</v>
      </c>
      <c r="D5283">
        <v>0</v>
      </c>
      <c r="E5283">
        <v>2</v>
      </c>
      <c r="F5283">
        <v>2</v>
      </c>
      <c r="G5283">
        <v>3</v>
      </c>
      <c r="H5283" s="2">
        <v>0</v>
      </c>
      <c r="I5283">
        <v>7</v>
      </c>
      <c r="J5283">
        <v>0</v>
      </c>
      <c r="K5283">
        <v>0</v>
      </c>
      <c r="L5283">
        <v>0</v>
      </c>
      <c r="M5283">
        <v>3</v>
      </c>
      <c r="N5283">
        <v>3</v>
      </c>
      <c r="O5283" s="2">
        <v>0</v>
      </c>
      <c r="P5283">
        <v>7</v>
      </c>
      <c r="Q5283">
        <v>0</v>
      </c>
      <c r="R5283">
        <v>0</v>
      </c>
      <c r="S5283">
        <v>0</v>
      </c>
      <c r="T5283">
        <v>3</v>
      </c>
      <c r="U5283">
        <v>3</v>
      </c>
      <c r="V5283" s="1">
        <f t="shared" si="328"/>
        <v>2.7619047619047619</v>
      </c>
      <c r="W5283">
        <v>4</v>
      </c>
      <c r="X5283" s="1">
        <f t="shared" si="329"/>
        <v>24.137931034482758</v>
      </c>
      <c r="Y5283">
        <v>0</v>
      </c>
      <c r="Z5283" s="1">
        <f t="shared" si="330"/>
        <v>0</v>
      </c>
      <c r="AB5283">
        <f t="shared" si="331"/>
        <v>24.137931034482758</v>
      </c>
    </row>
    <row r="5284" spans="1:28" x14ac:dyDescent="0.25">
      <c r="A5284" s="2">
        <v>5</v>
      </c>
      <c r="B5284">
        <v>0</v>
      </c>
      <c r="C5284">
        <v>0</v>
      </c>
      <c r="D5284">
        <v>0</v>
      </c>
      <c r="E5284">
        <v>2</v>
      </c>
      <c r="F5284">
        <v>3</v>
      </c>
      <c r="G5284">
        <v>3</v>
      </c>
      <c r="H5284" s="2">
        <v>0</v>
      </c>
      <c r="I5284">
        <v>7</v>
      </c>
      <c r="J5284">
        <v>0</v>
      </c>
      <c r="K5284">
        <v>0</v>
      </c>
      <c r="L5284">
        <v>0</v>
      </c>
      <c r="M5284">
        <v>4</v>
      </c>
      <c r="N5284">
        <v>4</v>
      </c>
      <c r="O5284" s="2">
        <v>0</v>
      </c>
      <c r="P5284">
        <v>7</v>
      </c>
      <c r="Q5284">
        <v>0</v>
      </c>
      <c r="R5284">
        <v>0</v>
      </c>
      <c r="S5284">
        <v>0</v>
      </c>
      <c r="T5284">
        <v>4</v>
      </c>
      <c r="U5284">
        <v>4</v>
      </c>
      <c r="V5284" s="1">
        <f t="shared" si="328"/>
        <v>3.6666666666666665</v>
      </c>
      <c r="W5284">
        <v>5</v>
      </c>
      <c r="X5284" s="1">
        <f t="shared" si="329"/>
        <v>22.72727272727273</v>
      </c>
      <c r="Y5284">
        <v>0</v>
      </c>
      <c r="Z5284" s="1">
        <f t="shared" si="330"/>
        <v>0</v>
      </c>
      <c r="AB5284">
        <f t="shared" si="331"/>
        <v>22.72727272727273</v>
      </c>
    </row>
    <row r="5285" spans="1:28" x14ac:dyDescent="0.25">
      <c r="A5285" s="2">
        <v>0</v>
      </c>
      <c r="B5285">
        <v>7</v>
      </c>
      <c r="C5285">
        <v>0</v>
      </c>
      <c r="D5285">
        <v>0</v>
      </c>
      <c r="E5285">
        <v>0</v>
      </c>
      <c r="F5285">
        <v>4</v>
      </c>
      <c r="G5285">
        <v>4</v>
      </c>
      <c r="H5285" s="2">
        <v>0</v>
      </c>
      <c r="I5285">
        <v>7</v>
      </c>
      <c r="J5285">
        <v>0</v>
      </c>
      <c r="K5285">
        <v>0</v>
      </c>
      <c r="L5285">
        <v>0</v>
      </c>
      <c r="M5285">
        <v>4</v>
      </c>
      <c r="N5285">
        <v>4</v>
      </c>
      <c r="O5285" s="2">
        <v>0</v>
      </c>
      <c r="P5285">
        <v>7</v>
      </c>
      <c r="Q5285">
        <v>0</v>
      </c>
      <c r="R5285">
        <v>0</v>
      </c>
      <c r="S5285">
        <v>0</v>
      </c>
      <c r="T5285">
        <v>4</v>
      </c>
      <c r="U5285">
        <v>4</v>
      </c>
      <c r="V5285" s="1">
        <f t="shared" si="328"/>
        <v>4</v>
      </c>
      <c r="W5285">
        <v>5</v>
      </c>
      <c r="X5285" s="1">
        <f t="shared" si="329"/>
        <v>20.833333333333332</v>
      </c>
      <c r="Y5285">
        <v>0</v>
      </c>
      <c r="Z5285" s="1">
        <f t="shared" si="330"/>
        <v>0</v>
      </c>
      <c r="AB5285">
        <f t="shared" si="331"/>
        <v>20.833333333333332</v>
      </c>
    </row>
    <row r="5286" spans="1:28" x14ac:dyDescent="0.25">
      <c r="A5286" s="2">
        <v>0</v>
      </c>
      <c r="B5286">
        <v>7</v>
      </c>
      <c r="C5286">
        <v>0</v>
      </c>
      <c r="D5286">
        <v>0</v>
      </c>
      <c r="E5286">
        <v>0</v>
      </c>
      <c r="F5286">
        <v>8</v>
      </c>
      <c r="G5286">
        <v>8</v>
      </c>
      <c r="H5286" s="2">
        <v>0</v>
      </c>
      <c r="I5286">
        <v>7</v>
      </c>
      <c r="J5286">
        <v>0</v>
      </c>
      <c r="K5286">
        <v>0</v>
      </c>
      <c r="L5286">
        <v>0</v>
      </c>
      <c r="M5286">
        <v>8</v>
      </c>
      <c r="N5286">
        <v>8</v>
      </c>
      <c r="O5286" s="2">
        <v>0</v>
      </c>
      <c r="P5286">
        <v>7</v>
      </c>
      <c r="Q5286">
        <v>0</v>
      </c>
      <c r="R5286">
        <v>0</v>
      </c>
      <c r="S5286">
        <v>0</v>
      </c>
      <c r="T5286">
        <v>8</v>
      </c>
      <c r="U5286">
        <v>8</v>
      </c>
      <c r="V5286" s="1">
        <f t="shared" si="328"/>
        <v>8</v>
      </c>
      <c r="W5286">
        <v>10</v>
      </c>
      <c r="X5286" s="1">
        <f t="shared" si="329"/>
        <v>20.833333333333332</v>
      </c>
      <c r="Y5286">
        <v>0</v>
      </c>
      <c r="Z5286" s="1">
        <f t="shared" si="330"/>
        <v>0</v>
      </c>
      <c r="AB5286">
        <f t="shared" si="331"/>
        <v>20.833333333333332</v>
      </c>
    </row>
    <row r="5287" spans="1:28" x14ac:dyDescent="0.25">
      <c r="A5287" s="2">
        <v>0</v>
      </c>
      <c r="B5287">
        <v>4</v>
      </c>
      <c r="C5287">
        <v>0</v>
      </c>
      <c r="D5287">
        <v>0</v>
      </c>
      <c r="E5287">
        <v>3</v>
      </c>
      <c r="F5287">
        <v>3</v>
      </c>
      <c r="G5287">
        <v>4</v>
      </c>
      <c r="H5287" s="2">
        <v>0</v>
      </c>
      <c r="I5287">
        <v>7</v>
      </c>
      <c r="J5287">
        <v>0</v>
      </c>
      <c r="K5287">
        <v>0</v>
      </c>
      <c r="L5287">
        <v>0</v>
      </c>
      <c r="M5287">
        <v>4</v>
      </c>
      <c r="N5287">
        <v>4</v>
      </c>
      <c r="O5287" s="2">
        <v>0</v>
      </c>
      <c r="P5287">
        <v>7</v>
      </c>
      <c r="Q5287">
        <v>0</v>
      </c>
      <c r="R5287">
        <v>0</v>
      </c>
      <c r="S5287">
        <v>0</v>
      </c>
      <c r="T5287">
        <v>4</v>
      </c>
      <c r="U5287">
        <v>4</v>
      </c>
      <c r="V5287" s="1">
        <f t="shared" si="328"/>
        <v>3.7619047619047619</v>
      </c>
      <c r="W5287">
        <v>20</v>
      </c>
      <c r="X5287" s="1">
        <f t="shared" si="329"/>
        <v>88.607594936708864</v>
      </c>
      <c r="Y5287">
        <v>0</v>
      </c>
      <c r="Z5287" s="1">
        <f t="shared" si="330"/>
        <v>0</v>
      </c>
      <c r="AB5287">
        <f t="shared" si="331"/>
        <v>88.607594936708864</v>
      </c>
    </row>
    <row r="5288" spans="1:28" x14ac:dyDescent="0.25">
      <c r="A5288" s="2">
        <v>7</v>
      </c>
      <c r="B5288">
        <v>0</v>
      </c>
      <c r="C5288">
        <v>0</v>
      </c>
      <c r="D5288">
        <v>0</v>
      </c>
      <c r="E5288">
        <v>0</v>
      </c>
      <c r="F5288">
        <v>4</v>
      </c>
      <c r="G5288">
        <v>4</v>
      </c>
      <c r="H5288" s="2">
        <v>0</v>
      </c>
      <c r="I5288">
        <v>3</v>
      </c>
      <c r="J5288">
        <v>0</v>
      </c>
      <c r="K5288">
        <v>4</v>
      </c>
      <c r="L5288">
        <v>0</v>
      </c>
      <c r="M5288">
        <v>3</v>
      </c>
      <c r="N5288">
        <v>5</v>
      </c>
      <c r="O5288" s="2">
        <v>0</v>
      </c>
      <c r="P5288">
        <v>3</v>
      </c>
      <c r="Q5288">
        <v>0</v>
      </c>
      <c r="R5288">
        <v>4</v>
      </c>
      <c r="S5288">
        <v>0</v>
      </c>
      <c r="T5288">
        <v>3</v>
      </c>
      <c r="U5288">
        <v>5</v>
      </c>
      <c r="V5288" s="1">
        <f t="shared" si="328"/>
        <v>3.7142857142857144</v>
      </c>
      <c r="W5288">
        <v>0</v>
      </c>
      <c r="X5288" s="1">
        <f t="shared" si="329"/>
        <v>0</v>
      </c>
      <c r="Y5288">
        <v>0</v>
      </c>
      <c r="Z5288" s="1">
        <f t="shared" si="330"/>
        <v>0</v>
      </c>
      <c r="AB5288">
        <f t="shared" si="331"/>
        <v>0</v>
      </c>
    </row>
    <row r="5289" spans="1:28" x14ac:dyDescent="0.25">
      <c r="A5289" s="2">
        <v>0</v>
      </c>
      <c r="B5289">
        <v>7</v>
      </c>
      <c r="C5289">
        <v>0</v>
      </c>
      <c r="D5289">
        <v>0</v>
      </c>
      <c r="E5289">
        <v>0</v>
      </c>
      <c r="F5289">
        <v>2</v>
      </c>
      <c r="G5289">
        <v>4</v>
      </c>
      <c r="H5289" s="2">
        <v>0</v>
      </c>
      <c r="I5289">
        <v>7</v>
      </c>
      <c r="J5289">
        <v>0</v>
      </c>
      <c r="K5289">
        <v>0</v>
      </c>
      <c r="L5289">
        <v>0</v>
      </c>
      <c r="M5289">
        <v>3</v>
      </c>
      <c r="N5289">
        <v>4</v>
      </c>
      <c r="O5289" s="2">
        <v>0</v>
      </c>
      <c r="P5289">
        <v>7</v>
      </c>
      <c r="Q5289">
        <v>0</v>
      </c>
      <c r="R5289">
        <v>0</v>
      </c>
      <c r="S5289">
        <v>0</v>
      </c>
      <c r="T5289">
        <v>4</v>
      </c>
      <c r="U5289">
        <v>4</v>
      </c>
      <c r="V5289" s="1">
        <f t="shared" si="328"/>
        <v>3.2857142857142856</v>
      </c>
      <c r="W5289">
        <v>5</v>
      </c>
      <c r="X5289" s="1">
        <f t="shared" si="329"/>
        <v>25.362318840579711</v>
      </c>
      <c r="Y5289">
        <v>0</v>
      </c>
      <c r="Z5289" s="1">
        <f t="shared" si="330"/>
        <v>0</v>
      </c>
      <c r="AB5289">
        <f t="shared" si="331"/>
        <v>25.362318840579711</v>
      </c>
    </row>
    <row r="5290" spans="1:28" x14ac:dyDescent="0.25">
      <c r="A5290" s="2">
        <v>0</v>
      </c>
      <c r="B5290">
        <v>2</v>
      </c>
      <c r="C5290">
        <v>0</v>
      </c>
      <c r="D5290">
        <v>0</v>
      </c>
      <c r="E5290">
        <v>5</v>
      </c>
      <c r="F5290">
        <v>3</v>
      </c>
      <c r="G5290">
        <v>5</v>
      </c>
      <c r="H5290" s="2">
        <v>0</v>
      </c>
      <c r="I5290">
        <v>7</v>
      </c>
      <c r="J5290">
        <v>0</v>
      </c>
      <c r="K5290">
        <v>0</v>
      </c>
      <c r="L5290">
        <v>0</v>
      </c>
      <c r="M5290">
        <v>5</v>
      </c>
      <c r="N5290">
        <v>5</v>
      </c>
      <c r="O5290" s="2">
        <v>0</v>
      </c>
      <c r="P5290">
        <v>7</v>
      </c>
      <c r="Q5290">
        <v>0</v>
      </c>
      <c r="R5290">
        <v>0</v>
      </c>
      <c r="S5290">
        <v>0</v>
      </c>
      <c r="T5290">
        <v>5</v>
      </c>
      <c r="U5290">
        <v>5</v>
      </c>
      <c r="V5290" s="1">
        <f t="shared" si="328"/>
        <v>4.5238095238095237</v>
      </c>
      <c r="W5290">
        <v>8</v>
      </c>
      <c r="X5290" s="1">
        <f t="shared" si="329"/>
        <v>29.473684210526315</v>
      </c>
      <c r="Y5290">
        <v>0</v>
      </c>
      <c r="Z5290" s="1">
        <f t="shared" si="330"/>
        <v>0</v>
      </c>
      <c r="AB5290">
        <f t="shared" si="331"/>
        <v>29.473684210526315</v>
      </c>
    </row>
    <row r="5291" spans="1:28" x14ac:dyDescent="0.25">
      <c r="A5291" s="2">
        <v>0</v>
      </c>
      <c r="B5291">
        <v>0</v>
      </c>
      <c r="C5291">
        <v>0</v>
      </c>
      <c r="D5291">
        <v>0</v>
      </c>
      <c r="E5291">
        <v>7</v>
      </c>
      <c r="F5291">
        <v>4</v>
      </c>
      <c r="G5291">
        <v>4</v>
      </c>
      <c r="H5291" s="2">
        <v>0</v>
      </c>
      <c r="I5291">
        <v>7</v>
      </c>
      <c r="J5291">
        <v>0</v>
      </c>
      <c r="K5291">
        <v>0</v>
      </c>
      <c r="L5291">
        <v>0</v>
      </c>
      <c r="M5291">
        <v>6</v>
      </c>
      <c r="N5291">
        <v>6</v>
      </c>
      <c r="O5291" s="2">
        <v>0</v>
      </c>
      <c r="P5291">
        <v>7</v>
      </c>
      <c r="Q5291">
        <v>0</v>
      </c>
      <c r="R5291">
        <v>0</v>
      </c>
      <c r="S5291">
        <v>0</v>
      </c>
      <c r="T5291">
        <v>6</v>
      </c>
      <c r="U5291">
        <v>6</v>
      </c>
      <c r="V5291" s="1">
        <f t="shared" si="328"/>
        <v>5.333333333333333</v>
      </c>
      <c r="W5291">
        <v>20</v>
      </c>
      <c r="X5291" s="1">
        <f t="shared" si="329"/>
        <v>62.5</v>
      </c>
      <c r="Y5291">
        <v>0</v>
      </c>
      <c r="Z5291" s="1">
        <f t="shared" si="330"/>
        <v>0</v>
      </c>
      <c r="AB5291">
        <f t="shared" si="331"/>
        <v>62.5</v>
      </c>
    </row>
    <row r="5292" spans="1:28" x14ac:dyDescent="0.25">
      <c r="A5292" s="2">
        <v>2</v>
      </c>
      <c r="B5292">
        <v>0</v>
      </c>
      <c r="C5292">
        <v>0</v>
      </c>
      <c r="D5292">
        <v>0</v>
      </c>
      <c r="E5292">
        <v>5</v>
      </c>
      <c r="F5292">
        <v>2</v>
      </c>
      <c r="G5292">
        <v>4</v>
      </c>
      <c r="H5292" s="2">
        <v>0</v>
      </c>
      <c r="I5292">
        <v>7</v>
      </c>
      <c r="J5292">
        <v>0</v>
      </c>
      <c r="K5292">
        <v>0</v>
      </c>
      <c r="L5292">
        <v>0</v>
      </c>
      <c r="M5292">
        <v>3</v>
      </c>
      <c r="N5292">
        <v>4</v>
      </c>
      <c r="O5292" s="2">
        <v>0</v>
      </c>
      <c r="P5292">
        <v>7</v>
      </c>
      <c r="Q5292">
        <v>0</v>
      </c>
      <c r="R5292">
        <v>0</v>
      </c>
      <c r="S5292">
        <v>0</v>
      </c>
      <c r="T5292">
        <v>3</v>
      </c>
      <c r="U5292">
        <v>4</v>
      </c>
      <c r="V5292" s="1">
        <f t="shared" si="328"/>
        <v>3.0476190476190474</v>
      </c>
      <c r="W5292">
        <v>5</v>
      </c>
      <c r="X5292" s="1">
        <f t="shared" si="329"/>
        <v>27.34375</v>
      </c>
      <c r="Y5292">
        <v>0</v>
      </c>
      <c r="Z5292" s="1">
        <f t="shared" si="330"/>
        <v>0</v>
      </c>
      <c r="AB5292">
        <f t="shared" si="331"/>
        <v>27.34375</v>
      </c>
    </row>
    <row r="5293" spans="1:28" x14ac:dyDescent="0.25">
      <c r="A5293" s="2">
        <v>0</v>
      </c>
      <c r="B5293">
        <v>2</v>
      </c>
      <c r="C5293">
        <v>0</v>
      </c>
      <c r="D5293">
        <v>0</v>
      </c>
      <c r="E5293">
        <v>5</v>
      </c>
      <c r="F5293">
        <v>4</v>
      </c>
      <c r="G5293">
        <v>5</v>
      </c>
      <c r="H5293" s="2">
        <v>0</v>
      </c>
      <c r="I5293">
        <v>7</v>
      </c>
      <c r="J5293">
        <v>0</v>
      </c>
      <c r="K5293">
        <v>0</v>
      </c>
      <c r="L5293">
        <v>0</v>
      </c>
      <c r="M5293">
        <v>4</v>
      </c>
      <c r="N5293">
        <v>5</v>
      </c>
      <c r="O5293" s="2">
        <v>0</v>
      </c>
      <c r="P5293">
        <v>7</v>
      </c>
      <c r="Q5293">
        <v>0</v>
      </c>
      <c r="R5293">
        <v>0</v>
      </c>
      <c r="S5293">
        <v>0</v>
      </c>
      <c r="T5293">
        <v>4</v>
      </c>
      <c r="U5293">
        <v>5</v>
      </c>
      <c r="V5293" s="1">
        <f t="shared" si="328"/>
        <v>4.2857142857142856</v>
      </c>
      <c r="X5293" s="1">
        <f t="shared" si="329"/>
        <v>0</v>
      </c>
      <c r="Z5293" s="1">
        <f t="shared" si="330"/>
        <v>0</v>
      </c>
      <c r="AB5293">
        <f t="shared" si="331"/>
        <v>0</v>
      </c>
    </row>
    <row r="5294" spans="1:28" x14ac:dyDescent="0.25">
      <c r="A5294" s="2">
        <v>0</v>
      </c>
      <c r="B5294">
        <v>7</v>
      </c>
      <c r="C5294">
        <v>0</v>
      </c>
      <c r="D5294">
        <v>0</v>
      </c>
      <c r="E5294">
        <v>0</v>
      </c>
      <c r="F5294">
        <v>3</v>
      </c>
      <c r="G5294">
        <v>3</v>
      </c>
      <c r="H5294" s="2">
        <v>0</v>
      </c>
      <c r="I5294">
        <v>7</v>
      </c>
      <c r="J5294">
        <v>0</v>
      </c>
      <c r="K5294">
        <v>0</v>
      </c>
      <c r="L5294">
        <v>0</v>
      </c>
      <c r="M5294">
        <v>3</v>
      </c>
      <c r="N5294">
        <v>3</v>
      </c>
      <c r="O5294" s="2">
        <v>0</v>
      </c>
      <c r="P5294">
        <v>7</v>
      </c>
      <c r="Q5294">
        <v>0</v>
      </c>
      <c r="R5294">
        <v>0</v>
      </c>
      <c r="S5294">
        <v>0</v>
      </c>
      <c r="T5294">
        <v>3</v>
      </c>
      <c r="U5294">
        <v>3</v>
      </c>
      <c r="V5294" s="1">
        <f t="shared" si="328"/>
        <v>3</v>
      </c>
      <c r="W5294">
        <v>10</v>
      </c>
      <c r="X5294" s="1">
        <f t="shared" si="329"/>
        <v>55.555555555555557</v>
      </c>
      <c r="Y5294">
        <v>0</v>
      </c>
      <c r="Z5294" s="1">
        <f t="shared" si="330"/>
        <v>0</v>
      </c>
      <c r="AB5294">
        <f t="shared" si="331"/>
        <v>55.555555555555557</v>
      </c>
    </row>
    <row r="5295" spans="1:28" x14ac:dyDescent="0.25">
      <c r="A5295" s="2">
        <v>0</v>
      </c>
      <c r="B5295">
        <v>0</v>
      </c>
      <c r="C5295">
        <v>0</v>
      </c>
      <c r="D5295">
        <v>0</v>
      </c>
      <c r="E5295">
        <v>7</v>
      </c>
      <c r="F5295">
        <v>0</v>
      </c>
      <c r="G5295">
        <v>0</v>
      </c>
      <c r="H5295" s="2">
        <v>0</v>
      </c>
      <c r="I5295">
        <v>3</v>
      </c>
      <c r="J5295">
        <v>0</v>
      </c>
      <c r="K5295">
        <v>2</v>
      </c>
      <c r="L5295">
        <v>2</v>
      </c>
      <c r="M5295">
        <v>3</v>
      </c>
      <c r="N5295">
        <v>3</v>
      </c>
      <c r="O5295" s="2">
        <v>0</v>
      </c>
      <c r="P5295">
        <v>4</v>
      </c>
      <c r="Q5295">
        <v>0</v>
      </c>
      <c r="R5295">
        <v>2</v>
      </c>
      <c r="S5295">
        <v>1</v>
      </c>
      <c r="T5295">
        <v>3</v>
      </c>
      <c r="U5295">
        <v>3</v>
      </c>
      <c r="V5295" s="1">
        <f t="shared" si="328"/>
        <v>2</v>
      </c>
      <c r="W5295">
        <v>3</v>
      </c>
      <c r="X5295" s="1">
        <f t="shared" si="329"/>
        <v>25</v>
      </c>
      <c r="Y5295">
        <v>0</v>
      </c>
      <c r="Z5295" s="1">
        <f t="shared" si="330"/>
        <v>0</v>
      </c>
      <c r="AB5295">
        <f t="shared" si="331"/>
        <v>25</v>
      </c>
    </row>
    <row r="5296" spans="1:28" x14ac:dyDescent="0.25">
      <c r="A5296" s="2">
        <v>2</v>
      </c>
      <c r="B5296">
        <v>0</v>
      </c>
      <c r="C5296">
        <v>0</v>
      </c>
      <c r="D5296">
        <v>0</v>
      </c>
      <c r="E5296">
        <v>5</v>
      </c>
      <c r="F5296">
        <v>0</v>
      </c>
      <c r="G5296">
        <v>0</v>
      </c>
      <c r="H5296" s="2">
        <v>0</v>
      </c>
      <c r="I5296">
        <v>0</v>
      </c>
      <c r="J5296">
        <v>0</v>
      </c>
      <c r="K5296">
        <v>7</v>
      </c>
      <c r="L5296">
        <v>0</v>
      </c>
      <c r="M5296">
        <v>0</v>
      </c>
      <c r="N5296">
        <v>2</v>
      </c>
      <c r="O5296" s="2">
        <v>0</v>
      </c>
      <c r="P5296">
        <v>0</v>
      </c>
      <c r="Q5296">
        <v>0</v>
      </c>
      <c r="R5296">
        <v>7</v>
      </c>
      <c r="S5296">
        <v>0</v>
      </c>
      <c r="T5296">
        <v>0</v>
      </c>
      <c r="U5296">
        <v>2</v>
      </c>
      <c r="V5296" s="1">
        <f t="shared" si="328"/>
        <v>0.38095238095238093</v>
      </c>
      <c r="W5296">
        <v>2</v>
      </c>
      <c r="X5296" s="1">
        <f t="shared" si="329"/>
        <v>87.5</v>
      </c>
      <c r="Y5296">
        <v>1</v>
      </c>
      <c r="Z5296" s="1">
        <f t="shared" si="330"/>
        <v>43.75</v>
      </c>
      <c r="AB5296">
        <f t="shared" si="331"/>
        <v>131.25</v>
      </c>
    </row>
    <row r="5297" spans="1:28" x14ac:dyDescent="0.25">
      <c r="A5297" s="2">
        <v>5</v>
      </c>
      <c r="B5297">
        <v>0</v>
      </c>
      <c r="C5297">
        <v>0</v>
      </c>
      <c r="D5297">
        <v>0</v>
      </c>
      <c r="E5297">
        <v>2</v>
      </c>
      <c r="F5297">
        <v>0</v>
      </c>
      <c r="G5297">
        <v>0</v>
      </c>
      <c r="H5297" s="2">
        <v>0</v>
      </c>
      <c r="I5297">
        <v>6</v>
      </c>
      <c r="J5297">
        <v>0</v>
      </c>
      <c r="K5297">
        <v>0</v>
      </c>
      <c r="L5297">
        <v>1</v>
      </c>
      <c r="M5297">
        <v>3</v>
      </c>
      <c r="N5297">
        <v>3</v>
      </c>
      <c r="O5297" s="2">
        <v>0</v>
      </c>
      <c r="P5297">
        <v>6</v>
      </c>
      <c r="Q5297">
        <v>0</v>
      </c>
      <c r="R5297">
        <v>0</v>
      </c>
      <c r="S5297">
        <v>1</v>
      </c>
      <c r="T5297">
        <v>7</v>
      </c>
      <c r="U5297">
        <v>3</v>
      </c>
      <c r="V5297" s="1">
        <f t="shared" si="328"/>
        <v>2.9523809523809526</v>
      </c>
      <c r="W5297">
        <v>10</v>
      </c>
      <c r="X5297" s="1">
        <f t="shared" si="329"/>
        <v>56.451612903225808</v>
      </c>
      <c r="Y5297">
        <v>0</v>
      </c>
      <c r="Z5297" s="1">
        <f t="shared" si="330"/>
        <v>0</v>
      </c>
      <c r="AB5297">
        <f t="shared" si="331"/>
        <v>56.451612903225808</v>
      </c>
    </row>
    <row r="5298" spans="1:28" x14ac:dyDescent="0.25">
      <c r="A5298" s="2">
        <v>0</v>
      </c>
      <c r="B5298">
        <v>1</v>
      </c>
      <c r="C5298">
        <v>0</v>
      </c>
      <c r="D5298">
        <v>0</v>
      </c>
      <c r="E5298">
        <v>6</v>
      </c>
      <c r="F5298">
        <v>0</v>
      </c>
      <c r="G5298">
        <v>2</v>
      </c>
      <c r="H5298" s="2">
        <v>0</v>
      </c>
      <c r="I5298">
        <v>1</v>
      </c>
      <c r="J5298">
        <v>0</v>
      </c>
      <c r="K5298">
        <v>0</v>
      </c>
      <c r="L5298">
        <v>6</v>
      </c>
      <c r="M5298">
        <v>0</v>
      </c>
      <c r="N5298">
        <v>2</v>
      </c>
      <c r="O5298" s="2">
        <v>0</v>
      </c>
      <c r="P5298">
        <v>1</v>
      </c>
      <c r="Q5298">
        <v>0</v>
      </c>
      <c r="R5298">
        <v>0</v>
      </c>
      <c r="S5298">
        <v>6</v>
      </c>
      <c r="T5298">
        <v>0</v>
      </c>
      <c r="U5298">
        <v>2</v>
      </c>
      <c r="V5298" s="1">
        <f t="shared" si="328"/>
        <v>0.5714285714285714</v>
      </c>
      <c r="W5298">
        <v>2</v>
      </c>
      <c r="X5298" s="1">
        <f t="shared" si="329"/>
        <v>58.333333333333336</v>
      </c>
      <c r="Y5298">
        <v>0</v>
      </c>
      <c r="Z5298" s="1">
        <f t="shared" si="330"/>
        <v>0</v>
      </c>
      <c r="AB5298">
        <f t="shared" si="331"/>
        <v>58.333333333333336</v>
      </c>
    </row>
    <row r="5299" spans="1:28" x14ac:dyDescent="0.25">
      <c r="A5299" s="2">
        <v>2</v>
      </c>
      <c r="B5299">
        <v>0</v>
      </c>
      <c r="C5299">
        <v>0</v>
      </c>
      <c r="D5299">
        <v>0</v>
      </c>
      <c r="E5299">
        <v>5</v>
      </c>
      <c r="F5299">
        <v>0</v>
      </c>
      <c r="G5299">
        <v>2</v>
      </c>
      <c r="H5299" s="2">
        <v>0</v>
      </c>
      <c r="I5299">
        <v>2</v>
      </c>
      <c r="J5299">
        <v>0</v>
      </c>
      <c r="K5299">
        <v>5</v>
      </c>
      <c r="L5299">
        <v>0</v>
      </c>
      <c r="M5299">
        <v>0</v>
      </c>
      <c r="N5299">
        <v>2</v>
      </c>
      <c r="O5299" s="2">
        <v>0</v>
      </c>
      <c r="P5299">
        <v>2</v>
      </c>
      <c r="Q5299">
        <v>0</v>
      </c>
      <c r="R5299">
        <v>5</v>
      </c>
      <c r="S5299">
        <v>0</v>
      </c>
      <c r="T5299">
        <v>0</v>
      </c>
      <c r="U5299">
        <v>2</v>
      </c>
      <c r="V5299" s="1">
        <f t="shared" si="328"/>
        <v>0.5714285714285714</v>
      </c>
      <c r="W5299">
        <v>0</v>
      </c>
      <c r="X5299" s="1">
        <f t="shared" si="329"/>
        <v>0</v>
      </c>
      <c r="Y5299">
        <v>8</v>
      </c>
      <c r="Z5299" s="1">
        <f t="shared" si="330"/>
        <v>233.33333333333334</v>
      </c>
      <c r="AB5299">
        <f t="shared" si="331"/>
        <v>233.33333333333334</v>
      </c>
    </row>
    <row r="5300" spans="1:28" x14ac:dyDescent="0.25">
      <c r="A5300" s="2">
        <v>0</v>
      </c>
      <c r="B5300">
        <v>0</v>
      </c>
      <c r="C5300">
        <v>0</v>
      </c>
      <c r="D5300">
        <v>0</v>
      </c>
      <c r="E5300">
        <v>7</v>
      </c>
      <c r="F5300">
        <v>0</v>
      </c>
      <c r="G5300">
        <v>0</v>
      </c>
      <c r="H5300" s="2">
        <v>0</v>
      </c>
      <c r="I5300">
        <v>7</v>
      </c>
      <c r="J5300">
        <v>0</v>
      </c>
      <c r="K5300">
        <v>0</v>
      </c>
      <c r="L5300">
        <v>0</v>
      </c>
      <c r="M5300">
        <v>2</v>
      </c>
      <c r="N5300">
        <v>2</v>
      </c>
      <c r="O5300" s="2">
        <v>0</v>
      </c>
      <c r="P5300">
        <v>7</v>
      </c>
      <c r="Q5300">
        <v>0</v>
      </c>
      <c r="R5300">
        <v>0</v>
      </c>
      <c r="S5300">
        <v>0</v>
      </c>
      <c r="T5300">
        <v>2</v>
      </c>
      <c r="U5300">
        <v>2</v>
      </c>
      <c r="V5300" s="1">
        <f t="shared" si="328"/>
        <v>1.3333333333333333</v>
      </c>
      <c r="W5300">
        <v>5</v>
      </c>
      <c r="X5300" s="1">
        <f t="shared" si="329"/>
        <v>62.5</v>
      </c>
      <c r="Y5300">
        <v>1</v>
      </c>
      <c r="Z5300" s="1">
        <f t="shared" si="330"/>
        <v>12.5</v>
      </c>
      <c r="AB5300">
        <f t="shared" si="331"/>
        <v>75</v>
      </c>
    </row>
    <row r="5301" spans="1:28" x14ac:dyDescent="0.25">
      <c r="A5301" s="2">
        <v>0</v>
      </c>
      <c r="B5301">
        <v>3</v>
      </c>
      <c r="C5301">
        <v>0</v>
      </c>
      <c r="D5301">
        <v>0</v>
      </c>
      <c r="E5301">
        <v>4</v>
      </c>
      <c r="F5301">
        <v>2</v>
      </c>
      <c r="G5301">
        <v>2</v>
      </c>
      <c r="H5301" s="2">
        <v>0</v>
      </c>
      <c r="I5301">
        <v>6</v>
      </c>
      <c r="J5301">
        <v>0</v>
      </c>
      <c r="K5301">
        <v>0</v>
      </c>
      <c r="L5301">
        <v>1</v>
      </c>
      <c r="M5301">
        <v>2</v>
      </c>
      <c r="N5301">
        <v>2</v>
      </c>
      <c r="O5301" s="2">
        <v>0</v>
      </c>
      <c r="P5301">
        <v>6</v>
      </c>
      <c r="Q5301">
        <v>0</v>
      </c>
      <c r="R5301">
        <v>0</v>
      </c>
      <c r="S5301">
        <v>1</v>
      </c>
      <c r="T5301">
        <v>2</v>
      </c>
      <c r="U5301">
        <v>2</v>
      </c>
      <c r="V5301" s="1">
        <f t="shared" si="328"/>
        <v>2</v>
      </c>
      <c r="W5301">
        <v>7</v>
      </c>
      <c r="X5301" s="1">
        <f t="shared" si="329"/>
        <v>58.333333333333336</v>
      </c>
      <c r="Y5301">
        <v>1</v>
      </c>
      <c r="Z5301" s="1">
        <f t="shared" si="330"/>
        <v>8.3333333333333339</v>
      </c>
      <c r="AB5301">
        <f t="shared" si="331"/>
        <v>66.666666666666671</v>
      </c>
    </row>
    <row r="5302" spans="1:28" x14ac:dyDescent="0.25">
      <c r="A5302" s="2">
        <v>7</v>
      </c>
      <c r="B5302">
        <v>0</v>
      </c>
      <c r="C5302">
        <v>0</v>
      </c>
      <c r="D5302">
        <v>0</v>
      </c>
      <c r="E5302">
        <v>0</v>
      </c>
      <c r="F5302">
        <v>1</v>
      </c>
      <c r="G5302">
        <v>1</v>
      </c>
      <c r="H5302" s="2">
        <v>0</v>
      </c>
      <c r="I5302">
        <v>1</v>
      </c>
      <c r="J5302">
        <v>0</v>
      </c>
      <c r="K5302">
        <v>0</v>
      </c>
      <c r="L5302">
        <v>6</v>
      </c>
      <c r="M5302">
        <v>1</v>
      </c>
      <c r="N5302">
        <v>2</v>
      </c>
      <c r="O5302" s="2">
        <v>0</v>
      </c>
      <c r="P5302">
        <v>1</v>
      </c>
      <c r="Q5302">
        <v>0</v>
      </c>
      <c r="R5302">
        <v>0</v>
      </c>
      <c r="S5302">
        <v>6</v>
      </c>
      <c r="T5302">
        <v>1</v>
      </c>
      <c r="U5302">
        <v>2</v>
      </c>
      <c r="V5302" s="1">
        <f t="shared" si="328"/>
        <v>1.1904761904761905</v>
      </c>
      <c r="W5302">
        <v>2</v>
      </c>
      <c r="X5302" s="1">
        <f t="shared" si="329"/>
        <v>28</v>
      </c>
      <c r="Y5302">
        <v>0.5</v>
      </c>
      <c r="Z5302" s="1">
        <f t="shared" si="330"/>
        <v>7</v>
      </c>
      <c r="AB5302">
        <f t="shared" si="331"/>
        <v>35</v>
      </c>
    </row>
    <row r="5303" spans="1:28" x14ac:dyDescent="0.25">
      <c r="A5303" s="2">
        <v>6</v>
      </c>
      <c r="B5303">
        <v>0</v>
      </c>
      <c r="C5303">
        <v>0</v>
      </c>
      <c r="D5303">
        <v>0</v>
      </c>
      <c r="E5303">
        <v>1</v>
      </c>
      <c r="F5303">
        <v>0</v>
      </c>
      <c r="G5303">
        <v>0</v>
      </c>
      <c r="H5303" s="2">
        <v>0</v>
      </c>
      <c r="I5303">
        <v>0</v>
      </c>
      <c r="J5303">
        <v>7</v>
      </c>
      <c r="K5303">
        <v>0</v>
      </c>
      <c r="L5303">
        <v>0</v>
      </c>
      <c r="M5303">
        <v>2</v>
      </c>
      <c r="N5303">
        <v>2</v>
      </c>
      <c r="O5303" s="2">
        <v>0</v>
      </c>
      <c r="P5303">
        <v>0</v>
      </c>
      <c r="Q5303">
        <v>7</v>
      </c>
      <c r="R5303">
        <v>0</v>
      </c>
      <c r="S5303">
        <v>0</v>
      </c>
      <c r="T5303">
        <v>2</v>
      </c>
      <c r="U5303">
        <v>2</v>
      </c>
      <c r="V5303" s="1">
        <f t="shared" si="328"/>
        <v>1.3333333333333333</v>
      </c>
      <c r="W5303">
        <v>4</v>
      </c>
      <c r="X5303" s="1">
        <f t="shared" si="329"/>
        <v>50</v>
      </c>
      <c r="Y5303">
        <v>0</v>
      </c>
      <c r="Z5303" s="1">
        <f t="shared" si="330"/>
        <v>0</v>
      </c>
      <c r="AB5303">
        <f t="shared" si="331"/>
        <v>50</v>
      </c>
    </row>
    <row r="5304" spans="1:28" x14ac:dyDescent="0.25">
      <c r="A5304" s="2">
        <v>0</v>
      </c>
      <c r="B5304">
        <v>7</v>
      </c>
      <c r="C5304">
        <v>0</v>
      </c>
      <c r="D5304">
        <v>0</v>
      </c>
      <c r="E5304">
        <v>0</v>
      </c>
      <c r="F5304">
        <v>3</v>
      </c>
      <c r="G5304">
        <v>3</v>
      </c>
      <c r="H5304" s="2">
        <v>0</v>
      </c>
      <c r="I5304">
        <v>7</v>
      </c>
      <c r="J5304">
        <v>0</v>
      </c>
      <c r="K5304">
        <v>0</v>
      </c>
      <c r="L5304">
        <v>0</v>
      </c>
      <c r="M5304">
        <v>3</v>
      </c>
      <c r="N5304">
        <v>3</v>
      </c>
      <c r="O5304" s="2">
        <v>0</v>
      </c>
      <c r="P5304">
        <v>7</v>
      </c>
      <c r="Q5304">
        <v>0</v>
      </c>
      <c r="R5304">
        <v>0</v>
      </c>
      <c r="S5304">
        <v>0</v>
      </c>
      <c r="T5304">
        <v>3</v>
      </c>
      <c r="U5304">
        <v>3</v>
      </c>
      <c r="V5304" s="1">
        <f t="shared" si="328"/>
        <v>3</v>
      </c>
      <c r="W5304">
        <v>7</v>
      </c>
      <c r="X5304" s="1">
        <f t="shared" si="329"/>
        <v>38.888888888888893</v>
      </c>
      <c r="Y5304">
        <v>0.5</v>
      </c>
      <c r="Z5304" s="1">
        <f t="shared" si="330"/>
        <v>2.7777777777777777</v>
      </c>
      <c r="AB5304">
        <f t="shared" si="331"/>
        <v>41.666666666666671</v>
      </c>
    </row>
    <row r="5305" spans="1:28" x14ac:dyDescent="0.25">
      <c r="A5305" s="2">
        <v>0</v>
      </c>
      <c r="B5305">
        <v>0</v>
      </c>
      <c r="C5305">
        <v>0</v>
      </c>
      <c r="D5305">
        <v>0</v>
      </c>
      <c r="E5305">
        <v>7</v>
      </c>
      <c r="F5305">
        <v>0</v>
      </c>
      <c r="G5305">
        <v>0</v>
      </c>
      <c r="H5305" s="2">
        <v>0</v>
      </c>
      <c r="I5305">
        <v>1</v>
      </c>
      <c r="J5305">
        <v>0</v>
      </c>
      <c r="K5305">
        <v>6</v>
      </c>
      <c r="L5305">
        <v>0</v>
      </c>
      <c r="M5305">
        <v>0</v>
      </c>
      <c r="N5305">
        <v>2</v>
      </c>
      <c r="O5305" s="2">
        <v>0</v>
      </c>
      <c r="P5305">
        <v>1</v>
      </c>
      <c r="Q5305">
        <v>0</v>
      </c>
      <c r="R5305">
        <v>6</v>
      </c>
      <c r="S5305">
        <v>0</v>
      </c>
      <c r="T5305">
        <v>0</v>
      </c>
      <c r="U5305">
        <v>2</v>
      </c>
      <c r="V5305" s="1">
        <f t="shared" si="328"/>
        <v>0.38095238095238093</v>
      </c>
      <c r="W5305">
        <v>1</v>
      </c>
      <c r="X5305" s="1">
        <f t="shared" si="329"/>
        <v>43.75</v>
      </c>
      <c r="Y5305">
        <v>0.5</v>
      </c>
      <c r="Z5305" s="1">
        <f t="shared" si="330"/>
        <v>21.875</v>
      </c>
      <c r="AB5305">
        <f t="shared" si="331"/>
        <v>65.625</v>
      </c>
    </row>
    <row r="5306" spans="1:28" x14ac:dyDescent="0.25">
      <c r="A5306" s="2">
        <v>0</v>
      </c>
      <c r="B5306">
        <v>7</v>
      </c>
      <c r="C5306">
        <v>0</v>
      </c>
      <c r="D5306">
        <v>0</v>
      </c>
      <c r="E5306">
        <v>0</v>
      </c>
      <c r="F5306">
        <v>3</v>
      </c>
      <c r="G5306">
        <v>3</v>
      </c>
      <c r="H5306" s="2">
        <v>0</v>
      </c>
      <c r="I5306">
        <v>7</v>
      </c>
      <c r="J5306">
        <v>0</v>
      </c>
      <c r="K5306">
        <v>0</v>
      </c>
      <c r="L5306">
        <v>0</v>
      </c>
      <c r="M5306">
        <v>3</v>
      </c>
      <c r="N5306">
        <v>3</v>
      </c>
      <c r="O5306" s="2">
        <v>0</v>
      </c>
      <c r="P5306">
        <v>7</v>
      </c>
      <c r="Q5306">
        <v>0</v>
      </c>
      <c r="R5306">
        <v>0</v>
      </c>
      <c r="S5306">
        <v>0</v>
      </c>
      <c r="T5306">
        <v>3</v>
      </c>
      <c r="U5306">
        <v>3</v>
      </c>
      <c r="V5306" s="1">
        <f t="shared" si="328"/>
        <v>3</v>
      </c>
      <c r="W5306">
        <v>1</v>
      </c>
      <c r="X5306" s="1">
        <f t="shared" si="329"/>
        <v>5.5555555555555554</v>
      </c>
      <c r="Y5306">
        <v>4</v>
      </c>
      <c r="Z5306" s="1">
        <f t="shared" si="330"/>
        <v>22.222222222222221</v>
      </c>
      <c r="AB5306">
        <f t="shared" si="331"/>
        <v>27.777777777777779</v>
      </c>
    </row>
    <row r="5307" spans="1:28" x14ac:dyDescent="0.25">
      <c r="A5307" s="2">
        <v>0</v>
      </c>
      <c r="B5307">
        <v>0</v>
      </c>
      <c r="C5307">
        <v>0</v>
      </c>
      <c r="D5307">
        <v>0</v>
      </c>
      <c r="E5307">
        <v>7</v>
      </c>
      <c r="F5307">
        <v>0</v>
      </c>
      <c r="G5307">
        <v>0</v>
      </c>
      <c r="H5307" s="2">
        <v>0</v>
      </c>
      <c r="I5307">
        <v>1</v>
      </c>
      <c r="J5307">
        <v>0</v>
      </c>
      <c r="K5307">
        <v>4</v>
      </c>
      <c r="L5307">
        <v>2</v>
      </c>
      <c r="M5307">
        <v>0</v>
      </c>
      <c r="N5307">
        <v>2</v>
      </c>
      <c r="O5307" s="2">
        <v>0</v>
      </c>
      <c r="P5307">
        <v>7</v>
      </c>
      <c r="Q5307">
        <v>0</v>
      </c>
      <c r="R5307">
        <v>0</v>
      </c>
      <c r="S5307">
        <v>0</v>
      </c>
      <c r="T5307">
        <v>2</v>
      </c>
      <c r="U5307">
        <v>2</v>
      </c>
      <c r="V5307" s="1">
        <f t="shared" si="328"/>
        <v>0.8571428571428571</v>
      </c>
      <c r="W5307">
        <v>10</v>
      </c>
      <c r="X5307" s="1">
        <f t="shared" si="329"/>
        <v>194.44444444444446</v>
      </c>
      <c r="Y5307">
        <v>0</v>
      </c>
      <c r="Z5307" s="1">
        <f t="shared" si="330"/>
        <v>0</v>
      </c>
      <c r="AB5307">
        <f t="shared" si="331"/>
        <v>194.44444444444446</v>
      </c>
    </row>
    <row r="5308" spans="1:28" x14ac:dyDescent="0.25">
      <c r="A5308" s="2">
        <v>2</v>
      </c>
      <c r="B5308">
        <v>0</v>
      </c>
      <c r="C5308">
        <v>0</v>
      </c>
      <c r="D5308">
        <v>0</v>
      </c>
      <c r="E5308">
        <v>5</v>
      </c>
      <c r="F5308">
        <v>0</v>
      </c>
      <c r="G5308">
        <v>1</v>
      </c>
      <c r="H5308" s="2">
        <v>0</v>
      </c>
      <c r="I5308">
        <v>2</v>
      </c>
      <c r="J5308">
        <v>0</v>
      </c>
      <c r="K5308">
        <v>5</v>
      </c>
      <c r="L5308">
        <v>0</v>
      </c>
      <c r="M5308">
        <v>0</v>
      </c>
      <c r="N5308">
        <v>2</v>
      </c>
      <c r="O5308" s="2">
        <v>0</v>
      </c>
      <c r="P5308">
        <v>2</v>
      </c>
      <c r="Q5308">
        <v>0</v>
      </c>
      <c r="R5308">
        <v>5</v>
      </c>
      <c r="S5308">
        <v>0</v>
      </c>
      <c r="T5308">
        <v>0</v>
      </c>
      <c r="U5308">
        <v>2</v>
      </c>
      <c r="V5308" s="1">
        <f t="shared" si="328"/>
        <v>0.47619047619047616</v>
      </c>
      <c r="W5308">
        <v>8</v>
      </c>
      <c r="X5308" s="1">
        <f t="shared" si="329"/>
        <v>280</v>
      </c>
      <c r="Y5308">
        <v>1</v>
      </c>
      <c r="Z5308" s="1">
        <f t="shared" si="330"/>
        <v>35</v>
      </c>
      <c r="AB5308">
        <f t="shared" si="331"/>
        <v>315</v>
      </c>
    </row>
    <row r="5309" spans="1:28" x14ac:dyDescent="0.25">
      <c r="A5309" s="2">
        <v>0</v>
      </c>
      <c r="B5309">
        <v>0</v>
      </c>
      <c r="C5309">
        <v>0</v>
      </c>
      <c r="D5309">
        <v>0</v>
      </c>
      <c r="E5309">
        <v>7</v>
      </c>
      <c r="F5309">
        <v>0</v>
      </c>
      <c r="G5309">
        <v>0</v>
      </c>
      <c r="H5309" s="2">
        <v>0</v>
      </c>
      <c r="I5309">
        <v>2</v>
      </c>
      <c r="J5309">
        <v>0</v>
      </c>
      <c r="K5309">
        <v>5</v>
      </c>
      <c r="L5309">
        <v>0</v>
      </c>
      <c r="M5309">
        <v>0</v>
      </c>
      <c r="N5309">
        <v>2</v>
      </c>
      <c r="O5309" s="2">
        <v>0</v>
      </c>
      <c r="P5309">
        <v>2</v>
      </c>
      <c r="Q5309">
        <v>0</v>
      </c>
      <c r="R5309">
        <v>5</v>
      </c>
      <c r="S5309">
        <v>0</v>
      </c>
      <c r="T5309">
        <v>0</v>
      </c>
      <c r="U5309">
        <v>2</v>
      </c>
      <c r="V5309" s="1">
        <f t="shared" si="328"/>
        <v>0.38095238095238093</v>
      </c>
      <c r="X5309" s="1">
        <f t="shared" si="329"/>
        <v>0</v>
      </c>
      <c r="Y5309">
        <v>0</v>
      </c>
      <c r="Z5309" s="1">
        <f t="shared" si="330"/>
        <v>0</v>
      </c>
      <c r="AB5309">
        <f t="shared" si="331"/>
        <v>0</v>
      </c>
    </row>
    <row r="5310" spans="1:28" x14ac:dyDescent="0.25">
      <c r="A5310" s="2">
        <v>0</v>
      </c>
      <c r="B5310">
        <v>0</v>
      </c>
      <c r="C5310">
        <v>0</v>
      </c>
      <c r="D5310">
        <v>0</v>
      </c>
      <c r="E5310">
        <v>7</v>
      </c>
      <c r="F5310">
        <v>0</v>
      </c>
      <c r="G5310">
        <v>0</v>
      </c>
      <c r="H5310" s="2">
        <v>0</v>
      </c>
      <c r="I5310">
        <v>2</v>
      </c>
      <c r="J5310">
        <v>0</v>
      </c>
      <c r="K5310">
        <v>5</v>
      </c>
      <c r="L5310">
        <v>0</v>
      </c>
      <c r="M5310">
        <v>0</v>
      </c>
      <c r="N5310">
        <v>2</v>
      </c>
      <c r="O5310" s="2">
        <v>0</v>
      </c>
      <c r="P5310">
        <v>2</v>
      </c>
      <c r="Q5310">
        <v>0</v>
      </c>
      <c r="R5310">
        <v>5</v>
      </c>
      <c r="S5310">
        <v>0</v>
      </c>
      <c r="T5310">
        <v>0</v>
      </c>
      <c r="U5310">
        <v>2</v>
      </c>
      <c r="V5310" s="1">
        <f t="shared" si="328"/>
        <v>0.38095238095238093</v>
      </c>
      <c r="W5310">
        <v>10</v>
      </c>
      <c r="X5310" s="1">
        <f t="shared" si="329"/>
        <v>437.5</v>
      </c>
      <c r="Y5310">
        <v>0</v>
      </c>
      <c r="Z5310" s="1">
        <f t="shared" si="330"/>
        <v>0</v>
      </c>
      <c r="AB5310">
        <f t="shared" si="331"/>
        <v>437.5</v>
      </c>
    </row>
    <row r="5311" spans="1:28" x14ac:dyDescent="0.25">
      <c r="A5311" s="2">
        <v>2</v>
      </c>
      <c r="B5311">
        <v>0</v>
      </c>
      <c r="C5311">
        <v>0</v>
      </c>
      <c r="D5311">
        <v>5</v>
      </c>
      <c r="E5311">
        <v>0</v>
      </c>
      <c r="F5311">
        <v>0</v>
      </c>
      <c r="G5311">
        <v>0</v>
      </c>
      <c r="H5311" s="2">
        <v>0</v>
      </c>
      <c r="I5311">
        <v>2</v>
      </c>
      <c r="J5311">
        <v>0</v>
      </c>
      <c r="K5311">
        <v>5</v>
      </c>
      <c r="L5311">
        <v>0</v>
      </c>
      <c r="M5311">
        <v>0</v>
      </c>
      <c r="N5311">
        <v>2</v>
      </c>
      <c r="O5311" s="2">
        <v>0</v>
      </c>
      <c r="P5311">
        <v>2</v>
      </c>
      <c r="Q5311">
        <v>0</v>
      </c>
      <c r="R5311">
        <v>5</v>
      </c>
      <c r="S5311">
        <v>0</v>
      </c>
      <c r="T5311">
        <v>0</v>
      </c>
      <c r="U5311">
        <v>2</v>
      </c>
      <c r="V5311" s="1">
        <f t="shared" si="328"/>
        <v>0.38095238095238093</v>
      </c>
      <c r="W5311">
        <v>2</v>
      </c>
      <c r="X5311" s="1">
        <f t="shared" si="329"/>
        <v>87.5</v>
      </c>
      <c r="Y5311">
        <v>0</v>
      </c>
      <c r="Z5311" s="1">
        <f t="shared" si="330"/>
        <v>0</v>
      </c>
      <c r="AB5311">
        <f t="shared" si="331"/>
        <v>87.5</v>
      </c>
    </row>
    <row r="5312" spans="1:28" x14ac:dyDescent="0.25">
      <c r="A5312" s="2">
        <v>0</v>
      </c>
      <c r="B5312">
        <v>0</v>
      </c>
      <c r="C5312">
        <v>0</v>
      </c>
      <c r="D5312">
        <v>0</v>
      </c>
      <c r="E5312">
        <v>7</v>
      </c>
      <c r="F5312">
        <v>0</v>
      </c>
      <c r="G5312">
        <v>0</v>
      </c>
      <c r="H5312" s="2">
        <v>0</v>
      </c>
      <c r="I5312">
        <v>2</v>
      </c>
      <c r="J5312">
        <v>0</v>
      </c>
      <c r="K5312">
        <v>5</v>
      </c>
      <c r="L5312">
        <v>0</v>
      </c>
      <c r="M5312">
        <v>0</v>
      </c>
      <c r="N5312">
        <v>3</v>
      </c>
      <c r="O5312" s="2">
        <v>0</v>
      </c>
      <c r="P5312">
        <v>2</v>
      </c>
      <c r="Q5312">
        <v>0</v>
      </c>
      <c r="R5312">
        <v>5</v>
      </c>
      <c r="S5312">
        <v>0</v>
      </c>
      <c r="T5312">
        <v>0</v>
      </c>
      <c r="U5312">
        <v>3</v>
      </c>
      <c r="V5312" s="1">
        <f t="shared" si="328"/>
        <v>0.5714285714285714</v>
      </c>
      <c r="W5312">
        <v>5</v>
      </c>
      <c r="X5312" s="1">
        <f t="shared" si="329"/>
        <v>145.83333333333334</v>
      </c>
      <c r="Y5312">
        <v>2</v>
      </c>
      <c r="Z5312" s="1">
        <f t="shared" si="330"/>
        <v>58.333333333333336</v>
      </c>
      <c r="AB5312">
        <f t="shared" si="331"/>
        <v>204.16666666666669</v>
      </c>
    </row>
    <row r="5313" spans="1:28" x14ac:dyDescent="0.25">
      <c r="A5313" s="2">
        <v>2</v>
      </c>
      <c r="B5313">
        <v>0</v>
      </c>
      <c r="C5313">
        <v>0</v>
      </c>
      <c r="D5313">
        <v>0</v>
      </c>
      <c r="E5313">
        <v>5</v>
      </c>
      <c r="F5313">
        <v>0</v>
      </c>
      <c r="G5313">
        <v>0</v>
      </c>
      <c r="H5313" s="2">
        <v>0</v>
      </c>
      <c r="I5313">
        <v>2</v>
      </c>
      <c r="J5313">
        <v>0</v>
      </c>
      <c r="K5313">
        <v>5</v>
      </c>
      <c r="L5313">
        <v>0</v>
      </c>
      <c r="M5313">
        <v>0</v>
      </c>
      <c r="N5313">
        <v>2</v>
      </c>
      <c r="O5313" s="2">
        <v>0</v>
      </c>
      <c r="P5313">
        <v>6</v>
      </c>
      <c r="Q5313">
        <v>0</v>
      </c>
      <c r="R5313">
        <v>1</v>
      </c>
      <c r="S5313">
        <v>0</v>
      </c>
      <c r="T5313">
        <v>0</v>
      </c>
      <c r="U5313">
        <v>2</v>
      </c>
      <c r="V5313" s="1">
        <f t="shared" si="328"/>
        <v>0.38095238095238093</v>
      </c>
      <c r="W5313">
        <v>1</v>
      </c>
      <c r="X5313" s="1">
        <f t="shared" si="329"/>
        <v>43.75</v>
      </c>
      <c r="Y5313">
        <v>0</v>
      </c>
      <c r="Z5313" s="1">
        <f t="shared" si="330"/>
        <v>0</v>
      </c>
      <c r="AB5313">
        <f t="shared" si="331"/>
        <v>43.75</v>
      </c>
    </row>
    <row r="5314" spans="1:28" x14ac:dyDescent="0.25">
      <c r="A5314" s="2">
        <v>0</v>
      </c>
      <c r="B5314">
        <v>2</v>
      </c>
      <c r="C5314">
        <v>0</v>
      </c>
      <c r="D5314">
        <v>0</v>
      </c>
      <c r="E5314">
        <v>5</v>
      </c>
      <c r="F5314">
        <v>1</v>
      </c>
      <c r="G5314">
        <v>3</v>
      </c>
      <c r="H5314" s="2">
        <v>0</v>
      </c>
      <c r="I5314">
        <v>7</v>
      </c>
      <c r="J5314">
        <v>0</v>
      </c>
      <c r="K5314">
        <v>0</v>
      </c>
      <c r="L5314">
        <v>0</v>
      </c>
      <c r="M5314">
        <v>3</v>
      </c>
      <c r="N5314">
        <v>3</v>
      </c>
      <c r="O5314" s="2">
        <v>0</v>
      </c>
      <c r="P5314">
        <v>7</v>
      </c>
      <c r="Q5314">
        <v>0</v>
      </c>
      <c r="R5314">
        <v>0</v>
      </c>
      <c r="S5314">
        <v>0</v>
      </c>
      <c r="T5314">
        <v>3</v>
      </c>
      <c r="U5314">
        <v>3</v>
      </c>
      <c r="V5314" s="1">
        <f t="shared" si="328"/>
        <v>2.5238095238095237</v>
      </c>
      <c r="W5314">
        <v>5</v>
      </c>
      <c r="X5314" s="1">
        <f t="shared" si="329"/>
        <v>33.018867924528301</v>
      </c>
      <c r="Y5314">
        <v>0</v>
      </c>
      <c r="Z5314" s="1">
        <f t="shared" si="330"/>
        <v>0</v>
      </c>
      <c r="AB5314">
        <f t="shared" si="331"/>
        <v>33.018867924528301</v>
      </c>
    </row>
    <row r="5315" spans="1:28" x14ac:dyDescent="0.25">
      <c r="A5315" s="2">
        <v>0</v>
      </c>
      <c r="B5315">
        <v>0</v>
      </c>
      <c r="C5315">
        <v>0</v>
      </c>
      <c r="D5315">
        <v>0</v>
      </c>
      <c r="E5315">
        <v>7</v>
      </c>
      <c r="F5315">
        <v>0</v>
      </c>
      <c r="G5315">
        <v>2</v>
      </c>
      <c r="H5315" s="2">
        <v>0</v>
      </c>
      <c r="I5315">
        <v>2</v>
      </c>
      <c r="J5315">
        <v>0</v>
      </c>
      <c r="K5315">
        <v>5</v>
      </c>
      <c r="L5315">
        <v>0</v>
      </c>
      <c r="M5315">
        <v>0</v>
      </c>
      <c r="N5315">
        <v>2</v>
      </c>
      <c r="O5315" s="2">
        <v>0</v>
      </c>
      <c r="P5315">
        <v>2</v>
      </c>
      <c r="Q5315">
        <v>0</v>
      </c>
      <c r="R5315">
        <v>5</v>
      </c>
      <c r="S5315">
        <v>0</v>
      </c>
      <c r="T5315">
        <v>0</v>
      </c>
      <c r="U5315">
        <v>2</v>
      </c>
      <c r="V5315" s="1">
        <f t="shared" si="328"/>
        <v>0.5714285714285714</v>
      </c>
      <c r="W5315">
        <v>5</v>
      </c>
      <c r="X5315" s="1">
        <f t="shared" si="329"/>
        <v>145.83333333333334</v>
      </c>
      <c r="Y5315">
        <v>0.5</v>
      </c>
      <c r="Z5315" s="1">
        <f t="shared" si="330"/>
        <v>14.583333333333334</v>
      </c>
      <c r="AB5315">
        <f t="shared" si="331"/>
        <v>160.41666666666669</v>
      </c>
    </row>
    <row r="5316" spans="1:28" x14ac:dyDescent="0.25">
      <c r="A5316" s="2">
        <v>0</v>
      </c>
      <c r="B5316">
        <v>2</v>
      </c>
      <c r="C5316">
        <v>0</v>
      </c>
      <c r="D5316">
        <v>0</v>
      </c>
      <c r="E5316">
        <v>5</v>
      </c>
      <c r="F5316">
        <v>0</v>
      </c>
      <c r="G5316">
        <v>2</v>
      </c>
      <c r="H5316" s="2">
        <v>0</v>
      </c>
      <c r="I5316">
        <v>2</v>
      </c>
      <c r="J5316">
        <v>0</v>
      </c>
      <c r="K5316">
        <v>5</v>
      </c>
      <c r="L5316">
        <v>0</v>
      </c>
      <c r="M5316">
        <v>0</v>
      </c>
      <c r="N5316">
        <v>2</v>
      </c>
      <c r="O5316" s="2">
        <v>0</v>
      </c>
      <c r="P5316">
        <v>2</v>
      </c>
      <c r="Q5316">
        <v>0</v>
      </c>
      <c r="R5316">
        <v>5</v>
      </c>
      <c r="S5316">
        <v>0</v>
      </c>
      <c r="T5316">
        <v>0</v>
      </c>
      <c r="U5316">
        <v>2</v>
      </c>
      <c r="V5316" s="1">
        <f t="shared" si="328"/>
        <v>0.5714285714285714</v>
      </c>
      <c r="W5316">
        <v>8</v>
      </c>
      <c r="X5316" s="1">
        <f t="shared" si="329"/>
        <v>233.33333333333334</v>
      </c>
      <c r="Y5316">
        <v>1</v>
      </c>
      <c r="Z5316" s="1">
        <f t="shared" si="330"/>
        <v>29.166666666666668</v>
      </c>
      <c r="AB5316">
        <f t="shared" si="331"/>
        <v>262.5</v>
      </c>
    </row>
    <row r="5317" spans="1:28" x14ac:dyDescent="0.25">
      <c r="A5317" s="2">
        <v>0</v>
      </c>
      <c r="B5317">
        <v>7</v>
      </c>
      <c r="C5317">
        <v>0</v>
      </c>
      <c r="D5317">
        <v>0</v>
      </c>
      <c r="E5317">
        <v>0</v>
      </c>
      <c r="F5317">
        <v>3</v>
      </c>
      <c r="G5317">
        <v>3</v>
      </c>
      <c r="H5317" s="2">
        <v>0</v>
      </c>
      <c r="I5317">
        <v>7</v>
      </c>
      <c r="J5317">
        <v>0</v>
      </c>
      <c r="K5317">
        <v>0</v>
      </c>
      <c r="L5317">
        <v>0</v>
      </c>
      <c r="M5317">
        <v>3</v>
      </c>
      <c r="N5317">
        <v>3</v>
      </c>
      <c r="O5317" s="2">
        <v>0</v>
      </c>
      <c r="P5317">
        <v>7</v>
      </c>
      <c r="Q5317">
        <v>0</v>
      </c>
      <c r="R5317">
        <v>0</v>
      </c>
      <c r="S5317">
        <v>0</v>
      </c>
      <c r="T5317">
        <v>3</v>
      </c>
      <c r="U5317">
        <v>3</v>
      </c>
      <c r="V5317" s="1">
        <f t="shared" ref="V5317:V5380" si="332">((F5317+M5317+T5317)*5+(G5317+N5317+U5317)*2)/21</f>
        <v>3</v>
      </c>
      <c r="W5317">
        <v>5</v>
      </c>
      <c r="X5317" s="1">
        <f t="shared" ref="X5317:X5380" si="333">W5317*500/V5317/30</f>
        <v>27.777777777777779</v>
      </c>
      <c r="Y5317">
        <v>0</v>
      </c>
      <c r="Z5317" s="1">
        <f t="shared" ref="Z5317:Z5380" si="334">Y5317*500/V5317/30</f>
        <v>0</v>
      </c>
      <c r="AB5317">
        <f t="shared" ref="AB5317:AB5380" si="335">X5317+Z5317</f>
        <v>27.777777777777779</v>
      </c>
    </row>
    <row r="5318" spans="1:28" x14ac:dyDescent="0.25">
      <c r="A5318" s="2">
        <v>0</v>
      </c>
      <c r="B5318">
        <v>0</v>
      </c>
      <c r="C5318">
        <v>0</v>
      </c>
      <c r="D5318">
        <v>0</v>
      </c>
      <c r="E5318">
        <v>7</v>
      </c>
      <c r="F5318">
        <v>0</v>
      </c>
      <c r="G5318">
        <v>0</v>
      </c>
      <c r="H5318" s="2">
        <v>0</v>
      </c>
      <c r="I5318">
        <v>2</v>
      </c>
      <c r="J5318">
        <v>0</v>
      </c>
      <c r="K5318">
        <v>5</v>
      </c>
      <c r="L5318">
        <v>0</v>
      </c>
      <c r="M5318">
        <v>2</v>
      </c>
      <c r="N5318">
        <v>3</v>
      </c>
      <c r="O5318" s="2">
        <v>0</v>
      </c>
      <c r="P5318">
        <v>2</v>
      </c>
      <c r="Q5318">
        <v>0</v>
      </c>
      <c r="R5318">
        <v>5</v>
      </c>
      <c r="S5318">
        <v>0</v>
      </c>
      <c r="T5318">
        <v>2</v>
      </c>
      <c r="U5318">
        <v>3</v>
      </c>
      <c r="V5318" s="1">
        <f t="shared" si="332"/>
        <v>1.5238095238095237</v>
      </c>
      <c r="W5318">
        <v>8</v>
      </c>
      <c r="X5318" s="1">
        <f t="shared" si="333"/>
        <v>87.5</v>
      </c>
      <c r="Y5318">
        <v>1</v>
      </c>
      <c r="Z5318" s="1">
        <f t="shared" si="334"/>
        <v>10.9375</v>
      </c>
      <c r="AB5318">
        <f t="shared" si="335"/>
        <v>98.4375</v>
      </c>
    </row>
    <row r="5319" spans="1:28" x14ac:dyDescent="0.25">
      <c r="A5319" s="2">
        <v>0</v>
      </c>
      <c r="B5319">
        <v>2</v>
      </c>
      <c r="C5319">
        <v>0</v>
      </c>
      <c r="D5319">
        <v>0</v>
      </c>
      <c r="E5319">
        <v>5</v>
      </c>
      <c r="F5319">
        <v>0</v>
      </c>
      <c r="G5319">
        <v>2</v>
      </c>
      <c r="H5319" s="2">
        <v>0</v>
      </c>
      <c r="I5319">
        <v>2</v>
      </c>
      <c r="J5319">
        <v>0</v>
      </c>
      <c r="K5319">
        <v>5</v>
      </c>
      <c r="L5319">
        <v>0</v>
      </c>
      <c r="M5319">
        <v>0</v>
      </c>
      <c r="N5319">
        <v>2</v>
      </c>
      <c r="O5319" s="2">
        <v>0</v>
      </c>
      <c r="P5319">
        <v>7</v>
      </c>
      <c r="Q5319">
        <v>0</v>
      </c>
      <c r="R5319">
        <v>0</v>
      </c>
      <c r="S5319">
        <v>0</v>
      </c>
      <c r="T5319">
        <v>2</v>
      </c>
      <c r="U5319">
        <v>2</v>
      </c>
      <c r="V5319" s="1">
        <f t="shared" si="332"/>
        <v>1.0476190476190477</v>
      </c>
      <c r="W5319">
        <v>10</v>
      </c>
      <c r="X5319" s="1">
        <f t="shared" si="333"/>
        <v>159.09090909090907</v>
      </c>
      <c r="Y5319">
        <v>2</v>
      </c>
      <c r="Z5319" s="1">
        <f t="shared" si="334"/>
        <v>31.818181818181817</v>
      </c>
      <c r="AB5319">
        <f t="shared" si="335"/>
        <v>190.90909090909088</v>
      </c>
    </row>
    <row r="5320" spans="1:28" x14ac:dyDescent="0.25">
      <c r="A5320" s="2">
        <v>0</v>
      </c>
      <c r="B5320">
        <v>6</v>
      </c>
      <c r="C5320">
        <v>0</v>
      </c>
      <c r="D5320">
        <v>1</v>
      </c>
      <c r="E5320">
        <v>0</v>
      </c>
      <c r="F5320">
        <v>2</v>
      </c>
      <c r="G5320">
        <v>3</v>
      </c>
      <c r="H5320" s="2">
        <v>0</v>
      </c>
      <c r="I5320">
        <v>0</v>
      </c>
      <c r="J5320">
        <v>0</v>
      </c>
      <c r="K5320">
        <v>7</v>
      </c>
      <c r="L5320">
        <v>0</v>
      </c>
      <c r="M5320">
        <v>2</v>
      </c>
      <c r="N5320">
        <v>2</v>
      </c>
      <c r="O5320" s="2">
        <v>0</v>
      </c>
      <c r="P5320">
        <v>0</v>
      </c>
      <c r="Q5320">
        <v>0</v>
      </c>
      <c r="R5320">
        <v>7</v>
      </c>
      <c r="S5320">
        <v>0</v>
      </c>
      <c r="T5320">
        <v>2</v>
      </c>
      <c r="U5320">
        <v>2</v>
      </c>
      <c r="V5320" s="1">
        <f t="shared" si="332"/>
        <v>2.0952380952380953</v>
      </c>
      <c r="W5320">
        <v>10</v>
      </c>
      <c r="X5320" s="1">
        <f t="shared" si="333"/>
        <v>79.545454545454533</v>
      </c>
      <c r="Y5320">
        <v>0.5</v>
      </c>
      <c r="Z5320" s="1">
        <f t="shared" si="334"/>
        <v>3.9772727272727271</v>
      </c>
      <c r="AB5320">
        <f t="shared" si="335"/>
        <v>83.522727272727266</v>
      </c>
    </row>
    <row r="5321" spans="1:28" x14ac:dyDescent="0.25">
      <c r="A5321" s="2">
        <v>0</v>
      </c>
      <c r="B5321">
        <v>7</v>
      </c>
      <c r="C5321">
        <v>0</v>
      </c>
      <c r="D5321">
        <v>0</v>
      </c>
      <c r="E5321">
        <v>0</v>
      </c>
      <c r="F5321">
        <v>2</v>
      </c>
      <c r="G5321">
        <v>5</v>
      </c>
      <c r="H5321" s="2">
        <v>0</v>
      </c>
      <c r="I5321">
        <v>7</v>
      </c>
      <c r="J5321">
        <v>0</v>
      </c>
      <c r="K5321">
        <v>0</v>
      </c>
      <c r="L5321">
        <v>0</v>
      </c>
      <c r="M5321">
        <v>2</v>
      </c>
      <c r="N5321">
        <v>5</v>
      </c>
      <c r="O5321" s="2">
        <v>0</v>
      </c>
      <c r="P5321">
        <v>7</v>
      </c>
      <c r="Q5321">
        <v>0</v>
      </c>
      <c r="R5321">
        <v>0</v>
      </c>
      <c r="S5321">
        <v>0</v>
      </c>
      <c r="T5321">
        <v>2</v>
      </c>
      <c r="U5321">
        <v>5</v>
      </c>
      <c r="V5321" s="1">
        <f t="shared" si="332"/>
        <v>2.8571428571428572</v>
      </c>
      <c r="W5321">
        <v>10</v>
      </c>
      <c r="X5321" s="1">
        <f t="shared" si="333"/>
        <v>58.333333333333336</v>
      </c>
      <c r="Y5321">
        <v>0</v>
      </c>
      <c r="Z5321" s="1">
        <f t="shared" si="334"/>
        <v>0</v>
      </c>
      <c r="AB5321">
        <f t="shared" si="335"/>
        <v>58.333333333333336</v>
      </c>
    </row>
    <row r="5322" spans="1:28" x14ac:dyDescent="0.25">
      <c r="A5322" s="2">
        <v>0</v>
      </c>
      <c r="B5322">
        <v>7</v>
      </c>
      <c r="C5322">
        <v>0</v>
      </c>
      <c r="D5322">
        <v>0</v>
      </c>
      <c r="E5322">
        <v>0</v>
      </c>
      <c r="F5322">
        <v>4</v>
      </c>
      <c r="G5322">
        <v>6</v>
      </c>
      <c r="H5322" s="2">
        <v>0</v>
      </c>
      <c r="I5322">
        <v>7</v>
      </c>
      <c r="J5322">
        <v>0</v>
      </c>
      <c r="K5322">
        <v>0</v>
      </c>
      <c r="L5322">
        <v>0</v>
      </c>
      <c r="M5322">
        <v>4</v>
      </c>
      <c r="N5322">
        <v>6</v>
      </c>
      <c r="O5322" s="2">
        <v>0</v>
      </c>
      <c r="P5322">
        <v>7</v>
      </c>
      <c r="Q5322">
        <v>0</v>
      </c>
      <c r="R5322">
        <v>0</v>
      </c>
      <c r="S5322">
        <v>0</v>
      </c>
      <c r="T5322">
        <v>4</v>
      </c>
      <c r="U5322">
        <v>6</v>
      </c>
      <c r="V5322" s="1">
        <f t="shared" si="332"/>
        <v>4.5714285714285712</v>
      </c>
      <c r="W5322">
        <v>1</v>
      </c>
      <c r="X5322" s="1">
        <f t="shared" si="333"/>
        <v>3.6458333333333335</v>
      </c>
      <c r="Y5322">
        <v>10</v>
      </c>
      <c r="Z5322" s="1">
        <f t="shared" si="334"/>
        <v>36.458333333333336</v>
      </c>
      <c r="AB5322">
        <f t="shared" si="335"/>
        <v>40.104166666666671</v>
      </c>
    </row>
    <row r="5323" spans="1:28" x14ac:dyDescent="0.25">
      <c r="A5323" s="2">
        <v>1</v>
      </c>
      <c r="B5323">
        <v>0</v>
      </c>
      <c r="C5323">
        <v>0</v>
      </c>
      <c r="D5323">
        <v>0</v>
      </c>
      <c r="E5323">
        <v>6</v>
      </c>
      <c r="F5323">
        <v>0</v>
      </c>
      <c r="G5323">
        <v>0</v>
      </c>
      <c r="H5323" s="2">
        <v>0</v>
      </c>
      <c r="I5323">
        <v>1</v>
      </c>
      <c r="J5323">
        <v>0</v>
      </c>
      <c r="K5323">
        <v>0</v>
      </c>
      <c r="L5323">
        <v>6</v>
      </c>
      <c r="M5323">
        <v>0</v>
      </c>
      <c r="N5323">
        <v>2</v>
      </c>
      <c r="O5323" s="2">
        <v>0</v>
      </c>
      <c r="P5323">
        <v>7</v>
      </c>
      <c r="Q5323">
        <v>0</v>
      </c>
      <c r="R5323">
        <v>0</v>
      </c>
      <c r="S5323">
        <v>0</v>
      </c>
      <c r="T5323">
        <v>2</v>
      </c>
      <c r="U5323">
        <v>2</v>
      </c>
      <c r="V5323" s="1">
        <f t="shared" si="332"/>
        <v>0.8571428571428571</v>
      </c>
      <c r="W5323">
        <v>5</v>
      </c>
      <c r="X5323" s="1">
        <f t="shared" si="333"/>
        <v>97.222222222222229</v>
      </c>
      <c r="Y5323">
        <v>0</v>
      </c>
      <c r="Z5323" s="1">
        <f t="shared" si="334"/>
        <v>0</v>
      </c>
      <c r="AB5323">
        <f t="shared" si="335"/>
        <v>97.222222222222229</v>
      </c>
    </row>
    <row r="5324" spans="1:28" x14ac:dyDescent="0.25">
      <c r="A5324" s="2">
        <v>0</v>
      </c>
      <c r="B5324">
        <v>0</v>
      </c>
      <c r="C5324">
        <v>0</v>
      </c>
      <c r="D5324">
        <v>0</v>
      </c>
      <c r="E5324">
        <v>7</v>
      </c>
      <c r="F5324">
        <v>0</v>
      </c>
      <c r="G5324">
        <v>0</v>
      </c>
      <c r="H5324" s="2">
        <v>0</v>
      </c>
      <c r="I5324">
        <v>4</v>
      </c>
      <c r="J5324">
        <v>0</v>
      </c>
      <c r="K5324">
        <v>0</v>
      </c>
      <c r="L5324">
        <v>3</v>
      </c>
      <c r="M5324">
        <v>2</v>
      </c>
      <c r="N5324">
        <v>2</v>
      </c>
      <c r="O5324" s="2">
        <v>0</v>
      </c>
      <c r="P5324">
        <v>4</v>
      </c>
      <c r="Q5324">
        <v>0</v>
      </c>
      <c r="R5324">
        <v>0</v>
      </c>
      <c r="S5324">
        <v>3</v>
      </c>
      <c r="T5324">
        <v>2</v>
      </c>
      <c r="U5324">
        <v>2</v>
      </c>
      <c r="V5324" s="1">
        <f t="shared" si="332"/>
        <v>1.3333333333333333</v>
      </c>
      <c r="W5324">
        <v>7</v>
      </c>
      <c r="X5324" s="1">
        <f t="shared" si="333"/>
        <v>87.5</v>
      </c>
      <c r="Y5324">
        <v>0.5</v>
      </c>
      <c r="Z5324" s="1">
        <f t="shared" si="334"/>
        <v>6.25</v>
      </c>
      <c r="AB5324">
        <f t="shared" si="335"/>
        <v>93.75</v>
      </c>
    </row>
    <row r="5325" spans="1:28" x14ac:dyDescent="0.25">
      <c r="A5325" s="2">
        <v>0</v>
      </c>
      <c r="B5325">
        <v>7</v>
      </c>
      <c r="C5325">
        <v>0</v>
      </c>
      <c r="D5325">
        <v>0</v>
      </c>
      <c r="E5325">
        <v>0</v>
      </c>
      <c r="F5325">
        <v>3</v>
      </c>
      <c r="G5325">
        <v>4</v>
      </c>
      <c r="H5325" s="2">
        <v>0</v>
      </c>
      <c r="I5325">
        <v>7</v>
      </c>
      <c r="J5325">
        <v>0</v>
      </c>
      <c r="K5325">
        <v>0</v>
      </c>
      <c r="L5325">
        <v>0</v>
      </c>
      <c r="M5325">
        <v>3</v>
      </c>
      <c r="N5325">
        <v>4</v>
      </c>
      <c r="O5325" s="2">
        <v>0</v>
      </c>
      <c r="P5325">
        <v>7</v>
      </c>
      <c r="Q5325">
        <v>0</v>
      </c>
      <c r="R5325">
        <v>0</v>
      </c>
      <c r="S5325">
        <v>0</v>
      </c>
      <c r="T5325">
        <v>3</v>
      </c>
      <c r="U5325">
        <v>4</v>
      </c>
      <c r="V5325" s="1">
        <f t="shared" si="332"/>
        <v>3.2857142857142856</v>
      </c>
      <c r="W5325">
        <v>7</v>
      </c>
      <c r="X5325" s="1">
        <f t="shared" si="333"/>
        <v>35.507246376811594</v>
      </c>
      <c r="Y5325">
        <v>0</v>
      </c>
      <c r="Z5325" s="1">
        <f t="shared" si="334"/>
        <v>0</v>
      </c>
      <c r="AB5325">
        <f t="shared" si="335"/>
        <v>35.507246376811594</v>
      </c>
    </row>
    <row r="5326" spans="1:28" x14ac:dyDescent="0.25">
      <c r="A5326" s="2">
        <v>7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 s="2">
        <v>0</v>
      </c>
      <c r="I5326">
        <v>7</v>
      </c>
      <c r="J5326">
        <v>0</v>
      </c>
      <c r="K5326">
        <v>0</v>
      </c>
      <c r="L5326">
        <v>0</v>
      </c>
      <c r="M5326">
        <v>3</v>
      </c>
      <c r="N5326">
        <v>3</v>
      </c>
      <c r="O5326" s="2">
        <v>0</v>
      </c>
      <c r="P5326">
        <v>7</v>
      </c>
      <c r="Q5326">
        <v>0</v>
      </c>
      <c r="R5326">
        <v>0</v>
      </c>
      <c r="S5326">
        <v>0</v>
      </c>
      <c r="T5326">
        <v>3</v>
      </c>
      <c r="U5326">
        <v>3</v>
      </c>
      <c r="V5326" s="1">
        <f t="shared" si="332"/>
        <v>2</v>
      </c>
      <c r="W5326">
        <v>5</v>
      </c>
      <c r="X5326" s="1">
        <f t="shared" si="333"/>
        <v>41.666666666666664</v>
      </c>
      <c r="Y5326">
        <v>0</v>
      </c>
      <c r="Z5326" s="1">
        <f t="shared" si="334"/>
        <v>0</v>
      </c>
      <c r="AB5326">
        <f t="shared" si="335"/>
        <v>41.666666666666664</v>
      </c>
    </row>
    <row r="5327" spans="1:28" x14ac:dyDescent="0.25">
      <c r="A5327" s="2">
        <v>0</v>
      </c>
      <c r="B5327">
        <v>2</v>
      </c>
      <c r="C5327">
        <v>0</v>
      </c>
      <c r="D5327">
        <v>0</v>
      </c>
      <c r="E5327">
        <v>5</v>
      </c>
      <c r="F5327">
        <v>0</v>
      </c>
      <c r="G5327">
        <v>6</v>
      </c>
      <c r="H5327" s="2">
        <v>0</v>
      </c>
      <c r="I5327">
        <v>7</v>
      </c>
      <c r="J5327">
        <v>0</v>
      </c>
      <c r="K5327">
        <v>0</v>
      </c>
      <c r="L5327">
        <v>0</v>
      </c>
      <c r="M5327">
        <v>6</v>
      </c>
      <c r="N5327">
        <v>6</v>
      </c>
      <c r="O5327" s="2">
        <v>0</v>
      </c>
      <c r="P5327">
        <v>2</v>
      </c>
      <c r="Q5327">
        <v>0</v>
      </c>
      <c r="R5327">
        <v>0</v>
      </c>
      <c r="S5327">
        <v>5</v>
      </c>
      <c r="T5327">
        <v>5</v>
      </c>
      <c r="U5327">
        <v>6</v>
      </c>
      <c r="V5327" s="1">
        <f t="shared" si="332"/>
        <v>4.333333333333333</v>
      </c>
      <c r="W5327">
        <v>20</v>
      </c>
      <c r="X5327" s="1">
        <f t="shared" si="333"/>
        <v>76.923076923076934</v>
      </c>
      <c r="Y5327">
        <v>0</v>
      </c>
      <c r="Z5327" s="1">
        <f t="shared" si="334"/>
        <v>0</v>
      </c>
      <c r="AB5327">
        <f t="shared" si="335"/>
        <v>76.923076923076934</v>
      </c>
    </row>
    <row r="5328" spans="1:28" x14ac:dyDescent="0.25">
      <c r="A5328" s="2">
        <v>0</v>
      </c>
      <c r="B5328">
        <v>7</v>
      </c>
      <c r="C5328">
        <v>0</v>
      </c>
      <c r="D5328">
        <v>0</v>
      </c>
      <c r="E5328">
        <v>0</v>
      </c>
      <c r="F5328">
        <v>2</v>
      </c>
      <c r="G5328">
        <v>2</v>
      </c>
      <c r="H5328" s="2">
        <v>0</v>
      </c>
      <c r="I5328">
        <v>2</v>
      </c>
      <c r="J5328">
        <v>5</v>
      </c>
      <c r="K5328">
        <v>0</v>
      </c>
      <c r="L5328">
        <v>0</v>
      </c>
      <c r="M5328">
        <v>0</v>
      </c>
      <c r="N5328">
        <v>2</v>
      </c>
      <c r="O5328" s="2">
        <v>0</v>
      </c>
      <c r="P5328">
        <v>2</v>
      </c>
      <c r="Q5328">
        <v>5</v>
      </c>
      <c r="R5328">
        <v>0</v>
      </c>
      <c r="S5328">
        <v>0</v>
      </c>
      <c r="T5328">
        <v>0</v>
      </c>
      <c r="U5328">
        <v>2</v>
      </c>
      <c r="V5328" s="1">
        <f t="shared" si="332"/>
        <v>1.0476190476190477</v>
      </c>
      <c r="W5328">
        <v>10</v>
      </c>
      <c r="X5328" s="1">
        <f t="shared" si="333"/>
        <v>159.09090909090907</v>
      </c>
      <c r="Y5328">
        <v>3</v>
      </c>
      <c r="Z5328" s="1">
        <f t="shared" si="334"/>
        <v>47.727272727272727</v>
      </c>
      <c r="AB5328">
        <f t="shared" si="335"/>
        <v>206.81818181818178</v>
      </c>
    </row>
    <row r="5329" spans="1:28" x14ac:dyDescent="0.25">
      <c r="A5329" s="2">
        <v>2</v>
      </c>
      <c r="B5329">
        <v>3</v>
      </c>
      <c r="C5329">
        <v>0</v>
      </c>
      <c r="D5329">
        <v>0</v>
      </c>
      <c r="E5329">
        <v>2</v>
      </c>
      <c r="F5329">
        <v>3</v>
      </c>
      <c r="G5329">
        <v>4</v>
      </c>
      <c r="H5329" s="2">
        <v>0</v>
      </c>
      <c r="I5329">
        <v>7</v>
      </c>
      <c r="J5329">
        <v>0</v>
      </c>
      <c r="K5329">
        <v>0</v>
      </c>
      <c r="L5329">
        <v>0</v>
      </c>
      <c r="M5329">
        <v>4</v>
      </c>
      <c r="N5329">
        <v>4</v>
      </c>
      <c r="O5329" s="2">
        <v>0</v>
      </c>
      <c r="P5329">
        <v>7</v>
      </c>
      <c r="Q5329">
        <v>0</v>
      </c>
      <c r="R5329">
        <v>0</v>
      </c>
      <c r="S5329">
        <v>0</v>
      </c>
      <c r="T5329">
        <v>7</v>
      </c>
      <c r="U5329">
        <v>7</v>
      </c>
      <c r="V5329" s="1">
        <f t="shared" si="332"/>
        <v>4.7619047619047619</v>
      </c>
      <c r="W5329">
        <v>10</v>
      </c>
      <c r="X5329" s="1">
        <f t="shared" si="333"/>
        <v>35</v>
      </c>
      <c r="Y5329">
        <v>3</v>
      </c>
      <c r="Z5329" s="1">
        <f t="shared" si="334"/>
        <v>10.5</v>
      </c>
      <c r="AB5329">
        <f t="shared" si="335"/>
        <v>45.5</v>
      </c>
    </row>
    <row r="5330" spans="1:28" x14ac:dyDescent="0.25">
      <c r="A5330" s="2">
        <v>4</v>
      </c>
      <c r="B5330">
        <v>0</v>
      </c>
      <c r="C5330">
        <v>0</v>
      </c>
      <c r="D5330">
        <v>0</v>
      </c>
      <c r="E5330">
        <v>3</v>
      </c>
      <c r="F5330">
        <v>0</v>
      </c>
      <c r="G5330">
        <v>0</v>
      </c>
      <c r="H5330" s="2">
        <v>0</v>
      </c>
      <c r="I5330">
        <v>2</v>
      </c>
      <c r="J5330">
        <v>0</v>
      </c>
      <c r="K5330">
        <v>5</v>
      </c>
      <c r="L5330">
        <v>0</v>
      </c>
      <c r="M5330">
        <v>0</v>
      </c>
      <c r="N5330">
        <v>2</v>
      </c>
      <c r="O5330" s="2">
        <v>0</v>
      </c>
      <c r="P5330">
        <v>2</v>
      </c>
      <c r="Q5330">
        <v>0</v>
      </c>
      <c r="R5330">
        <v>5</v>
      </c>
      <c r="S5330">
        <v>0</v>
      </c>
      <c r="T5330">
        <v>0</v>
      </c>
      <c r="U5330">
        <v>2</v>
      </c>
      <c r="V5330" s="1">
        <f t="shared" si="332"/>
        <v>0.38095238095238093</v>
      </c>
      <c r="W5330">
        <v>4</v>
      </c>
      <c r="X5330" s="1">
        <f t="shared" si="333"/>
        <v>175</v>
      </c>
      <c r="Y5330">
        <v>0</v>
      </c>
      <c r="Z5330" s="1">
        <f t="shared" si="334"/>
        <v>0</v>
      </c>
      <c r="AB5330">
        <f t="shared" si="335"/>
        <v>175</v>
      </c>
    </row>
    <row r="5331" spans="1:28" x14ac:dyDescent="0.25">
      <c r="A5331" s="2">
        <v>3</v>
      </c>
      <c r="B5331">
        <v>0</v>
      </c>
      <c r="C5331">
        <v>0</v>
      </c>
      <c r="D5331">
        <v>2</v>
      </c>
      <c r="E5331">
        <v>2</v>
      </c>
      <c r="F5331">
        <v>0</v>
      </c>
      <c r="G5331">
        <v>0</v>
      </c>
      <c r="H5331" s="2">
        <v>0</v>
      </c>
      <c r="I5331">
        <v>0</v>
      </c>
      <c r="J5331">
        <v>0</v>
      </c>
      <c r="K5331">
        <v>7</v>
      </c>
      <c r="L5331">
        <v>0</v>
      </c>
      <c r="M5331">
        <v>6</v>
      </c>
      <c r="N5331">
        <v>2</v>
      </c>
      <c r="O5331" s="2">
        <v>0</v>
      </c>
      <c r="P5331">
        <v>0</v>
      </c>
      <c r="Q5331">
        <v>0</v>
      </c>
      <c r="R5331">
        <v>7</v>
      </c>
      <c r="S5331">
        <v>0</v>
      </c>
      <c r="T5331">
        <v>6</v>
      </c>
      <c r="U5331">
        <v>2</v>
      </c>
      <c r="V5331" s="1">
        <f t="shared" si="332"/>
        <v>3.2380952380952381</v>
      </c>
      <c r="W5331">
        <v>0.5</v>
      </c>
      <c r="X5331" s="1">
        <f t="shared" si="333"/>
        <v>2.5735294117647056</v>
      </c>
      <c r="Y5331">
        <v>0</v>
      </c>
      <c r="Z5331" s="1">
        <f t="shared" si="334"/>
        <v>0</v>
      </c>
      <c r="AB5331">
        <f t="shared" si="335"/>
        <v>2.5735294117647056</v>
      </c>
    </row>
    <row r="5332" spans="1:28" x14ac:dyDescent="0.25">
      <c r="A5332" s="2">
        <v>2</v>
      </c>
      <c r="B5332">
        <v>0</v>
      </c>
      <c r="C5332">
        <v>0</v>
      </c>
      <c r="D5332">
        <v>0</v>
      </c>
      <c r="E5332">
        <v>5</v>
      </c>
      <c r="F5332">
        <v>0</v>
      </c>
      <c r="G5332">
        <v>0</v>
      </c>
      <c r="H5332" s="2">
        <v>0</v>
      </c>
      <c r="I5332">
        <v>7</v>
      </c>
      <c r="J5332">
        <v>0</v>
      </c>
      <c r="K5332">
        <v>0</v>
      </c>
      <c r="L5332">
        <v>0</v>
      </c>
      <c r="M5332">
        <v>3</v>
      </c>
      <c r="N5332">
        <v>3</v>
      </c>
      <c r="O5332" s="2">
        <v>0</v>
      </c>
      <c r="P5332">
        <v>7</v>
      </c>
      <c r="Q5332">
        <v>0</v>
      </c>
      <c r="R5332">
        <v>0</v>
      </c>
      <c r="S5332">
        <v>0</v>
      </c>
      <c r="T5332">
        <v>3</v>
      </c>
      <c r="U5332">
        <v>3</v>
      </c>
      <c r="V5332" s="1">
        <f t="shared" si="332"/>
        <v>2</v>
      </c>
      <c r="W5332">
        <v>10</v>
      </c>
      <c r="X5332" s="1">
        <f t="shared" si="333"/>
        <v>83.333333333333329</v>
      </c>
      <c r="Y5332">
        <v>0</v>
      </c>
      <c r="Z5332" s="1">
        <f t="shared" si="334"/>
        <v>0</v>
      </c>
      <c r="AB5332">
        <f t="shared" si="335"/>
        <v>83.333333333333329</v>
      </c>
    </row>
    <row r="5333" spans="1:28" x14ac:dyDescent="0.25">
      <c r="A5333" s="2">
        <v>2</v>
      </c>
      <c r="B5333">
        <v>5</v>
      </c>
      <c r="C5333">
        <v>0</v>
      </c>
      <c r="D5333">
        <v>0</v>
      </c>
      <c r="E5333">
        <v>0</v>
      </c>
      <c r="F5333">
        <v>3</v>
      </c>
      <c r="G5333">
        <v>2</v>
      </c>
      <c r="H5333" s="2">
        <v>0</v>
      </c>
      <c r="I5333">
        <v>0</v>
      </c>
      <c r="J5333">
        <v>0</v>
      </c>
      <c r="K5333">
        <v>0</v>
      </c>
      <c r="L5333">
        <v>7</v>
      </c>
      <c r="M5333">
        <v>2</v>
      </c>
      <c r="N5333">
        <v>2</v>
      </c>
      <c r="O5333" s="2">
        <v>0</v>
      </c>
      <c r="P5333">
        <v>7</v>
      </c>
      <c r="Q5333">
        <v>0</v>
      </c>
      <c r="R5333">
        <v>0</v>
      </c>
      <c r="S5333">
        <v>0</v>
      </c>
      <c r="T5333">
        <v>3</v>
      </c>
      <c r="U5333">
        <v>3</v>
      </c>
      <c r="V5333" s="1">
        <f t="shared" si="332"/>
        <v>2.5714285714285716</v>
      </c>
      <c r="W5333">
        <v>5</v>
      </c>
      <c r="X5333" s="1">
        <f t="shared" si="333"/>
        <v>32.407407407407405</v>
      </c>
      <c r="Y5333">
        <v>0</v>
      </c>
      <c r="Z5333" s="1">
        <f t="shared" si="334"/>
        <v>0</v>
      </c>
      <c r="AB5333">
        <f t="shared" si="335"/>
        <v>32.407407407407405</v>
      </c>
    </row>
    <row r="5334" spans="1:28" x14ac:dyDescent="0.25">
      <c r="A5334" s="2">
        <v>0</v>
      </c>
      <c r="B5334">
        <v>7</v>
      </c>
      <c r="C5334">
        <v>0</v>
      </c>
      <c r="D5334">
        <v>0</v>
      </c>
      <c r="E5334">
        <v>0</v>
      </c>
      <c r="F5334">
        <v>3</v>
      </c>
      <c r="G5334">
        <v>3</v>
      </c>
      <c r="H5334" s="2">
        <v>0</v>
      </c>
      <c r="I5334">
        <v>7</v>
      </c>
      <c r="J5334">
        <v>0</v>
      </c>
      <c r="K5334">
        <v>0</v>
      </c>
      <c r="L5334">
        <v>0</v>
      </c>
      <c r="M5334">
        <v>3</v>
      </c>
      <c r="N5334">
        <v>3</v>
      </c>
      <c r="O5334" s="2">
        <v>0</v>
      </c>
      <c r="P5334">
        <v>7</v>
      </c>
      <c r="Q5334">
        <v>0</v>
      </c>
      <c r="R5334">
        <v>0</v>
      </c>
      <c r="S5334">
        <v>0</v>
      </c>
      <c r="T5334">
        <v>3</v>
      </c>
      <c r="U5334">
        <v>3</v>
      </c>
      <c r="V5334" s="1">
        <f t="shared" si="332"/>
        <v>3</v>
      </c>
      <c r="W5334">
        <v>9</v>
      </c>
      <c r="X5334" s="1">
        <f t="shared" si="333"/>
        <v>50</v>
      </c>
      <c r="Y5334">
        <v>0</v>
      </c>
      <c r="Z5334" s="1">
        <f t="shared" si="334"/>
        <v>0</v>
      </c>
      <c r="AB5334">
        <f t="shared" si="335"/>
        <v>50</v>
      </c>
    </row>
    <row r="5335" spans="1:28" x14ac:dyDescent="0.25">
      <c r="A5335" s="2">
        <v>0</v>
      </c>
      <c r="B5335">
        <v>2</v>
      </c>
      <c r="C5335">
        <v>0</v>
      </c>
      <c r="D5335">
        <v>0</v>
      </c>
      <c r="E5335">
        <v>5</v>
      </c>
      <c r="F5335">
        <v>0</v>
      </c>
      <c r="G5335">
        <v>3</v>
      </c>
      <c r="H5335" s="2">
        <v>0</v>
      </c>
      <c r="I5335">
        <v>7</v>
      </c>
      <c r="J5335">
        <v>0</v>
      </c>
      <c r="K5335">
        <v>0</v>
      </c>
      <c r="L5335">
        <v>0</v>
      </c>
      <c r="M5335">
        <v>3</v>
      </c>
      <c r="N5335">
        <v>3</v>
      </c>
      <c r="O5335" s="2">
        <v>0</v>
      </c>
      <c r="P5335">
        <v>7</v>
      </c>
      <c r="Q5335">
        <v>0</v>
      </c>
      <c r="R5335">
        <v>0</v>
      </c>
      <c r="S5335">
        <v>0</v>
      </c>
      <c r="T5335">
        <v>3</v>
      </c>
      <c r="U5335">
        <v>3</v>
      </c>
      <c r="V5335" s="1">
        <f t="shared" si="332"/>
        <v>2.2857142857142856</v>
      </c>
      <c r="W5335">
        <v>7.5</v>
      </c>
      <c r="X5335" s="1">
        <f t="shared" si="333"/>
        <v>54.6875</v>
      </c>
      <c r="Y5335">
        <v>0</v>
      </c>
      <c r="Z5335" s="1">
        <f t="shared" si="334"/>
        <v>0</v>
      </c>
      <c r="AB5335">
        <f t="shared" si="335"/>
        <v>54.6875</v>
      </c>
    </row>
    <row r="5336" spans="1:28" x14ac:dyDescent="0.25">
      <c r="A5336" s="2">
        <v>0</v>
      </c>
      <c r="B5336">
        <v>7</v>
      </c>
      <c r="C5336">
        <v>0</v>
      </c>
      <c r="D5336">
        <v>0</v>
      </c>
      <c r="E5336">
        <v>0</v>
      </c>
      <c r="F5336">
        <v>5</v>
      </c>
      <c r="G5336">
        <v>5</v>
      </c>
      <c r="H5336" s="2">
        <v>0</v>
      </c>
      <c r="I5336">
        <v>7</v>
      </c>
      <c r="J5336">
        <v>0</v>
      </c>
      <c r="K5336">
        <v>0</v>
      </c>
      <c r="L5336">
        <v>0</v>
      </c>
      <c r="M5336">
        <v>5</v>
      </c>
      <c r="N5336">
        <v>5</v>
      </c>
      <c r="O5336" s="2">
        <v>0</v>
      </c>
      <c r="P5336">
        <v>7</v>
      </c>
      <c r="Q5336">
        <v>0</v>
      </c>
      <c r="R5336">
        <v>0</v>
      </c>
      <c r="S5336">
        <v>0</v>
      </c>
      <c r="T5336">
        <v>5</v>
      </c>
      <c r="U5336">
        <v>5</v>
      </c>
      <c r="V5336" s="1">
        <f t="shared" si="332"/>
        <v>5</v>
      </c>
      <c r="W5336">
        <v>8</v>
      </c>
      <c r="X5336" s="1">
        <f t="shared" si="333"/>
        <v>26.666666666666668</v>
      </c>
      <c r="Y5336">
        <v>1</v>
      </c>
      <c r="Z5336" s="1">
        <f t="shared" si="334"/>
        <v>3.3333333333333335</v>
      </c>
      <c r="AB5336">
        <f t="shared" si="335"/>
        <v>30</v>
      </c>
    </row>
    <row r="5337" spans="1:28" x14ac:dyDescent="0.25">
      <c r="A5337" s="2">
        <v>7</v>
      </c>
      <c r="B5337">
        <v>0</v>
      </c>
      <c r="C5337">
        <v>0</v>
      </c>
      <c r="D5337">
        <v>0</v>
      </c>
      <c r="E5337">
        <v>0</v>
      </c>
      <c r="F5337">
        <v>1</v>
      </c>
      <c r="G5337">
        <v>1</v>
      </c>
      <c r="H5337" s="2">
        <v>0</v>
      </c>
      <c r="I5337">
        <v>0</v>
      </c>
      <c r="J5337">
        <v>0</v>
      </c>
      <c r="K5337">
        <v>7</v>
      </c>
      <c r="L5337">
        <v>0</v>
      </c>
      <c r="M5337">
        <v>1</v>
      </c>
      <c r="N5337">
        <v>2</v>
      </c>
      <c r="O5337" s="2">
        <v>0</v>
      </c>
      <c r="P5337">
        <v>0</v>
      </c>
      <c r="Q5337">
        <v>0</v>
      </c>
      <c r="R5337">
        <v>7</v>
      </c>
      <c r="S5337">
        <v>0</v>
      </c>
      <c r="T5337">
        <v>1</v>
      </c>
      <c r="U5337">
        <v>2</v>
      </c>
      <c r="V5337" s="1">
        <f t="shared" si="332"/>
        <v>1.1904761904761905</v>
      </c>
      <c r="W5337">
        <v>0</v>
      </c>
      <c r="X5337" s="1">
        <f t="shared" si="333"/>
        <v>0</v>
      </c>
      <c r="Y5337">
        <v>6</v>
      </c>
      <c r="Z5337" s="1">
        <f t="shared" si="334"/>
        <v>84</v>
      </c>
      <c r="AB5337">
        <f t="shared" si="335"/>
        <v>84</v>
      </c>
    </row>
    <row r="5338" spans="1:28" x14ac:dyDescent="0.25">
      <c r="A5338" s="2">
        <v>0</v>
      </c>
      <c r="B5338">
        <v>7</v>
      </c>
      <c r="C5338">
        <v>0</v>
      </c>
      <c r="D5338">
        <v>0</v>
      </c>
      <c r="E5338">
        <v>0</v>
      </c>
      <c r="F5338">
        <v>2</v>
      </c>
      <c r="G5338">
        <v>2</v>
      </c>
      <c r="H5338" s="2">
        <v>0</v>
      </c>
      <c r="I5338">
        <v>7</v>
      </c>
      <c r="J5338">
        <v>0</v>
      </c>
      <c r="K5338">
        <v>0</v>
      </c>
      <c r="L5338">
        <v>0</v>
      </c>
      <c r="M5338">
        <v>2</v>
      </c>
      <c r="N5338">
        <v>2</v>
      </c>
      <c r="O5338" s="2">
        <v>0</v>
      </c>
      <c r="P5338">
        <v>7</v>
      </c>
      <c r="Q5338">
        <v>0</v>
      </c>
      <c r="R5338">
        <v>0</v>
      </c>
      <c r="S5338">
        <v>0</v>
      </c>
      <c r="T5338">
        <v>2</v>
      </c>
      <c r="U5338">
        <v>2</v>
      </c>
      <c r="V5338" s="1">
        <f t="shared" si="332"/>
        <v>2</v>
      </c>
      <c r="W5338">
        <v>0</v>
      </c>
      <c r="X5338" s="1">
        <f t="shared" si="333"/>
        <v>0</v>
      </c>
      <c r="Y5338">
        <v>10</v>
      </c>
      <c r="Z5338" s="1">
        <f t="shared" si="334"/>
        <v>83.333333333333329</v>
      </c>
      <c r="AB5338">
        <f t="shared" si="335"/>
        <v>83.333333333333329</v>
      </c>
    </row>
    <row r="5339" spans="1:28" x14ac:dyDescent="0.25">
      <c r="A5339" s="2">
        <v>0</v>
      </c>
      <c r="B5339">
        <v>2</v>
      </c>
      <c r="C5339">
        <v>0</v>
      </c>
      <c r="D5339">
        <v>0</v>
      </c>
      <c r="E5339">
        <v>5</v>
      </c>
      <c r="F5339">
        <v>0</v>
      </c>
      <c r="G5339">
        <v>4</v>
      </c>
      <c r="H5339" s="2">
        <v>0</v>
      </c>
      <c r="I5339">
        <v>7</v>
      </c>
      <c r="J5339">
        <v>0</v>
      </c>
      <c r="K5339">
        <v>0</v>
      </c>
      <c r="L5339">
        <v>0</v>
      </c>
      <c r="M5339">
        <v>2</v>
      </c>
      <c r="N5339">
        <v>4</v>
      </c>
      <c r="O5339" s="2">
        <v>0</v>
      </c>
      <c r="P5339">
        <v>7</v>
      </c>
      <c r="Q5339">
        <v>0</v>
      </c>
      <c r="R5339">
        <v>0</v>
      </c>
      <c r="S5339">
        <v>0</v>
      </c>
      <c r="T5339">
        <v>2</v>
      </c>
      <c r="U5339">
        <v>4</v>
      </c>
      <c r="V5339" s="1">
        <f t="shared" si="332"/>
        <v>2.0952380952380953</v>
      </c>
      <c r="W5339">
        <v>9</v>
      </c>
      <c r="X5339" s="1">
        <f t="shared" si="333"/>
        <v>71.590909090909079</v>
      </c>
      <c r="Y5339">
        <v>0.5</v>
      </c>
      <c r="Z5339" s="1">
        <f t="shared" si="334"/>
        <v>3.9772727272727271</v>
      </c>
      <c r="AB5339">
        <f t="shared" si="335"/>
        <v>75.568181818181813</v>
      </c>
    </row>
    <row r="5340" spans="1:28" x14ac:dyDescent="0.25">
      <c r="A5340" s="2">
        <v>0</v>
      </c>
      <c r="B5340">
        <v>7</v>
      </c>
      <c r="C5340">
        <v>0</v>
      </c>
      <c r="D5340">
        <v>0</v>
      </c>
      <c r="E5340">
        <v>0</v>
      </c>
      <c r="F5340">
        <v>3</v>
      </c>
      <c r="G5340">
        <v>3</v>
      </c>
      <c r="H5340" s="2">
        <v>0</v>
      </c>
      <c r="I5340">
        <v>7</v>
      </c>
      <c r="J5340">
        <v>0</v>
      </c>
      <c r="K5340">
        <v>0</v>
      </c>
      <c r="L5340">
        <v>0</v>
      </c>
      <c r="M5340">
        <v>4</v>
      </c>
      <c r="N5340">
        <v>4</v>
      </c>
      <c r="O5340" s="2">
        <v>0</v>
      </c>
      <c r="P5340">
        <v>7</v>
      </c>
      <c r="Q5340">
        <v>0</v>
      </c>
      <c r="R5340">
        <v>0</v>
      </c>
      <c r="S5340">
        <v>0</v>
      </c>
      <c r="T5340">
        <v>4</v>
      </c>
      <c r="U5340">
        <v>4</v>
      </c>
      <c r="V5340" s="1">
        <f t="shared" si="332"/>
        <v>3.6666666666666665</v>
      </c>
      <c r="W5340">
        <v>10</v>
      </c>
      <c r="X5340" s="1">
        <f t="shared" si="333"/>
        <v>45.45454545454546</v>
      </c>
      <c r="Y5340">
        <v>0</v>
      </c>
      <c r="Z5340" s="1">
        <f t="shared" si="334"/>
        <v>0</v>
      </c>
      <c r="AB5340">
        <f t="shared" si="335"/>
        <v>45.45454545454546</v>
      </c>
    </row>
    <row r="5341" spans="1:28" x14ac:dyDescent="0.25">
      <c r="A5341" s="2">
        <v>0</v>
      </c>
      <c r="B5341">
        <v>7</v>
      </c>
      <c r="C5341">
        <v>0</v>
      </c>
      <c r="D5341">
        <v>0</v>
      </c>
      <c r="E5341">
        <v>0</v>
      </c>
      <c r="F5341">
        <v>3</v>
      </c>
      <c r="G5341">
        <v>3</v>
      </c>
      <c r="H5341" s="2">
        <v>0</v>
      </c>
      <c r="I5341">
        <v>7</v>
      </c>
      <c r="J5341">
        <v>0</v>
      </c>
      <c r="K5341">
        <v>0</v>
      </c>
      <c r="L5341">
        <v>0</v>
      </c>
      <c r="M5341">
        <v>3</v>
      </c>
      <c r="N5341">
        <v>3</v>
      </c>
      <c r="O5341" s="2">
        <v>0</v>
      </c>
      <c r="P5341">
        <v>7</v>
      </c>
      <c r="Q5341">
        <v>0</v>
      </c>
      <c r="R5341">
        <v>0</v>
      </c>
      <c r="S5341">
        <v>0</v>
      </c>
      <c r="T5341">
        <v>3</v>
      </c>
      <c r="U5341">
        <v>3</v>
      </c>
      <c r="V5341" s="1">
        <f t="shared" si="332"/>
        <v>3</v>
      </c>
      <c r="W5341">
        <v>9</v>
      </c>
      <c r="X5341" s="1">
        <f t="shared" si="333"/>
        <v>50</v>
      </c>
      <c r="Y5341">
        <v>3</v>
      </c>
      <c r="Z5341" s="1">
        <f t="shared" si="334"/>
        <v>16.666666666666668</v>
      </c>
      <c r="AB5341">
        <f t="shared" si="335"/>
        <v>66.666666666666671</v>
      </c>
    </row>
    <row r="5342" spans="1:28" x14ac:dyDescent="0.25">
      <c r="A5342" s="2">
        <v>0</v>
      </c>
      <c r="B5342">
        <v>0</v>
      </c>
      <c r="C5342">
        <v>0</v>
      </c>
      <c r="D5342">
        <v>0</v>
      </c>
      <c r="E5342">
        <v>7</v>
      </c>
      <c r="F5342">
        <v>2</v>
      </c>
      <c r="G5342">
        <v>2</v>
      </c>
      <c r="H5342" s="2">
        <v>0</v>
      </c>
      <c r="I5342">
        <v>5</v>
      </c>
      <c r="J5342">
        <v>0</v>
      </c>
      <c r="K5342">
        <v>0</v>
      </c>
      <c r="L5342">
        <v>2</v>
      </c>
      <c r="M5342">
        <v>5</v>
      </c>
      <c r="N5342">
        <v>3</v>
      </c>
      <c r="O5342" s="2">
        <v>0</v>
      </c>
      <c r="P5342">
        <v>5</v>
      </c>
      <c r="Q5342">
        <v>0</v>
      </c>
      <c r="R5342">
        <v>0</v>
      </c>
      <c r="S5342">
        <v>2</v>
      </c>
      <c r="T5342">
        <v>5</v>
      </c>
      <c r="U5342">
        <v>3</v>
      </c>
      <c r="V5342" s="1">
        <f t="shared" si="332"/>
        <v>3.6190476190476191</v>
      </c>
      <c r="W5342">
        <v>10</v>
      </c>
      <c r="X5342" s="1">
        <f t="shared" si="333"/>
        <v>46.05263157894737</v>
      </c>
      <c r="Y5342">
        <v>0</v>
      </c>
      <c r="Z5342" s="1">
        <f t="shared" si="334"/>
        <v>0</v>
      </c>
      <c r="AB5342">
        <f t="shared" si="335"/>
        <v>46.05263157894737</v>
      </c>
    </row>
    <row r="5343" spans="1:28" x14ac:dyDescent="0.25">
      <c r="A5343" s="2">
        <v>2</v>
      </c>
      <c r="B5343">
        <v>5</v>
      </c>
      <c r="C5343">
        <v>0</v>
      </c>
      <c r="D5343">
        <v>0</v>
      </c>
      <c r="E5343">
        <v>0</v>
      </c>
      <c r="F5343">
        <v>1</v>
      </c>
      <c r="G5343">
        <v>2</v>
      </c>
      <c r="H5343" s="2">
        <v>0</v>
      </c>
      <c r="I5343">
        <v>7</v>
      </c>
      <c r="J5343">
        <v>0</v>
      </c>
      <c r="K5343">
        <v>0</v>
      </c>
      <c r="L5343">
        <v>0</v>
      </c>
      <c r="M5343">
        <v>1</v>
      </c>
      <c r="N5343">
        <v>2</v>
      </c>
      <c r="O5343" s="2">
        <v>0</v>
      </c>
      <c r="P5343">
        <v>7</v>
      </c>
      <c r="Q5343">
        <v>0</v>
      </c>
      <c r="R5343">
        <v>0</v>
      </c>
      <c r="S5343">
        <v>0</v>
      </c>
      <c r="T5343">
        <v>2</v>
      </c>
      <c r="U5343">
        <v>2</v>
      </c>
      <c r="V5343" s="1">
        <f t="shared" si="332"/>
        <v>1.5238095238095237</v>
      </c>
      <c r="W5343">
        <v>8</v>
      </c>
      <c r="X5343" s="1">
        <f t="shared" si="333"/>
        <v>87.5</v>
      </c>
      <c r="Y5343">
        <v>0</v>
      </c>
      <c r="Z5343" s="1">
        <f t="shared" si="334"/>
        <v>0</v>
      </c>
      <c r="AB5343">
        <f t="shared" si="335"/>
        <v>87.5</v>
      </c>
    </row>
    <row r="5344" spans="1:28" x14ac:dyDescent="0.25">
      <c r="A5344" s="2">
        <v>7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 s="2">
        <v>0</v>
      </c>
      <c r="I5344">
        <v>0</v>
      </c>
      <c r="J5344">
        <v>0</v>
      </c>
      <c r="K5344">
        <v>7</v>
      </c>
      <c r="L5344">
        <v>0</v>
      </c>
      <c r="M5344">
        <v>1</v>
      </c>
      <c r="N5344">
        <v>2</v>
      </c>
      <c r="O5344" s="2">
        <v>0</v>
      </c>
      <c r="P5344">
        <v>0</v>
      </c>
      <c r="Q5344">
        <v>0</v>
      </c>
      <c r="R5344">
        <v>7</v>
      </c>
      <c r="S5344">
        <v>0</v>
      </c>
      <c r="T5344">
        <v>1</v>
      </c>
      <c r="U5344">
        <v>2</v>
      </c>
      <c r="V5344" s="1">
        <f t="shared" si="332"/>
        <v>0.8571428571428571</v>
      </c>
      <c r="W5344">
        <v>5</v>
      </c>
      <c r="X5344" s="1">
        <f t="shared" si="333"/>
        <v>97.222222222222229</v>
      </c>
      <c r="Y5344">
        <v>3</v>
      </c>
      <c r="Z5344" s="1">
        <f t="shared" si="334"/>
        <v>58.333333333333336</v>
      </c>
      <c r="AB5344">
        <f t="shared" si="335"/>
        <v>155.55555555555557</v>
      </c>
    </row>
    <row r="5345" spans="1:28" x14ac:dyDescent="0.25">
      <c r="A5345" s="2">
        <v>0</v>
      </c>
      <c r="B5345">
        <v>7</v>
      </c>
      <c r="C5345">
        <v>0</v>
      </c>
      <c r="D5345">
        <v>0</v>
      </c>
      <c r="E5345">
        <v>0</v>
      </c>
      <c r="F5345">
        <v>7</v>
      </c>
      <c r="G5345">
        <v>9</v>
      </c>
      <c r="H5345" s="2">
        <v>0</v>
      </c>
      <c r="I5345">
        <v>7</v>
      </c>
      <c r="J5345">
        <v>0</v>
      </c>
      <c r="K5345">
        <v>0</v>
      </c>
      <c r="L5345">
        <v>0</v>
      </c>
      <c r="M5345">
        <v>7</v>
      </c>
      <c r="N5345">
        <v>9</v>
      </c>
      <c r="O5345" s="2">
        <v>0</v>
      </c>
      <c r="P5345">
        <v>7</v>
      </c>
      <c r="Q5345">
        <v>0</v>
      </c>
      <c r="R5345">
        <v>0</v>
      </c>
      <c r="S5345">
        <v>0</v>
      </c>
      <c r="T5345">
        <v>7</v>
      </c>
      <c r="U5345">
        <v>9</v>
      </c>
      <c r="V5345" s="1">
        <f t="shared" si="332"/>
        <v>7.5714285714285712</v>
      </c>
      <c r="W5345">
        <v>9</v>
      </c>
      <c r="X5345" s="1">
        <f t="shared" si="333"/>
        <v>19.811320754716981</v>
      </c>
      <c r="Y5345">
        <v>10</v>
      </c>
      <c r="Z5345" s="1">
        <f t="shared" si="334"/>
        <v>22.012578616352201</v>
      </c>
      <c r="AB5345">
        <f t="shared" si="335"/>
        <v>41.823899371069182</v>
      </c>
    </row>
    <row r="5346" spans="1:28" x14ac:dyDescent="0.25">
      <c r="A5346" s="2">
        <v>0</v>
      </c>
      <c r="B5346">
        <v>2</v>
      </c>
      <c r="C5346">
        <v>0</v>
      </c>
      <c r="D5346">
        <v>0</v>
      </c>
      <c r="E5346">
        <v>5</v>
      </c>
      <c r="F5346">
        <v>4</v>
      </c>
      <c r="G5346">
        <v>4</v>
      </c>
      <c r="H5346" s="2">
        <v>0</v>
      </c>
      <c r="I5346">
        <v>7</v>
      </c>
      <c r="J5346">
        <v>0</v>
      </c>
      <c r="K5346">
        <v>0</v>
      </c>
      <c r="L5346">
        <v>0</v>
      </c>
      <c r="M5346">
        <v>4</v>
      </c>
      <c r="N5346">
        <v>4</v>
      </c>
      <c r="O5346" s="2">
        <v>0</v>
      </c>
      <c r="P5346">
        <v>7</v>
      </c>
      <c r="Q5346">
        <v>0</v>
      </c>
      <c r="R5346">
        <v>0</v>
      </c>
      <c r="S5346">
        <v>0</v>
      </c>
      <c r="T5346">
        <v>4</v>
      </c>
      <c r="U5346">
        <v>4</v>
      </c>
      <c r="V5346" s="1">
        <f t="shared" si="332"/>
        <v>4</v>
      </c>
      <c r="W5346">
        <v>10</v>
      </c>
      <c r="X5346" s="1">
        <f t="shared" si="333"/>
        <v>41.666666666666664</v>
      </c>
      <c r="Y5346">
        <v>0</v>
      </c>
      <c r="Z5346" s="1">
        <f t="shared" si="334"/>
        <v>0</v>
      </c>
      <c r="AB5346">
        <f t="shared" si="335"/>
        <v>41.666666666666664</v>
      </c>
    </row>
    <row r="5347" spans="1:28" x14ac:dyDescent="0.25">
      <c r="A5347" s="2">
        <v>6</v>
      </c>
      <c r="B5347">
        <v>0</v>
      </c>
      <c r="C5347">
        <v>0</v>
      </c>
      <c r="D5347">
        <v>0</v>
      </c>
      <c r="E5347">
        <v>1</v>
      </c>
      <c r="F5347">
        <v>2</v>
      </c>
      <c r="G5347">
        <v>2</v>
      </c>
      <c r="H5347" s="2">
        <v>0</v>
      </c>
      <c r="I5347">
        <v>7</v>
      </c>
      <c r="J5347">
        <v>0</v>
      </c>
      <c r="K5347">
        <v>0</v>
      </c>
      <c r="L5347">
        <v>0</v>
      </c>
      <c r="M5347">
        <v>3</v>
      </c>
      <c r="N5347">
        <v>3</v>
      </c>
      <c r="O5347" s="2">
        <v>0</v>
      </c>
      <c r="P5347">
        <v>7</v>
      </c>
      <c r="Q5347">
        <v>0</v>
      </c>
      <c r="R5347">
        <v>0</v>
      </c>
      <c r="S5347">
        <v>0</v>
      </c>
      <c r="T5347">
        <v>3</v>
      </c>
      <c r="U5347">
        <v>3</v>
      </c>
      <c r="V5347" s="1">
        <f t="shared" si="332"/>
        <v>2.6666666666666665</v>
      </c>
      <c r="X5347" s="1">
        <f t="shared" si="333"/>
        <v>0</v>
      </c>
      <c r="Z5347" s="1">
        <f t="shared" si="334"/>
        <v>0</v>
      </c>
      <c r="AB5347">
        <f t="shared" si="335"/>
        <v>0</v>
      </c>
    </row>
    <row r="5348" spans="1:28" x14ac:dyDescent="0.25">
      <c r="A5348" s="2">
        <v>0</v>
      </c>
      <c r="B5348">
        <v>7</v>
      </c>
      <c r="C5348">
        <v>0</v>
      </c>
      <c r="D5348">
        <v>0</v>
      </c>
      <c r="E5348">
        <v>0</v>
      </c>
      <c r="F5348">
        <v>3</v>
      </c>
      <c r="G5348">
        <v>3</v>
      </c>
      <c r="H5348" s="2">
        <v>0</v>
      </c>
      <c r="I5348">
        <v>7</v>
      </c>
      <c r="J5348">
        <v>0</v>
      </c>
      <c r="K5348">
        <v>0</v>
      </c>
      <c r="L5348">
        <v>0</v>
      </c>
      <c r="M5348">
        <v>3</v>
      </c>
      <c r="N5348">
        <v>3</v>
      </c>
      <c r="O5348" s="2">
        <v>0</v>
      </c>
      <c r="P5348">
        <v>7</v>
      </c>
      <c r="Q5348">
        <v>0</v>
      </c>
      <c r="R5348">
        <v>0</v>
      </c>
      <c r="S5348">
        <v>0</v>
      </c>
      <c r="T5348">
        <v>3</v>
      </c>
      <c r="U5348">
        <v>3</v>
      </c>
      <c r="V5348" s="1">
        <f t="shared" si="332"/>
        <v>3</v>
      </c>
      <c r="W5348">
        <v>3</v>
      </c>
      <c r="X5348" s="1">
        <f t="shared" si="333"/>
        <v>16.666666666666668</v>
      </c>
      <c r="Y5348">
        <v>0.3</v>
      </c>
      <c r="Z5348" s="1">
        <f t="shared" si="334"/>
        <v>1.6666666666666667</v>
      </c>
      <c r="AB5348">
        <f t="shared" si="335"/>
        <v>18.333333333333336</v>
      </c>
    </row>
    <row r="5349" spans="1:28" x14ac:dyDescent="0.25">
      <c r="A5349" s="2">
        <v>5</v>
      </c>
      <c r="B5349">
        <v>2</v>
      </c>
      <c r="C5349">
        <v>0</v>
      </c>
      <c r="D5349">
        <v>0</v>
      </c>
      <c r="E5349">
        <v>0</v>
      </c>
      <c r="F5349">
        <v>2</v>
      </c>
      <c r="G5349">
        <v>2</v>
      </c>
      <c r="H5349" s="2">
        <v>0</v>
      </c>
      <c r="I5349">
        <v>4</v>
      </c>
      <c r="J5349">
        <v>0</v>
      </c>
      <c r="K5349">
        <v>0</v>
      </c>
      <c r="L5349">
        <v>3</v>
      </c>
      <c r="M5349">
        <v>2</v>
      </c>
      <c r="N5349">
        <v>2</v>
      </c>
      <c r="O5349" s="2">
        <v>0</v>
      </c>
      <c r="P5349">
        <v>4</v>
      </c>
      <c r="Q5349">
        <v>0</v>
      </c>
      <c r="R5349">
        <v>0</v>
      </c>
      <c r="S5349">
        <v>3</v>
      </c>
      <c r="T5349">
        <v>3</v>
      </c>
      <c r="U5349">
        <v>3</v>
      </c>
      <c r="V5349" s="1">
        <f t="shared" si="332"/>
        <v>2.3333333333333335</v>
      </c>
      <c r="W5349">
        <v>10</v>
      </c>
      <c r="X5349" s="1">
        <f t="shared" si="333"/>
        <v>71.428571428571416</v>
      </c>
      <c r="Y5349">
        <v>0</v>
      </c>
      <c r="Z5349" s="1">
        <f t="shared" si="334"/>
        <v>0</v>
      </c>
      <c r="AB5349">
        <f t="shared" si="335"/>
        <v>71.428571428571416</v>
      </c>
    </row>
    <row r="5350" spans="1:28" x14ac:dyDescent="0.25">
      <c r="A5350" s="2">
        <v>6</v>
      </c>
      <c r="B5350">
        <v>0</v>
      </c>
      <c r="C5350">
        <v>0</v>
      </c>
      <c r="D5350">
        <v>0</v>
      </c>
      <c r="E5350">
        <v>1</v>
      </c>
      <c r="F5350">
        <v>2</v>
      </c>
      <c r="G5350">
        <v>3</v>
      </c>
      <c r="H5350" s="2">
        <v>0</v>
      </c>
      <c r="I5350">
        <v>7</v>
      </c>
      <c r="J5350">
        <v>0</v>
      </c>
      <c r="K5350">
        <v>0</v>
      </c>
      <c r="L5350">
        <v>0</v>
      </c>
      <c r="M5350">
        <v>3</v>
      </c>
      <c r="N5350">
        <v>3</v>
      </c>
      <c r="O5350" s="2">
        <v>0</v>
      </c>
      <c r="P5350">
        <v>7</v>
      </c>
      <c r="Q5350">
        <v>0</v>
      </c>
      <c r="R5350">
        <v>0</v>
      </c>
      <c r="S5350">
        <v>0</v>
      </c>
      <c r="T5350">
        <v>3</v>
      </c>
      <c r="U5350">
        <v>3</v>
      </c>
      <c r="V5350" s="1">
        <f t="shared" si="332"/>
        <v>2.7619047619047619</v>
      </c>
      <c r="W5350">
        <v>10</v>
      </c>
      <c r="X5350" s="1">
        <f t="shared" si="333"/>
        <v>60.344827586206897</v>
      </c>
      <c r="Y5350">
        <v>3</v>
      </c>
      <c r="Z5350" s="1">
        <f t="shared" si="334"/>
        <v>18.103448275862071</v>
      </c>
      <c r="AB5350">
        <f t="shared" si="335"/>
        <v>78.448275862068968</v>
      </c>
    </row>
    <row r="5351" spans="1:28" x14ac:dyDescent="0.25">
      <c r="A5351" s="2">
        <v>0</v>
      </c>
      <c r="B5351">
        <v>0</v>
      </c>
      <c r="C5351">
        <v>0</v>
      </c>
      <c r="D5351">
        <v>7</v>
      </c>
      <c r="E5351">
        <v>0</v>
      </c>
      <c r="F5351">
        <v>2</v>
      </c>
      <c r="G5351">
        <v>2</v>
      </c>
      <c r="H5351" s="2">
        <v>0</v>
      </c>
      <c r="I5351">
        <v>0</v>
      </c>
      <c r="J5351">
        <v>0</v>
      </c>
      <c r="K5351">
        <v>7</v>
      </c>
      <c r="L5351">
        <v>0</v>
      </c>
      <c r="M5351">
        <v>2</v>
      </c>
      <c r="N5351">
        <v>2</v>
      </c>
      <c r="O5351" s="2">
        <v>0</v>
      </c>
      <c r="P5351">
        <v>0</v>
      </c>
      <c r="Q5351">
        <v>0</v>
      </c>
      <c r="R5351">
        <v>7</v>
      </c>
      <c r="S5351">
        <v>0</v>
      </c>
      <c r="T5351">
        <v>2</v>
      </c>
      <c r="U5351">
        <v>2</v>
      </c>
      <c r="V5351" s="1">
        <f t="shared" si="332"/>
        <v>2</v>
      </c>
      <c r="W5351">
        <v>8</v>
      </c>
      <c r="X5351" s="1">
        <f t="shared" si="333"/>
        <v>66.666666666666671</v>
      </c>
      <c r="Y5351">
        <v>2</v>
      </c>
      <c r="Z5351" s="1">
        <f t="shared" si="334"/>
        <v>16.666666666666668</v>
      </c>
      <c r="AB5351">
        <f t="shared" si="335"/>
        <v>83.333333333333343</v>
      </c>
    </row>
    <row r="5352" spans="1:28" x14ac:dyDescent="0.25">
      <c r="A5352" s="2">
        <v>3</v>
      </c>
      <c r="B5352">
        <v>0</v>
      </c>
      <c r="C5352">
        <v>0</v>
      </c>
      <c r="D5352">
        <v>0</v>
      </c>
      <c r="E5352">
        <v>4</v>
      </c>
      <c r="F5352">
        <v>0</v>
      </c>
      <c r="G5352">
        <v>2</v>
      </c>
      <c r="H5352" s="2">
        <v>0</v>
      </c>
      <c r="I5352">
        <v>7</v>
      </c>
      <c r="J5352">
        <v>0</v>
      </c>
      <c r="K5352">
        <v>0</v>
      </c>
      <c r="L5352">
        <v>0</v>
      </c>
      <c r="M5352">
        <v>2</v>
      </c>
      <c r="N5352">
        <v>2</v>
      </c>
      <c r="O5352" s="2">
        <v>0</v>
      </c>
      <c r="P5352">
        <v>7</v>
      </c>
      <c r="Q5352">
        <v>0</v>
      </c>
      <c r="R5352">
        <v>0</v>
      </c>
      <c r="S5352">
        <v>0</v>
      </c>
      <c r="T5352">
        <v>2</v>
      </c>
      <c r="U5352">
        <v>2</v>
      </c>
      <c r="V5352" s="1">
        <f t="shared" si="332"/>
        <v>1.5238095238095237</v>
      </c>
      <c r="W5352">
        <v>6</v>
      </c>
      <c r="X5352" s="1">
        <f t="shared" si="333"/>
        <v>65.625</v>
      </c>
      <c r="Y5352">
        <v>1</v>
      </c>
      <c r="Z5352" s="1">
        <f t="shared" si="334"/>
        <v>10.9375</v>
      </c>
      <c r="AB5352">
        <f t="shared" si="335"/>
        <v>76.5625</v>
      </c>
    </row>
    <row r="5353" spans="1:28" x14ac:dyDescent="0.25">
      <c r="A5353" s="2">
        <v>0</v>
      </c>
      <c r="B5353">
        <v>7</v>
      </c>
      <c r="C5353">
        <v>0</v>
      </c>
      <c r="D5353">
        <v>0</v>
      </c>
      <c r="E5353">
        <v>0</v>
      </c>
      <c r="F5353">
        <v>3</v>
      </c>
      <c r="G5353">
        <v>3</v>
      </c>
      <c r="H5353" s="2">
        <v>0</v>
      </c>
      <c r="I5353">
        <v>7</v>
      </c>
      <c r="J5353">
        <v>0</v>
      </c>
      <c r="K5353">
        <v>0</v>
      </c>
      <c r="L5353">
        <v>0</v>
      </c>
      <c r="M5353">
        <v>3</v>
      </c>
      <c r="N5353">
        <v>3</v>
      </c>
      <c r="O5353" s="2">
        <v>0</v>
      </c>
      <c r="P5353">
        <v>7</v>
      </c>
      <c r="Q5353">
        <v>0</v>
      </c>
      <c r="R5353">
        <v>0</v>
      </c>
      <c r="S5353">
        <v>0</v>
      </c>
      <c r="T5353">
        <v>3</v>
      </c>
      <c r="U5353">
        <v>3</v>
      </c>
      <c r="V5353" s="1">
        <f t="shared" si="332"/>
        <v>3</v>
      </c>
      <c r="W5353">
        <v>5</v>
      </c>
      <c r="X5353" s="1">
        <f t="shared" si="333"/>
        <v>27.777777777777779</v>
      </c>
      <c r="Y5353">
        <v>0</v>
      </c>
      <c r="Z5353" s="1">
        <f t="shared" si="334"/>
        <v>0</v>
      </c>
      <c r="AB5353">
        <f t="shared" si="335"/>
        <v>27.777777777777779</v>
      </c>
    </row>
    <row r="5354" spans="1:28" x14ac:dyDescent="0.25">
      <c r="A5354" s="2">
        <v>0</v>
      </c>
      <c r="B5354">
        <v>3</v>
      </c>
      <c r="C5354">
        <v>0</v>
      </c>
      <c r="D5354">
        <v>0</v>
      </c>
      <c r="E5354">
        <v>4</v>
      </c>
      <c r="F5354">
        <v>2</v>
      </c>
      <c r="G5354">
        <v>3</v>
      </c>
      <c r="H5354" s="2">
        <v>0</v>
      </c>
      <c r="I5354">
        <v>7</v>
      </c>
      <c r="J5354">
        <v>0</v>
      </c>
      <c r="K5354">
        <v>0</v>
      </c>
      <c r="L5354">
        <v>0</v>
      </c>
      <c r="M5354">
        <v>3</v>
      </c>
      <c r="N5354">
        <v>3</v>
      </c>
      <c r="O5354" s="2">
        <v>0</v>
      </c>
      <c r="P5354">
        <v>7</v>
      </c>
      <c r="Q5354">
        <v>0</v>
      </c>
      <c r="R5354">
        <v>0</v>
      </c>
      <c r="S5354">
        <v>0</v>
      </c>
      <c r="T5354">
        <v>3</v>
      </c>
      <c r="U5354">
        <v>3</v>
      </c>
      <c r="V5354" s="1">
        <f t="shared" si="332"/>
        <v>2.7619047619047619</v>
      </c>
      <c r="W5354">
        <v>5</v>
      </c>
      <c r="X5354" s="1">
        <f t="shared" si="333"/>
        <v>30.172413793103448</v>
      </c>
      <c r="Y5354">
        <v>0</v>
      </c>
      <c r="Z5354" s="1">
        <f t="shared" si="334"/>
        <v>0</v>
      </c>
      <c r="AB5354">
        <f t="shared" si="335"/>
        <v>30.172413793103448</v>
      </c>
    </row>
    <row r="5355" spans="1:28" x14ac:dyDescent="0.25">
      <c r="A5355" s="2">
        <v>0</v>
      </c>
      <c r="B5355">
        <v>7</v>
      </c>
      <c r="C5355">
        <v>0</v>
      </c>
      <c r="D5355">
        <v>0</v>
      </c>
      <c r="E5355">
        <v>0</v>
      </c>
      <c r="F5355">
        <v>3</v>
      </c>
      <c r="G5355">
        <v>3</v>
      </c>
      <c r="H5355" s="2">
        <v>0</v>
      </c>
      <c r="I5355">
        <v>7</v>
      </c>
      <c r="J5355">
        <v>0</v>
      </c>
      <c r="K5355">
        <v>0</v>
      </c>
      <c r="L5355">
        <v>0</v>
      </c>
      <c r="M5355">
        <v>3</v>
      </c>
      <c r="N5355">
        <v>2</v>
      </c>
      <c r="O5355" s="2">
        <v>0</v>
      </c>
      <c r="P5355">
        <v>7</v>
      </c>
      <c r="Q5355">
        <v>0</v>
      </c>
      <c r="R5355">
        <v>0</v>
      </c>
      <c r="S5355">
        <v>0</v>
      </c>
      <c r="T5355">
        <v>3</v>
      </c>
      <c r="U5355">
        <v>2</v>
      </c>
      <c r="V5355" s="1">
        <f t="shared" si="332"/>
        <v>2.8095238095238093</v>
      </c>
      <c r="W5355">
        <v>6</v>
      </c>
      <c r="X5355" s="1">
        <f t="shared" si="333"/>
        <v>35.593220338983059</v>
      </c>
      <c r="Y5355">
        <v>0</v>
      </c>
      <c r="Z5355" s="1">
        <f t="shared" si="334"/>
        <v>0</v>
      </c>
      <c r="AB5355">
        <f t="shared" si="335"/>
        <v>35.593220338983059</v>
      </c>
    </row>
    <row r="5356" spans="1:28" x14ac:dyDescent="0.25">
      <c r="A5356" s="2">
        <v>2</v>
      </c>
      <c r="B5356">
        <v>2</v>
      </c>
      <c r="C5356">
        <v>0</v>
      </c>
      <c r="D5356">
        <v>0</v>
      </c>
      <c r="E5356">
        <v>3</v>
      </c>
      <c r="F5356">
        <v>1</v>
      </c>
      <c r="G5356">
        <v>3</v>
      </c>
      <c r="H5356" s="2">
        <v>0</v>
      </c>
      <c r="I5356">
        <v>1</v>
      </c>
      <c r="J5356">
        <v>0</v>
      </c>
      <c r="K5356">
        <v>6</v>
      </c>
      <c r="L5356">
        <v>0</v>
      </c>
      <c r="M5356">
        <v>1</v>
      </c>
      <c r="N5356">
        <v>3</v>
      </c>
      <c r="O5356" s="2">
        <v>0</v>
      </c>
      <c r="P5356">
        <v>1</v>
      </c>
      <c r="Q5356">
        <v>0</v>
      </c>
      <c r="R5356">
        <v>6</v>
      </c>
      <c r="S5356">
        <v>0</v>
      </c>
      <c r="T5356">
        <v>1</v>
      </c>
      <c r="U5356">
        <v>3</v>
      </c>
      <c r="V5356" s="1">
        <f t="shared" si="332"/>
        <v>1.5714285714285714</v>
      </c>
      <c r="W5356">
        <v>10</v>
      </c>
      <c r="X5356" s="1">
        <f t="shared" si="333"/>
        <v>106.06060606060606</v>
      </c>
      <c r="Y5356">
        <v>0</v>
      </c>
      <c r="Z5356" s="1">
        <f t="shared" si="334"/>
        <v>0</v>
      </c>
      <c r="AB5356">
        <f t="shared" si="335"/>
        <v>106.06060606060606</v>
      </c>
    </row>
    <row r="5357" spans="1:28" x14ac:dyDescent="0.25">
      <c r="A5357" s="2">
        <v>3</v>
      </c>
      <c r="B5357">
        <v>0</v>
      </c>
      <c r="C5357">
        <v>0</v>
      </c>
      <c r="D5357">
        <v>0</v>
      </c>
      <c r="E5357">
        <v>4</v>
      </c>
      <c r="F5357">
        <v>2</v>
      </c>
      <c r="G5357">
        <v>2</v>
      </c>
      <c r="H5357" s="2">
        <v>0</v>
      </c>
      <c r="I5357">
        <v>0</v>
      </c>
      <c r="J5357">
        <v>0</v>
      </c>
      <c r="K5357">
        <v>7</v>
      </c>
      <c r="L5357">
        <v>0</v>
      </c>
      <c r="M5357">
        <v>2</v>
      </c>
      <c r="N5357">
        <v>2</v>
      </c>
      <c r="O5357" s="2">
        <v>0</v>
      </c>
      <c r="P5357">
        <v>0</v>
      </c>
      <c r="Q5357">
        <v>0</v>
      </c>
      <c r="R5357">
        <v>7</v>
      </c>
      <c r="S5357">
        <v>0</v>
      </c>
      <c r="T5357">
        <v>2</v>
      </c>
      <c r="U5357">
        <v>2</v>
      </c>
      <c r="V5357" s="1">
        <f t="shared" si="332"/>
        <v>2</v>
      </c>
      <c r="W5357">
        <v>4</v>
      </c>
      <c r="X5357" s="1">
        <f t="shared" si="333"/>
        <v>33.333333333333336</v>
      </c>
      <c r="Y5357">
        <v>0</v>
      </c>
      <c r="Z5357" s="1">
        <f t="shared" si="334"/>
        <v>0</v>
      </c>
      <c r="AB5357">
        <f t="shared" si="335"/>
        <v>33.333333333333336</v>
      </c>
    </row>
    <row r="5358" spans="1:28" x14ac:dyDescent="0.25">
      <c r="A5358" s="2">
        <v>0</v>
      </c>
      <c r="B5358">
        <v>2</v>
      </c>
      <c r="C5358">
        <v>0</v>
      </c>
      <c r="D5358">
        <v>0</v>
      </c>
      <c r="E5358">
        <v>5</v>
      </c>
      <c r="F5358">
        <v>0</v>
      </c>
      <c r="G5358">
        <v>3</v>
      </c>
      <c r="H5358" s="2">
        <v>0</v>
      </c>
      <c r="I5358">
        <v>2</v>
      </c>
      <c r="J5358">
        <v>0</v>
      </c>
      <c r="K5358">
        <v>5</v>
      </c>
      <c r="L5358">
        <v>0</v>
      </c>
      <c r="M5358">
        <v>0</v>
      </c>
      <c r="N5358">
        <v>3</v>
      </c>
      <c r="O5358" s="2">
        <v>0</v>
      </c>
      <c r="P5358">
        <v>2</v>
      </c>
      <c r="Q5358">
        <v>0</v>
      </c>
      <c r="R5358">
        <v>5</v>
      </c>
      <c r="S5358">
        <v>0</v>
      </c>
      <c r="T5358">
        <v>0</v>
      </c>
      <c r="U5358">
        <v>3</v>
      </c>
      <c r="V5358" s="1">
        <f t="shared" si="332"/>
        <v>0.8571428571428571</v>
      </c>
      <c r="W5358">
        <v>8</v>
      </c>
      <c r="X5358" s="1">
        <f t="shared" si="333"/>
        <v>155.55555555555557</v>
      </c>
      <c r="Y5358">
        <v>0</v>
      </c>
      <c r="Z5358" s="1">
        <f t="shared" si="334"/>
        <v>0</v>
      </c>
      <c r="AB5358">
        <f t="shared" si="335"/>
        <v>155.55555555555557</v>
      </c>
    </row>
    <row r="5359" spans="1:28" x14ac:dyDescent="0.25">
      <c r="A5359" s="2">
        <v>7</v>
      </c>
      <c r="B5359">
        <v>0</v>
      </c>
      <c r="C5359">
        <v>0</v>
      </c>
      <c r="D5359">
        <v>0</v>
      </c>
      <c r="E5359">
        <v>0</v>
      </c>
      <c r="F5359">
        <v>2</v>
      </c>
      <c r="G5359">
        <v>2</v>
      </c>
      <c r="H5359" s="2">
        <v>2</v>
      </c>
      <c r="I5359">
        <v>2</v>
      </c>
      <c r="J5359">
        <v>0</v>
      </c>
      <c r="K5359">
        <v>0</v>
      </c>
      <c r="L5359">
        <v>3</v>
      </c>
      <c r="M5359">
        <v>2</v>
      </c>
      <c r="N5359">
        <v>2</v>
      </c>
      <c r="O5359" s="2">
        <v>0</v>
      </c>
      <c r="P5359">
        <v>7</v>
      </c>
      <c r="Q5359">
        <v>0</v>
      </c>
      <c r="R5359">
        <v>0</v>
      </c>
      <c r="S5359">
        <v>0</v>
      </c>
      <c r="T5359">
        <v>3</v>
      </c>
      <c r="U5359">
        <v>3</v>
      </c>
      <c r="V5359" s="1">
        <f t="shared" si="332"/>
        <v>2.3333333333333335</v>
      </c>
      <c r="W5359">
        <v>4</v>
      </c>
      <c r="X5359" s="1">
        <f t="shared" si="333"/>
        <v>28.571428571428569</v>
      </c>
      <c r="Y5359">
        <v>0</v>
      </c>
      <c r="Z5359" s="1">
        <f t="shared" si="334"/>
        <v>0</v>
      </c>
      <c r="AB5359">
        <f t="shared" si="335"/>
        <v>28.571428571428569</v>
      </c>
    </row>
    <row r="5360" spans="1:28" x14ac:dyDescent="0.25">
      <c r="A5360" s="2">
        <v>2</v>
      </c>
      <c r="B5360">
        <v>0</v>
      </c>
      <c r="C5360">
        <v>0</v>
      </c>
      <c r="D5360">
        <v>0</v>
      </c>
      <c r="E5360">
        <v>5</v>
      </c>
      <c r="F5360">
        <v>0</v>
      </c>
      <c r="G5360">
        <v>0</v>
      </c>
      <c r="H5360" s="2">
        <v>0</v>
      </c>
      <c r="I5360">
        <v>7</v>
      </c>
      <c r="J5360">
        <v>0</v>
      </c>
      <c r="K5360">
        <v>0</v>
      </c>
      <c r="L5360">
        <v>0</v>
      </c>
      <c r="M5360">
        <v>2</v>
      </c>
      <c r="N5360">
        <v>2</v>
      </c>
      <c r="O5360" s="2">
        <v>0</v>
      </c>
      <c r="P5360">
        <v>7</v>
      </c>
      <c r="Q5360">
        <v>0</v>
      </c>
      <c r="R5360">
        <v>0</v>
      </c>
      <c r="S5360">
        <v>0</v>
      </c>
      <c r="T5360">
        <v>2</v>
      </c>
      <c r="U5360">
        <v>2</v>
      </c>
      <c r="V5360" s="1">
        <f t="shared" si="332"/>
        <v>1.3333333333333333</v>
      </c>
      <c r="W5360">
        <v>5</v>
      </c>
      <c r="X5360" s="1">
        <f t="shared" si="333"/>
        <v>62.5</v>
      </c>
      <c r="Y5360">
        <v>0</v>
      </c>
      <c r="Z5360" s="1">
        <f t="shared" si="334"/>
        <v>0</v>
      </c>
      <c r="AB5360">
        <f t="shared" si="335"/>
        <v>62.5</v>
      </c>
    </row>
    <row r="5361" spans="1:28" x14ac:dyDescent="0.25">
      <c r="A5361" s="2">
        <v>0</v>
      </c>
      <c r="B5361">
        <v>1</v>
      </c>
      <c r="C5361">
        <v>0</v>
      </c>
      <c r="D5361">
        <v>0</v>
      </c>
      <c r="E5361">
        <v>6</v>
      </c>
      <c r="F5361">
        <v>1</v>
      </c>
      <c r="G5361">
        <v>2</v>
      </c>
      <c r="H5361" s="2">
        <v>0</v>
      </c>
      <c r="I5361">
        <v>1</v>
      </c>
      <c r="J5361">
        <v>0</v>
      </c>
      <c r="K5361">
        <v>0</v>
      </c>
      <c r="L5361">
        <v>6</v>
      </c>
      <c r="M5361">
        <v>1</v>
      </c>
      <c r="N5361">
        <v>2</v>
      </c>
      <c r="O5361" s="2">
        <v>0</v>
      </c>
      <c r="P5361">
        <v>1</v>
      </c>
      <c r="Q5361">
        <v>0</v>
      </c>
      <c r="R5361">
        <v>0</v>
      </c>
      <c r="S5361">
        <v>6</v>
      </c>
      <c r="T5361">
        <v>1</v>
      </c>
      <c r="U5361">
        <v>2</v>
      </c>
      <c r="V5361" s="1">
        <f t="shared" si="332"/>
        <v>1.2857142857142858</v>
      </c>
      <c r="X5361" s="1">
        <f t="shared" si="333"/>
        <v>0</v>
      </c>
      <c r="Z5361" s="1">
        <f t="shared" si="334"/>
        <v>0</v>
      </c>
      <c r="AB5361">
        <f t="shared" si="335"/>
        <v>0</v>
      </c>
    </row>
    <row r="5362" spans="1:28" x14ac:dyDescent="0.25">
      <c r="A5362" s="2">
        <v>7</v>
      </c>
      <c r="B5362">
        <v>0</v>
      </c>
      <c r="C5362">
        <v>0</v>
      </c>
      <c r="D5362">
        <v>0</v>
      </c>
      <c r="E5362">
        <v>0</v>
      </c>
      <c r="F5362">
        <v>1</v>
      </c>
      <c r="G5362">
        <v>1</v>
      </c>
      <c r="H5362" s="2">
        <v>0</v>
      </c>
      <c r="I5362">
        <v>1</v>
      </c>
      <c r="J5362">
        <v>0</v>
      </c>
      <c r="K5362">
        <v>6</v>
      </c>
      <c r="L5362">
        <v>0</v>
      </c>
      <c r="M5362">
        <v>1</v>
      </c>
      <c r="N5362">
        <v>2</v>
      </c>
      <c r="O5362" s="2">
        <v>0</v>
      </c>
      <c r="P5362">
        <v>1</v>
      </c>
      <c r="Q5362">
        <v>0</v>
      </c>
      <c r="R5362">
        <v>6</v>
      </c>
      <c r="S5362">
        <v>0</v>
      </c>
      <c r="T5362">
        <v>1</v>
      </c>
      <c r="U5362">
        <v>2</v>
      </c>
      <c r="V5362" s="1">
        <f t="shared" si="332"/>
        <v>1.1904761904761905</v>
      </c>
      <c r="W5362">
        <v>9</v>
      </c>
      <c r="X5362" s="1">
        <f t="shared" si="333"/>
        <v>126</v>
      </c>
      <c r="Y5362">
        <v>0</v>
      </c>
      <c r="Z5362" s="1">
        <f t="shared" si="334"/>
        <v>0</v>
      </c>
      <c r="AB5362">
        <f t="shared" si="335"/>
        <v>126</v>
      </c>
    </row>
    <row r="5363" spans="1:28" x14ac:dyDescent="0.25">
      <c r="A5363" s="2">
        <v>0</v>
      </c>
      <c r="B5363">
        <v>0</v>
      </c>
      <c r="C5363">
        <v>0</v>
      </c>
      <c r="D5363">
        <v>0</v>
      </c>
      <c r="E5363">
        <v>7</v>
      </c>
      <c r="F5363">
        <v>0</v>
      </c>
      <c r="G5363">
        <v>0</v>
      </c>
      <c r="H5363" s="2">
        <v>0</v>
      </c>
      <c r="I5363">
        <v>1</v>
      </c>
      <c r="J5363">
        <v>0</v>
      </c>
      <c r="K5363">
        <v>6</v>
      </c>
      <c r="L5363">
        <v>0</v>
      </c>
      <c r="M5363">
        <v>0</v>
      </c>
      <c r="N5363">
        <v>2</v>
      </c>
      <c r="O5363" s="2">
        <v>0</v>
      </c>
      <c r="P5363">
        <v>1</v>
      </c>
      <c r="Q5363">
        <v>0</v>
      </c>
      <c r="R5363">
        <v>6</v>
      </c>
      <c r="S5363">
        <v>0</v>
      </c>
      <c r="T5363">
        <v>0</v>
      </c>
      <c r="U5363">
        <v>2</v>
      </c>
      <c r="V5363" s="1">
        <f t="shared" si="332"/>
        <v>0.38095238095238093</v>
      </c>
      <c r="W5363">
        <v>3</v>
      </c>
      <c r="X5363" s="1">
        <f t="shared" si="333"/>
        <v>131.25</v>
      </c>
      <c r="Y5363">
        <v>1</v>
      </c>
      <c r="Z5363" s="1">
        <f t="shared" si="334"/>
        <v>43.75</v>
      </c>
      <c r="AB5363">
        <f t="shared" si="335"/>
        <v>175</v>
      </c>
    </row>
    <row r="5364" spans="1:28" x14ac:dyDescent="0.25">
      <c r="A5364" s="2">
        <v>0</v>
      </c>
      <c r="B5364">
        <v>4</v>
      </c>
      <c r="C5364">
        <v>0</v>
      </c>
      <c r="D5364">
        <v>0</v>
      </c>
      <c r="E5364">
        <v>3</v>
      </c>
      <c r="F5364">
        <v>3</v>
      </c>
      <c r="G5364">
        <v>3</v>
      </c>
      <c r="H5364" s="2">
        <v>0</v>
      </c>
      <c r="I5364">
        <v>7</v>
      </c>
      <c r="J5364">
        <v>0</v>
      </c>
      <c r="K5364">
        <v>0</v>
      </c>
      <c r="L5364">
        <v>0</v>
      </c>
      <c r="M5364">
        <v>3</v>
      </c>
      <c r="N5364">
        <v>3</v>
      </c>
      <c r="O5364" s="2">
        <v>0</v>
      </c>
      <c r="P5364">
        <v>7</v>
      </c>
      <c r="Q5364">
        <v>0</v>
      </c>
      <c r="R5364">
        <v>0</v>
      </c>
      <c r="S5364">
        <v>0</v>
      </c>
      <c r="T5364">
        <v>3</v>
      </c>
      <c r="U5364">
        <v>3</v>
      </c>
      <c r="V5364" s="1">
        <f t="shared" si="332"/>
        <v>3</v>
      </c>
      <c r="W5364">
        <v>0</v>
      </c>
      <c r="X5364" s="1">
        <f t="shared" si="333"/>
        <v>0</v>
      </c>
      <c r="Y5364">
        <v>13</v>
      </c>
      <c r="Z5364" s="1">
        <f t="shared" si="334"/>
        <v>72.222222222222214</v>
      </c>
      <c r="AB5364">
        <f t="shared" si="335"/>
        <v>72.222222222222214</v>
      </c>
    </row>
    <row r="5365" spans="1:28" x14ac:dyDescent="0.25">
      <c r="A5365" s="2">
        <v>0</v>
      </c>
      <c r="B5365">
        <v>7</v>
      </c>
      <c r="C5365">
        <v>0</v>
      </c>
      <c r="D5365">
        <v>0</v>
      </c>
      <c r="E5365">
        <v>0</v>
      </c>
      <c r="F5365">
        <v>2</v>
      </c>
      <c r="G5365">
        <v>2</v>
      </c>
      <c r="H5365" s="2">
        <v>0</v>
      </c>
      <c r="I5365">
        <v>7</v>
      </c>
      <c r="J5365">
        <v>0</v>
      </c>
      <c r="K5365">
        <v>0</v>
      </c>
      <c r="L5365">
        <v>0</v>
      </c>
      <c r="M5365">
        <v>2</v>
      </c>
      <c r="N5365">
        <v>2</v>
      </c>
      <c r="O5365" s="2">
        <v>0</v>
      </c>
      <c r="P5365">
        <v>7</v>
      </c>
      <c r="Q5365">
        <v>0</v>
      </c>
      <c r="R5365">
        <v>0</v>
      </c>
      <c r="S5365">
        <v>0</v>
      </c>
      <c r="T5365">
        <v>2</v>
      </c>
      <c r="U5365">
        <v>2</v>
      </c>
      <c r="V5365" s="1">
        <f t="shared" si="332"/>
        <v>2</v>
      </c>
      <c r="W5365">
        <v>5</v>
      </c>
      <c r="X5365" s="1">
        <f t="shared" si="333"/>
        <v>41.666666666666664</v>
      </c>
      <c r="Y5365">
        <v>0</v>
      </c>
      <c r="Z5365" s="1">
        <f t="shared" si="334"/>
        <v>0</v>
      </c>
      <c r="AB5365">
        <f t="shared" si="335"/>
        <v>41.666666666666664</v>
      </c>
    </row>
    <row r="5366" spans="1:28" x14ac:dyDescent="0.25">
      <c r="A5366" s="2">
        <v>0</v>
      </c>
      <c r="B5366">
        <v>4</v>
      </c>
      <c r="C5366">
        <v>0</v>
      </c>
      <c r="D5366">
        <v>0</v>
      </c>
      <c r="E5366">
        <v>3</v>
      </c>
      <c r="F5366">
        <v>3</v>
      </c>
      <c r="G5366">
        <v>3</v>
      </c>
      <c r="H5366" s="2">
        <v>0</v>
      </c>
      <c r="I5366">
        <v>4</v>
      </c>
      <c r="J5366">
        <v>0</v>
      </c>
      <c r="K5366">
        <v>0</v>
      </c>
      <c r="L5366">
        <v>3</v>
      </c>
      <c r="M5366">
        <v>3</v>
      </c>
      <c r="N5366">
        <v>3</v>
      </c>
      <c r="O5366" s="2">
        <v>0</v>
      </c>
      <c r="P5366">
        <v>7</v>
      </c>
      <c r="Q5366">
        <v>0</v>
      </c>
      <c r="R5366">
        <v>0</v>
      </c>
      <c r="S5366">
        <v>0</v>
      </c>
      <c r="T5366">
        <v>3</v>
      </c>
      <c r="U5366">
        <v>3</v>
      </c>
      <c r="V5366" s="1">
        <f t="shared" si="332"/>
        <v>3</v>
      </c>
      <c r="W5366">
        <v>5</v>
      </c>
      <c r="X5366" s="1">
        <f t="shared" si="333"/>
        <v>27.777777777777779</v>
      </c>
      <c r="Y5366">
        <v>1</v>
      </c>
      <c r="Z5366" s="1">
        <f t="shared" si="334"/>
        <v>5.5555555555555554</v>
      </c>
      <c r="AB5366">
        <f t="shared" si="335"/>
        <v>33.333333333333336</v>
      </c>
    </row>
    <row r="5367" spans="1:28" x14ac:dyDescent="0.25">
      <c r="A5367" s="2">
        <v>0</v>
      </c>
      <c r="B5367">
        <v>1</v>
      </c>
      <c r="C5367">
        <v>0</v>
      </c>
      <c r="D5367">
        <v>6</v>
      </c>
      <c r="E5367">
        <v>0</v>
      </c>
      <c r="F5367">
        <v>2</v>
      </c>
      <c r="G5367">
        <v>2</v>
      </c>
      <c r="H5367" s="2">
        <v>0</v>
      </c>
      <c r="I5367">
        <v>1</v>
      </c>
      <c r="J5367">
        <v>0</v>
      </c>
      <c r="K5367">
        <v>6</v>
      </c>
      <c r="L5367">
        <v>0</v>
      </c>
      <c r="M5367">
        <v>2</v>
      </c>
      <c r="N5367">
        <v>2</v>
      </c>
      <c r="O5367" s="2">
        <v>0</v>
      </c>
      <c r="P5367">
        <v>1</v>
      </c>
      <c r="Q5367">
        <v>0</v>
      </c>
      <c r="R5367">
        <v>6</v>
      </c>
      <c r="S5367">
        <v>0</v>
      </c>
      <c r="T5367">
        <v>2</v>
      </c>
      <c r="U5367">
        <v>2</v>
      </c>
      <c r="V5367" s="1">
        <f t="shared" si="332"/>
        <v>2</v>
      </c>
      <c r="W5367">
        <v>8</v>
      </c>
      <c r="X5367" s="1">
        <f t="shared" si="333"/>
        <v>66.666666666666671</v>
      </c>
      <c r="Y5367">
        <v>0</v>
      </c>
      <c r="Z5367" s="1">
        <f t="shared" si="334"/>
        <v>0</v>
      </c>
      <c r="AB5367">
        <f t="shared" si="335"/>
        <v>66.666666666666671</v>
      </c>
    </row>
    <row r="5368" spans="1:28" x14ac:dyDescent="0.25">
      <c r="A5368" s="2">
        <v>0</v>
      </c>
      <c r="B5368">
        <v>1</v>
      </c>
      <c r="C5368">
        <v>0</v>
      </c>
      <c r="D5368">
        <v>6</v>
      </c>
      <c r="E5368">
        <v>0</v>
      </c>
      <c r="F5368">
        <v>0</v>
      </c>
      <c r="G5368">
        <v>2</v>
      </c>
      <c r="H5368" s="2">
        <v>0</v>
      </c>
      <c r="I5368">
        <v>1</v>
      </c>
      <c r="J5368">
        <v>0</v>
      </c>
      <c r="K5368">
        <v>6</v>
      </c>
      <c r="L5368">
        <v>0</v>
      </c>
      <c r="M5368">
        <v>0</v>
      </c>
      <c r="N5368">
        <v>2</v>
      </c>
      <c r="O5368" s="2">
        <v>0</v>
      </c>
      <c r="P5368">
        <v>1</v>
      </c>
      <c r="Q5368">
        <v>0</v>
      </c>
      <c r="R5368">
        <v>6</v>
      </c>
      <c r="S5368">
        <v>0</v>
      </c>
      <c r="T5368">
        <v>0</v>
      </c>
      <c r="U5368">
        <v>2</v>
      </c>
      <c r="V5368" s="1">
        <f t="shared" si="332"/>
        <v>0.5714285714285714</v>
      </c>
      <c r="W5368">
        <v>3</v>
      </c>
      <c r="X5368" s="1">
        <f t="shared" si="333"/>
        <v>87.5</v>
      </c>
      <c r="Y5368">
        <v>1</v>
      </c>
      <c r="Z5368" s="1">
        <f t="shared" si="334"/>
        <v>29.166666666666668</v>
      </c>
      <c r="AB5368">
        <f t="shared" si="335"/>
        <v>116.66666666666667</v>
      </c>
    </row>
    <row r="5369" spans="1:28" x14ac:dyDescent="0.25">
      <c r="A5369" s="2">
        <v>0</v>
      </c>
      <c r="B5369">
        <v>1</v>
      </c>
      <c r="C5369">
        <v>0</v>
      </c>
      <c r="D5369">
        <v>6</v>
      </c>
      <c r="E5369">
        <v>0</v>
      </c>
      <c r="F5369">
        <v>0</v>
      </c>
      <c r="G5369">
        <v>2</v>
      </c>
      <c r="H5369" s="2">
        <v>0</v>
      </c>
      <c r="I5369">
        <v>1</v>
      </c>
      <c r="J5369">
        <v>0</v>
      </c>
      <c r="K5369">
        <v>6</v>
      </c>
      <c r="L5369">
        <v>0</v>
      </c>
      <c r="M5369">
        <v>0</v>
      </c>
      <c r="N5369">
        <v>2</v>
      </c>
      <c r="O5369" s="2">
        <v>0</v>
      </c>
      <c r="P5369">
        <v>1</v>
      </c>
      <c r="Q5369">
        <v>0</v>
      </c>
      <c r="R5369">
        <v>6</v>
      </c>
      <c r="S5369">
        <v>0</v>
      </c>
      <c r="T5369">
        <v>0</v>
      </c>
      <c r="U5369">
        <v>2</v>
      </c>
      <c r="V5369" s="1">
        <f t="shared" si="332"/>
        <v>0.5714285714285714</v>
      </c>
      <c r="W5369">
        <v>1</v>
      </c>
      <c r="X5369" s="1">
        <f t="shared" si="333"/>
        <v>29.166666666666668</v>
      </c>
      <c r="Y5369">
        <v>1</v>
      </c>
      <c r="Z5369" s="1">
        <f t="shared" si="334"/>
        <v>29.166666666666668</v>
      </c>
      <c r="AB5369">
        <f t="shared" si="335"/>
        <v>58.333333333333336</v>
      </c>
    </row>
    <row r="5370" spans="1:28" x14ac:dyDescent="0.25">
      <c r="A5370" s="2">
        <v>0</v>
      </c>
      <c r="B5370">
        <v>0</v>
      </c>
      <c r="C5370">
        <v>0</v>
      </c>
      <c r="D5370">
        <v>0</v>
      </c>
      <c r="E5370">
        <v>7</v>
      </c>
      <c r="F5370">
        <v>0</v>
      </c>
      <c r="G5370">
        <v>0</v>
      </c>
      <c r="H5370" s="2">
        <v>0</v>
      </c>
      <c r="I5370">
        <v>7</v>
      </c>
      <c r="J5370">
        <v>0</v>
      </c>
      <c r="K5370">
        <v>0</v>
      </c>
      <c r="L5370">
        <v>0</v>
      </c>
      <c r="M5370">
        <v>2</v>
      </c>
      <c r="N5370">
        <v>2</v>
      </c>
      <c r="O5370" s="2">
        <v>0</v>
      </c>
      <c r="P5370">
        <v>7</v>
      </c>
      <c r="Q5370">
        <v>0</v>
      </c>
      <c r="R5370">
        <v>0</v>
      </c>
      <c r="S5370">
        <v>0</v>
      </c>
      <c r="T5370">
        <v>2</v>
      </c>
      <c r="U5370">
        <v>2</v>
      </c>
      <c r="V5370" s="1">
        <f t="shared" si="332"/>
        <v>1.3333333333333333</v>
      </c>
      <c r="W5370">
        <v>9</v>
      </c>
      <c r="X5370" s="1">
        <f t="shared" si="333"/>
        <v>112.5</v>
      </c>
      <c r="Y5370">
        <v>0</v>
      </c>
      <c r="Z5370" s="1">
        <f t="shared" si="334"/>
        <v>0</v>
      </c>
      <c r="AB5370">
        <f t="shared" si="335"/>
        <v>112.5</v>
      </c>
    </row>
    <row r="5371" spans="1:28" x14ac:dyDescent="0.25">
      <c r="A5371" s="2">
        <v>3</v>
      </c>
      <c r="B5371">
        <v>0</v>
      </c>
      <c r="C5371">
        <v>0</v>
      </c>
      <c r="D5371">
        <v>0</v>
      </c>
      <c r="E5371">
        <v>4</v>
      </c>
      <c r="F5371">
        <v>0</v>
      </c>
      <c r="G5371">
        <v>0</v>
      </c>
      <c r="H5371" s="2">
        <v>0</v>
      </c>
      <c r="I5371">
        <v>6</v>
      </c>
      <c r="J5371">
        <v>0</v>
      </c>
      <c r="K5371">
        <v>0</v>
      </c>
      <c r="L5371">
        <v>1</v>
      </c>
      <c r="M5371">
        <v>2</v>
      </c>
      <c r="N5371">
        <v>2</v>
      </c>
      <c r="O5371" s="2">
        <v>0</v>
      </c>
      <c r="P5371">
        <v>6</v>
      </c>
      <c r="Q5371">
        <v>0</v>
      </c>
      <c r="R5371">
        <v>0</v>
      </c>
      <c r="S5371">
        <v>1</v>
      </c>
      <c r="T5371">
        <v>2</v>
      </c>
      <c r="U5371">
        <v>2</v>
      </c>
      <c r="V5371" s="1">
        <f t="shared" si="332"/>
        <v>1.3333333333333333</v>
      </c>
      <c r="W5371">
        <v>10</v>
      </c>
      <c r="X5371" s="1">
        <f t="shared" si="333"/>
        <v>125</v>
      </c>
      <c r="Y5371">
        <v>2</v>
      </c>
      <c r="Z5371" s="1">
        <f t="shared" si="334"/>
        <v>25</v>
      </c>
      <c r="AB5371">
        <f t="shared" si="335"/>
        <v>150</v>
      </c>
    </row>
    <row r="5372" spans="1:28" x14ac:dyDescent="0.25">
      <c r="A5372" s="2">
        <v>0</v>
      </c>
      <c r="B5372">
        <v>0</v>
      </c>
      <c r="C5372">
        <v>0</v>
      </c>
      <c r="D5372">
        <v>0</v>
      </c>
      <c r="E5372">
        <v>7</v>
      </c>
      <c r="F5372">
        <v>3</v>
      </c>
      <c r="G5372">
        <v>3</v>
      </c>
      <c r="H5372" s="2">
        <v>0</v>
      </c>
      <c r="I5372">
        <v>5</v>
      </c>
      <c r="J5372">
        <v>0</v>
      </c>
      <c r="K5372">
        <v>0</v>
      </c>
      <c r="L5372">
        <v>2</v>
      </c>
      <c r="M5372">
        <v>3</v>
      </c>
      <c r="N5372">
        <v>4</v>
      </c>
      <c r="O5372" s="2">
        <v>0</v>
      </c>
      <c r="P5372">
        <v>5</v>
      </c>
      <c r="Q5372">
        <v>0</v>
      </c>
      <c r="R5372">
        <v>0</v>
      </c>
      <c r="S5372">
        <v>2</v>
      </c>
      <c r="T5372">
        <v>3</v>
      </c>
      <c r="U5372">
        <v>4</v>
      </c>
      <c r="V5372" s="1">
        <f t="shared" si="332"/>
        <v>3.1904761904761907</v>
      </c>
      <c r="W5372">
        <v>15</v>
      </c>
      <c r="X5372" s="1">
        <f t="shared" si="333"/>
        <v>78.358208955223887</v>
      </c>
      <c r="Y5372">
        <v>0</v>
      </c>
      <c r="Z5372" s="1">
        <f t="shared" si="334"/>
        <v>0</v>
      </c>
      <c r="AB5372">
        <f t="shared" si="335"/>
        <v>78.358208955223887</v>
      </c>
    </row>
    <row r="5373" spans="1:28" x14ac:dyDescent="0.25">
      <c r="A5373" s="2">
        <v>3</v>
      </c>
      <c r="B5373">
        <v>1</v>
      </c>
      <c r="C5373">
        <v>0</v>
      </c>
      <c r="D5373">
        <v>0</v>
      </c>
      <c r="E5373">
        <v>3</v>
      </c>
      <c r="F5373">
        <v>3</v>
      </c>
      <c r="G5373">
        <v>3</v>
      </c>
      <c r="H5373" s="2">
        <v>0</v>
      </c>
      <c r="I5373">
        <v>7</v>
      </c>
      <c r="J5373">
        <v>0</v>
      </c>
      <c r="K5373">
        <v>0</v>
      </c>
      <c r="L5373">
        <v>0</v>
      </c>
      <c r="M5373">
        <v>5</v>
      </c>
      <c r="N5373">
        <v>5</v>
      </c>
      <c r="O5373" s="2">
        <v>0</v>
      </c>
      <c r="P5373">
        <v>7</v>
      </c>
      <c r="Q5373">
        <v>0</v>
      </c>
      <c r="R5373">
        <v>0</v>
      </c>
      <c r="S5373">
        <v>0</v>
      </c>
      <c r="T5373">
        <v>5</v>
      </c>
      <c r="U5373">
        <v>5</v>
      </c>
      <c r="V5373" s="1">
        <f t="shared" si="332"/>
        <v>4.333333333333333</v>
      </c>
      <c r="X5373" s="1">
        <f t="shared" si="333"/>
        <v>0</v>
      </c>
      <c r="Y5373">
        <v>15</v>
      </c>
      <c r="Z5373" s="1">
        <f t="shared" si="334"/>
        <v>57.692307692307701</v>
      </c>
      <c r="AB5373">
        <f t="shared" si="335"/>
        <v>57.692307692307701</v>
      </c>
    </row>
    <row r="5374" spans="1:28" x14ac:dyDescent="0.25">
      <c r="A5374" s="2">
        <v>0</v>
      </c>
      <c r="B5374">
        <v>0</v>
      </c>
      <c r="C5374">
        <v>7</v>
      </c>
      <c r="D5374">
        <v>0</v>
      </c>
      <c r="E5374">
        <v>0</v>
      </c>
      <c r="F5374">
        <v>3</v>
      </c>
      <c r="G5374">
        <v>2</v>
      </c>
      <c r="H5374" s="2">
        <v>0</v>
      </c>
      <c r="I5374">
        <v>0</v>
      </c>
      <c r="J5374">
        <v>0</v>
      </c>
      <c r="K5374">
        <v>7</v>
      </c>
      <c r="L5374">
        <v>0</v>
      </c>
      <c r="M5374">
        <v>3</v>
      </c>
      <c r="N5374">
        <v>3</v>
      </c>
      <c r="O5374" s="2">
        <v>0</v>
      </c>
      <c r="P5374">
        <v>0</v>
      </c>
      <c r="Q5374">
        <v>0</v>
      </c>
      <c r="R5374">
        <v>7</v>
      </c>
      <c r="S5374">
        <v>0</v>
      </c>
      <c r="T5374">
        <v>2</v>
      </c>
      <c r="U5374">
        <v>3</v>
      </c>
      <c r="V5374" s="1">
        <f t="shared" si="332"/>
        <v>2.6666666666666665</v>
      </c>
      <c r="W5374">
        <v>9</v>
      </c>
      <c r="X5374" s="1">
        <f t="shared" si="333"/>
        <v>56.25</v>
      </c>
      <c r="Y5374">
        <v>1</v>
      </c>
      <c r="Z5374" s="1">
        <f t="shared" si="334"/>
        <v>6.25</v>
      </c>
      <c r="AB5374">
        <f t="shared" si="335"/>
        <v>62.5</v>
      </c>
    </row>
    <row r="5375" spans="1:28" x14ac:dyDescent="0.25">
      <c r="A5375" s="2">
        <v>2</v>
      </c>
      <c r="B5375">
        <v>2</v>
      </c>
      <c r="C5375">
        <v>0</v>
      </c>
      <c r="D5375">
        <v>0</v>
      </c>
      <c r="E5375">
        <v>3</v>
      </c>
      <c r="F5375">
        <v>3</v>
      </c>
      <c r="G5375">
        <v>4</v>
      </c>
      <c r="H5375" s="2">
        <v>0</v>
      </c>
      <c r="I5375">
        <v>7</v>
      </c>
      <c r="J5375">
        <v>0</v>
      </c>
      <c r="K5375">
        <v>0</v>
      </c>
      <c r="L5375">
        <v>0</v>
      </c>
      <c r="M5375">
        <v>4</v>
      </c>
      <c r="N5375">
        <v>4</v>
      </c>
      <c r="O5375" s="2">
        <v>0</v>
      </c>
      <c r="P5375">
        <v>7</v>
      </c>
      <c r="Q5375">
        <v>0</v>
      </c>
      <c r="R5375">
        <v>0</v>
      </c>
      <c r="S5375">
        <v>0</v>
      </c>
      <c r="T5375">
        <v>4</v>
      </c>
      <c r="U5375">
        <v>4</v>
      </c>
      <c r="V5375" s="1">
        <f t="shared" si="332"/>
        <v>3.7619047619047619</v>
      </c>
      <c r="W5375">
        <v>4</v>
      </c>
      <c r="X5375" s="1">
        <f t="shared" si="333"/>
        <v>17.721518987341771</v>
      </c>
      <c r="Y5375">
        <v>6</v>
      </c>
      <c r="Z5375" s="1">
        <f t="shared" si="334"/>
        <v>26.582278481012661</v>
      </c>
      <c r="AB5375">
        <f t="shared" si="335"/>
        <v>44.303797468354432</v>
      </c>
    </row>
    <row r="5376" spans="1:28" x14ac:dyDescent="0.25">
      <c r="A5376" s="2">
        <v>1</v>
      </c>
      <c r="B5376">
        <v>5</v>
      </c>
      <c r="C5376">
        <v>0</v>
      </c>
      <c r="D5376">
        <v>0</v>
      </c>
      <c r="E5376">
        <v>1</v>
      </c>
      <c r="F5376">
        <v>5</v>
      </c>
      <c r="G5376">
        <v>5</v>
      </c>
      <c r="H5376" s="2">
        <v>0</v>
      </c>
      <c r="I5376">
        <v>2</v>
      </c>
      <c r="J5376">
        <v>0</v>
      </c>
      <c r="K5376">
        <v>3</v>
      </c>
      <c r="L5376">
        <v>2</v>
      </c>
      <c r="M5376">
        <v>2</v>
      </c>
      <c r="N5376">
        <v>5</v>
      </c>
      <c r="O5376" s="2">
        <v>0</v>
      </c>
      <c r="P5376">
        <v>5</v>
      </c>
      <c r="Q5376">
        <v>0</v>
      </c>
      <c r="R5376">
        <v>0</v>
      </c>
      <c r="S5376">
        <v>2</v>
      </c>
      <c r="T5376">
        <v>5</v>
      </c>
      <c r="U5376">
        <v>5</v>
      </c>
      <c r="V5376" s="1">
        <f t="shared" si="332"/>
        <v>4.2857142857142856</v>
      </c>
      <c r="W5376">
        <v>10</v>
      </c>
      <c r="X5376" s="1">
        <f t="shared" si="333"/>
        <v>38.888888888888893</v>
      </c>
      <c r="Y5376">
        <v>1</v>
      </c>
      <c r="Z5376" s="1">
        <f t="shared" si="334"/>
        <v>3.8888888888888888</v>
      </c>
      <c r="AB5376">
        <f t="shared" si="335"/>
        <v>42.777777777777779</v>
      </c>
    </row>
    <row r="5377" spans="1:28" x14ac:dyDescent="0.25">
      <c r="A5377" s="2">
        <v>0</v>
      </c>
      <c r="B5377">
        <v>7</v>
      </c>
      <c r="C5377">
        <v>0</v>
      </c>
      <c r="D5377">
        <v>0</v>
      </c>
      <c r="E5377">
        <v>0</v>
      </c>
      <c r="F5377">
        <v>3</v>
      </c>
      <c r="G5377">
        <v>5</v>
      </c>
      <c r="H5377" s="2">
        <v>0</v>
      </c>
      <c r="I5377">
        <v>7</v>
      </c>
      <c r="J5377">
        <v>0</v>
      </c>
      <c r="K5377">
        <v>0</v>
      </c>
      <c r="L5377">
        <v>0</v>
      </c>
      <c r="M5377">
        <v>3</v>
      </c>
      <c r="N5377">
        <v>5</v>
      </c>
      <c r="O5377" s="2">
        <v>0</v>
      </c>
      <c r="P5377">
        <v>7</v>
      </c>
      <c r="Q5377">
        <v>0</v>
      </c>
      <c r="R5377">
        <v>0</v>
      </c>
      <c r="S5377">
        <v>0</v>
      </c>
      <c r="T5377">
        <v>3</v>
      </c>
      <c r="U5377">
        <v>5</v>
      </c>
      <c r="V5377" s="1">
        <f t="shared" si="332"/>
        <v>3.5714285714285716</v>
      </c>
      <c r="W5377">
        <v>5</v>
      </c>
      <c r="X5377" s="1">
        <f t="shared" si="333"/>
        <v>23.333333333333332</v>
      </c>
      <c r="Y5377">
        <v>0</v>
      </c>
      <c r="Z5377" s="1">
        <f t="shared" si="334"/>
        <v>0</v>
      </c>
      <c r="AB5377">
        <f t="shared" si="335"/>
        <v>23.333333333333332</v>
      </c>
    </row>
    <row r="5378" spans="1:28" x14ac:dyDescent="0.25">
      <c r="A5378" s="2">
        <v>0</v>
      </c>
      <c r="B5378">
        <v>7</v>
      </c>
      <c r="C5378">
        <v>0</v>
      </c>
      <c r="D5378">
        <v>0</v>
      </c>
      <c r="E5378">
        <v>0</v>
      </c>
      <c r="F5378">
        <v>3</v>
      </c>
      <c r="G5378">
        <v>3</v>
      </c>
      <c r="H5378" s="2">
        <v>0</v>
      </c>
      <c r="I5378">
        <v>0</v>
      </c>
      <c r="J5378">
        <v>0</v>
      </c>
      <c r="K5378">
        <v>0</v>
      </c>
      <c r="L5378">
        <v>7</v>
      </c>
      <c r="M5378">
        <v>0</v>
      </c>
      <c r="N5378">
        <v>3</v>
      </c>
      <c r="O5378" s="2">
        <v>0</v>
      </c>
      <c r="P5378">
        <v>7</v>
      </c>
      <c r="Q5378">
        <v>0</v>
      </c>
      <c r="R5378">
        <v>0</v>
      </c>
      <c r="S5378">
        <v>0</v>
      </c>
      <c r="T5378">
        <v>3</v>
      </c>
      <c r="U5378">
        <v>3</v>
      </c>
      <c r="V5378" s="1">
        <f t="shared" si="332"/>
        <v>2.2857142857142856</v>
      </c>
      <c r="W5378">
        <v>5</v>
      </c>
      <c r="X5378" s="1">
        <f t="shared" si="333"/>
        <v>36.458333333333336</v>
      </c>
      <c r="Y5378">
        <v>0</v>
      </c>
      <c r="Z5378" s="1">
        <f t="shared" si="334"/>
        <v>0</v>
      </c>
      <c r="AB5378">
        <f t="shared" si="335"/>
        <v>36.458333333333336</v>
      </c>
    </row>
    <row r="5379" spans="1:28" x14ac:dyDescent="0.25">
      <c r="A5379" s="2">
        <v>0</v>
      </c>
      <c r="B5379">
        <v>7</v>
      </c>
      <c r="C5379">
        <v>0</v>
      </c>
      <c r="D5379">
        <v>0</v>
      </c>
      <c r="E5379">
        <v>0</v>
      </c>
      <c r="F5379">
        <v>4</v>
      </c>
      <c r="G5379">
        <v>4</v>
      </c>
      <c r="H5379" s="2">
        <v>0</v>
      </c>
      <c r="I5379">
        <v>2</v>
      </c>
      <c r="J5379">
        <v>0</v>
      </c>
      <c r="K5379">
        <v>5</v>
      </c>
      <c r="L5379">
        <v>0</v>
      </c>
      <c r="M5379">
        <v>2</v>
      </c>
      <c r="N5379">
        <v>4</v>
      </c>
      <c r="O5379" s="2">
        <v>0</v>
      </c>
      <c r="P5379">
        <v>7</v>
      </c>
      <c r="Q5379">
        <v>0</v>
      </c>
      <c r="R5379">
        <v>0</v>
      </c>
      <c r="S5379">
        <v>0</v>
      </c>
      <c r="T5379">
        <v>4</v>
      </c>
      <c r="U5379">
        <v>4</v>
      </c>
      <c r="V5379" s="1">
        <f t="shared" si="332"/>
        <v>3.5238095238095237</v>
      </c>
      <c r="W5379">
        <v>6</v>
      </c>
      <c r="X5379" s="1">
        <f t="shared" si="333"/>
        <v>28.378378378378379</v>
      </c>
      <c r="Y5379">
        <v>0</v>
      </c>
      <c r="Z5379" s="1">
        <f t="shared" si="334"/>
        <v>0</v>
      </c>
      <c r="AB5379">
        <f t="shared" si="335"/>
        <v>28.378378378378379</v>
      </c>
    </row>
    <row r="5380" spans="1:28" x14ac:dyDescent="0.25">
      <c r="A5380" s="2">
        <v>0</v>
      </c>
      <c r="B5380">
        <v>7</v>
      </c>
      <c r="C5380">
        <v>0</v>
      </c>
      <c r="D5380">
        <v>0</v>
      </c>
      <c r="E5380">
        <v>0</v>
      </c>
      <c r="F5380">
        <v>4</v>
      </c>
      <c r="G5380">
        <v>5</v>
      </c>
      <c r="H5380" s="2">
        <v>0</v>
      </c>
      <c r="I5380">
        <v>7</v>
      </c>
      <c r="J5380">
        <v>0</v>
      </c>
      <c r="K5380">
        <v>0</v>
      </c>
      <c r="L5380">
        <v>0</v>
      </c>
      <c r="M5380">
        <v>4</v>
      </c>
      <c r="N5380">
        <v>5</v>
      </c>
      <c r="O5380" s="2">
        <v>0</v>
      </c>
      <c r="P5380">
        <v>7</v>
      </c>
      <c r="Q5380">
        <v>0</v>
      </c>
      <c r="R5380">
        <v>0</v>
      </c>
      <c r="S5380">
        <v>0</v>
      </c>
      <c r="T5380">
        <v>4</v>
      </c>
      <c r="U5380">
        <v>5</v>
      </c>
      <c r="V5380" s="1">
        <f t="shared" si="332"/>
        <v>4.2857142857142856</v>
      </c>
      <c r="W5380">
        <v>15</v>
      </c>
      <c r="X5380" s="1">
        <f t="shared" si="333"/>
        <v>58.333333333333336</v>
      </c>
      <c r="Y5380">
        <v>2</v>
      </c>
      <c r="Z5380" s="1">
        <f t="shared" si="334"/>
        <v>7.7777777777777777</v>
      </c>
      <c r="AB5380">
        <f t="shared" si="335"/>
        <v>66.111111111111114</v>
      </c>
    </row>
    <row r="5381" spans="1:28" x14ac:dyDescent="0.25">
      <c r="A5381" s="2">
        <v>0</v>
      </c>
      <c r="B5381">
        <v>2</v>
      </c>
      <c r="C5381">
        <v>0</v>
      </c>
      <c r="D5381">
        <v>5</v>
      </c>
      <c r="E5381">
        <v>0</v>
      </c>
      <c r="F5381">
        <v>2</v>
      </c>
      <c r="G5381">
        <v>5</v>
      </c>
      <c r="H5381" s="2">
        <v>0</v>
      </c>
      <c r="I5381">
        <v>2</v>
      </c>
      <c r="J5381">
        <v>5</v>
      </c>
      <c r="K5381">
        <v>0</v>
      </c>
      <c r="L5381">
        <v>0</v>
      </c>
      <c r="M5381">
        <v>2</v>
      </c>
      <c r="N5381">
        <v>5</v>
      </c>
      <c r="O5381" s="2">
        <v>0</v>
      </c>
      <c r="P5381">
        <v>7</v>
      </c>
      <c r="Q5381">
        <v>0</v>
      </c>
      <c r="R5381">
        <v>0</v>
      </c>
      <c r="S5381">
        <v>0</v>
      </c>
      <c r="T5381">
        <v>5</v>
      </c>
      <c r="U5381">
        <v>5</v>
      </c>
      <c r="V5381" s="1">
        <f t="shared" ref="V5381:V5444" si="336">((F5381+M5381+T5381)*5+(G5381+N5381+U5381)*2)/21</f>
        <v>3.5714285714285716</v>
      </c>
      <c r="W5381">
        <v>5</v>
      </c>
      <c r="X5381" s="1">
        <f t="shared" ref="X5381:X5444" si="337">W5381*500/V5381/30</f>
        <v>23.333333333333332</v>
      </c>
      <c r="Y5381">
        <v>0.5</v>
      </c>
      <c r="Z5381" s="1">
        <f t="shared" ref="Z5381:Z5444" si="338">Y5381*500/V5381/30</f>
        <v>2.3333333333333335</v>
      </c>
      <c r="AB5381">
        <f t="shared" ref="AB5381:AB5444" si="339">X5381+Z5381</f>
        <v>25.666666666666664</v>
      </c>
    </row>
    <row r="5382" spans="1:28" x14ac:dyDescent="0.25">
      <c r="A5382" s="2">
        <v>0</v>
      </c>
      <c r="B5382">
        <v>0</v>
      </c>
      <c r="C5382">
        <v>0</v>
      </c>
      <c r="D5382">
        <v>0</v>
      </c>
      <c r="E5382">
        <v>7</v>
      </c>
      <c r="F5382">
        <v>0</v>
      </c>
      <c r="G5382">
        <v>0</v>
      </c>
      <c r="H5382" s="2">
        <v>0</v>
      </c>
      <c r="I5382">
        <v>7</v>
      </c>
      <c r="J5382">
        <v>0</v>
      </c>
      <c r="K5382">
        <v>0</v>
      </c>
      <c r="L5382">
        <v>0</v>
      </c>
      <c r="M5382">
        <v>3</v>
      </c>
      <c r="N5382">
        <v>4</v>
      </c>
      <c r="O5382" s="2">
        <v>0</v>
      </c>
      <c r="P5382">
        <v>7</v>
      </c>
      <c r="Q5382">
        <v>0</v>
      </c>
      <c r="R5382">
        <v>0</v>
      </c>
      <c r="S5382">
        <v>0</v>
      </c>
      <c r="T5382">
        <v>3</v>
      </c>
      <c r="U5382">
        <v>4</v>
      </c>
      <c r="V5382" s="1">
        <f t="shared" si="336"/>
        <v>2.1904761904761907</v>
      </c>
      <c r="W5382">
        <v>7</v>
      </c>
      <c r="X5382" s="1">
        <f t="shared" si="337"/>
        <v>53.260869565217384</v>
      </c>
      <c r="Y5382">
        <v>0</v>
      </c>
      <c r="Z5382" s="1">
        <f t="shared" si="338"/>
        <v>0</v>
      </c>
      <c r="AB5382">
        <f t="shared" si="339"/>
        <v>53.260869565217384</v>
      </c>
    </row>
    <row r="5383" spans="1:28" x14ac:dyDescent="0.25">
      <c r="A5383" s="2">
        <v>0</v>
      </c>
      <c r="B5383">
        <v>2</v>
      </c>
      <c r="C5383">
        <v>0</v>
      </c>
      <c r="D5383">
        <v>0</v>
      </c>
      <c r="E5383">
        <v>5</v>
      </c>
      <c r="F5383">
        <v>2</v>
      </c>
      <c r="G5383">
        <v>4</v>
      </c>
      <c r="H5383" s="2">
        <v>0</v>
      </c>
      <c r="I5383">
        <v>2</v>
      </c>
      <c r="J5383">
        <v>0</v>
      </c>
      <c r="K5383">
        <v>5</v>
      </c>
      <c r="L5383">
        <v>0</v>
      </c>
      <c r="M5383">
        <v>2</v>
      </c>
      <c r="N5383">
        <v>4</v>
      </c>
      <c r="O5383" s="2">
        <v>0</v>
      </c>
      <c r="P5383">
        <v>7</v>
      </c>
      <c r="Q5383">
        <v>0</v>
      </c>
      <c r="R5383">
        <v>0</v>
      </c>
      <c r="S5383">
        <v>0</v>
      </c>
      <c r="T5383">
        <v>4</v>
      </c>
      <c r="U5383">
        <v>4</v>
      </c>
      <c r="V5383" s="1">
        <f t="shared" si="336"/>
        <v>3.0476190476190474</v>
      </c>
      <c r="W5383">
        <v>6</v>
      </c>
      <c r="X5383" s="1">
        <f t="shared" si="337"/>
        <v>32.8125</v>
      </c>
      <c r="Y5383">
        <v>0</v>
      </c>
      <c r="Z5383" s="1">
        <f t="shared" si="338"/>
        <v>0</v>
      </c>
      <c r="AB5383">
        <f t="shared" si="339"/>
        <v>32.8125</v>
      </c>
    </row>
    <row r="5384" spans="1:28" x14ac:dyDescent="0.25">
      <c r="A5384" s="2">
        <v>0</v>
      </c>
      <c r="B5384">
        <v>7</v>
      </c>
      <c r="C5384">
        <v>0</v>
      </c>
      <c r="D5384">
        <v>0</v>
      </c>
      <c r="E5384">
        <v>0</v>
      </c>
      <c r="F5384">
        <v>3</v>
      </c>
      <c r="G5384">
        <v>4</v>
      </c>
      <c r="H5384" s="2">
        <v>0</v>
      </c>
      <c r="I5384">
        <v>6</v>
      </c>
      <c r="J5384">
        <v>0</v>
      </c>
      <c r="K5384">
        <v>0</v>
      </c>
      <c r="L5384">
        <v>1</v>
      </c>
      <c r="M5384">
        <v>3</v>
      </c>
      <c r="N5384">
        <v>4</v>
      </c>
      <c r="O5384" s="2">
        <v>0</v>
      </c>
      <c r="P5384">
        <v>6</v>
      </c>
      <c r="Q5384">
        <v>0</v>
      </c>
      <c r="R5384">
        <v>0</v>
      </c>
      <c r="S5384">
        <v>1</v>
      </c>
      <c r="T5384">
        <v>3</v>
      </c>
      <c r="U5384">
        <v>4</v>
      </c>
      <c r="V5384" s="1">
        <f t="shared" si="336"/>
        <v>3.2857142857142856</v>
      </c>
      <c r="W5384">
        <v>8</v>
      </c>
      <c r="X5384" s="1">
        <f t="shared" si="337"/>
        <v>40.579710144927539</v>
      </c>
      <c r="Y5384">
        <v>0</v>
      </c>
      <c r="Z5384" s="1">
        <f t="shared" si="338"/>
        <v>0</v>
      </c>
      <c r="AB5384">
        <f t="shared" si="339"/>
        <v>40.579710144927539</v>
      </c>
    </row>
    <row r="5385" spans="1:28" x14ac:dyDescent="0.25">
      <c r="A5385" s="2">
        <v>0</v>
      </c>
      <c r="B5385">
        <v>7</v>
      </c>
      <c r="C5385">
        <v>0</v>
      </c>
      <c r="D5385">
        <v>0</v>
      </c>
      <c r="E5385">
        <v>0</v>
      </c>
      <c r="F5385">
        <v>2</v>
      </c>
      <c r="G5385">
        <v>2</v>
      </c>
      <c r="H5385" s="2">
        <v>0</v>
      </c>
      <c r="I5385">
        <v>7</v>
      </c>
      <c r="J5385">
        <v>0</v>
      </c>
      <c r="K5385">
        <v>0</v>
      </c>
      <c r="L5385">
        <v>0</v>
      </c>
      <c r="M5385">
        <v>2</v>
      </c>
      <c r="N5385">
        <v>2</v>
      </c>
      <c r="O5385" s="2">
        <v>0</v>
      </c>
      <c r="P5385">
        <v>7</v>
      </c>
      <c r="Q5385">
        <v>0</v>
      </c>
      <c r="R5385">
        <v>0</v>
      </c>
      <c r="S5385">
        <v>0</v>
      </c>
      <c r="T5385">
        <v>3</v>
      </c>
      <c r="U5385">
        <v>3</v>
      </c>
      <c r="V5385" s="1">
        <f t="shared" si="336"/>
        <v>2.3333333333333335</v>
      </c>
      <c r="W5385">
        <v>9</v>
      </c>
      <c r="X5385" s="1">
        <f t="shared" si="337"/>
        <v>64.285714285714278</v>
      </c>
      <c r="Y5385">
        <v>0</v>
      </c>
      <c r="Z5385" s="1">
        <f t="shared" si="338"/>
        <v>0</v>
      </c>
      <c r="AB5385">
        <f t="shared" si="339"/>
        <v>64.285714285714278</v>
      </c>
    </row>
    <row r="5386" spans="1:28" x14ac:dyDescent="0.25">
      <c r="A5386" s="2">
        <v>0</v>
      </c>
      <c r="B5386">
        <v>3</v>
      </c>
      <c r="C5386">
        <v>0</v>
      </c>
      <c r="D5386">
        <v>0</v>
      </c>
      <c r="E5386">
        <v>4</v>
      </c>
      <c r="F5386">
        <v>2</v>
      </c>
      <c r="G5386">
        <v>2</v>
      </c>
      <c r="H5386" s="2">
        <v>0</v>
      </c>
      <c r="I5386">
        <v>0</v>
      </c>
      <c r="J5386">
        <v>0</v>
      </c>
      <c r="K5386">
        <v>7</v>
      </c>
      <c r="L5386">
        <v>0</v>
      </c>
      <c r="M5386">
        <v>2</v>
      </c>
      <c r="N5386">
        <v>2</v>
      </c>
      <c r="O5386" s="2">
        <v>0</v>
      </c>
      <c r="P5386">
        <v>7</v>
      </c>
      <c r="Q5386">
        <v>0</v>
      </c>
      <c r="R5386">
        <v>0</v>
      </c>
      <c r="S5386">
        <v>0</v>
      </c>
      <c r="T5386">
        <v>3</v>
      </c>
      <c r="U5386">
        <v>3</v>
      </c>
      <c r="V5386" s="1">
        <f t="shared" si="336"/>
        <v>2.3333333333333335</v>
      </c>
      <c r="W5386">
        <v>5</v>
      </c>
      <c r="X5386" s="1">
        <f t="shared" si="337"/>
        <v>35.714285714285708</v>
      </c>
      <c r="Y5386">
        <v>0.6</v>
      </c>
      <c r="Z5386" s="1">
        <f t="shared" si="338"/>
        <v>4.2857142857142856</v>
      </c>
      <c r="AB5386">
        <f t="shared" si="339"/>
        <v>39.999999999999993</v>
      </c>
    </row>
    <row r="5387" spans="1:28" x14ac:dyDescent="0.25">
      <c r="A5387" s="2">
        <v>2</v>
      </c>
      <c r="B5387">
        <v>5</v>
      </c>
      <c r="C5387">
        <v>0</v>
      </c>
      <c r="D5387">
        <v>0</v>
      </c>
      <c r="E5387">
        <v>0</v>
      </c>
      <c r="F5387">
        <v>3</v>
      </c>
      <c r="G5387">
        <v>2</v>
      </c>
      <c r="H5387" s="2">
        <v>0</v>
      </c>
      <c r="I5387">
        <v>7</v>
      </c>
      <c r="J5387">
        <v>0</v>
      </c>
      <c r="K5387">
        <v>0</v>
      </c>
      <c r="L5387">
        <v>0</v>
      </c>
      <c r="M5387">
        <v>3</v>
      </c>
      <c r="N5387">
        <v>3</v>
      </c>
      <c r="O5387" s="2">
        <v>0</v>
      </c>
      <c r="P5387">
        <v>7</v>
      </c>
      <c r="Q5387">
        <v>0</v>
      </c>
      <c r="R5387">
        <v>0</v>
      </c>
      <c r="S5387">
        <v>0</v>
      </c>
      <c r="T5387">
        <v>3</v>
      </c>
      <c r="U5387">
        <v>3</v>
      </c>
      <c r="V5387" s="1">
        <f t="shared" si="336"/>
        <v>2.9047619047619047</v>
      </c>
      <c r="W5387">
        <v>4</v>
      </c>
      <c r="X5387" s="1">
        <f t="shared" si="337"/>
        <v>22.95081967213115</v>
      </c>
      <c r="Y5387">
        <v>1</v>
      </c>
      <c r="Z5387" s="1">
        <f t="shared" si="338"/>
        <v>5.7377049180327875</v>
      </c>
      <c r="AB5387">
        <f t="shared" si="339"/>
        <v>28.688524590163937</v>
      </c>
    </row>
    <row r="5388" spans="1:28" x14ac:dyDescent="0.25">
      <c r="A5388" s="2">
        <v>0</v>
      </c>
      <c r="B5388">
        <v>7</v>
      </c>
      <c r="C5388">
        <v>0</v>
      </c>
      <c r="D5388">
        <v>0</v>
      </c>
      <c r="E5388">
        <v>0</v>
      </c>
      <c r="F5388">
        <v>3</v>
      </c>
      <c r="G5388">
        <v>3</v>
      </c>
      <c r="H5388" s="2">
        <v>0</v>
      </c>
      <c r="I5388">
        <v>7</v>
      </c>
      <c r="J5388">
        <v>0</v>
      </c>
      <c r="K5388">
        <v>0</v>
      </c>
      <c r="L5388">
        <v>0</v>
      </c>
      <c r="M5388">
        <v>3</v>
      </c>
      <c r="N5388">
        <v>3</v>
      </c>
      <c r="O5388" s="2">
        <v>0</v>
      </c>
      <c r="P5388">
        <v>7</v>
      </c>
      <c r="Q5388">
        <v>0</v>
      </c>
      <c r="R5388">
        <v>0</v>
      </c>
      <c r="S5388">
        <v>0</v>
      </c>
      <c r="T5388">
        <v>3</v>
      </c>
      <c r="U5388">
        <v>3</v>
      </c>
      <c r="V5388" s="1">
        <f t="shared" si="336"/>
        <v>3</v>
      </c>
      <c r="W5388">
        <v>4</v>
      </c>
      <c r="X5388" s="1">
        <f t="shared" si="337"/>
        <v>22.222222222222221</v>
      </c>
      <c r="Y5388">
        <v>0.5</v>
      </c>
      <c r="Z5388" s="1">
        <f t="shared" si="338"/>
        <v>2.7777777777777777</v>
      </c>
      <c r="AB5388">
        <f t="shared" si="339"/>
        <v>25</v>
      </c>
    </row>
    <row r="5389" spans="1:28" x14ac:dyDescent="0.25">
      <c r="A5389" s="2">
        <v>0</v>
      </c>
      <c r="B5389">
        <v>7</v>
      </c>
      <c r="C5389">
        <v>0</v>
      </c>
      <c r="D5389">
        <v>0</v>
      </c>
      <c r="E5389">
        <v>0</v>
      </c>
      <c r="F5389">
        <v>3</v>
      </c>
      <c r="G5389">
        <v>3</v>
      </c>
      <c r="H5389" s="2">
        <v>0</v>
      </c>
      <c r="I5389">
        <v>7</v>
      </c>
      <c r="J5389">
        <v>0</v>
      </c>
      <c r="K5389">
        <v>0</v>
      </c>
      <c r="L5389">
        <v>0</v>
      </c>
      <c r="M5389">
        <v>3</v>
      </c>
      <c r="N5389">
        <v>3</v>
      </c>
      <c r="O5389" s="2">
        <v>0</v>
      </c>
      <c r="P5389">
        <v>7</v>
      </c>
      <c r="Q5389">
        <v>0</v>
      </c>
      <c r="R5389">
        <v>0</v>
      </c>
      <c r="S5389">
        <v>0</v>
      </c>
      <c r="T5389">
        <v>3</v>
      </c>
      <c r="U5389">
        <v>3</v>
      </c>
      <c r="V5389" s="1">
        <f t="shared" si="336"/>
        <v>3</v>
      </c>
      <c r="W5389">
        <v>10</v>
      </c>
      <c r="X5389" s="1">
        <f t="shared" si="337"/>
        <v>55.555555555555557</v>
      </c>
      <c r="Y5389">
        <v>0</v>
      </c>
      <c r="Z5389" s="1">
        <f t="shared" si="338"/>
        <v>0</v>
      </c>
      <c r="AB5389">
        <f t="shared" si="339"/>
        <v>55.555555555555557</v>
      </c>
    </row>
    <row r="5390" spans="1:28" x14ac:dyDescent="0.25">
      <c r="A5390" s="2">
        <v>7</v>
      </c>
      <c r="B5390">
        <v>0</v>
      </c>
      <c r="C5390">
        <v>0</v>
      </c>
      <c r="D5390">
        <v>0</v>
      </c>
      <c r="E5390">
        <v>0</v>
      </c>
      <c r="F5390">
        <v>2</v>
      </c>
      <c r="G5390">
        <v>2</v>
      </c>
      <c r="H5390" s="2">
        <v>0</v>
      </c>
      <c r="I5390">
        <v>2</v>
      </c>
      <c r="J5390">
        <v>0</v>
      </c>
      <c r="K5390">
        <v>5</v>
      </c>
      <c r="L5390">
        <v>0</v>
      </c>
      <c r="M5390">
        <v>2</v>
      </c>
      <c r="N5390">
        <v>3</v>
      </c>
      <c r="O5390" s="2">
        <v>0</v>
      </c>
      <c r="P5390">
        <v>2</v>
      </c>
      <c r="Q5390">
        <v>0</v>
      </c>
      <c r="R5390">
        <v>0</v>
      </c>
      <c r="S5390">
        <v>5</v>
      </c>
      <c r="T5390">
        <v>2</v>
      </c>
      <c r="U5390">
        <v>3</v>
      </c>
      <c r="V5390" s="1">
        <f t="shared" si="336"/>
        <v>2.1904761904761907</v>
      </c>
      <c r="W5390">
        <v>5</v>
      </c>
      <c r="X5390" s="1">
        <f t="shared" si="337"/>
        <v>38.043478260869556</v>
      </c>
      <c r="Y5390">
        <v>0</v>
      </c>
      <c r="Z5390" s="1">
        <f t="shared" si="338"/>
        <v>0</v>
      </c>
      <c r="AB5390">
        <f t="shared" si="339"/>
        <v>38.043478260869556</v>
      </c>
    </row>
    <row r="5391" spans="1:28" x14ac:dyDescent="0.25">
      <c r="A5391" s="2">
        <v>0</v>
      </c>
      <c r="B5391">
        <v>7</v>
      </c>
      <c r="C5391">
        <v>0</v>
      </c>
      <c r="D5391">
        <v>0</v>
      </c>
      <c r="E5391">
        <v>0</v>
      </c>
      <c r="F5391">
        <v>4</v>
      </c>
      <c r="G5391">
        <v>5</v>
      </c>
      <c r="H5391" s="2">
        <v>0</v>
      </c>
      <c r="I5391">
        <v>7</v>
      </c>
      <c r="J5391">
        <v>0</v>
      </c>
      <c r="K5391">
        <v>0</v>
      </c>
      <c r="L5391">
        <v>0</v>
      </c>
      <c r="M5391">
        <v>3</v>
      </c>
      <c r="N5391">
        <v>5</v>
      </c>
      <c r="O5391" s="2">
        <v>0</v>
      </c>
      <c r="P5391">
        <v>7</v>
      </c>
      <c r="Q5391">
        <v>0</v>
      </c>
      <c r="R5391">
        <v>0</v>
      </c>
      <c r="S5391">
        <v>0</v>
      </c>
      <c r="T5391">
        <v>3</v>
      </c>
      <c r="U5391">
        <v>5</v>
      </c>
      <c r="V5391" s="1">
        <f t="shared" si="336"/>
        <v>3.8095238095238093</v>
      </c>
      <c r="W5391">
        <v>3</v>
      </c>
      <c r="X5391" s="1">
        <f t="shared" si="337"/>
        <v>13.125</v>
      </c>
      <c r="Y5391">
        <v>0</v>
      </c>
      <c r="Z5391" s="1">
        <f t="shared" si="338"/>
        <v>0</v>
      </c>
      <c r="AB5391">
        <f t="shared" si="339"/>
        <v>13.125</v>
      </c>
    </row>
    <row r="5392" spans="1:28" x14ac:dyDescent="0.25">
      <c r="A5392" s="2">
        <v>0</v>
      </c>
      <c r="B5392">
        <v>0</v>
      </c>
      <c r="C5392">
        <v>0</v>
      </c>
      <c r="D5392">
        <v>7</v>
      </c>
      <c r="E5392">
        <v>0</v>
      </c>
      <c r="F5392">
        <v>3</v>
      </c>
      <c r="G5392">
        <v>3</v>
      </c>
      <c r="H5392" s="2">
        <v>0</v>
      </c>
      <c r="I5392">
        <v>0</v>
      </c>
      <c r="J5392">
        <v>0</v>
      </c>
      <c r="K5392">
        <v>7</v>
      </c>
      <c r="L5392">
        <v>0</v>
      </c>
      <c r="M5392">
        <v>3</v>
      </c>
      <c r="N5392">
        <v>3</v>
      </c>
      <c r="O5392" s="2">
        <v>0</v>
      </c>
      <c r="P5392">
        <v>4</v>
      </c>
      <c r="Q5392">
        <v>0</v>
      </c>
      <c r="R5392">
        <v>3</v>
      </c>
      <c r="S5392">
        <v>0</v>
      </c>
      <c r="T5392">
        <v>3</v>
      </c>
      <c r="U5392">
        <v>4</v>
      </c>
      <c r="V5392" s="1">
        <f t="shared" si="336"/>
        <v>3.0952380952380953</v>
      </c>
      <c r="W5392">
        <v>10</v>
      </c>
      <c r="X5392" s="1">
        <f t="shared" si="337"/>
        <v>53.84615384615384</v>
      </c>
      <c r="Y5392">
        <v>1</v>
      </c>
      <c r="Z5392" s="1">
        <f t="shared" si="338"/>
        <v>5.3846153846153841</v>
      </c>
      <c r="AB5392">
        <f t="shared" si="339"/>
        <v>59.230769230769226</v>
      </c>
    </row>
    <row r="5393" spans="1:28" x14ac:dyDescent="0.25">
      <c r="A5393" s="2">
        <v>0</v>
      </c>
      <c r="B5393">
        <v>0</v>
      </c>
      <c r="C5393">
        <v>0</v>
      </c>
      <c r="D5393">
        <v>0</v>
      </c>
      <c r="E5393">
        <v>7</v>
      </c>
      <c r="F5393">
        <v>2</v>
      </c>
      <c r="G5393">
        <v>2</v>
      </c>
      <c r="H5393" s="2">
        <v>0</v>
      </c>
      <c r="I5393">
        <v>7</v>
      </c>
      <c r="J5393">
        <v>0</v>
      </c>
      <c r="K5393">
        <v>0</v>
      </c>
      <c r="L5393">
        <v>0</v>
      </c>
      <c r="M5393">
        <v>4</v>
      </c>
      <c r="N5393">
        <v>4</v>
      </c>
      <c r="O5393" s="2">
        <v>0</v>
      </c>
      <c r="P5393">
        <v>7</v>
      </c>
      <c r="Q5393">
        <v>0</v>
      </c>
      <c r="R5393">
        <v>0</v>
      </c>
      <c r="S5393">
        <v>0</v>
      </c>
      <c r="T5393">
        <v>4</v>
      </c>
      <c r="U5393">
        <v>4</v>
      </c>
      <c r="V5393" s="1">
        <f t="shared" si="336"/>
        <v>3.3333333333333335</v>
      </c>
      <c r="W5393">
        <v>15</v>
      </c>
      <c r="X5393" s="1">
        <f t="shared" si="337"/>
        <v>75</v>
      </c>
      <c r="Y5393">
        <v>0</v>
      </c>
      <c r="Z5393" s="1">
        <f t="shared" si="338"/>
        <v>0</v>
      </c>
      <c r="AB5393">
        <f t="shared" si="339"/>
        <v>75</v>
      </c>
    </row>
    <row r="5394" spans="1:28" x14ac:dyDescent="0.25">
      <c r="A5394" s="2">
        <v>0</v>
      </c>
      <c r="B5394">
        <v>2</v>
      </c>
      <c r="C5394">
        <v>5</v>
      </c>
      <c r="D5394">
        <v>0</v>
      </c>
      <c r="E5394">
        <v>0</v>
      </c>
      <c r="F5394">
        <v>2</v>
      </c>
      <c r="G5394">
        <v>3</v>
      </c>
      <c r="H5394" s="2">
        <v>0</v>
      </c>
      <c r="I5394">
        <v>2</v>
      </c>
      <c r="J5394">
        <v>0</v>
      </c>
      <c r="K5394">
        <v>5</v>
      </c>
      <c r="L5394">
        <v>0</v>
      </c>
      <c r="M5394">
        <v>2</v>
      </c>
      <c r="N5394">
        <v>3</v>
      </c>
      <c r="O5394" s="2">
        <v>0</v>
      </c>
      <c r="P5394">
        <v>7</v>
      </c>
      <c r="Q5394">
        <v>0</v>
      </c>
      <c r="R5394">
        <v>0</v>
      </c>
      <c r="S5394">
        <v>0</v>
      </c>
      <c r="T5394">
        <v>3</v>
      </c>
      <c r="U5394">
        <v>3</v>
      </c>
      <c r="V5394" s="1">
        <f t="shared" si="336"/>
        <v>2.5238095238095237</v>
      </c>
      <c r="W5394">
        <v>10</v>
      </c>
      <c r="X5394" s="1">
        <f t="shared" si="337"/>
        <v>66.037735849056602</v>
      </c>
      <c r="Y5394">
        <v>1</v>
      </c>
      <c r="Z5394" s="1">
        <f t="shared" si="338"/>
        <v>6.6037735849056611</v>
      </c>
      <c r="AB5394">
        <f t="shared" si="339"/>
        <v>72.64150943396227</v>
      </c>
    </row>
    <row r="5395" spans="1:28" x14ac:dyDescent="0.25">
      <c r="A5395" s="2">
        <v>0</v>
      </c>
      <c r="B5395">
        <v>2</v>
      </c>
      <c r="C5395">
        <v>0</v>
      </c>
      <c r="D5395">
        <v>5</v>
      </c>
      <c r="E5395">
        <v>0</v>
      </c>
      <c r="F5395">
        <v>2</v>
      </c>
      <c r="G5395">
        <v>2</v>
      </c>
      <c r="H5395" s="2">
        <v>0</v>
      </c>
      <c r="I5395">
        <v>7</v>
      </c>
      <c r="J5395">
        <v>0</v>
      </c>
      <c r="K5395">
        <v>0</v>
      </c>
      <c r="L5395">
        <v>0</v>
      </c>
      <c r="M5395">
        <v>2</v>
      </c>
      <c r="N5395">
        <v>2</v>
      </c>
      <c r="O5395" s="2">
        <v>0</v>
      </c>
      <c r="P5395">
        <v>7</v>
      </c>
      <c r="Q5395">
        <v>0</v>
      </c>
      <c r="R5395">
        <v>0</v>
      </c>
      <c r="S5395">
        <v>0</v>
      </c>
      <c r="T5395">
        <v>2</v>
      </c>
      <c r="U5395">
        <v>2</v>
      </c>
      <c r="V5395" s="1">
        <f t="shared" si="336"/>
        <v>2</v>
      </c>
      <c r="W5395">
        <v>10</v>
      </c>
      <c r="X5395" s="1">
        <f t="shared" si="337"/>
        <v>83.333333333333329</v>
      </c>
      <c r="Y5395">
        <v>2</v>
      </c>
      <c r="Z5395" s="1">
        <f t="shared" si="338"/>
        <v>16.666666666666668</v>
      </c>
      <c r="AB5395">
        <f t="shared" si="339"/>
        <v>100</v>
      </c>
    </row>
    <row r="5396" spans="1:28" x14ac:dyDescent="0.25">
      <c r="A5396" s="2">
        <v>0</v>
      </c>
      <c r="B5396">
        <v>7</v>
      </c>
      <c r="C5396">
        <v>0</v>
      </c>
      <c r="D5396">
        <v>0</v>
      </c>
      <c r="E5396">
        <v>0</v>
      </c>
      <c r="F5396">
        <v>1</v>
      </c>
      <c r="G5396">
        <v>4</v>
      </c>
      <c r="H5396" s="2">
        <v>0</v>
      </c>
      <c r="I5396">
        <v>7</v>
      </c>
      <c r="J5396">
        <v>0</v>
      </c>
      <c r="K5396">
        <v>0</v>
      </c>
      <c r="L5396">
        <v>0</v>
      </c>
      <c r="M5396">
        <v>1</v>
      </c>
      <c r="N5396">
        <v>4</v>
      </c>
      <c r="O5396" s="2">
        <v>0</v>
      </c>
      <c r="P5396">
        <v>7</v>
      </c>
      <c r="Q5396">
        <v>0</v>
      </c>
      <c r="R5396">
        <v>0</v>
      </c>
      <c r="S5396">
        <v>0</v>
      </c>
      <c r="T5396">
        <v>4</v>
      </c>
      <c r="U5396">
        <v>4</v>
      </c>
      <c r="V5396" s="1">
        <f t="shared" si="336"/>
        <v>2.5714285714285716</v>
      </c>
      <c r="W5396">
        <v>8</v>
      </c>
      <c r="X5396" s="1">
        <f t="shared" si="337"/>
        <v>51.851851851851848</v>
      </c>
      <c r="Y5396">
        <v>6</v>
      </c>
      <c r="Z5396" s="1">
        <f t="shared" si="338"/>
        <v>38.888888888888886</v>
      </c>
      <c r="AB5396">
        <f t="shared" si="339"/>
        <v>90.740740740740733</v>
      </c>
    </row>
    <row r="5397" spans="1:28" x14ac:dyDescent="0.25">
      <c r="A5397" s="2">
        <v>7</v>
      </c>
      <c r="B5397">
        <v>0</v>
      </c>
      <c r="C5397">
        <v>0</v>
      </c>
      <c r="D5397">
        <v>0</v>
      </c>
      <c r="E5397">
        <v>0</v>
      </c>
      <c r="F5397">
        <v>2</v>
      </c>
      <c r="G5397">
        <v>2</v>
      </c>
      <c r="H5397" s="2">
        <v>0</v>
      </c>
      <c r="I5397">
        <v>7</v>
      </c>
      <c r="J5397">
        <v>0</v>
      </c>
      <c r="K5397">
        <v>0</v>
      </c>
      <c r="L5397">
        <v>0</v>
      </c>
      <c r="M5397">
        <v>3</v>
      </c>
      <c r="N5397">
        <v>3</v>
      </c>
      <c r="O5397" s="2">
        <v>0</v>
      </c>
      <c r="P5397">
        <v>7</v>
      </c>
      <c r="Q5397">
        <v>0</v>
      </c>
      <c r="R5397">
        <v>0</v>
      </c>
      <c r="S5397">
        <v>0</v>
      </c>
      <c r="T5397">
        <v>3</v>
      </c>
      <c r="U5397">
        <v>3</v>
      </c>
      <c r="V5397" s="1">
        <f t="shared" si="336"/>
        <v>2.6666666666666665</v>
      </c>
      <c r="W5397">
        <v>8</v>
      </c>
      <c r="X5397" s="1">
        <f t="shared" si="337"/>
        <v>50</v>
      </c>
      <c r="Y5397">
        <v>1</v>
      </c>
      <c r="Z5397" s="1">
        <f t="shared" si="338"/>
        <v>6.25</v>
      </c>
      <c r="AB5397">
        <f t="shared" si="339"/>
        <v>56.25</v>
      </c>
    </row>
    <row r="5398" spans="1:28" x14ac:dyDescent="0.25">
      <c r="A5398" s="2">
        <v>0</v>
      </c>
      <c r="B5398">
        <v>7</v>
      </c>
      <c r="C5398">
        <v>0</v>
      </c>
      <c r="D5398">
        <v>0</v>
      </c>
      <c r="E5398">
        <v>0</v>
      </c>
      <c r="F5398">
        <v>2</v>
      </c>
      <c r="G5398">
        <v>4</v>
      </c>
      <c r="H5398" s="2">
        <v>0</v>
      </c>
      <c r="I5398">
        <v>7</v>
      </c>
      <c r="J5398">
        <v>0</v>
      </c>
      <c r="K5398">
        <v>0</v>
      </c>
      <c r="L5398">
        <v>0</v>
      </c>
      <c r="M5398">
        <v>2</v>
      </c>
      <c r="N5398">
        <v>4</v>
      </c>
      <c r="O5398" s="2">
        <v>0</v>
      </c>
      <c r="P5398">
        <v>7</v>
      </c>
      <c r="Q5398">
        <v>0</v>
      </c>
      <c r="R5398">
        <v>0</v>
      </c>
      <c r="S5398">
        <v>0</v>
      </c>
      <c r="T5398">
        <v>2</v>
      </c>
      <c r="U5398">
        <v>4</v>
      </c>
      <c r="V5398" s="1">
        <f t="shared" si="336"/>
        <v>2.5714285714285716</v>
      </c>
      <c r="W5398">
        <v>8</v>
      </c>
      <c r="X5398" s="1">
        <f t="shared" si="337"/>
        <v>51.851851851851848</v>
      </c>
      <c r="Y5398">
        <v>0</v>
      </c>
      <c r="Z5398" s="1">
        <f t="shared" si="338"/>
        <v>0</v>
      </c>
      <c r="AB5398">
        <f t="shared" si="339"/>
        <v>51.851851851851848</v>
      </c>
    </row>
    <row r="5399" spans="1:28" x14ac:dyDescent="0.25">
      <c r="A5399" s="2">
        <v>0</v>
      </c>
      <c r="B5399">
        <v>0</v>
      </c>
      <c r="C5399">
        <v>0</v>
      </c>
      <c r="D5399">
        <v>7</v>
      </c>
      <c r="E5399">
        <v>0</v>
      </c>
      <c r="F5399">
        <v>0</v>
      </c>
      <c r="G5399">
        <v>1</v>
      </c>
      <c r="H5399" s="2">
        <v>0</v>
      </c>
      <c r="I5399">
        <v>0</v>
      </c>
      <c r="J5399">
        <v>0</v>
      </c>
      <c r="K5399">
        <v>7</v>
      </c>
      <c r="L5399">
        <v>0</v>
      </c>
      <c r="M5399">
        <v>2</v>
      </c>
      <c r="N5399">
        <v>2</v>
      </c>
      <c r="O5399" s="2">
        <v>0</v>
      </c>
      <c r="P5399">
        <v>0</v>
      </c>
      <c r="Q5399">
        <v>0</v>
      </c>
      <c r="R5399">
        <v>7</v>
      </c>
      <c r="S5399">
        <v>0</v>
      </c>
      <c r="T5399">
        <v>2</v>
      </c>
      <c r="U5399">
        <v>2</v>
      </c>
      <c r="V5399" s="1">
        <f t="shared" si="336"/>
        <v>1.4285714285714286</v>
      </c>
      <c r="W5399">
        <v>5</v>
      </c>
      <c r="X5399" s="1">
        <f t="shared" si="337"/>
        <v>58.333333333333336</v>
      </c>
      <c r="Y5399">
        <v>0</v>
      </c>
      <c r="Z5399" s="1">
        <f t="shared" si="338"/>
        <v>0</v>
      </c>
      <c r="AB5399">
        <f t="shared" si="339"/>
        <v>58.333333333333336</v>
      </c>
    </row>
    <row r="5400" spans="1:28" x14ac:dyDescent="0.25">
      <c r="A5400" s="2">
        <v>0</v>
      </c>
      <c r="B5400">
        <v>5</v>
      </c>
      <c r="C5400">
        <v>0</v>
      </c>
      <c r="D5400">
        <v>0</v>
      </c>
      <c r="E5400">
        <v>2</v>
      </c>
      <c r="F5400">
        <v>3</v>
      </c>
      <c r="G5400">
        <v>3</v>
      </c>
      <c r="H5400" s="2">
        <v>0</v>
      </c>
      <c r="I5400">
        <v>0</v>
      </c>
      <c r="J5400">
        <v>0</v>
      </c>
      <c r="K5400">
        <v>0</v>
      </c>
      <c r="L5400">
        <v>5</v>
      </c>
      <c r="M5400">
        <v>10</v>
      </c>
      <c r="N5400">
        <v>10</v>
      </c>
      <c r="O5400" s="2">
        <v>0</v>
      </c>
      <c r="P5400">
        <v>5</v>
      </c>
      <c r="Q5400">
        <v>0</v>
      </c>
      <c r="R5400">
        <v>0</v>
      </c>
      <c r="S5400">
        <v>0</v>
      </c>
      <c r="T5400">
        <v>10</v>
      </c>
      <c r="U5400">
        <v>10</v>
      </c>
      <c r="V5400" s="1">
        <f t="shared" si="336"/>
        <v>7.666666666666667</v>
      </c>
      <c r="W5400">
        <v>30</v>
      </c>
      <c r="X5400" s="1">
        <f t="shared" si="337"/>
        <v>65.217391304347828</v>
      </c>
      <c r="Y5400">
        <v>0</v>
      </c>
      <c r="Z5400" s="1">
        <f t="shared" si="338"/>
        <v>0</v>
      </c>
      <c r="AB5400">
        <f t="shared" si="339"/>
        <v>65.217391304347828</v>
      </c>
    </row>
    <row r="5401" spans="1:28" x14ac:dyDescent="0.25">
      <c r="A5401" s="2">
        <v>0</v>
      </c>
      <c r="B5401">
        <v>2</v>
      </c>
      <c r="C5401">
        <v>0</v>
      </c>
      <c r="D5401">
        <v>0</v>
      </c>
      <c r="E5401">
        <v>5</v>
      </c>
      <c r="F5401">
        <v>1</v>
      </c>
      <c r="G5401">
        <v>3</v>
      </c>
      <c r="H5401" s="2">
        <v>0</v>
      </c>
      <c r="I5401">
        <v>6</v>
      </c>
      <c r="J5401">
        <v>0</v>
      </c>
      <c r="K5401">
        <v>0</v>
      </c>
      <c r="L5401">
        <v>1</v>
      </c>
      <c r="M5401">
        <v>3</v>
      </c>
      <c r="N5401">
        <v>4</v>
      </c>
      <c r="O5401" s="2">
        <v>0</v>
      </c>
      <c r="P5401">
        <v>6</v>
      </c>
      <c r="Q5401">
        <v>0</v>
      </c>
      <c r="R5401">
        <v>0</v>
      </c>
      <c r="S5401">
        <v>1</v>
      </c>
      <c r="T5401">
        <v>3</v>
      </c>
      <c r="U5401">
        <v>4</v>
      </c>
      <c r="V5401" s="1">
        <f t="shared" si="336"/>
        <v>2.7142857142857144</v>
      </c>
      <c r="W5401">
        <v>15</v>
      </c>
      <c r="X5401" s="1">
        <f t="shared" si="337"/>
        <v>92.10526315789474</v>
      </c>
      <c r="Y5401">
        <v>0</v>
      </c>
      <c r="Z5401" s="1">
        <f t="shared" si="338"/>
        <v>0</v>
      </c>
      <c r="AB5401">
        <f t="shared" si="339"/>
        <v>92.10526315789474</v>
      </c>
    </row>
    <row r="5402" spans="1:28" x14ac:dyDescent="0.25">
      <c r="A5402" s="2">
        <v>0</v>
      </c>
      <c r="B5402">
        <v>0</v>
      </c>
      <c r="C5402">
        <v>0</v>
      </c>
      <c r="D5402">
        <v>0</v>
      </c>
      <c r="E5402">
        <v>7</v>
      </c>
      <c r="F5402">
        <v>0</v>
      </c>
      <c r="G5402">
        <v>3</v>
      </c>
      <c r="H5402" s="2">
        <v>0</v>
      </c>
      <c r="I5402">
        <v>0</v>
      </c>
      <c r="J5402">
        <v>0</v>
      </c>
      <c r="K5402">
        <v>0</v>
      </c>
      <c r="L5402">
        <v>7</v>
      </c>
      <c r="M5402">
        <v>3</v>
      </c>
      <c r="N5402">
        <v>3</v>
      </c>
      <c r="O5402" s="2">
        <v>0</v>
      </c>
      <c r="P5402">
        <v>0</v>
      </c>
      <c r="Q5402">
        <v>0</v>
      </c>
      <c r="R5402">
        <v>0</v>
      </c>
      <c r="S5402">
        <v>2</v>
      </c>
      <c r="T5402">
        <v>5</v>
      </c>
      <c r="U5402">
        <v>3</v>
      </c>
      <c r="V5402" s="1">
        <f t="shared" si="336"/>
        <v>2.7619047619047619</v>
      </c>
      <c r="W5402">
        <v>10</v>
      </c>
      <c r="X5402" s="1">
        <f t="shared" si="337"/>
        <v>60.344827586206897</v>
      </c>
      <c r="Y5402">
        <v>0</v>
      </c>
      <c r="Z5402" s="1">
        <f t="shared" si="338"/>
        <v>0</v>
      </c>
      <c r="AB5402">
        <f t="shared" si="339"/>
        <v>60.344827586206897</v>
      </c>
    </row>
    <row r="5403" spans="1:28" x14ac:dyDescent="0.25">
      <c r="A5403" s="2">
        <v>0</v>
      </c>
      <c r="B5403">
        <v>0</v>
      </c>
      <c r="C5403">
        <v>7</v>
      </c>
      <c r="D5403">
        <v>0</v>
      </c>
      <c r="E5403">
        <v>0</v>
      </c>
      <c r="F5403">
        <v>4</v>
      </c>
      <c r="G5403">
        <v>4</v>
      </c>
      <c r="H5403" s="2">
        <v>0</v>
      </c>
      <c r="I5403">
        <v>7</v>
      </c>
      <c r="J5403">
        <v>0</v>
      </c>
      <c r="K5403">
        <v>0</v>
      </c>
      <c r="L5403">
        <v>0</v>
      </c>
      <c r="M5403">
        <v>6</v>
      </c>
      <c r="N5403">
        <v>6</v>
      </c>
      <c r="O5403" s="2">
        <v>0</v>
      </c>
      <c r="P5403">
        <v>7</v>
      </c>
      <c r="Q5403">
        <v>0</v>
      </c>
      <c r="R5403">
        <v>0</v>
      </c>
      <c r="S5403">
        <v>0</v>
      </c>
      <c r="T5403">
        <v>6</v>
      </c>
      <c r="U5403">
        <v>6</v>
      </c>
      <c r="V5403" s="1">
        <f t="shared" si="336"/>
        <v>5.333333333333333</v>
      </c>
      <c r="W5403">
        <v>8</v>
      </c>
      <c r="X5403" s="1">
        <f t="shared" si="337"/>
        <v>25</v>
      </c>
      <c r="Y5403">
        <v>0</v>
      </c>
      <c r="Z5403" s="1">
        <f t="shared" si="338"/>
        <v>0</v>
      </c>
      <c r="AB5403">
        <f t="shared" si="339"/>
        <v>25</v>
      </c>
    </row>
    <row r="5404" spans="1:28" x14ac:dyDescent="0.25">
      <c r="A5404" s="2">
        <v>0</v>
      </c>
      <c r="B5404">
        <v>7</v>
      </c>
      <c r="C5404">
        <v>0</v>
      </c>
      <c r="D5404">
        <v>0</v>
      </c>
      <c r="E5404">
        <v>0</v>
      </c>
      <c r="F5404">
        <v>3</v>
      </c>
      <c r="G5404">
        <v>5</v>
      </c>
      <c r="H5404" s="2">
        <v>0</v>
      </c>
      <c r="I5404">
        <v>7</v>
      </c>
      <c r="J5404">
        <v>0</v>
      </c>
      <c r="K5404">
        <v>0</v>
      </c>
      <c r="L5404">
        <v>0</v>
      </c>
      <c r="M5404">
        <v>4</v>
      </c>
      <c r="N5404">
        <v>5</v>
      </c>
      <c r="O5404" s="2">
        <v>0</v>
      </c>
      <c r="P5404">
        <v>7</v>
      </c>
      <c r="Q5404">
        <v>0</v>
      </c>
      <c r="R5404">
        <v>0</v>
      </c>
      <c r="S5404">
        <v>0</v>
      </c>
      <c r="T5404">
        <v>4</v>
      </c>
      <c r="U5404">
        <v>5</v>
      </c>
      <c r="V5404" s="1">
        <f t="shared" si="336"/>
        <v>4.0476190476190474</v>
      </c>
      <c r="W5404">
        <v>13</v>
      </c>
      <c r="X5404" s="1">
        <f t="shared" si="337"/>
        <v>53.529411764705884</v>
      </c>
      <c r="Y5404">
        <v>0</v>
      </c>
      <c r="Z5404" s="1">
        <f t="shared" si="338"/>
        <v>0</v>
      </c>
      <c r="AB5404">
        <f t="shared" si="339"/>
        <v>53.529411764705884</v>
      </c>
    </row>
    <row r="5405" spans="1:28" x14ac:dyDescent="0.25">
      <c r="A5405" s="2">
        <v>2</v>
      </c>
      <c r="B5405">
        <v>3</v>
      </c>
      <c r="C5405">
        <v>0</v>
      </c>
      <c r="D5405">
        <v>0</v>
      </c>
      <c r="E5405">
        <v>2</v>
      </c>
      <c r="F5405">
        <v>3</v>
      </c>
      <c r="G5405">
        <v>4</v>
      </c>
      <c r="H5405" s="2">
        <v>3</v>
      </c>
      <c r="I5405">
        <v>3</v>
      </c>
      <c r="J5405">
        <v>0</v>
      </c>
      <c r="K5405">
        <v>0</v>
      </c>
      <c r="L5405">
        <v>1</v>
      </c>
      <c r="M5405">
        <v>3</v>
      </c>
      <c r="N5405">
        <v>4</v>
      </c>
      <c r="O5405" s="2">
        <v>1</v>
      </c>
      <c r="P5405">
        <v>5</v>
      </c>
      <c r="Q5405">
        <v>0</v>
      </c>
      <c r="R5405">
        <v>0</v>
      </c>
      <c r="S5405">
        <v>1</v>
      </c>
      <c r="T5405">
        <v>3</v>
      </c>
      <c r="U5405">
        <v>4</v>
      </c>
      <c r="V5405" s="1">
        <f t="shared" si="336"/>
        <v>3.2857142857142856</v>
      </c>
      <c r="W5405">
        <v>20</v>
      </c>
      <c r="X5405" s="1">
        <f t="shared" si="337"/>
        <v>101.44927536231884</v>
      </c>
      <c r="Y5405">
        <v>0</v>
      </c>
      <c r="Z5405" s="1">
        <f t="shared" si="338"/>
        <v>0</v>
      </c>
      <c r="AB5405">
        <f t="shared" si="339"/>
        <v>101.44927536231884</v>
      </c>
    </row>
    <row r="5406" spans="1:28" x14ac:dyDescent="0.25">
      <c r="A5406" s="2">
        <v>0</v>
      </c>
      <c r="B5406">
        <v>7</v>
      </c>
      <c r="C5406">
        <v>0</v>
      </c>
      <c r="D5406">
        <v>0</v>
      </c>
      <c r="E5406">
        <v>0</v>
      </c>
      <c r="F5406">
        <v>2</v>
      </c>
      <c r="G5406">
        <v>2</v>
      </c>
      <c r="H5406" s="2">
        <v>0</v>
      </c>
      <c r="I5406">
        <v>7</v>
      </c>
      <c r="J5406">
        <v>0</v>
      </c>
      <c r="K5406">
        <v>0</v>
      </c>
      <c r="L5406">
        <v>0</v>
      </c>
      <c r="M5406">
        <v>2</v>
      </c>
      <c r="N5406">
        <v>2</v>
      </c>
      <c r="O5406" s="2">
        <v>0</v>
      </c>
      <c r="P5406">
        <v>7</v>
      </c>
      <c r="Q5406">
        <v>0</v>
      </c>
      <c r="R5406">
        <v>0</v>
      </c>
      <c r="S5406">
        <v>0</v>
      </c>
      <c r="T5406">
        <v>2</v>
      </c>
      <c r="U5406">
        <v>2</v>
      </c>
      <c r="V5406" s="1">
        <f t="shared" si="336"/>
        <v>2</v>
      </c>
      <c r="W5406">
        <v>1</v>
      </c>
      <c r="X5406" s="1">
        <f t="shared" si="337"/>
        <v>8.3333333333333339</v>
      </c>
      <c r="Y5406">
        <v>0</v>
      </c>
      <c r="Z5406" s="1">
        <f t="shared" si="338"/>
        <v>0</v>
      </c>
      <c r="AB5406">
        <f t="shared" si="339"/>
        <v>8.3333333333333339</v>
      </c>
    </row>
    <row r="5407" spans="1:28" x14ac:dyDescent="0.25">
      <c r="A5407" s="2">
        <v>0</v>
      </c>
      <c r="B5407">
        <v>3</v>
      </c>
      <c r="C5407">
        <v>0</v>
      </c>
      <c r="D5407">
        <v>0</v>
      </c>
      <c r="E5407">
        <v>4</v>
      </c>
      <c r="F5407">
        <v>1</v>
      </c>
      <c r="G5407">
        <v>2</v>
      </c>
      <c r="H5407" s="2">
        <v>0</v>
      </c>
      <c r="I5407">
        <v>7</v>
      </c>
      <c r="J5407">
        <v>0</v>
      </c>
      <c r="K5407">
        <v>0</v>
      </c>
      <c r="L5407">
        <v>0</v>
      </c>
      <c r="M5407">
        <v>2</v>
      </c>
      <c r="N5407">
        <v>2</v>
      </c>
      <c r="O5407" s="2">
        <v>0</v>
      </c>
      <c r="P5407">
        <v>7</v>
      </c>
      <c r="Q5407">
        <v>0</v>
      </c>
      <c r="R5407">
        <v>0</v>
      </c>
      <c r="S5407">
        <v>0</v>
      </c>
      <c r="T5407">
        <v>2</v>
      </c>
      <c r="U5407">
        <v>2</v>
      </c>
      <c r="V5407" s="1">
        <f t="shared" si="336"/>
        <v>1.7619047619047619</v>
      </c>
      <c r="W5407">
        <v>4</v>
      </c>
      <c r="X5407" s="1">
        <f t="shared" si="337"/>
        <v>37.837837837837839</v>
      </c>
      <c r="Y5407">
        <v>0</v>
      </c>
      <c r="Z5407" s="1">
        <f t="shared" si="338"/>
        <v>0</v>
      </c>
      <c r="AB5407">
        <f t="shared" si="339"/>
        <v>37.837837837837839</v>
      </c>
    </row>
    <row r="5408" spans="1:28" x14ac:dyDescent="0.25">
      <c r="A5408" s="2">
        <v>0</v>
      </c>
      <c r="B5408">
        <v>7</v>
      </c>
      <c r="C5408">
        <v>0</v>
      </c>
      <c r="D5408">
        <v>0</v>
      </c>
      <c r="E5408">
        <v>0</v>
      </c>
      <c r="F5408">
        <v>3</v>
      </c>
      <c r="G5408">
        <v>4</v>
      </c>
      <c r="H5408" s="2">
        <v>0</v>
      </c>
      <c r="I5408">
        <v>7</v>
      </c>
      <c r="J5408">
        <v>0</v>
      </c>
      <c r="K5408">
        <v>0</v>
      </c>
      <c r="L5408">
        <v>0</v>
      </c>
      <c r="M5408">
        <v>4</v>
      </c>
      <c r="N5408">
        <v>4</v>
      </c>
      <c r="O5408" s="2">
        <v>0</v>
      </c>
      <c r="P5408">
        <v>7</v>
      </c>
      <c r="Q5408">
        <v>0</v>
      </c>
      <c r="R5408">
        <v>0</v>
      </c>
      <c r="S5408">
        <v>0</v>
      </c>
      <c r="T5408">
        <v>4</v>
      </c>
      <c r="U5408">
        <v>4</v>
      </c>
      <c r="V5408" s="1">
        <f t="shared" si="336"/>
        <v>3.7619047619047619</v>
      </c>
      <c r="W5408">
        <v>8</v>
      </c>
      <c r="X5408" s="1">
        <f t="shared" si="337"/>
        <v>35.443037974683541</v>
      </c>
      <c r="Y5408">
        <v>0</v>
      </c>
      <c r="Z5408" s="1">
        <f t="shared" si="338"/>
        <v>0</v>
      </c>
      <c r="AB5408">
        <f t="shared" si="339"/>
        <v>35.443037974683541</v>
      </c>
    </row>
    <row r="5409" spans="1:28" x14ac:dyDescent="0.25">
      <c r="A5409" s="2">
        <v>0</v>
      </c>
      <c r="B5409">
        <v>3</v>
      </c>
      <c r="C5409">
        <v>0</v>
      </c>
      <c r="D5409">
        <v>0</v>
      </c>
      <c r="E5409">
        <v>4</v>
      </c>
      <c r="F5409">
        <v>2</v>
      </c>
      <c r="G5409">
        <v>3</v>
      </c>
      <c r="H5409" s="2">
        <v>0</v>
      </c>
      <c r="I5409">
        <v>7</v>
      </c>
      <c r="J5409">
        <v>0</v>
      </c>
      <c r="K5409">
        <v>0</v>
      </c>
      <c r="L5409">
        <v>0</v>
      </c>
      <c r="M5409">
        <v>2</v>
      </c>
      <c r="N5409">
        <v>3</v>
      </c>
      <c r="O5409" s="2">
        <v>0</v>
      </c>
      <c r="P5409">
        <v>5</v>
      </c>
      <c r="Q5409">
        <v>0</v>
      </c>
      <c r="R5409">
        <v>0</v>
      </c>
      <c r="S5409">
        <v>2</v>
      </c>
      <c r="T5409">
        <v>3</v>
      </c>
      <c r="U5409">
        <v>3</v>
      </c>
      <c r="V5409" s="1">
        <f t="shared" si="336"/>
        <v>2.5238095238095237</v>
      </c>
      <c r="W5409">
        <v>6</v>
      </c>
      <c r="X5409" s="1">
        <f t="shared" si="337"/>
        <v>39.622641509433961</v>
      </c>
      <c r="Y5409">
        <v>0</v>
      </c>
      <c r="Z5409" s="1">
        <f t="shared" si="338"/>
        <v>0</v>
      </c>
      <c r="AB5409">
        <f t="shared" si="339"/>
        <v>39.622641509433961</v>
      </c>
    </row>
    <row r="5410" spans="1:28" x14ac:dyDescent="0.25">
      <c r="A5410" s="2">
        <v>0</v>
      </c>
      <c r="B5410">
        <v>7</v>
      </c>
      <c r="C5410">
        <v>0</v>
      </c>
      <c r="D5410">
        <v>0</v>
      </c>
      <c r="E5410">
        <v>0</v>
      </c>
      <c r="F5410">
        <v>4</v>
      </c>
      <c r="G5410">
        <v>4</v>
      </c>
      <c r="H5410" s="2">
        <v>0</v>
      </c>
      <c r="I5410">
        <v>7</v>
      </c>
      <c r="J5410">
        <v>0</v>
      </c>
      <c r="K5410">
        <v>0</v>
      </c>
      <c r="L5410">
        <v>0</v>
      </c>
      <c r="M5410">
        <v>4</v>
      </c>
      <c r="N5410">
        <v>4</v>
      </c>
      <c r="O5410" s="2">
        <v>0</v>
      </c>
      <c r="P5410">
        <v>7</v>
      </c>
      <c r="Q5410">
        <v>0</v>
      </c>
      <c r="R5410">
        <v>0</v>
      </c>
      <c r="S5410">
        <v>0</v>
      </c>
      <c r="T5410">
        <v>4</v>
      </c>
      <c r="U5410">
        <v>4</v>
      </c>
      <c r="V5410" s="1">
        <f t="shared" si="336"/>
        <v>4</v>
      </c>
      <c r="W5410">
        <v>15</v>
      </c>
      <c r="X5410" s="1">
        <f t="shared" si="337"/>
        <v>62.5</v>
      </c>
      <c r="Y5410">
        <v>5</v>
      </c>
      <c r="Z5410" s="1">
        <f t="shared" si="338"/>
        <v>20.833333333333332</v>
      </c>
      <c r="AB5410">
        <f t="shared" si="339"/>
        <v>83.333333333333329</v>
      </c>
    </row>
    <row r="5411" spans="1:28" x14ac:dyDescent="0.25">
      <c r="A5411" s="2">
        <v>0</v>
      </c>
      <c r="B5411">
        <v>2</v>
      </c>
      <c r="C5411">
        <v>0</v>
      </c>
      <c r="D5411">
        <v>0</v>
      </c>
      <c r="E5411">
        <v>5</v>
      </c>
      <c r="F5411">
        <v>1</v>
      </c>
      <c r="G5411">
        <v>4</v>
      </c>
      <c r="H5411" s="2">
        <v>0</v>
      </c>
      <c r="I5411">
        <v>2</v>
      </c>
      <c r="J5411">
        <v>0</v>
      </c>
      <c r="K5411">
        <v>5</v>
      </c>
      <c r="L5411">
        <v>0</v>
      </c>
      <c r="M5411">
        <v>1</v>
      </c>
      <c r="N5411">
        <v>4</v>
      </c>
      <c r="O5411" s="2">
        <v>0</v>
      </c>
      <c r="P5411">
        <v>7</v>
      </c>
      <c r="Q5411">
        <v>0</v>
      </c>
      <c r="R5411">
        <v>0</v>
      </c>
      <c r="S5411">
        <v>0</v>
      </c>
      <c r="T5411">
        <v>4</v>
      </c>
      <c r="U5411">
        <v>4</v>
      </c>
      <c r="V5411" s="1">
        <f t="shared" si="336"/>
        <v>2.5714285714285716</v>
      </c>
      <c r="W5411">
        <v>8</v>
      </c>
      <c r="X5411" s="1">
        <f t="shared" si="337"/>
        <v>51.851851851851848</v>
      </c>
      <c r="Y5411">
        <v>0</v>
      </c>
      <c r="Z5411" s="1">
        <f t="shared" si="338"/>
        <v>0</v>
      </c>
      <c r="AB5411">
        <f t="shared" si="339"/>
        <v>51.851851851851848</v>
      </c>
    </row>
    <row r="5412" spans="1:28" x14ac:dyDescent="0.25">
      <c r="A5412" s="2">
        <v>0</v>
      </c>
      <c r="B5412">
        <v>7</v>
      </c>
      <c r="C5412">
        <v>0</v>
      </c>
      <c r="D5412">
        <v>0</v>
      </c>
      <c r="E5412">
        <v>0</v>
      </c>
      <c r="F5412">
        <v>6</v>
      </c>
      <c r="G5412">
        <v>6</v>
      </c>
      <c r="H5412" s="2">
        <v>0</v>
      </c>
      <c r="I5412">
        <v>7</v>
      </c>
      <c r="J5412">
        <v>0</v>
      </c>
      <c r="K5412">
        <v>0</v>
      </c>
      <c r="L5412">
        <v>0</v>
      </c>
      <c r="M5412">
        <v>6</v>
      </c>
      <c r="N5412">
        <v>6</v>
      </c>
      <c r="O5412" s="2">
        <v>0</v>
      </c>
      <c r="P5412">
        <v>7</v>
      </c>
      <c r="Q5412">
        <v>0</v>
      </c>
      <c r="R5412">
        <v>0</v>
      </c>
      <c r="S5412">
        <v>0</v>
      </c>
      <c r="T5412">
        <v>6</v>
      </c>
      <c r="U5412">
        <v>6</v>
      </c>
      <c r="V5412" s="1">
        <f t="shared" si="336"/>
        <v>6</v>
      </c>
      <c r="W5412">
        <v>10</v>
      </c>
      <c r="X5412" s="1">
        <f t="shared" si="337"/>
        <v>27.777777777777779</v>
      </c>
      <c r="Y5412">
        <v>0</v>
      </c>
      <c r="Z5412" s="1">
        <f t="shared" si="338"/>
        <v>0</v>
      </c>
      <c r="AB5412">
        <f t="shared" si="339"/>
        <v>27.777777777777779</v>
      </c>
    </row>
    <row r="5413" spans="1:28" x14ac:dyDescent="0.25">
      <c r="A5413" s="2">
        <v>0</v>
      </c>
      <c r="B5413">
        <v>0</v>
      </c>
      <c r="C5413">
        <v>0</v>
      </c>
      <c r="D5413">
        <v>0</v>
      </c>
      <c r="E5413">
        <v>7</v>
      </c>
      <c r="F5413">
        <v>0</v>
      </c>
      <c r="G5413">
        <v>0</v>
      </c>
      <c r="H5413" s="2">
        <v>0</v>
      </c>
      <c r="I5413">
        <v>7</v>
      </c>
      <c r="J5413">
        <v>0</v>
      </c>
      <c r="K5413">
        <v>0</v>
      </c>
      <c r="L5413">
        <v>0</v>
      </c>
      <c r="M5413">
        <v>3</v>
      </c>
      <c r="N5413">
        <v>3</v>
      </c>
      <c r="O5413" s="2">
        <v>0</v>
      </c>
      <c r="P5413">
        <v>7</v>
      </c>
      <c r="Q5413">
        <v>0</v>
      </c>
      <c r="R5413">
        <v>0</v>
      </c>
      <c r="S5413">
        <v>0</v>
      </c>
      <c r="T5413">
        <v>3</v>
      </c>
      <c r="U5413">
        <v>3</v>
      </c>
      <c r="V5413" s="1">
        <f t="shared" si="336"/>
        <v>2</v>
      </c>
      <c r="W5413">
        <v>8</v>
      </c>
      <c r="X5413" s="1">
        <f t="shared" si="337"/>
        <v>66.666666666666671</v>
      </c>
      <c r="Y5413">
        <v>0</v>
      </c>
      <c r="Z5413" s="1">
        <f t="shared" si="338"/>
        <v>0</v>
      </c>
      <c r="AB5413">
        <f t="shared" si="339"/>
        <v>66.666666666666671</v>
      </c>
    </row>
    <row r="5414" spans="1:28" x14ac:dyDescent="0.25">
      <c r="A5414" s="2">
        <v>0</v>
      </c>
      <c r="B5414">
        <v>0</v>
      </c>
      <c r="C5414">
        <v>0</v>
      </c>
      <c r="D5414">
        <v>7</v>
      </c>
      <c r="E5414">
        <v>0</v>
      </c>
      <c r="F5414">
        <v>1</v>
      </c>
      <c r="G5414">
        <v>1</v>
      </c>
      <c r="H5414" s="2">
        <v>0</v>
      </c>
      <c r="I5414">
        <v>1</v>
      </c>
      <c r="J5414">
        <v>0</v>
      </c>
      <c r="K5414">
        <v>5</v>
      </c>
      <c r="L5414">
        <v>1</v>
      </c>
      <c r="M5414">
        <v>1</v>
      </c>
      <c r="N5414">
        <v>2</v>
      </c>
      <c r="O5414" s="2">
        <v>0</v>
      </c>
      <c r="P5414">
        <v>1</v>
      </c>
      <c r="Q5414">
        <v>0</v>
      </c>
      <c r="R5414">
        <v>5</v>
      </c>
      <c r="S5414">
        <v>1</v>
      </c>
      <c r="T5414">
        <v>1</v>
      </c>
      <c r="U5414">
        <v>2</v>
      </c>
      <c r="V5414" s="1">
        <f t="shared" si="336"/>
        <v>1.1904761904761905</v>
      </c>
      <c r="W5414">
        <v>2</v>
      </c>
      <c r="X5414" s="1">
        <f t="shared" si="337"/>
        <v>28</v>
      </c>
      <c r="Y5414">
        <v>0</v>
      </c>
      <c r="Z5414" s="1">
        <f t="shared" si="338"/>
        <v>0</v>
      </c>
      <c r="AB5414">
        <f t="shared" si="339"/>
        <v>28</v>
      </c>
    </row>
    <row r="5415" spans="1:28" x14ac:dyDescent="0.25">
      <c r="A5415" s="2">
        <v>0</v>
      </c>
      <c r="B5415">
        <v>7</v>
      </c>
      <c r="C5415">
        <v>0</v>
      </c>
      <c r="D5415">
        <v>0</v>
      </c>
      <c r="E5415">
        <v>0</v>
      </c>
      <c r="F5415">
        <v>3</v>
      </c>
      <c r="G5415">
        <v>3</v>
      </c>
      <c r="H5415" s="2">
        <v>0</v>
      </c>
      <c r="I5415">
        <v>7</v>
      </c>
      <c r="J5415">
        <v>0</v>
      </c>
      <c r="K5415">
        <v>0</v>
      </c>
      <c r="L5415">
        <v>0</v>
      </c>
      <c r="M5415">
        <v>5</v>
      </c>
      <c r="N5415">
        <v>7</v>
      </c>
      <c r="O5415" s="2">
        <v>0</v>
      </c>
      <c r="P5415">
        <v>7</v>
      </c>
      <c r="Q5415">
        <v>0</v>
      </c>
      <c r="R5415">
        <v>0</v>
      </c>
      <c r="S5415">
        <v>0</v>
      </c>
      <c r="T5415">
        <v>8</v>
      </c>
      <c r="U5415">
        <v>8</v>
      </c>
      <c r="V5415" s="1">
        <f t="shared" si="336"/>
        <v>5.5238095238095237</v>
      </c>
      <c r="W5415">
        <v>30</v>
      </c>
      <c r="X5415" s="1">
        <f t="shared" si="337"/>
        <v>90.517241379310335</v>
      </c>
      <c r="Z5415" s="1">
        <f t="shared" si="338"/>
        <v>0</v>
      </c>
      <c r="AB5415">
        <f t="shared" si="339"/>
        <v>90.517241379310335</v>
      </c>
    </row>
    <row r="5416" spans="1:28" x14ac:dyDescent="0.25">
      <c r="A5416" s="2">
        <v>0</v>
      </c>
      <c r="B5416">
        <v>0</v>
      </c>
      <c r="C5416">
        <v>0</v>
      </c>
      <c r="D5416">
        <v>7</v>
      </c>
      <c r="E5416">
        <v>0</v>
      </c>
      <c r="F5416">
        <v>3</v>
      </c>
      <c r="G5416">
        <v>3</v>
      </c>
      <c r="H5416" s="2">
        <v>0</v>
      </c>
      <c r="I5416">
        <v>0</v>
      </c>
      <c r="J5416">
        <v>0</v>
      </c>
      <c r="K5416">
        <v>7</v>
      </c>
      <c r="L5416">
        <v>0</v>
      </c>
      <c r="M5416">
        <v>3</v>
      </c>
      <c r="N5416">
        <v>3</v>
      </c>
      <c r="O5416" s="2">
        <v>0</v>
      </c>
      <c r="P5416">
        <v>0</v>
      </c>
      <c r="Q5416">
        <v>0</v>
      </c>
      <c r="R5416">
        <v>7</v>
      </c>
      <c r="S5416">
        <v>0</v>
      </c>
      <c r="T5416">
        <v>3</v>
      </c>
      <c r="U5416">
        <v>3</v>
      </c>
      <c r="V5416" s="1">
        <f t="shared" si="336"/>
        <v>3</v>
      </c>
      <c r="W5416">
        <v>4</v>
      </c>
      <c r="X5416" s="1">
        <f t="shared" si="337"/>
        <v>22.222222222222221</v>
      </c>
      <c r="Y5416">
        <v>0</v>
      </c>
      <c r="Z5416" s="1">
        <f t="shared" si="338"/>
        <v>0</v>
      </c>
      <c r="AB5416">
        <f t="shared" si="339"/>
        <v>22.222222222222221</v>
      </c>
    </row>
    <row r="5417" spans="1:28" x14ac:dyDescent="0.25">
      <c r="A5417" s="2">
        <v>2</v>
      </c>
      <c r="B5417">
        <v>5</v>
      </c>
      <c r="C5417">
        <v>0</v>
      </c>
      <c r="D5417">
        <v>0</v>
      </c>
      <c r="E5417">
        <v>0</v>
      </c>
      <c r="F5417">
        <v>2</v>
      </c>
      <c r="G5417">
        <v>3</v>
      </c>
      <c r="H5417" s="2">
        <v>0</v>
      </c>
      <c r="I5417">
        <v>5</v>
      </c>
      <c r="J5417">
        <v>0</v>
      </c>
      <c r="K5417">
        <v>0</v>
      </c>
      <c r="L5417">
        <v>2</v>
      </c>
      <c r="M5417">
        <v>3</v>
      </c>
      <c r="N5417">
        <v>3</v>
      </c>
      <c r="O5417" s="2">
        <v>0</v>
      </c>
      <c r="P5417">
        <v>7</v>
      </c>
      <c r="Q5417">
        <v>0</v>
      </c>
      <c r="R5417">
        <v>0</v>
      </c>
      <c r="S5417">
        <v>0</v>
      </c>
      <c r="T5417">
        <v>3</v>
      </c>
      <c r="U5417">
        <v>3</v>
      </c>
      <c r="V5417" s="1">
        <f t="shared" si="336"/>
        <v>2.7619047619047619</v>
      </c>
      <c r="W5417">
        <v>3</v>
      </c>
      <c r="X5417" s="1">
        <f t="shared" si="337"/>
        <v>18.103448275862071</v>
      </c>
      <c r="Z5417" s="1">
        <f t="shared" si="338"/>
        <v>0</v>
      </c>
      <c r="AB5417">
        <f t="shared" si="339"/>
        <v>18.103448275862071</v>
      </c>
    </row>
    <row r="5418" spans="1:28" x14ac:dyDescent="0.25">
      <c r="A5418" s="2">
        <v>0</v>
      </c>
      <c r="B5418">
        <v>7</v>
      </c>
      <c r="C5418">
        <v>0</v>
      </c>
      <c r="D5418">
        <v>0</v>
      </c>
      <c r="E5418">
        <v>0</v>
      </c>
      <c r="F5418">
        <v>1</v>
      </c>
      <c r="G5418">
        <v>2</v>
      </c>
      <c r="H5418" s="2">
        <v>0</v>
      </c>
      <c r="I5418">
        <v>7</v>
      </c>
      <c r="J5418">
        <v>0</v>
      </c>
      <c r="K5418">
        <v>0</v>
      </c>
      <c r="L5418">
        <v>0</v>
      </c>
      <c r="M5418">
        <v>1</v>
      </c>
      <c r="N5418">
        <v>2</v>
      </c>
      <c r="O5418" s="2">
        <v>0</v>
      </c>
      <c r="P5418">
        <v>7</v>
      </c>
      <c r="Q5418">
        <v>0</v>
      </c>
      <c r="R5418">
        <v>0</v>
      </c>
      <c r="S5418">
        <v>0</v>
      </c>
      <c r="T5418">
        <v>2</v>
      </c>
      <c r="U5418">
        <v>3</v>
      </c>
      <c r="V5418" s="1">
        <f t="shared" si="336"/>
        <v>1.6190476190476191</v>
      </c>
      <c r="W5418">
        <v>3</v>
      </c>
      <c r="X5418" s="1">
        <f t="shared" si="337"/>
        <v>30.882352941176471</v>
      </c>
      <c r="Z5418" s="1">
        <f t="shared" si="338"/>
        <v>0</v>
      </c>
      <c r="AB5418">
        <f t="shared" si="339"/>
        <v>30.882352941176471</v>
      </c>
    </row>
    <row r="5419" spans="1:28" x14ac:dyDescent="0.25">
      <c r="A5419" s="2">
        <v>0</v>
      </c>
      <c r="B5419">
        <v>7</v>
      </c>
      <c r="C5419">
        <v>0</v>
      </c>
      <c r="D5419">
        <v>0</v>
      </c>
      <c r="E5419">
        <v>0</v>
      </c>
      <c r="F5419">
        <v>2</v>
      </c>
      <c r="G5419">
        <v>3</v>
      </c>
      <c r="H5419" s="2">
        <v>0</v>
      </c>
      <c r="I5419">
        <v>7</v>
      </c>
      <c r="J5419">
        <v>0</v>
      </c>
      <c r="K5419">
        <v>0</v>
      </c>
      <c r="L5419">
        <v>0</v>
      </c>
      <c r="M5419">
        <v>2</v>
      </c>
      <c r="N5419">
        <v>3</v>
      </c>
      <c r="O5419" s="2">
        <v>0</v>
      </c>
      <c r="P5419">
        <v>7</v>
      </c>
      <c r="Q5419">
        <v>0</v>
      </c>
      <c r="R5419">
        <v>0</v>
      </c>
      <c r="S5419">
        <v>0</v>
      </c>
      <c r="T5419">
        <v>3</v>
      </c>
      <c r="U5419">
        <v>3</v>
      </c>
      <c r="V5419" s="1">
        <f t="shared" si="336"/>
        <v>2.5238095238095237</v>
      </c>
      <c r="W5419">
        <v>8</v>
      </c>
      <c r="X5419" s="1">
        <f t="shared" si="337"/>
        <v>52.830188679245289</v>
      </c>
      <c r="Y5419">
        <v>0</v>
      </c>
      <c r="Z5419" s="1">
        <f t="shared" si="338"/>
        <v>0</v>
      </c>
      <c r="AB5419">
        <f t="shared" si="339"/>
        <v>52.830188679245289</v>
      </c>
    </row>
    <row r="5420" spans="1:28" x14ac:dyDescent="0.25">
      <c r="A5420" s="2">
        <v>0</v>
      </c>
      <c r="B5420">
        <v>7</v>
      </c>
      <c r="C5420">
        <v>0</v>
      </c>
      <c r="D5420">
        <v>0</v>
      </c>
      <c r="E5420">
        <v>0</v>
      </c>
      <c r="F5420">
        <v>3</v>
      </c>
      <c r="G5420">
        <v>3</v>
      </c>
      <c r="H5420" s="2">
        <v>0</v>
      </c>
      <c r="I5420">
        <v>7</v>
      </c>
      <c r="J5420">
        <v>0</v>
      </c>
      <c r="K5420">
        <v>0</v>
      </c>
      <c r="L5420">
        <v>0</v>
      </c>
      <c r="M5420">
        <v>3</v>
      </c>
      <c r="N5420">
        <v>3</v>
      </c>
      <c r="O5420" s="2">
        <v>0</v>
      </c>
      <c r="P5420">
        <v>7</v>
      </c>
      <c r="Q5420">
        <v>0</v>
      </c>
      <c r="R5420">
        <v>0</v>
      </c>
      <c r="S5420">
        <v>0</v>
      </c>
      <c r="T5420">
        <v>3</v>
      </c>
      <c r="U5420">
        <v>3</v>
      </c>
      <c r="V5420" s="1">
        <f t="shared" si="336"/>
        <v>3</v>
      </c>
      <c r="W5420">
        <v>8</v>
      </c>
      <c r="X5420" s="1">
        <f t="shared" si="337"/>
        <v>44.444444444444443</v>
      </c>
      <c r="Z5420" s="1">
        <f t="shared" si="338"/>
        <v>0</v>
      </c>
      <c r="AB5420">
        <f t="shared" si="339"/>
        <v>44.444444444444443</v>
      </c>
    </row>
    <row r="5421" spans="1:28" x14ac:dyDescent="0.25">
      <c r="A5421" s="2">
        <v>0</v>
      </c>
      <c r="B5421">
        <v>7</v>
      </c>
      <c r="C5421">
        <v>0</v>
      </c>
      <c r="D5421">
        <v>0</v>
      </c>
      <c r="E5421">
        <v>0</v>
      </c>
      <c r="F5421">
        <v>2</v>
      </c>
      <c r="G5421">
        <v>4</v>
      </c>
      <c r="H5421" s="2">
        <v>0</v>
      </c>
      <c r="I5421">
        <v>7</v>
      </c>
      <c r="J5421">
        <v>0</v>
      </c>
      <c r="K5421">
        <v>0</v>
      </c>
      <c r="L5421">
        <v>0</v>
      </c>
      <c r="M5421">
        <v>2</v>
      </c>
      <c r="N5421">
        <v>4</v>
      </c>
      <c r="O5421" s="2">
        <v>0</v>
      </c>
      <c r="P5421">
        <v>7</v>
      </c>
      <c r="Q5421">
        <v>0</v>
      </c>
      <c r="R5421">
        <v>0</v>
      </c>
      <c r="S5421">
        <v>0</v>
      </c>
      <c r="T5421">
        <v>4</v>
      </c>
      <c r="U5421">
        <v>4</v>
      </c>
      <c r="V5421" s="1">
        <f t="shared" si="336"/>
        <v>3.0476190476190474</v>
      </c>
      <c r="W5421">
        <v>12</v>
      </c>
      <c r="X5421" s="1">
        <f t="shared" si="337"/>
        <v>65.625</v>
      </c>
      <c r="Z5421" s="1">
        <f t="shared" si="338"/>
        <v>0</v>
      </c>
      <c r="AB5421">
        <f t="shared" si="339"/>
        <v>65.625</v>
      </c>
    </row>
    <row r="5422" spans="1:28" x14ac:dyDescent="0.25">
      <c r="A5422" s="2">
        <v>0</v>
      </c>
      <c r="B5422">
        <v>7</v>
      </c>
      <c r="C5422">
        <v>0</v>
      </c>
      <c r="D5422">
        <v>0</v>
      </c>
      <c r="E5422">
        <v>0</v>
      </c>
      <c r="F5422">
        <v>2</v>
      </c>
      <c r="G5422">
        <v>3</v>
      </c>
      <c r="H5422" s="2">
        <v>0</v>
      </c>
      <c r="I5422">
        <v>7</v>
      </c>
      <c r="J5422">
        <v>0</v>
      </c>
      <c r="K5422">
        <v>0</v>
      </c>
      <c r="L5422">
        <v>0</v>
      </c>
      <c r="M5422">
        <v>2</v>
      </c>
      <c r="N5422">
        <v>3</v>
      </c>
      <c r="O5422" s="2">
        <v>0</v>
      </c>
      <c r="P5422">
        <v>7</v>
      </c>
      <c r="Q5422">
        <v>0</v>
      </c>
      <c r="R5422">
        <v>0</v>
      </c>
      <c r="S5422">
        <v>0</v>
      </c>
      <c r="T5422">
        <v>3</v>
      </c>
      <c r="U5422">
        <v>3</v>
      </c>
      <c r="V5422" s="1">
        <f t="shared" si="336"/>
        <v>2.5238095238095237</v>
      </c>
      <c r="W5422">
        <v>2</v>
      </c>
      <c r="X5422" s="1">
        <f t="shared" si="337"/>
        <v>13.207547169811322</v>
      </c>
      <c r="Y5422">
        <v>2</v>
      </c>
      <c r="Z5422" s="1">
        <f t="shared" si="338"/>
        <v>13.207547169811322</v>
      </c>
      <c r="AB5422">
        <f t="shared" si="339"/>
        <v>26.415094339622645</v>
      </c>
    </row>
    <row r="5423" spans="1:28" x14ac:dyDescent="0.25">
      <c r="A5423" s="2">
        <v>0</v>
      </c>
      <c r="B5423">
        <v>2</v>
      </c>
      <c r="C5423">
        <v>0</v>
      </c>
      <c r="D5423">
        <v>0</v>
      </c>
      <c r="E5423">
        <v>5</v>
      </c>
      <c r="F5423">
        <v>2</v>
      </c>
      <c r="G5423">
        <v>4</v>
      </c>
      <c r="H5423" s="2">
        <v>0</v>
      </c>
      <c r="I5423">
        <v>2</v>
      </c>
      <c r="J5423">
        <v>0</v>
      </c>
      <c r="K5423">
        <v>5</v>
      </c>
      <c r="L5423">
        <v>0</v>
      </c>
      <c r="M5423">
        <v>2</v>
      </c>
      <c r="N5423">
        <v>4</v>
      </c>
      <c r="O5423" s="2">
        <v>0</v>
      </c>
      <c r="P5423">
        <v>7</v>
      </c>
      <c r="Q5423">
        <v>0</v>
      </c>
      <c r="R5423">
        <v>0</v>
      </c>
      <c r="S5423">
        <v>0</v>
      </c>
      <c r="T5423">
        <v>4</v>
      </c>
      <c r="U5423">
        <v>4</v>
      </c>
      <c r="V5423" s="1">
        <f t="shared" si="336"/>
        <v>3.0476190476190474</v>
      </c>
      <c r="W5423">
        <v>8</v>
      </c>
      <c r="X5423" s="1">
        <f t="shared" si="337"/>
        <v>43.75</v>
      </c>
      <c r="Y5423">
        <v>0</v>
      </c>
      <c r="Z5423" s="1">
        <f t="shared" si="338"/>
        <v>0</v>
      </c>
      <c r="AB5423">
        <f t="shared" si="339"/>
        <v>43.75</v>
      </c>
    </row>
    <row r="5424" spans="1:28" x14ac:dyDescent="0.25">
      <c r="A5424" s="2">
        <v>0</v>
      </c>
      <c r="B5424">
        <v>7</v>
      </c>
      <c r="C5424">
        <v>0</v>
      </c>
      <c r="D5424">
        <v>0</v>
      </c>
      <c r="E5424">
        <v>0</v>
      </c>
      <c r="F5424">
        <v>3</v>
      </c>
      <c r="G5424">
        <v>4</v>
      </c>
      <c r="H5424" s="2">
        <v>0</v>
      </c>
      <c r="I5424">
        <v>7</v>
      </c>
      <c r="J5424">
        <v>0</v>
      </c>
      <c r="K5424">
        <v>0</v>
      </c>
      <c r="L5424">
        <v>0</v>
      </c>
      <c r="M5424">
        <v>3</v>
      </c>
      <c r="N5424">
        <v>6</v>
      </c>
      <c r="O5424" s="2">
        <v>0</v>
      </c>
      <c r="P5424">
        <v>7</v>
      </c>
      <c r="Q5424">
        <v>0</v>
      </c>
      <c r="R5424">
        <v>0</v>
      </c>
      <c r="S5424">
        <v>0</v>
      </c>
      <c r="T5424">
        <v>6</v>
      </c>
      <c r="U5424">
        <v>6</v>
      </c>
      <c r="V5424" s="1">
        <f t="shared" si="336"/>
        <v>4.3809523809523814</v>
      </c>
      <c r="W5424">
        <v>15</v>
      </c>
      <c r="X5424" s="1">
        <f t="shared" si="337"/>
        <v>57.065217391304344</v>
      </c>
      <c r="Z5424" s="1">
        <f t="shared" si="338"/>
        <v>0</v>
      </c>
      <c r="AB5424">
        <f t="shared" si="339"/>
        <v>57.065217391304344</v>
      </c>
    </row>
    <row r="5425" spans="1:28" x14ac:dyDescent="0.25">
      <c r="A5425" s="2">
        <v>0</v>
      </c>
      <c r="B5425">
        <v>7</v>
      </c>
      <c r="C5425">
        <v>0</v>
      </c>
      <c r="D5425">
        <v>0</v>
      </c>
      <c r="E5425">
        <v>0</v>
      </c>
      <c r="F5425">
        <v>3</v>
      </c>
      <c r="G5425">
        <v>3</v>
      </c>
      <c r="H5425" s="2">
        <v>0</v>
      </c>
      <c r="I5425">
        <v>2</v>
      </c>
      <c r="J5425">
        <v>0</v>
      </c>
      <c r="K5425">
        <v>0</v>
      </c>
      <c r="L5425">
        <v>5</v>
      </c>
      <c r="M5425">
        <v>0</v>
      </c>
      <c r="N5425">
        <v>3</v>
      </c>
      <c r="O5425" s="2">
        <v>0</v>
      </c>
      <c r="P5425">
        <v>7</v>
      </c>
      <c r="Q5425">
        <v>0</v>
      </c>
      <c r="R5425">
        <v>0</v>
      </c>
      <c r="S5425">
        <v>0</v>
      </c>
      <c r="T5425">
        <v>3</v>
      </c>
      <c r="U5425">
        <v>3</v>
      </c>
      <c r="V5425" s="1">
        <f t="shared" si="336"/>
        <v>2.2857142857142856</v>
      </c>
      <c r="W5425">
        <v>3</v>
      </c>
      <c r="X5425" s="1">
        <f t="shared" si="337"/>
        <v>21.875</v>
      </c>
      <c r="Z5425" s="1">
        <f t="shared" si="338"/>
        <v>0</v>
      </c>
      <c r="AB5425">
        <f t="shared" si="339"/>
        <v>21.875</v>
      </c>
    </row>
    <row r="5426" spans="1:28" x14ac:dyDescent="0.25">
      <c r="A5426" s="2">
        <v>0</v>
      </c>
      <c r="B5426">
        <v>7</v>
      </c>
      <c r="C5426">
        <v>0</v>
      </c>
      <c r="D5426">
        <v>0</v>
      </c>
      <c r="E5426">
        <v>0</v>
      </c>
      <c r="F5426">
        <v>2</v>
      </c>
      <c r="G5426">
        <v>3</v>
      </c>
      <c r="H5426" s="2">
        <v>0</v>
      </c>
      <c r="I5426">
        <v>7</v>
      </c>
      <c r="J5426">
        <v>0</v>
      </c>
      <c r="K5426">
        <v>0</v>
      </c>
      <c r="L5426">
        <v>0</v>
      </c>
      <c r="M5426">
        <v>1</v>
      </c>
      <c r="N5426">
        <v>3</v>
      </c>
      <c r="O5426" s="2">
        <v>0</v>
      </c>
      <c r="P5426">
        <v>7</v>
      </c>
      <c r="Q5426">
        <v>0</v>
      </c>
      <c r="R5426">
        <v>0</v>
      </c>
      <c r="S5426">
        <v>0</v>
      </c>
      <c r="T5426">
        <v>2</v>
      </c>
      <c r="U5426">
        <v>3</v>
      </c>
      <c r="V5426" s="1">
        <f t="shared" si="336"/>
        <v>2.0476190476190474</v>
      </c>
      <c r="W5426">
        <v>3</v>
      </c>
      <c r="X5426" s="1">
        <f t="shared" si="337"/>
        <v>24.418604651162795</v>
      </c>
      <c r="Y5426">
        <v>0</v>
      </c>
      <c r="Z5426" s="1">
        <f t="shared" si="338"/>
        <v>0</v>
      </c>
      <c r="AB5426">
        <f t="shared" si="339"/>
        <v>24.418604651162795</v>
      </c>
    </row>
    <row r="5427" spans="1:28" x14ac:dyDescent="0.25">
      <c r="A5427" s="2">
        <v>0</v>
      </c>
      <c r="B5427">
        <v>7</v>
      </c>
      <c r="C5427">
        <v>0</v>
      </c>
      <c r="D5427">
        <v>0</v>
      </c>
      <c r="E5427">
        <v>0</v>
      </c>
      <c r="F5427">
        <v>4</v>
      </c>
      <c r="G5427">
        <v>4</v>
      </c>
      <c r="H5427" s="2">
        <v>0</v>
      </c>
      <c r="I5427">
        <v>7</v>
      </c>
      <c r="J5427">
        <v>0</v>
      </c>
      <c r="K5427">
        <v>0</v>
      </c>
      <c r="L5427">
        <v>0</v>
      </c>
      <c r="M5427">
        <v>2</v>
      </c>
      <c r="N5427">
        <v>4</v>
      </c>
      <c r="O5427" s="2">
        <v>0</v>
      </c>
      <c r="P5427">
        <v>7</v>
      </c>
      <c r="Q5427">
        <v>0</v>
      </c>
      <c r="R5427">
        <v>0</v>
      </c>
      <c r="S5427">
        <v>0</v>
      </c>
      <c r="T5427">
        <v>4</v>
      </c>
      <c r="U5427">
        <v>4</v>
      </c>
      <c r="V5427" s="1">
        <f t="shared" si="336"/>
        <v>3.5238095238095237</v>
      </c>
      <c r="W5427">
        <v>8</v>
      </c>
      <c r="X5427" s="1">
        <f t="shared" si="337"/>
        <v>37.837837837837839</v>
      </c>
      <c r="Y5427">
        <v>0</v>
      </c>
      <c r="Z5427" s="1">
        <f t="shared" si="338"/>
        <v>0</v>
      </c>
      <c r="AB5427">
        <f t="shared" si="339"/>
        <v>37.837837837837839</v>
      </c>
    </row>
    <row r="5428" spans="1:28" x14ac:dyDescent="0.25">
      <c r="A5428" s="2">
        <v>3</v>
      </c>
      <c r="B5428">
        <v>0</v>
      </c>
      <c r="C5428">
        <v>0</v>
      </c>
      <c r="D5428">
        <v>0</v>
      </c>
      <c r="E5428">
        <v>4</v>
      </c>
      <c r="F5428">
        <v>4</v>
      </c>
      <c r="G5428">
        <v>4</v>
      </c>
      <c r="H5428" s="2">
        <v>0</v>
      </c>
      <c r="I5428">
        <v>6</v>
      </c>
      <c r="J5428">
        <v>0</v>
      </c>
      <c r="K5428">
        <v>0</v>
      </c>
      <c r="L5428">
        <v>1</v>
      </c>
      <c r="M5428">
        <v>4</v>
      </c>
      <c r="N5428">
        <v>5</v>
      </c>
      <c r="O5428" s="2">
        <v>0</v>
      </c>
      <c r="P5428">
        <v>7</v>
      </c>
      <c r="Q5428">
        <v>0</v>
      </c>
      <c r="R5428">
        <v>0</v>
      </c>
      <c r="S5428">
        <v>0</v>
      </c>
      <c r="T5428">
        <v>5</v>
      </c>
      <c r="U5428">
        <v>5</v>
      </c>
      <c r="V5428" s="1">
        <f t="shared" si="336"/>
        <v>4.4285714285714288</v>
      </c>
      <c r="W5428">
        <v>13</v>
      </c>
      <c r="X5428" s="1">
        <f t="shared" si="337"/>
        <v>48.924731182795696</v>
      </c>
      <c r="Y5428">
        <v>0</v>
      </c>
      <c r="Z5428" s="1">
        <f t="shared" si="338"/>
        <v>0</v>
      </c>
      <c r="AB5428">
        <f t="shared" si="339"/>
        <v>48.924731182795696</v>
      </c>
    </row>
    <row r="5429" spans="1:28" x14ac:dyDescent="0.25">
      <c r="A5429" s="2">
        <v>0</v>
      </c>
      <c r="B5429">
        <v>7</v>
      </c>
      <c r="C5429">
        <v>0</v>
      </c>
      <c r="D5429">
        <v>0</v>
      </c>
      <c r="E5429">
        <v>0</v>
      </c>
      <c r="F5429">
        <v>3</v>
      </c>
      <c r="G5429">
        <v>3</v>
      </c>
      <c r="H5429" s="2">
        <v>0</v>
      </c>
      <c r="I5429">
        <v>7</v>
      </c>
      <c r="J5429">
        <v>0</v>
      </c>
      <c r="K5429">
        <v>0</v>
      </c>
      <c r="L5429">
        <v>0</v>
      </c>
      <c r="M5429">
        <v>2</v>
      </c>
      <c r="N5429">
        <v>3</v>
      </c>
      <c r="O5429" s="2">
        <v>0</v>
      </c>
      <c r="P5429">
        <v>7</v>
      </c>
      <c r="Q5429">
        <v>0</v>
      </c>
      <c r="R5429">
        <v>0</v>
      </c>
      <c r="S5429">
        <v>0</v>
      </c>
      <c r="T5429">
        <v>3</v>
      </c>
      <c r="U5429">
        <v>3</v>
      </c>
      <c r="V5429" s="1">
        <f t="shared" si="336"/>
        <v>2.7619047619047619</v>
      </c>
      <c r="W5429">
        <v>3</v>
      </c>
      <c r="X5429" s="1">
        <f t="shared" si="337"/>
        <v>18.103448275862071</v>
      </c>
      <c r="Y5429">
        <v>0</v>
      </c>
      <c r="Z5429" s="1">
        <f t="shared" si="338"/>
        <v>0</v>
      </c>
      <c r="AB5429">
        <f t="shared" si="339"/>
        <v>18.103448275862071</v>
      </c>
    </row>
    <row r="5430" spans="1:28" x14ac:dyDescent="0.25">
      <c r="A5430" s="2">
        <v>0</v>
      </c>
      <c r="B5430">
        <v>7</v>
      </c>
      <c r="C5430">
        <v>0</v>
      </c>
      <c r="D5430">
        <v>0</v>
      </c>
      <c r="E5430">
        <v>0</v>
      </c>
      <c r="F5430">
        <v>3</v>
      </c>
      <c r="G5430">
        <v>3</v>
      </c>
      <c r="H5430" s="2">
        <v>0</v>
      </c>
      <c r="I5430">
        <v>7</v>
      </c>
      <c r="J5430">
        <v>0</v>
      </c>
      <c r="K5430">
        <v>0</v>
      </c>
      <c r="L5430">
        <v>0</v>
      </c>
      <c r="M5430">
        <v>2</v>
      </c>
      <c r="N5430">
        <v>3</v>
      </c>
      <c r="O5430" s="2">
        <v>0</v>
      </c>
      <c r="P5430">
        <v>7</v>
      </c>
      <c r="Q5430">
        <v>0</v>
      </c>
      <c r="R5430">
        <v>0</v>
      </c>
      <c r="S5430">
        <v>0</v>
      </c>
      <c r="T5430">
        <v>3</v>
      </c>
      <c r="U5430">
        <v>3</v>
      </c>
      <c r="V5430" s="1">
        <f t="shared" si="336"/>
        <v>2.7619047619047619</v>
      </c>
      <c r="W5430">
        <v>4</v>
      </c>
      <c r="X5430" s="1">
        <f t="shared" si="337"/>
        <v>24.137931034482758</v>
      </c>
      <c r="Z5430" s="1">
        <f t="shared" si="338"/>
        <v>0</v>
      </c>
      <c r="AB5430">
        <f t="shared" si="339"/>
        <v>24.137931034482758</v>
      </c>
    </row>
    <row r="5431" spans="1:28" x14ac:dyDescent="0.25">
      <c r="A5431" s="2">
        <v>7</v>
      </c>
      <c r="B5431">
        <v>0</v>
      </c>
      <c r="C5431">
        <v>0</v>
      </c>
      <c r="D5431">
        <v>0</v>
      </c>
      <c r="E5431">
        <v>0</v>
      </c>
      <c r="F5431">
        <v>1</v>
      </c>
      <c r="G5431">
        <v>1</v>
      </c>
      <c r="H5431" s="2">
        <v>0</v>
      </c>
      <c r="I5431">
        <v>7</v>
      </c>
      <c r="J5431">
        <v>0</v>
      </c>
      <c r="K5431">
        <v>0</v>
      </c>
      <c r="L5431">
        <v>0</v>
      </c>
      <c r="M5431">
        <v>2</v>
      </c>
      <c r="N5431">
        <v>2</v>
      </c>
      <c r="O5431" s="2">
        <v>0</v>
      </c>
      <c r="P5431">
        <v>7</v>
      </c>
      <c r="Q5431">
        <v>0</v>
      </c>
      <c r="R5431">
        <v>0</v>
      </c>
      <c r="S5431">
        <v>0</v>
      </c>
      <c r="T5431">
        <v>2</v>
      </c>
      <c r="U5431">
        <v>2</v>
      </c>
      <c r="V5431" s="1">
        <f t="shared" si="336"/>
        <v>1.6666666666666667</v>
      </c>
      <c r="W5431">
        <v>5</v>
      </c>
      <c r="X5431" s="1">
        <f t="shared" si="337"/>
        <v>50</v>
      </c>
      <c r="Y5431">
        <v>1</v>
      </c>
      <c r="Z5431" s="1">
        <f t="shared" si="338"/>
        <v>10</v>
      </c>
      <c r="AB5431">
        <f t="shared" si="339"/>
        <v>60</v>
      </c>
    </row>
    <row r="5432" spans="1:28" x14ac:dyDescent="0.25">
      <c r="A5432" s="2">
        <v>0</v>
      </c>
      <c r="B5432">
        <v>7</v>
      </c>
      <c r="C5432">
        <v>0</v>
      </c>
      <c r="D5432">
        <v>0</v>
      </c>
      <c r="E5432">
        <v>0</v>
      </c>
      <c r="F5432">
        <v>4</v>
      </c>
      <c r="G5432">
        <v>5</v>
      </c>
      <c r="H5432" s="2">
        <v>0</v>
      </c>
      <c r="I5432">
        <v>7</v>
      </c>
      <c r="J5432">
        <v>0</v>
      </c>
      <c r="K5432">
        <v>0</v>
      </c>
      <c r="L5432">
        <v>0</v>
      </c>
      <c r="M5432">
        <v>4</v>
      </c>
      <c r="N5432">
        <v>5</v>
      </c>
      <c r="O5432" s="2">
        <v>0</v>
      </c>
      <c r="P5432">
        <v>7</v>
      </c>
      <c r="Q5432">
        <v>0</v>
      </c>
      <c r="R5432">
        <v>0</v>
      </c>
      <c r="S5432">
        <v>0</v>
      </c>
      <c r="T5432">
        <v>4</v>
      </c>
      <c r="U5432">
        <v>5</v>
      </c>
      <c r="V5432" s="1">
        <f t="shared" si="336"/>
        <v>4.2857142857142856</v>
      </c>
      <c r="W5432">
        <v>15</v>
      </c>
      <c r="X5432" s="1">
        <f t="shared" si="337"/>
        <v>58.333333333333336</v>
      </c>
      <c r="Z5432" s="1">
        <f t="shared" si="338"/>
        <v>0</v>
      </c>
      <c r="AB5432">
        <f t="shared" si="339"/>
        <v>58.333333333333336</v>
      </c>
    </row>
    <row r="5433" spans="1:28" x14ac:dyDescent="0.25">
      <c r="A5433" s="2">
        <v>2</v>
      </c>
      <c r="B5433">
        <v>5</v>
      </c>
      <c r="C5433">
        <v>0</v>
      </c>
      <c r="D5433">
        <v>0</v>
      </c>
      <c r="E5433">
        <v>0</v>
      </c>
      <c r="F5433">
        <v>1</v>
      </c>
      <c r="G5433">
        <v>3</v>
      </c>
      <c r="H5433" s="2">
        <v>0</v>
      </c>
      <c r="I5433">
        <v>2</v>
      </c>
      <c r="J5433">
        <v>0</v>
      </c>
      <c r="K5433">
        <v>5</v>
      </c>
      <c r="L5433">
        <v>0</v>
      </c>
      <c r="M5433">
        <v>1</v>
      </c>
      <c r="N5433">
        <v>3</v>
      </c>
      <c r="O5433" s="2">
        <v>0</v>
      </c>
      <c r="P5433">
        <v>7</v>
      </c>
      <c r="Q5433">
        <v>0</v>
      </c>
      <c r="R5433">
        <v>0</v>
      </c>
      <c r="S5433">
        <v>0</v>
      </c>
      <c r="T5433">
        <v>3</v>
      </c>
      <c r="U5433">
        <v>3</v>
      </c>
      <c r="V5433" s="1">
        <f t="shared" si="336"/>
        <v>2.0476190476190474</v>
      </c>
      <c r="W5433">
        <v>6</v>
      </c>
      <c r="X5433" s="1">
        <f t="shared" si="337"/>
        <v>48.83720930232559</v>
      </c>
      <c r="Z5433" s="1">
        <f t="shared" si="338"/>
        <v>0</v>
      </c>
      <c r="AB5433">
        <f t="shared" si="339"/>
        <v>48.83720930232559</v>
      </c>
    </row>
    <row r="5434" spans="1:28" x14ac:dyDescent="0.25">
      <c r="A5434" s="2">
        <v>3</v>
      </c>
      <c r="B5434">
        <v>4</v>
      </c>
      <c r="C5434">
        <v>0</v>
      </c>
      <c r="D5434">
        <v>0</v>
      </c>
      <c r="E5434">
        <v>0</v>
      </c>
      <c r="F5434">
        <v>3</v>
      </c>
      <c r="G5434">
        <v>4</v>
      </c>
      <c r="H5434" s="2">
        <v>0</v>
      </c>
      <c r="I5434">
        <v>7</v>
      </c>
      <c r="J5434">
        <v>0</v>
      </c>
      <c r="K5434">
        <v>0</v>
      </c>
      <c r="L5434">
        <v>0</v>
      </c>
      <c r="M5434">
        <v>3</v>
      </c>
      <c r="N5434">
        <v>4</v>
      </c>
      <c r="O5434" s="2">
        <v>0</v>
      </c>
      <c r="P5434">
        <v>7</v>
      </c>
      <c r="Q5434">
        <v>0</v>
      </c>
      <c r="R5434">
        <v>0</v>
      </c>
      <c r="S5434">
        <v>0</v>
      </c>
      <c r="T5434">
        <v>4</v>
      </c>
      <c r="U5434">
        <v>4</v>
      </c>
      <c r="V5434" s="1">
        <f t="shared" si="336"/>
        <v>3.5238095238095237</v>
      </c>
      <c r="W5434">
        <v>5</v>
      </c>
      <c r="X5434" s="1">
        <f t="shared" si="337"/>
        <v>23.648648648648649</v>
      </c>
      <c r="Y5434">
        <v>2</v>
      </c>
      <c r="Z5434" s="1">
        <f t="shared" si="338"/>
        <v>9.4594594594594597</v>
      </c>
      <c r="AB5434">
        <f t="shared" si="339"/>
        <v>33.108108108108112</v>
      </c>
    </row>
    <row r="5435" spans="1:28" x14ac:dyDescent="0.25">
      <c r="A5435" s="2">
        <v>0</v>
      </c>
      <c r="B5435">
        <v>7</v>
      </c>
      <c r="C5435">
        <v>0</v>
      </c>
      <c r="D5435">
        <v>0</v>
      </c>
      <c r="E5435">
        <v>0</v>
      </c>
      <c r="F5435">
        <v>2</v>
      </c>
      <c r="G5435">
        <v>3</v>
      </c>
      <c r="H5435" s="2">
        <v>0</v>
      </c>
      <c r="I5435">
        <v>7</v>
      </c>
      <c r="J5435">
        <v>0</v>
      </c>
      <c r="K5435">
        <v>0</v>
      </c>
      <c r="L5435">
        <v>0</v>
      </c>
      <c r="M5435">
        <v>2</v>
      </c>
      <c r="N5435">
        <v>3</v>
      </c>
      <c r="O5435" s="2">
        <v>0</v>
      </c>
      <c r="P5435">
        <v>7</v>
      </c>
      <c r="Q5435">
        <v>0</v>
      </c>
      <c r="R5435">
        <v>0</v>
      </c>
      <c r="S5435">
        <v>0</v>
      </c>
      <c r="T5435">
        <v>3</v>
      </c>
      <c r="U5435">
        <v>3</v>
      </c>
      <c r="V5435" s="1">
        <f t="shared" si="336"/>
        <v>2.5238095238095237</v>
      </c>
      <c r="W5435">
        <v>8</v>
      </c>
      <c r="X5435" s="1">
        <f t="shared" si="337"/>
        <v>52.830188679245289</v>
      </c>
      <c r="Z5435" s="1">
        <f t="shared" si="338"/>
        <v>0</v>
      </c>
      <c r="AB5435">
        <f t="shared" si="339"/>
        <v>52.830188679245289</v>
      </c>
    </row>
    <row r="5436" spans="1:28" x14ac:dyDescent="0.25">
      <c r="A5436" s="2">
        <v>0</v>
      </c>
      <c r="B5436">
        <v>7</v>
      </c>
      <c r="C5436">
        <v>0</v>
      </c>
      <c r="D5436">
        <v>0</v>
      </c>
      <c r="E5436">
        <v>0</v>
      </c>
      <c r="F5436">
        <v>3</v>
      </c>
      <c r="G5436">
        <v>4</v>
      </c>
      <c r="H5436" s="2">
        <v>0</v>
      </c>
      <c r="I5436">
        <v>7</v>
      </c>
      <c r="J5436">
        <v>0</v>
      </c>
      <c r="K5436">
        <v>0</v>
      </c>
      <c r="L5436">
        <v>0</v>
      </c>
      <c r="M5436">
        <v>3</v>
      </c>
      <c r="N5436">
        <v>4</v>
      </c>
      <c r="O5436" s="2">
        <v>0</v>
      </c>
      <c r="P5436">
        <v>7</v>
      </c>
      <c r="Q5436">
        <v>0</v>
      </c>
      <c r="R5436">
        <v>0</v>
      </c>
      <c r="S5436">
        <v>0</v>
      </c>
      <c r="T5436">
        <v>4</v>
      </c>
      <c r="U5436">
        <v>4</v>
      </c>
      <c r="V5436" s="1">
        <f t="shared" si="336"/>
        <v>3.5238095238095237</v>
      </c>
      <c r="W5436">
        <v>9</v>
      </c>
      <c r="X5436" s="1">
        <f t="shared" si="337"/>
        <v>42.567567567567572</v>
      </c>
      <c r="Y5436">
        <v>1</v>
      </c>
      <c r="Z5436" s="1">
        <f t="shared" si="338"/>
        <v>4.7297297297297298</v>
      </c>
      <c r="AB5436">
        <f t="shared" si="339"/>
        <v>47.297297297297305</v>
      </c>
    </row>
    <row r="5437" spans="1:28" x14ac:dyDescent="0.25">
      <c r="A5437" s="2">
        <v>7</v>
      </c>
      <c r="B5437">
        <v>0</v>
      </c>
      <c r="C5437">
        <v>0</v>
      </c>
      <c r="D5437">
        <v>0</v>
      </c>
      <c r="E5437">
        <v>0</v>
      </c>
      <c r="F5437">
        <v>2</v>
      </c>
      <c r="G5437">
        <v>2</v>
      </c>
      <c r="H5437" s="2">
        <v>0</v>
      </c>
      <c r="I5437">
        <v>3</v>
      </c>
      <c r="J5437">
        <v>0</v>
      </c>
      <c r="K5437">
        <v>0</v>
      </c>
      <c r="L5437">
        <v>4</v>
      </c>
      <c r="M5437">
        <v>3</v>
      </c>
      <c r="N5437">
        <v>3</v>
      </c>
      <c r="O5437" s="2">
        <v>0</v>
      </c>
      <c r="P5437">
        <v>7</v>
      </c>
      <c r="Q5437">
        <v>0</v>
      </c>
      <c r="R5437">
        <v>0</v>
      </c>
      <c r="S5437">
        <v>0</v>
      </c>
      <c r="T5437">
        <v>3</v>
      </c>
      <c r="U5437">
        <v>3</v>
      </c>
      <c r="V5437" s="1">
        <f t="shared" si="336"/>
        <v>2.6666666666666665</v>
      </c>
      <c r="W5437">
        <v>8</v>
      </c>
      <c r="X5437" s="1">
        <f t="shared" si="337"/>
        <v>50</v>
      </c>
      <c r="Y5437">
        <v>3</v>
      </c>
      <c r="Z5437" s="1">
        <f t="shared" si="338"/>
        <v>18.75</v>
      </c>
      <c r="AB5437">
        <f t="shared" si="339"/>
        <v>68.75</v>
      </c>
    </row>
    <row r="5438" spans="1:28" x14ac:dyDescent="0.25">
      <c r="A5438" s="2">
        <v>0</v>
      </c>
      <c r="B5438">
        <v>7</v>
      </c>
      <c r="C5438">
        <v>0</v>
      </c>
      <c r="D5438">
        <v>0</v>
      </c>
      <c r="E5438">
        <v>0</v>
      </c>
      <c r="F5438">
        <v>3</v>
      </c>
      <c r="G5438">
        <v>3</v>
      </c>
      <c r="H5438" s="2">
        <v>0</v>
      </c>
      <c r="I5438">
        <v>0</v>
      </c>
      <c r="J5438">
        <v>0</v>
      </c>
      <c r="K5438">
        <v>7</v>
      </c>
      <c r="L5438">
        <v>0</v>
      </c>
      <c r="M5438">
        <v>3</v>
      </c>
      <c r="N5438">
        <v>3</v>
      </c>
      <c r="O5438" s="2">
        <v>0</v>
      </c>
      <c r="P5438">
        <v>7</v>
      </c>
      <c r="Q5438">
        <v>0</v>
      </c>
      <c r="R5438">
        <v>0</v>
      </c>
      <c r="S5438">
        <v>0</v>
      </c>
      <c r="T5438">
        <v>3</v>
      </c>
      <c r="U5438">
        <v>3</v>
      </c>
      <c r="V5438" s="1">
        <f t="shared" si="336"/>
        <v>3</v>
      </c>
      <c r="W5438">
        <v>15</v>
      </c>
      <c r="X5438" s="1">
        <f t="shared" si="337"/>
        <v>83.333333333333329</v>
      </c>
      <c r="Y5438">
        <v>1</v>
      </c>
      <c r="Z5438" s="1">
        <f t="shared" si="338"/>
        <v>5.5555555555555554</v>
      </c>
      <c r="AB5438">
        <f t="shared" si="339"/>
        <v>88.888888888888886</v>
      </c>
    </row>
    <row r="5439" spans="1:28" x14ac:dyDescent="0.25">
      <c r="A5439" s="2">
        <v>0</v>
      </c>
      <c r="B5439">
        <v>3</v>
      </c>
      <c r="C5439">
        <v>0</v>
      </c>
      <c r="D5439">
        <v>0</v>
      </c>
      <c r="E5439">
        <v>4</v>
      </c>
      <c r="F5439">
        <v>2</v>
      </c>
      <c r="G5439">
        <v>2</v>
      </c>
      <c r="H5439" s="2">
        <v>0</v>
      </c>
      <c r="I5439">
        <v>4</v>
      </c>
      <c r="J5439">
        <v>3</v>
      </c>
      <c r="K5439">
        <v>0</v>
      </c>
      <c r="L5439">
        <v>0</v>
      </c>
      <c r="M5439">
        <v>1</v>
      </c>
      <c r="N5439">
        <v>2</v>
      </c>
      <c r="O5439" s="2">
        <v>0</v>
      </c>
      <c r="P5439">
        <v>3</v>
      </c>
      <c r="Q5439">
        <v>4</v>
      </c>
      <c r="R5439">
        <v>0</v>
      </c>
      <c r="S5439">
        <v>0</v>
      </c>
      <c r="T5439">
        <v>2</v>
      </c>
      <c r="U5439">
        <v>2</v>
      </c>
      <c r="V5439" s="1">
        <f t="shared" si="336"/>
        <v>1.7619047619047619</v>
      </c>
      <c r="W5439">
        <v>10</v>
      </c>
      <c r="X5439" s="1">
        <f t="shared" si="337"/>
        <v>94.594594594594597</v>
      </c>
      <c r="Z5439" s="1">
        <f t="shared" si="338"/>
        <v>0</v>
      </c>
      <c r="AB5439">
        <f t="shared" si="339"/>
        <v>94.594594594594597</v>
      </c>
    </row>
    <row r="5440" spans="1:28" x14ac:dyDescent="0.25">
      <c r="A5440" s="2">
        <v>0</v>
      </c>
      <c r="B5440">
        <v>0</v>
      </c>
      <c r="C5440">
        <v>0</v>
      </c>
      <c r="D5440">
        <v>7</v>
      </c>
      <c r="E5440">
        <v>0</v>
      </c>
      <c r="F5440">
        <v>1</v>
      </c>
      <c r="G5440">
        <v>2</v>
      </c>
      <c r="H5440" s="2">
        <v>0</v>
      </c>
      <c r="I5440">
        <v>0</v>
      </c>
      <c r="J5440">
        <v>0</v>
      </c>
      <c r="K5440">
        <v>7</v>
      </c>
      <c r="L5440">
        <v>0</v>
      </c>
      <c r="M5440">
        <v>1</v>
      </c>
      <c r="N5440">
        <v>2</v>
      </c>
      <c r="O5440" s="2">
        <v>0</v>
      </c>
      <c r="P5440">
        <v>7</v>
      </c>
      <c r="Q5440">
        <v>0</v>
      </c>
      <c r="R5440">
        <v>0</v>
      </c>
      <c r="S5440">
        <v>0</v>
      </c>
      <c r="T5440">
        <v>2</v>
      </c>
      <c r="U5440">
        <v>2</v>
      </c>
      <c r="V5440" s="1">
        <f t="shared" si="336"/>
        <v>1.5238095238095237</v>
      </c>
      <c r="W5440">
        <v>10</v>
      </c>
      <c r="X5440" s="1">
        <f t="shared" si="337"/>
        <v>109.375</v>
      </c>
      <c r="Y5440">
        <v>2</v>
      </c>
      <c r="Z5440" s="1">
        <f t="shared" si="338"/>
        <v>21.875</v>
      </c>
      <c r="AB5440">
        <f t="shared" si="339"/>
        <v>131.25</v>
      </c>
    </row>
    <row r="5441" spans="1:28" x14ac:dyDescent="0.25">
      <c r="A5441" s="2">
        <v>0</v>
      </c>
      <c r="B5441">
        <v>7</v>
      </c>
      <c r="C5441">
        <v>0</v>
      </c>
      <c r="D5441">
        <v>0</v>
      </c>
      <c r="E5441">
        <v>0</v>
      </c>
      <c r="F5441">
        <v>1</v>
      </c>
      <c r="G5441">
        <v>2</v>
      </c>
      <c r="H5441" s="2">
        <v>0</v>
      </c>
      <c r="I5441">
        <v>5</v>
      </c>
      <c r="J5441">
        <v>0</v>
      </c>
      <c r="K5441">
        <v>0</v>
      </c>
      <c r="L5441">
        <v>2</v>
      </c>
      <c r="M5441">
        <v>1</v>
      </c>
      <c r="N5441">
        <v>3</v>
      </c>
      <c r="O5441" s="2">
        <v>0</v>
      </c>
      <c r="P5441">
        <v>7</v>
      </c>
      <c r="Q5441">
        <v>0</v>
      </c>
      <c r="R5441">
        <v>0</v>
      </c>
      <c r="S5441">
        <v>0</v>
      </c>
      <c r="T5441">
        <v>3</v>
      </c>
      <c r="U5441">
        <v>3</v>
      </c>
      <c r="V5441" s="1">
        <f t="shared" si="336"/>
        <v>1.9523809523809523</v>
      </c>
      <c r="W5441">
        <v>6</v>
      </c>
      <c r="X5441" s="1">
        <f t="shared" si="337"/>
        <v>51.219512195121958</v>
      </c>
      <c r="Y5441">
        <v>0</v>
      </c>
      <c r="Z5441" s="1">
        <f t="shared" si="338"/>
        <v>0</v>
      </c>
      <c r="AB5441">
        <f t="shared" si="339"/>
        <v>51.219512195121958</v>
      </c>
    </row>
    <row r="5442" spans="1:28" x14ac:dyDescent="0.25">
      <c r="A5442" s="2">
        <v>0</v>
      </c>
      <c r="B5442">
        <v>0</v>
      </c>
      <c r="C5442">
        <v>0</v>
      </c>
      <c r="D5442">
        <v>0</v>
      </c>
      <c r="E5442">
        <v>7</v>
      </c>
      <c r="F5442">
        <v>3</v>
      </c>
      <c r="G5442">
        <v>3</v>
      </c>
      <c r="H5442" s="2">
        <v>0</v>
      </c>
      <c r="I5442">
        <v>2</v>
      </c>
      <c r="J5442">
        <v>0</v>
      </c>
      <c r="K5442">
        <v>5</v>
      </c>
      <c r="L5442">
        <v>0</v>
      </c>
      <c r="M5442">
        <v>3</v>
      </c>
      <c r="N5442">
        <v>4</v>
      </c>
      <c r="O5442" s="2">
        <v>0</v>
      </c>
      <c r="P5442">
        <v>7</v>
      </c>
      <c r="Q5442">
        <v>0</v>
      </c>
      <c r="R5442">
        <v>0</v>
      </c>
      <c r="S5442">
        <v>0</v>
      </c>
      <c r="T5442">
        <v>4</v>
      </c>
      <c r="U5442">
        <v>4</v>
      </c>
      <c r="V5442" s="1">
        <f t="shared" si="336"/>
        <v>3.4285714285714284</v>
      </c>
      <c r="W5442">
        <v>8</v>
      </c>
      <c r="X5442" s="1">
        <f t="shared" si="337"/>
        <v>38.888888888888893</v>
      </c>
      <c r="Y5442">
        <v>0</v>
      </c>
      <c r="Z5442" s="1">
        <f t="shared" si="338"/>
        <v>0</v>
      </c>
      <c r="AB5442">
        <f t="shared" si="339"/>
        <v>38.888888888888893</v>
      </c>
    </row>
    <row r="5443" spans="1:28" x14ac:dyDescent="0.25">
      <c r="A5443" s="2">
        <v>0</v>
      </c>
      <c r="B5443">
        <v>5</v>
      </c>
      <c r="C5443">
        <v>0</v>
      </c>
      <c r="D5443">
        <v>0</v>
      </c>
      <c r="E5443">
        <v>2</v>
      </c>
      <c r="F5443">
        <v>2</v>
      </c>
      <c r="G5443">
        <v>2</v>
      </c>
      <c r="H5443" s="2">
        <v>0</v>
      </c>
      <c r="I5443">
        <v>0</v>
      </c>
      <c r="J5443">
        <v>0</v>
      </c>
      <c r="K5443">
        <v>0</v>
      </c>
      <c r="L5443">
        <v>7</v>
      </c>
      <c r="M5443">
        <v>1</v>
      </c>
      <c r="N5443">
        <v>1</v>
      </c>
      <c r="O5443" s="2">
        <v>0</v>
      </c>
      <c r="P5443">
        <v>0</v>
      </c>
      <c r="Q5443">
        <v>0</v>
      </c>
      <c r="R5443">
        <v>0</v>
      </c>
      <c r="S5443">
        <v>7</v>
      </c>
      <c r="T5443">
        <v>2</v>
      </c>
      <c r="U5443">
        <v>2</v>
      </c>
      <c r="V5443" s="1">
        <f t="shared" si="336"/>
        <v>1.6666666666666667</v>
      </c>
      <c r="W5443">
        <v>5</v>
      </c>
      <c r="X5443" s="1">
        <f t="shared" si="337"/>
        <v>50</v>
      </c>
      <c r="Z5443" s="1">
        <f t="shared" si="338"/>
        <v>0</v>
      </c>
      <c r="AB5443">
        <f t="shared" si="339"/>
        <v>50</v>
      </c>
    </row>
    <row r="5444" spans="1:28" x14ac:dyDescent="0.25">
      <c r="A5444" s="2">
        <v>0</v>
      </c>
      <c r="B5444">
        <v>0</v>
      </c>
      <c r="C5444">
        <v>0</v>
      </c>
      <c r="D5444">
        <v>0</v>
      </c>
      <c r="E5444">
        <v>0</v>
      </c>
      <c r="F5444">
        <v>2</v>
      </c>
      <c r="G5444">
        <v>2</v>
      </c>
      <c r="H5444" s="2">
        <v>0</v>
      </c>
      <c r="I5444">
        <v>7</v>
      </c>
      <c r="J5444">
        <v>0</v>
      </c>
      <c r="K5444">
        <v>0</v>
      </c>
      <c r="L5444">
        <v>0</v>
      </c>
      <c r="M5444">
        <v>3</v>
      </c>
      <c r="N5444">
        <v>3</v>
      </c>
      <c r="O5444" s="2">
        <v>0</v>
      </c>
      <c r="P5444">
        <v>7</v>
      </c>
      <c r="Q5444">
        <v>0</v>
      </c>
      <c r="R5444">
        <v>0</v>
      </c>
      <c r="S5444">
        <v>0</v>
      </c>
      <c r="T5444">
        <v>3</v>
      </c>
      <c r="U5444">
        <v>3</v>
      </c>
      <c r="V5444" s="1">
        <f t="shared" si="336"/>
        <v>2.6666666666666665</v>
      </c>
      <c r="W5444">
        <v>8</v>
      </c>
      <c r="X5444" s="1">
        <f t="shared" si="337"/>
        <v>50</v>
      </c>
      <c r="Y5444">
        <v>0</v>
      </c>
      <c r="Z5444" s="1">
        <f t="shared" si="338"/>
        <v>0</v>
      </c>
      <c r="AB5444">
        <f t="shared" si="339"/>
        <v>50</v>
      </c>
    </row>
    <row r="5445" spans="1:28" x14ac:dyDescent="0.25">
      <c r="A5445" s="2">
        <v>0</v>
      </c>
      <c r="B5445">
        <v>0</v>
      </c>
      <c r="C5445">
        <v>0</v>
      </c>
      <c r="D5445">
        <v>0</v>
      </c>
      <c r="E5445">
        <v>7</v>
      </c>
      <c r="F5445">
        <v>2</v>
      </c>
      <c r="G5445">
        <v>2</v>
      </c>
      <c r="H5445" s="2">
        <v>0</v>
      </c>
      <c r="I5445">
        <v>7</v>
      </c>
      <c r="J5445">
        <v>0</v>
      </c>
      <c r="K5445">
        <v>0</v>
      </c>
      <c r="L5445">
        <v>0</v>
      </c>
      <c r="M5445">
        <v>3</v>
      </c>
      <c r="N5445">
        <v>3</v>
      </c>
      <c r="O5445" s="2">
        <v>0</v>
      </c>
      <c r="P5445">
        <v>7</v>
      </c>
      <c r="Q5445">
        <v>0</v>
      </c>
      <c r="R5445">
        <v>0</v>
      </c>
      <c r="S5445">
        <v>0</v>
      </c>
      <c r="T5445">
        <v>3</v>
      </c>
      <c r="U5445">
        <v>3</v>
      </c>
      <c r="V5445" s="1">
        <f t="shared" ref="V5445:V5508" si="340">((F5445+M5445+T5445)*5+(G5445+N5445+U5445)*2)/21</f>
        <v>2.6666666666666665</v>
      </c>
      <c r="W5445">
        <v>6</v>
      </c>
      <c r="X5445" s="1">
        <f t="shared" ref="X5445:X5508" si="341">W5445*500/V5445/30</f>
        <v>37.5</v>
      </c>
      <c r="Y5445">
        <v>0</v>
      </c>
      <c r="Z5445" s="1">
        <f t="shared" ref="Z5445:Z5508" si="342">Y5445*500/V5445/30</f>
        <v>0</v>
      </c>
      <c r="AB5445">
        <f t="shared" ref="AB5445:AB5508" si="343">X5445+Z5445</f>
        <v>37.5</v>
      </c>
    </row>
    <row r="5446" spans="1:28" x14ac:dyDescent="0.25">
      <c r="A5446" s="2">
        <v>0</v>
      </c>
      <c r="B5446">
        <v>7</v>
      </c>
      <c r="C5446">
        <v>0</v>
      </c>
      <c r="D5446">
        <v>0</v>
      </c>
      <c r="E5446">
        <v>0</v>
      </c>
      <c r="F5446">
        <v>2</v>
      </c>
      <c r="G5446">
        <v>2</v>
      </c>
      <c r="H5446" s="2">
        <v>0</v>
      </c>
      <c r="I5446">
        <v>7</v>
      </c>
      <c r="J5446">
        <v>0</v>
      </c>
      <c r="K5446">
        <v>0</v>
      </c>
      <c r="L5446">
        <v>0</v>
      </c>
      <c r="M5446">
        <v>2</v>
      </c>
      <c r="N5446">
        <v>2</v>
      </c>
      <c r="O5446" s="2">
        <v>0</v>
      </c>
      <c r="P5446">
        <v>7</v>
      </c>
      <c r="Q5446">
        <v>0</v>
      </c>
      <c r="R5446">
        <v>0</v>
      </c>
      <c r="S5446">
        <v>0</v>
      </c>
      <c r="T5446">
        <v>2</v>
      </c>
      <c r="U5446">
        <v>2</v>
      </c>
      <c r="V5446" s="1">
        <f t="shared" si="340"/>
        <v>2</v>
      </c>
      <c r="W5446">
        <v>6</v>
      </c>
      <c r="X5446" s="1">
        <f t="shared" si="341"/>
        <v>50</v>
      </c>
      <c r="Z5446" s="1">
        <f t="shared" si="342"/>
        <v>0</v>
      </c>
      <c r="AB5446">
        <f t="shared" si="343"/>
        <v>50</v>
      </c>
    </row>
    <row r="5447" spans="1:28" x14ac:dyDescent="0.25">
      <c r="A5447" s="2">
        <v>0</v>
      </c>
      <c r="B5447">
        <v>7</v>
      </c>
      <c r="C5447">
        <v>0</v>
      </c>
      <c r="D5447">
        <v>0</v>
      </c>
      <c r="E5447">
        <v>0</v>
      </c>
      <c r="F5447">
        <v>6</v>
      </c>
      <c r="G5447">
        <v>6</v>
      </c>
      <c r="H5447" s="2">
        <v>0</v>
      </c>
      <c r="I5447">
        <v>7</v>
      </c>
      <c r="J5447">
        <v>0</v>
      </c>
      <c r="K5447">
        <v>0</v>
      </c>
      <c r="L5447">
        <v>0</v>
      </c>
      <c r="M5447">
        <v>6</v>
      </c>
      <c r="N5447">
        <v>6</v>
      </c>
      <c r="O5447" s="2">
        <v>0</v>
      </c>
      <c r="P5447">
        <v>7</v>
      </c>
      <c r="Q5447">
        <v>0</v>
      </c>
      <c r="R5447">
        <v>0</v>
      </c>
      <c r="S5447">
        <v>0</v>
      </c>
      <c r="T5447">
        <v>6</v>
      </c>
      <c r="U5447">
        <v>6</v>
      </c>
      <c r="V5447" s="1">
        <f t="shared" si="340"/>
        <v>6</v>
      </c>
      <c r="W5447">
        <v>10</v>
      </c>
      <c r="X5447" s="1">
        <f t="shared" si="341"/>
        <v>27.777777777777779</v>
      </c>
      <c r="Y5447">
        <v>0</v>
      </c>
      <c r="Z5447" s="1">
        <f t="shared" si="342"/>
        <v>0</v>
      </c>
      <c r="AB5447">
        <f t="shared" si="343"/>
        <v>27.777777777777779</v>
      </c>
    </row>
    <row r="5448" spans="1:28" x14ac:dyDescent="0.25">
      <c r="A5448" s="2">
        <v>0</v>
      </c>
      <c r="B5448">
        <v>7</v>
      </c>
      <c r="C5448">
        <v>0</v>
      </c>
      <c r="D5448">
        <v>0</v>
      </c>
      <c r="E5448">
        <v>0</v>
      </c>
      <c r="F5448">
        <v>6</v>
      </c>
      <c r="G5448">
        <v>6</v>
      </c>
      <c r="H5448" s="2">
        <v>0</v>
      </c>
      <c r="I5448">
        <v>7</v>
      </c>
      <c r="J5448">
        <v>0</v>
      </c>
      <c r="K5448">
        <v>0</v>
      </c>
      <c r="L5448">
        <v>0</v>
      </c>
      <c r="M5448">
        <v>5</v>
      </c>
      <c r="N5448">
        <v>5</v>
      </c>
      <c r="O5448" s="2">
        <v>0</v>
      </c>
      <c r="P5448">
        <v>7</v>
      </c>
      <c r="Q5448">
        <v>0</v>
      </c>
      <c r="R5448">
        <v>0</v>
      </c>
      <c r="S5448">
        <v>0</v>
      </c>
      <c r="T5448">
        <v>6</v>
      </c>
      <c r="U5448">
        <v>6</v>
      </c>
      <c r="V5448" s="1">
        <f t="shared" si="340"/>
        <v>5.666666666666667</v>
      </c>
      <c r="W5448">
        <v>10</v>
      </c>
      <c r="X5448" s="1">
        <f t="shared" si="341"/>
        <v>29.411764705882351</v>
      </c>
      <c r="Y5448">
        <v>0</v>
      </c>
      <c r="Z5448" s="1">
        <f t="shared" si="342"/>
        <v>0</v>
      </c>
      <c r="AB5448">
        <f t="shared" si="343"/>
        <v>29.411764705882351</v>
      </c>
    </row>
    <row r="5449" spans="1:28" x14ac:dyDescent="0.25">
      <c r="A5449" s="2">
        <v>0</v>
      </c>
      <c r="B5449">
        <v>7</v>
      </c>
      <c r="C5449">
        <v>0</v>
      </c>
      <c r="D5449">
        <v>0</v>
      </c>
      <c r="E5449">
        <v>0</v>
      </c>
      <c r="F5449">
        <v>4</v>
      </c>
      <c r="G5449">
        <v>4</v>
      </c>
      <c r="H5449" s="2">
        <v>0</v>
      </c>
      <c r="I5449">
        <v>7</v>
      </c>
      <c r="J5449">
        <v>0</v>
      </c>
      <c r="K5449">
        <v>0</v>
      </c>
      <c r="L5449">
        <v>0</v>
      </c>
      <c r="M5449">
        <v>4</v>
      </c>
      <c r="N5449">
        <v>4</v>
      </c>
      <c r="O5449" s="2">
        <v>0</v>
      </c>
      <c r="P5449">
        <v>7</v>
      </c>
      <c r="Q5449">
        <v>0</v>
      </c>
      <c r="R5449">
        <v>0</v>
      </c>
      <c r="S5449">
        <v>0</v>
      </c>
      <c r="T5449">
        <v>4</v>
      </c>
      <c r="U5449">
        <v>4</v>
      </c>
      <c r="V5449" s="1">
        <f t="shared" si="340"/>
        <v>4</v>
      </c>
      <c r="W5449">
        <v>8</v>
      </c>
      <c r="X5449" s="1">
        <f t="shared" si="341"/>
        <v>33.333333333333336</v>
      </c>
      <c r="Y5449">
        <v>0</v>
      </c>
      <c r="Z5449" s="1">
        <f t="shared" si="342"/>
        <v>0</v>
      </c>
      <c r="AB5449">
        <f t="shared" si="343"/>
        <v>33.333333333333336</v>
      </c>
    </row>
    <row r="5450" spans="1:28" x14ac:dyDescent="0.25">
      <c r="A5450" s="2">
        <v>0</v>
      </c>
      <c r="B5450">
        <v>3</v>
      </c>
      <c r="C5450">
        <v>0</v>
      </c>
      <c r="D5450">
        <v>2</v>
      </c>
      <c r="E5450">
        <v>2</v>
      </c>
      <c r="F5450">
        <v>0</v>
      </c>
      <c r="G5450">
        <v>3</v>
      </c>
      <c r="H5450" s="2">
        <v>0</v>
      </c>
      <c r="I5450">
        <v>4</v>
      </c>
      <c r="J5450">
        <v>0</v>
      </c>
      <c r="K5450">
        <v>3</v>
      </c>
      <c r="L5450">
        <v>0</v>
      </c>
      <c r="M5450">
        <v>2</v>
      </c>
      <c r="N5450">
        <v>3</v>
      </c>
      <c r="O5450" s="2">
        <v>0</v>
      </c>
      <c r="P5450">
        <v>7</v>
      </c>
      <c r="Q5450">
        <v>0</v>
      </c>
      <c r="R5450">
        <v>0</v>
      </c>
      <c r="S5450">
        <v>0</v>
      </c>
      <c r="T5450">
        <v>3</v>
      </c>
      <c r="U5450">
        <v>3</v>
      </c>
      <c r="V5450" s="1">
        <f t="shared" si="340"/>
        <v>2.0476190476190474</v>
      </c>
      <c r="W5450">
        <v>6</v>
      </c>
      <c r="X5450" s="1">
        <f t="shared" si="341"/>
        <v>48.83720930232559</v>
      </c>
      <c r="Y5450">
        <v>0</v>
      </c>
      <c r="Z5450" s="1">
        <f t="shared" si="342"/>
        <v>0</v>
      </c>
      <c r="AB5450">
        <f t="shared" si="343"/>
        <v>48.83720930232559</v>
      </c>
    </row>
    <row r="5451" spans="1:28" x14ac:dyDescent="0.25">
      <c r="A5451" s="2">
        <v>0</v>
      </c>
      <c r="B5451">
        <v>3</v>
      </c>
      <c r="C5451">
        <v>0</v>
      </c>
      <c r="D5451">
        <v>0</v>
      </c>
      <c r="E5451">
        <v>4</v>
      </c>
      <c r="F5451">
        <v>2</v>
      </c>
      <c r="G5451">
        <v>2</v>
      </c>
      <c r="H5451" s="2">
        <v>0</v>
      </c>
      <c r="I5451">
        <v>7</v>
      </c>
      <c r="J5451">
        <v>0</v>
      </c>
      <c r="K5451">
        <v>0</v>
      </c>
      <c r="L5451">
        <v>0</v>
      </c>
      <c r="M5451">
        <v>3</v>
      </c>
      <c r="N5451">
        <v>3</v>
      </c>
      <c r="O5451" s="2">
        <v>0</v>
      </c>
      <c r="P5451">
        <v>7</v>
      </c>
      <c r="Q5451">
        <v>0</v>
      </c>
      <c r="R5451">
        <v>0</v>
      </c>
      <c r="S5451">
        <v>0</v>
      </c>
      <c r="T5451">
        <v>3</v>
      </c>
      <c r="U5451">
        <v>3</v>
      </c>
      <c r="V5451" s="1">
        <f t="shared" si="340"/>
        <v>2.6666666666666665</v>
      </c>
      <c r="W5451">
        <v>8</v>
      </c>
      <c r="X5451" s="1">
        <f t="shared" si="341"/>
        <v>50</v>
      </c>
      <c r="Y5451">
        <v>0</v>
      </c>
      <c r="Z5451" s="1">
        <f t="shared" si="342"/>
        <v>0</v>
      </c>
      <c r="AB5451">
        <f t="shared" si="343"/>
        <v>50</v>
      </c>
    </row>
    <row r="5452" spans="1:28" x14ac:dyDescent="0.25">
      <c r="A5452" s="2">
        <v>0</v>
      </c>
      <c r="B5452">
        <v>0</v>
      </c>
      <c r="C5452">
        <v>0</v>
      </c>
      <c r="D5452">
        <v>0</v>
      </c>
      <c r="E5452">
        <v>7</v>
      </c>
      <c r="F5452">
        <v>2</v>
      </c>
      <c r="G5452">
        <v>3</v>
      </c>
      <c r="H5452" s="2">
        <v>0</v>
      </c>
      <c r="I5452">
        <v>5</v>
      </c>
      <c r="J5452">
        <v>0</v>
      </c>
      <c r="K5452">
        <v>0</v>
      </c>
      <c r="L5452">
        <v>2</v>
      </c>
      <c r="M5452">
        <v>2</v>
      </c>
      <c r="N5452">
        <v>3</v>
      </c>
      <c r="O5452" s="2">
        <v>0</v>
      </c>
      <c r="P5452">
        <v>4</v>
      </c>
      <c r="Q5452">
        <v>0</v>
      </c>
      <c r="R5452">
        <v>0</v>
      </c>
      <c r="S5452">
        <v>3</v>
      </c>
      <c r="T5452">
        <v>3</v>
      </c>
      <c r="U5452">
        <v>2</v>
      </c>
      <c r="V5452" s="1">
        <f t="shared" si="340"/>
        <v>2.4285714285714284</v>
      </c>
      <c r="W5452">
        <v>12</v>
      </c>
      <c r="X5452" s="1">
        <f t="shared" si="341"/>
        <v>82.352941176470594</v>
      </c>
      <c r="Y5452">
        <v>5</v>
      </c>
      <c r="Z5452" s="1">
        <f t="shared" si="342"/>
        <v>34.313725490196084</v>
      </c>
      <c r="AB5452">
        <f t="shared" si="343"/>
        <v>116.66666666666669</v>
      </c>
    </row>
    <row r="5453" spans="1:28" x14ac:dyDescent="0.25">
      <c r="A5453" s="2">
        <v>0</v>
      </c>
      <c r="B5453">
        <v>7</v>
      </c>
      <c r="C5453">
        <v>0</v>
      </c>
      <c r="D5453">
        <v>0</v>
      </c>
      <c r="E5453">
        <v>0</v>
      </c>
      <c r="F5453">
        <v>3</v>
      </c>
      <c r="G5453">
        <v>6</v>
      </c>
      <c r="H5453" s="2">
        <v>0</v>
      </c>
      <c r="I5453">
        <v>7</v>
      </c>
      <c r="J5453">
        <v>0</v>
      </c>
      <c r="K5453">
        <v>0</v>
      </c>
      <c r="L5453">
        <v>0</v>
      </c>
      <c r="M5453">
        <v>3</v>
      </c>
      <c r="N5453">
        <v>6</v>
      </c>
      <c r="O5453" s="2">
        <v>0</v>
      </c>
      <c r="P5453">
        <v>7</v>
      </c>
      <c r="Q5453">
        <v>0</v>
      </c>
      <c r="R5453">
        <v>0</v>
      </c>
      <c r="S5453">
        <v>0</v>
      </c>
      <c r="T5453">
        <v>6</v>
      </c>
      <c r="U5453">
        <v>6</v>
      </c>
      <c r="V5453" s="1">
        <f t="shared" si="340"/>
        <v>4.5714285714285712</v>
      </c>
      <c r="W5453">
        <v>15</v>
      </c>
      <c r="X5453" s="1">
        <f t="shared" si="341"/>
        <v>54.6875</v>
      </c>
      <c r="Z5453" s="1">
        <f t="shared" si="342"/>
        <v>0</v>
      </c>
      <c r="AB5453">
        <f t="shared" si="343"/>
        <v>54.6875</v>
      </c>
    </row>
    <row r="5454" spans="1:28" x14ac:dyDescent="0.25">
      <c r="A5454" s="2">
        <v>0</v>
      </c>
      <c r="B5454">
        <v>7</v>
      </c>
      <c r="C5454">
        <v>0</v>
      </c>
      <c r="D5454">
        <v>0</v>
      </c>
      <c r="E5454">
        <v>0</v>
      </c>
      <c r="F5454">
        <v>3</v>
      </c>
      <c r="G5454">
        <v>5</v>
      </c>
      <c r="H5454" s="2">
        <v>0</v>
      </c>
      <c r="I5454">
        <v>7</v>
      </c>
      <c r="J5454">
        <v>0</v>
      </c>
      <c r="K5454">
        <v>0</v>
      </c>
      <c r="L5454">
        <v>0</v>
      </c>
      <c r="M5454">
        <v>3</v>
      </c>
      <c r="N5454">
        <v>5</v>
      </c>
      <c r="O5454" s="2">
        <v>0</v>
      </c>
      <c r="P5454">
        <v>7</v>
      </c>
      <c r="Q5454">
        <v>0</v>
      </c>
      <c r="R5454">
        <v>0</v>
      </c>
      <c r="S5454">
        <v>0</v>
      </c>
      <c r="T5454">
        <v>5</v>
      </c>
      <c r="U5454">
        <v>5</v>
      </c>
      <c r="V5454" s="1">
        <f t="shared" si="340"/>
        <v>4.0476190476190474</v>
      </c>
      <c r="W5454">
        <v>8</v>
      </c>
      <c r="X5454" s="1">
        <f t="shared" si="341"/>
        <v>32.941176470588239</v>
      </c>
      <c r="Y5454">
        <v>0</v>
      </c>
      <c r="Z5454" s="1">
        <f t="shared" si="342"/>
        <v>0</v>
      </c>
      <c r="AB5454">
        <f t="shared" si="343"/>
        <v>32.941176470588239</v>
      </c>
    </row>
    <row r="5455" spans="1:28" x14ac:dyDescent="0.25">
      <c r="A5455" s="2">
        <v>0</v>
      </c>
      <c r="B5455">
        <v>7</v>
      </c>
      <c r="C5455">
        <v>0</v>
      </c>
      <c r="D5455">
        <v>0</v>
      </c>
      <c r="E5455">
        <v>0</v>
      </c>
      <c r="F5455">
        <v>2</v>
      </c>
      <c r="G5455">
        <v>2</v>
      </c>
      <c r="H5455" s="2">
        <v>0</v>
      </c>
      <c r="I5455">
        <v>0</v>
      </c>
      <c r="J5455">
        <v>0</v>
      </c>
      <c r="K5455">
        <v>7</v>
      </c>
      <c r="L5455">
        <v>0</v>
      </c>
      <c r="M5455">
        <v>1</v>
      </c>
      <c r="N5455">
        <v>2</v>
      </c>
      <c r="O5455" s="2">
        <v>0</v>
      </c>
      <c r="P5455">
        <v>7</v>
      </c>
      <c r="Q5455">
        <v>0</v>
      </c>
      <c r="R5455">
        <v>0</v>
      </c>
      <c r="S5455">
        <v>0</v>
      </c>
      <c r="T5455">
        <v>3</v>
      </c>
      <c r="U5455">
        <v>3</v>
      </c>
      <c r="V5455" s="1">
        <f t="shared" si="340"/>
        <v>2.0952380952380953</v>
      </c>
      <c r="W5455">
        <v>8</v>
      </c>
      <c r="X5455" s="1">
        <f t="shared" si="341"/>
        <v>63.636363636363633</v>
      </c>
      <c r="Z5455" s="1">
        <f t="shared" si="342"/>
        <v>0</v>
      </c>
      <c r="AB5455">
        <f t="shared" si="343"/>
        <v>63.636363636363633</v>
      </c>
    </row>
    <row r="5456" spans="1:28" x14ac:dyDescent="0.25">
      <c r="A5456" s="2">
        <v>0</v>
      </c>
      <c r="B5456">
        <v>7</v>
      </c>
      <c r="C5456">
        <v>0</v>
      </c>
      <c r="D5456">
        <v>0</v>
      </c>
      <c r="E5456">
        <v>0</v>
      </c>
      <c r="F5456">
        <v>2</v>
      </c>
      <c r="G5456">
        <v>2</v>
      </c>
      <c r="H5456" s="2">
        <v>0</v>
      </c>
      <c r="I5456">
        <v>7</v>
      </c>
      <c r="J5456">
        <v>0</v>
      </c>
      <c r="K5456">
        <v>0</v>
      </c>
      <c r="L5456">
        <v>0</v>
      </c>
      <c r="M5456">
        <v>2</v>
      </c>
      <c r="N5456">
        <v>2</v>
      </c>
      <c r="O5456" s="2">
        <v>0</v>
      </c>
      <c r="P5456">
        <v>7</v>
      </c>
      <c r="Q5456">
        <v>0</v>
      </c>
      <c r="R5456">
        <v>0</v>
      </c>
      <c r="S5456">
        <v>0</v>
      </c>
      <c r="T5456">
        <v>2</v>
      </c>
      <c r="U5456">
        <v>2</v>
      </c>
      <c r="V5456" s="1">
        <f t="shared" si="340"/>
        <v>2</v>
      </c>
      <c r="W5456">
        <v>9</v>
      </c>
      <c r="X5456" s="1">
        <f t="shared" si="341"/>
        <v>75</v>
      </c>
      <c r="Z5456" s="1">
        <f t="shared" si="342"/>
        <v>0</v>
      </c>
      <c r="AB5456">
        <f t="shared" si="343"/>
        <v>75</v>
      </c>
    </row>
    <row r="5457" spans="1:28" x14ac:dyDescent="0.25">
      <c r="A5457" s="2">
        <v>0</v>
      </c>
      <c r="B5457">
        <v>5</v>
      </c>
      <c r="C5457">
        <v>0</v>
      </c>
      <c r="D5457">
        <v>0</v>
      </c>
      <c r="E5457">
        <v>2</v>
      </c>
      <c r="F5457">
        <v>2</v>
      </c>
      <c r="G5457">
        <v>3</v>
      </c>
      <c r="H5457" s="2">
        <v>0</v>
      </c>
      <c r="I5457">
        <v>7</v>
      </c>
      <c r="J5457">
        <v>0</v>
      </c>
      <c r="K5457">
        <v>0</v>
      </c>
      <c r="L5457">
        <v>0</v>
      </c>
      <c r="M5457">
        <v>3</v>
      </c>
      <c r="N5457">
        <v>3</v>
      </c>
      <c r="O5457" s="2">
        <v>0</v>
      </c>
      <c r="P5457">
        <v>7</v>
      </c>
      <c r="Q5457">
        <v>0</v>
      </c>
      <c r="R5457">
        <v>0</v>
      </c>
      <c r="S5457">
        <v>0</v>
      </c>
      <c r="T5457">
        <v>3</v>
      </c>
      <c r="U5457">
        <v>3</v>
      </c>
      <c r="V5457" s="1">
        <f t="shared" si="340"/>
        <v>2.7619047619047619</v>
      </c>
      <c r="W5457">
        <v>10</v>
      </c>
      <c r="X5457" s="1">
        <f t="shared" si="341"/>
        <v>60.344827586206897</v>
      </c>
      <c r="Z5457" s="1">
        <f t="shared" si="342"/>
        <v>0</v>
      </c>
      <c r="AB5457">
        <f t="shared" si="343"/>
        <v>60.344827586206897</v>
      </c>
    </row>
    <row r="5458" spans="1:28" x14ac:dyDescent="0.25">
      <c r="A5458" s="2">
        <v>0</v>
      </c>
      <c r="B5458">
        <v>7</v>
      </c>
      <c r="C5458">
        <v>0</v>
      </c>
      <c r="D5458">
        <v>0</v>
      </c>
      <c r="E5458">
        <v>0</v>
      </c>
      <c r="F5458">
        <v>2</v>
      </c>
      <c r="G5458">
        <v>3</v>
      </c>
      <c r="H5458" s="2">
        <v>0</v>
      </c>
      <c r="I5458">
        <v>7</v>
      </c>
      <c r="J5458">
        <v>0</v>
      </c>
      <c r="K5458">
        <v>0</v>
      </c>
      <c r="L5458">
        <v>0</v>
      </c>
      <c r="M5458">
        <v>2</v>
      </c>
      <c r="N5458">
        <v>3</v>
      </c>
      <c r="O5458" s="2">
        <v>0</v>
      </c>
      <c r="P5458">
        <v>7</v>
      </c>
      <c r="Q5458">
        <v>0</v>
      </c>
      <c r="R5458">
        <v>0</v>
      </c>
      <c r="S5458">
        <v>0</v>
      </c>
      <c r="T5458">
        <v>3</v>
      </c>
      <c r="U5458">
        <v>3</v>
      </c>
      <c r="V5458" s="1">
        <f t="shared" si="340"/>
        <v>2.5238095238095237</v>
      </c>
      <c r="W5458">
        <v>10</v>
      </c>
      <c r="X5458" s="1">
        <f t="shared" si="341"/>
        <v>66.037735849056602</v>
      </c>
      <c r="Z5458" s="1">
        <f t="shared" si="342"/>
        <v>0</v>
      </c>
      <c r="AB5458">
        <f t="shared" si="343"/>
        <v>66.037735849056602</v>
      </c>
    </row>
    <row r="5459" spans="1:28" x14ac:dyDescent="0.25">
      <c r="A5459" s="2">
        <v>0</v>
      </c>
      <c r="B5459">
        <v>0</v>
      </c>
      <c r="C5459">
        <v>0</v>
      </c>
      <c r="D5459">
        <v>0</v>
      </c>
      <c r="E5459">
        <v>7</v>
      </c>
      <c r="F5459">
        <v>4</v>
      </c>
      <c r="G5459">
        <v>5</v>
      </c>
      <c r="H5459" s="2">
        <v>0</v>
      </c>
      <c r="I5459">
        <v>7</v>
      </c>
      <c r="J5459">
        <v>0</v>
      </c>
      <c r="K5459">
        <v>0</v>
      </c>
      <c r="L5459">
        <v>0</v>
      </c>
      <c r="M5459">
        <v>5</v>
      </c>
      <c r="N5459">
        <v>5</v>
      </c>
      <c r="O5459" s="2">
        <v>0</v>
      </c>
      <c r="P5459">
        <v>7</v>
      </c>
      <c r="Q5459">
        <v>0</v>
      </c>
      <c r="R5459">
        <v>0</v>
      </c>
      <c r="S5459">
        <v>0</v>
      </c>
      <c r="T5459">
        <v>5</v>
      </c>
      <c r="U5459">
        <v>5</v>
      </c>
      <c r="V5459" s="1">
        <f t="shared" si="340"/>
        <v>4.7619047619047619</v>
      </c>
      <c r="W5459">
        <v>8</v>
      </c>
      <c r="X5459" s="1">
        <f t="shared" si="341"/>
        <v>28</v>
      </c>
      <c r="Y5459">
        <v>8</v>
      </c>
      <c r="Z5459" s="1">
        <f t="shared" si="342"/>
        <v>28</v>
      </c>
      <c r="AB5459">
        <f t="shared" si="343"/>
        <v>56</v>
      </c>
    </row>
    <row r="5460" spans="1:28" x14ac:dyDescent="0.25">
      <c r="A5460" s="2">
        <v>0</v>
      </c>
      <c r="B5460">
        <v>7</v>
      </c>
      <c r="C5460">
        <v>0</v>
      </c>
      <c r="D5460">
        <v>0</v>
      </c>
      <c r="E5460">
        <v>0</v>
      </c>
      <c r="F5460">
        <v>3</v>
      </c>
      <c r="G5460">
        <v>3</v>
      </c>
      <c r="H5460" s="2">
        <v>0</v>
      </c>
      <c r="I5460">
        <v>7</v>
      </c>
      <c r="J5460">
        <v>0</v>
      </c>
      <c r="K5460">
        <v>0</v>
      </c>
      <c r="L5460">
        <v>0</v>
      </c>
      <c r="M5460">
        <v>2</v>
      </c>
      <c r="N5460">
        <v>3</v>
      </c>
      <c r="O5460" s="2">
        <v>0</v>
      </c>
      <c r="P5460">
        <v>7</v>
      </c>
      <c r="Q5460">
        <v>0</v>
      </c>
      <c r="R5460">
        <v>0</v>
      </c>
      <c r="S5460">
        <v>0</v>
      </c>
      <c r="T5460">
        <v>2</v>
      </c>
      <c r="U5460">
        <v>3</v>
      </c>
      <c r="V5460" s="1">
        <f t="shared" si="340"/>
        <v>2.5238095238095237</v>
      </c>
      <c r="W5460">
        <v>8</v>
      </c>
      <c r="X5460" s="1">
        <f t="shared" si="341"/>
        <v>52.830188679245289</v>
      </c>
      <c r="Y5460">
        <v>0</v>
      </c>
      <c r="Z5460" s="1">
        <f t="shared" si="342"/>
        <v>0</v>
      </c>
      <c r="AB5460">
        <f t="shared" si="343"/>
        <v>52.830188679245289</v>
      </c>
    </row>
    <row r="5461" spans="1:28" x14ac:dyDescent="0.25">
      <c r="A5461" s="2">
        <v>0</v>
      </c>
      <c r="B5461">
        <v>7</v>
      </c>
      <c r="C5461">
        <v>0</v>
      </c>
      <c r="D5461">
        <v>0</v>
      </c>
      <c r="E5461">
        <v>0</v>
      </c>
      <c r="F5461">
        <v>2</v>
      </c>
      <c r="G5461">
        <v>2</v>
      </c>
      <c r="H5461" s="2">
        <v>0</v>
      </c>
      <c r="I5461">
        <v>7</v>
      </c>
      <c r="J5461">
        <v>0</v>
      </c>
      <c r="K5461">
        <v>0</v>
      </c>
      <c r="L5461">
        <v>0</v>
      </c>
      <c r="M5461">
        <v>2</v>
      </c>
      <c r="N5461">
        <v>2</v>
      </c>
      <c r="O5461" s="2">
        <v>0</v>
      </c>
      <c r="P5461">
        <v>7</v>
      </c>
      <c r="Q5461">
        <v>0</v>
      </c>
      <c r="R5461">
        <v>0</v>
      </c>
      <c r="S5461">
        <v>0</v>
      </c>
      <c r="T5461">
        <v>2</v>
      </c>
      <c r="U5461">
        <v>2</v>
      </c>
      <c r="V5461" s="1">
        <f t="shared" si="340"/>
        <v>2</v>
      </c>
      <c r="W5461">
        <v>10</v>
      </c>
      <c r="X5461" s="1">
        <f t="shared" si="341"/>
        <v>83.333333333333329</v>
      </c>
      <c r="Y5461">
        <v>0</v>
      </c>
      <c r="Z5461" s="1">
        <f t="shared" si="342"/>
        <v>0</v>
      </c>
      <c r="AB5461">
        <f t="shared" si="343"/>
        <v>83.333333333333329</v>
      </c>
    </row>
    <row r="5462" spans="1:28" x14ac:dyDescent="0.25">
      <c r="A5462" s="2">
        <v>0</v>
      </c>
      <c r="B5462">
        <v>7</v>
      </c>
      <c r="C5462">
        <v>0</v>
      </c>
      <c r="D5462">
        <v>0</v>
      </c>
      <c r="E5462">
        <v>0</v>
      </c>
      <c r="F5462">
        <v>2</v>
      </c>
      <c r="G5462">
        <v>3</v>
      </c>
      <c r="H5462" s="2">
        <v>0</v>
      </c>
      <c r="I5462">
        <v>7</v>
      </c>
      <c r="J5462">
        <v>0</v>
      </c>
      <c r="K5462">
        <v>0</v>
      </c>
      <c r="L5462">
        <v>0</v>
      </c>
      <c r="M5462">
        <v>2</v>
      </c>
      <c r="N5462">
        <v>3</v>
      </c>
      <c r="O5462" s="2">
        <v>0</v>
      </c>
      <c r="P5462">
        <v>7</v>
      </c>
      <c r="Q5462">
        <v>0</v>
      </c>
      <c r="R5462">
        <v>0</v>
      </c>
      <c r="S5462">
        <v>0</v>
      </c>
      <c r="T5462">
        <v>2</v>
      </c>
      <c r="U5462">
        <v>3</v>
      </c>
      <c r="V5462" s="1">
        <f t="shared" si="340"/>
        <v>2.2857142857142856</v>
      </c>
      <c r="W5462">
        <v>10</v>
      </c>
      <c r="X5462" s="1">
        <f t="shared" si="341"/>
        <v>72.916666666666671</v>
      </c>
      <c r="Z5462" s="1">
        <f t="shared" si="342"/>
        <v>0</v>
      </c>
      <c r="AB5462">
        <f t="shared" si="343"/>
        <v>72.916666666666671</v>
      </c>
    </row>
    <row r="5463" spans="1:28" x14ac:dyDescent="0.25">
      <c r="A5463" s="2">
        <v>0</v>
      </c>
      <c r="B5463">
        <v>0</v>
      </c>
      <c r="C5463">
        <v>0</v>
      </c>
      <c r="D5463">
        <v>0</v>
      </c>
      <c r="E5463">
        <v>7</v>
      </c>
      <c r="F5463">
        <v>2</v>
      </c>
      <c r="G5463">
        <v>3</v>
      </c>
      <c r="H5463" s="2">
        <v>0</v>
      </c>
      <c r="I5463">
        <v>5</v>
      </c>
      <c r="J5463">
        <v>0</v>
      </c>
      <c r="K5463">
        <v>0</v>
      </c>
      <c r="L5463">
        <v>2</v>
      </c>
      <c r="M5463">
        <v>2</v>
      </c>
      <c r="N5463">
        <v>3</v>
      </c>
      <c r="O5463" s="2">
        <v>0</v>
      </c>
      <c r="P5463">
        <v>5</v>
      </c>
      <c r="Q5463">
        <v>0</v>
      </c>
      <c r="R5463">
        <v>0</v>
      </c>
      <c r="S5463">
        <v>2</v>
      </c>
      <c r="T5463">
        <v>2</v>
      </c>
      <c r="U5463">
        <v>3</v>
      </c>
      <c r="V5463" s="1">
        <f t="shared" si="340"/>
        <v>2.2857142857142856</v>
      </c>
      <c r="W5463">
        <v>8</v>
      </c>
      <c r="X5463" s="1">
        <f t="shared" si="341"/>
        <v>58.333333333333336</v>
      </c>
      <c r="Z5463" s="1">
        <f t="shared" si="342"/>
        <v>0</v>
      </c>
      <c r="AB5463">
        <f t="shared" si="343"/>
        <v>58.333333333333336</v>
      </c>
    </row>
    <row r="5464" spans="1:28" x14ac:dyDescent="0.25">
      <c r="A5464" s="2">
        <v>0</v>
      </c>
      <c r="B5464">
        <v>6</v>
      </c>
      <c r="C5464">
        <v>0</v>
      </c>
      <c r="D5464">
        <v>0</v>
      </c>
      <c r="E5464">
        <v>1</v>
      </c>
      <c r="F5464">
        <v>0</v>
      </c>
      <c r="G5464">
        <v>3</v>
      </c>
      <c r="H5464" s="2">
        <v>0</v>
      </c>
      <c r="I5464">
        <v>6</v>
      </c>
      <c r="J5464">
        <v>0</v>
      </c>
      <c r="K5464">
        <v>0</v>
      </c>
      <c r="L5464">
        <v>1</v>
      </c>
      <c r="M5464">
        <v>0</v>
      </c>
      <c r="N5464">
        <v>3</v>
      </c>
      <c r="O5464" s="2">
        <v>0</v>
      </c>
      <c r="P5464">
        <v>6</v>
      </c>
      <c r="Q5464">
        <v>0</v>
      </c>
      <c r="R5464">
        <v>0</v>
      </c>
      <c r="S5464">
        <v>1</v>
      </c>
      <c r="T5464">
        <v>3</v>
      </c>
      <c r="U5464">
        <v>3</v>
      </c>
      <c r="V5464" s="1">
        <f t="shared" si="340"/>
        <v>1.5714285714285714</v>
      </c>
      <c r="W5464">
        <v>10</v>
      </c>
      <c r="X5464" s="1">
        <f t="shared" si="341"/>
        <v>106.06060606060606</v>
      </c>
      <c r="Z5464" s="1">
        <f t="shared" si="342"/>
        <v>0</v>
      </c>
      <c r="AB5464">
        <f t="shared" si="343"/>
        <v>106.06060606060606</v>
      </c>
    </row>
    <row r="5465" spans="1:28" x14ac:dyDescent="0.25">
      <c r="A5465" s="2">
        <v>0</v>
      </c>
      <c r="B5465">
        <v>7</v>
      </c>
      <c r="C5465">
        <v>0</v>
      </c>
      <c r="D5465">
        <v>0</v>
      </c>
      <c r="E5465">
        <v>0</v>
      </c>
      <c r="F5465">
        <v>3</v>
      </c>
      <c r="G5465">
        <v>3</v>
      </c>
      <c r="H5465" s="2">
        <v>0</v>
      </c>
      <c r="I5465">
        <v>7</v>
      </c>
      <c r="J5465">
        <v>0</v>
      </c>
      <c r="K5465">
        <v>0</v>
      </c>
      <c r="L5465">
        <v>0</v>
      </c>
      <c r="M5465">
        <v>3</v>
      </c>
      <c r="N5465">
        <v>3</v>
      </c>
      <c r="O5465" s="2">
        <v>0</v>
      </c>
      <c r="P5465">
        <v>7</v>
      </c>
      <c r="Q5465">
        <v>0</v>
      </c>
      <c r="R5465">
        <v>0</v>
      </c>
      <c r="S5465">
        <v>0</v>
      </c>
      <c r="T5465">
        <v>3</v>
      </c>
      <c r="U5465">
        <v>3</v>
      </c>
      <c r="V5465" s="1">
        <f t="shared" si="340"/>
        <v>3</v>
      </c>
      <c r="W5465">
        <v>8</v>
      </c>
      <c r="X5465" s="1">
        <f t="shared" si="341"/>
        <v>44.444444444444443</v>
      </c>
      <c r="Z5465" s="1">
        <f t="shared" si="342"/>
        <v>0</v>
      </c>
      <c r="AB5465">
        <f t="shared" si="343"/>
        <v>44.444444444444443</v>
      </c>
    </row>
    <row r="5466" spans="1:28" x14ac:dyDescent="0.25">
      <c r="A5466" s="2">
        <v>0</v>
      </c>
      <c r="B5466">
        <v>7</v>
      </c>
      <c r="C5466">
        <v>0</v>
      </c>
      <c r="D5466">
        <v>0</v>
      </c>
      <c r="E5466">
        <v>0</v>
      </c>
      <c r="F5466">
        <v>3</v>
      </c>
      <c r="G5466">
        <v>3</v>
      </c>
      <c r="H5466" s="2">
        <v>0</v>
      </c>
      <c r="I5466">
        <v>7</v>
      </c>
      <c r="J5466">
        <v>0</v>
      </c>
      <c r="K5466">
        <v>0</v>
      </c>
      <c r="L5466">
        <v>0</v>
      </c>
      <c r="M5466">
        <v>3</v>
      </c>
      <c r="N5466">
        <v>3</v>
      </c>
      <c r="O5466" s="2">
        <v>0</v>
      </c>
      <c r="P5466">
        <v>7</v>
      </c>
      <c r="Q5466">
        <v>0</v>
      </c>
      <c r="R5466">
        <v>0</v>
      </c>
      <c r="S5466">
        <v>0</v>
      </c>
      <c r="T5466">
        <v>3</v>
      </c>
      <c r="U5466">
        <v>3</v>
      </c>
      <c r="V5466" s="1">
        <f t="shared" si="340"/>
        <v>3</v>
      </c>
      <c r="W5466">
        <v>10</v>
      </c>
      <c r="X5466" s="1">
        <f t="shared" si="341"/>
        <v>55.555555555555557</v>
      </c>
      <c r="Y5466">
        <v>1</v>
      </c>
      <c r="Z5466" s="1">
        <f t="shared" si="342"/>
        <v>5.5555555555555554</v>
      </c>
      <c r="AB5466">
        <f t="shared" si="343"/>
        <v>61.111111111111114</v>
      </c>
    </row>
    <row r="5467" spans="1:28" x14ac:dyDescent="0.25">
      <c r="A5467" s="2">
        <v>0</v>
      </c>
      <c r="B5467">
        <v>0</v>
      </c>
      <c r="C5467">
        <v>0</v>
      </c>
      <c r="D5467">
        <v>0</v>
      </c>
      <c r="E5467">
        <v>7</v>
      </c>
      <c r="F5467">
        <v>2</v>
      </c>
      <c r="G5467">
        <v>3</v>
      </c>
      <c r="H5467" s="2">
        <v>0</v>
      </c>
      <c r="I5467">
        <v>2</v>
      </c>
      <c r="J5467">
        <v>0</v>
      </c>
      <c r="K5467">
        <v>5</v>
      </c>
      <c r="L5467">
        <v>0</v>
      </c>
      <c r="M5467">
        <v>2</v>
      </c>
      <c r="N5467">
        <v>3</v>
      </c>
      <c r="O5467" s="2">
        <v>0</v>
      </c>
      <c r="P5467">
        <v>7</v>
      </c>
      <c r="Q5467">
        <v>0</v>
      </c>
      <c r="R5467">
        <v>0</v>
      </c>
      <c r="S5467">
        <v>0</v>
      </c>
      <c r="T5467">
        <v>3</v>
      </c>
      <c r="U5467">
        <v>3</v>
      </c>
      <c r="V5467" s="1">
        <f t="shared" si="340"/>
        <v>2.5238095238095237</v>
      </c>
      <c r="W5467">
        <v>10</v>
      </c>
      <c r="X5467" s="1">
        <f t="shared" si="341"/>
        <v>66.037735849056602</v>
      </c>
      <c r="Z5467" s="1">
        <f t="shared" si="342"/>
        <v>0</v>
      </c>
      <c r="AB5467">
        <f t="shared" si="343"/>
        <v>66.037735849056602</v>
      </c>
    </row>
    <row r="5468" spans="1:28" x14ac:dyDescent="0.25">
      <c r="A5468" s="2">
        <v>0</v>
      </c>
      <c r="B5468">
        <v>0</v>
      </c>
      <c r="C5468">
        <v>7</v>
      </c>
      <c r="D5468">
        <v>0</v>
      </c>
      <c r="E5468">
        <v>0</v>
      </c>
      <c r="F5468">
        <v>1</v>
      </c>
      <c r="G5468">
        <v>2</v>
      </c>
      <c r="H5468" s="2">
        <v>0</v>
      </c>
      <c r="I5468">
        <v>7</v>
      </c>
      <c r="J5468">
        <v>0</v>
      </c>
      <c r="K5468">
        <v>0</v>
      </c>
      <c r="L5468">
        <v>0</v>
      </c>
      <c r="M5468">
        <v>2</v>
      </c>
      <c r="N5468">
        <v>2</v>
      </c>
      <c r="O5468" s="2">
        <v>0</v>
      </c>
      <c r="P5468">
        <v>7</v>
      </c>
      <c r="Q5468">
        <v>0</v>
      </c>
      <c r="R5468">
        <v>0</v>
      </c>
      <c r="S5468">
        <v>0</v>
      </c>
      <c r="T5468">
        <v>2</v>
      </c>
      <c r="U5468">
        <v>2</v>
      </c>
      <c r="V5468" s="1">
        <f t="shared" si="340"/>
        <v>1.7619047619047619</v>
      </c>
      <c r="W5468">
        <v>5</v>
      </c>
      <c r="X5468" s="1">
        <f t="shared" si="341"/>
        <v>47.297297297297298</v>
      </c>
      <c r="Z5468" s="1">
        <f t="shared" si="342"/>
        <v>0</v>
      </c>
      <c r="AB5468">
        <f t="shared" si="343"/>
        <v>47.297297297297298</v>
      </c>
    </row>
    <row r="5469" spans="1:28" x14ac:dyDescent="0.25">
      <c r="A5469" s="2">
        <v>0</v>
      </c>
      <c r="B5469">
        <v>7</v>
      </c>
      <c r="C5469">
        <v>0</v>
      </c>
      <c r="D5469">
        <v>0</v>
      </c>
      <c r="E5469">
        <v>0</v>
      </c>
      <c r="F5469">
        <v>2</v>
      </c>
      <c r="G5469">
        <v>2</v>
      </c>
      <c r="H5469" s="2">
        <v>0</v>
      </c>
      <c r="I5469">
        <v>7</v>
      </c>
      <c r="J5469">
        <v>0</v>
      </c>
      <c r="K5469">
        <v>0</v>
      </c>
      <c r="L5469">
        <v>0</v>
      </c>
      <c r="M5469">
        <v>2</v>
      </c>
      <c r="N5469">
        <v>2</v>
      </c>
      <c r="O5469" s="2">
        <v>0</v>
      </c>
      <c r="P5469">
        <v>7</v>
      </c>
      <c r="Q5469">
        <v>0</v>
      </c>
      <c r="R5469">
        <v>0</v>
      </c>
      <c r="S5469">
        <v>0</v>
      </c>
      <c r="T5469">
        <v>2</v>
      </c>
      <c r="U5469">
        <v>2</v>
      </c>
      <c r="V5469" s="1">
        <f t="shared" si="340"/>
        <v>2</v>
      </c>
      <c r="W5469">
        <v>6</v>
      </c>
      <c r="X5469" s="1">
        <f t="shared" si="341"/>
        <v>50</v>
      </c>
      <c r="Z5469" s="1">
        <f t="shared" si="342"/>
        <v>0</v>
      </c>
      <c r="AB5469">
        <f t="shared" si="343"/>
        <v>50</v>
      </c>
    </row>
    <row r="5470" spans="1:28" x14ac:dyDescent="0.25">
      <c r="A5470" s="2">
        <v>7</v>
      </c>
      <c r="B5470">
        <v>0</v>
      </c>
      <c r="C5470">
        <v>0</v>
      </c>
      <c r="D5470">
        <v>0</v>
      </c>
      <c r="E5470">
        <v>0</v>
      </c>
      <c r="F5470">
        <v>2</v>
      </c>
      <c r="G5470">
        <v>2</v>
      </c>
      <c r="H5470" s="2">
        <v>0</v>
      </c>
      <c r="I5470">
        <v>7</v>
      </c>
      <c r="J5470">
        <v>0</v>
      </c>
      <c r="K5470">
        <v>0</v>
      </c>
      <c r="L5470">
        <v>0</v>
      </c>
      <c r="M5470">
        <v>4</v>
      </c>
      <c r="N5470">
        <v>4</v>
      </c>
      <c r="O5470" s="2">
        <v>0</v>
      </c>
      <c r="P5470">
        <v>7</v>
      </c>
      <c r="Q5470">
        <v>0</v>
      </c>
      <c r="R5470">
        <v>0</v>
      </c>
      <c r="S5470">
        <v>0</v>
      </c>
      <c r="T5470">
        <v>4</v>
      </c>
      <c r="U5470">
        <v>4</v>
      </c>
      <c r="V5470" s="1">
        <f t="shared" si="340"/>
        <v>3.3333333333333335</v>
      </c>
      <c r="W5470">
        <v>6</v>
      </c>
      <c r="X5470" s="1">
        <f t="shared" si="341"/>
        <v>30</v>
      </c>
      <c r="Y5470">
        <v>0</v>
      </c>
      <c r="Z5470" s="1">
        <f t="shared" si="342"/>
        <v>0</v>
      </c>
      <c r="AB5470">
        <f t="shared" si="343"/>
        <v>30</v>
      </c>
    </row>
    <row r="5471" spans="1:28" x14ac:dyDescent="0.25">
      <c r="A5471" s="2">
        <v>0</v>
      </c>
      <c r="B5471">
        <v>7</v>
      </c>
      <c r="C5471">
        <v>0</v>
      </c>
      <c r="D5471">
        <v>0</v>
      </c>
      <c r="E5471">
        <v>0</v>
      </c>
      <c r="F5471">
        <v>3</v>
      </c>
      <c r="G5471">
        <v>3</v>
      </c>
      <c r="H5471" s="2">
        <v>0</v>
      </c>
      <c r="I5471">
        <v>2</v>
      </c>
      <c r="J5471">
        <v>0</v>
      </c>
      <c r="K5471">
        <v>5</v>
      </c>
      <c r="L5471">
        <v>0</v>
      </c>
      <c r="M5471">
        <v>2</v>
      </c>
      <c r="N5471">
        <v>3</v>
      </c>
      <c r="O5471" s="2">
        <v>0</v>
      </c>
      <c r="P5471">
        <v>7</v>
      </c>
      <c r="Q5471">
        <v>0</v>
      </c>
      <c r="R5471">
        <v>0</v>
      </c>
      <c r="S5471">
        <v>0</v>
      </c>
      <c r="T5471">
        <v>3</v>
      </c>
      <c r="U5471">
        <v>3</v>
      </c>
      <c r="V5471" s="1">
        <f t="shared" si="340"/>
        <v>2.7619047619047619</v>
      </c>
      <c r="W5471">
        <v>12</v>
      </c>
      <c r="X5471" s="1">
        <f t="shared" si="341"/>
        <v>72.413793103448285</v>
      </c>
      <c r="Y5471">
        <v>2</v>
      </c>
      <c r="Z5471" s="1">
        <f t="shared" si="342"/>
        <v>12.068965517241379</v>
      </c>
      <c r="AB5471">
        <f t="shared" si="343"/>
        <v>84.482758620689665</v>
      </c>
    </row>
    <row r="5472" spans="1:28" x14ac:dyDescent="0.25">
      <c r="A5472" s="2">
        <v>0</v>
      </c>
      <c r="B5472">
        <v>7</v>
      </c>
      <c r="C5472">
        <v>0</v>
      </c>
      <c r="D5472">
        <v>0</v>
      </c>
      <c r="E5472">
        <v>0</v>
      </c>
      <c r="F5472">
        <v>4</v>
      </c>
      <c r="G5472">
        <v>4</v>
      </c>
      <c r="H5472" s="2">
        <v>0</v>
      </c>
      <c r="I5472">
        <v>7</v>
      </c>
      <c r="J5472">
        <v>0</v>
      </c>
      <c r="K5472">
        <v>0</v>
      </c>
      <c r="L5472">
        <v>0</v>
      </c>
      <c r="M5472">
        <v>4</v>
      </c>
      <c r="N5472">
        <v>4</v>
      </c>
      <c r="O5472" s="2">
        <v>0</v>
      </c>
      <c r="P5472">
        <v>7</v>
      </c>
      <c r="Q5472">
        <v>0</v>
      </c>
      <c r="R5472">
        <v>0</v>
      </c>
      <c r="S5472">
        <v>0</v>
      </c>
      <c r="T5472">
        <v>4</v>
      </c>
      <c r="U5472">
        <v>4</v>
      </c>
      <c r="V5472" s="1">
        <f t="shared" si="340"/>
        <v>4</v>
      </c>
      <c r="W5472">
        <v>10</v>
      </c>
      <c r="X5472" s="1">
        <f t="shared" si="341"/>
        <v>41.666666666666664</v>
      </c>
      <c r="Y5472">
        <v>0</v>
      </c>
      <c r="Z5472" s="1">
        <f t="shared" si="342"/>
        <v>0</v>
      </c>
      <c r="AB5472">
        <f t="shared" si="343"/>
        <v>41.666666666666664</v>
      </c>
    </row>
    <row r="5473" spans="1:28" x14ac:dyDescent="0.25">
      <c r="A5473" s="2">
        <v>0</v>
      </c>
      <c r="B5473">
        <v>7</v>
      </c>
      <c r="C5473">
        <v>0</v>
      </c>
      <c r="D5473">
        <v>0</v>
      </c>
      <c r="E5473">
        <v>0</v>
      </c>
      <c r="F5473">
        <v>3</v>
      </c>
      <c r="G5473">
        <v>5</v>
      </c>
      <c r="H5473" s="2">
        <v>0</v>
      </c>
      <c r="I5473">
        <v>7</v>
      </c>
      <c r="J5473">
        <v>0</v>
      </c>
      <c r="K5473">
        <v>0</v>
      </c>
      <c r="L5473">
        <v>0</v>
      </c>
      <c r="M5473">
        <v>3</v>
      </c>
      <c r="N5473">
        <v>5</v>
      </c>
      <c r="O5473" s="2">
        <v>0</v>
      </c>
      <c r="P5473">
        <v>7</v>
      </c>
      <c r="Q5473">
        <v>0</v>
      </c>
      <c r="R5473">
        <v>0</v>
      </c>
      <c r="S5473">
        <v>0</v>
      </c>
      <c r="T5473">
        <v>4</v>
      </c>
      <c r="U5473">
        <v>5</v>
      </c>
      <c r="V5473" s="1">
        <f t="shared" si="340"/>
        <v>3.8095238095238093</v>
      </c>
      <c r="W5473">
        <v>15</v>
      </c>
      <c r="X5473" s="1">
        <f t="shared" si="341"/>
        <v>65.625</v>
      </c>
      <c r="Z5473" s="1">
        <f t="shared" si="342"/>
        <v>0</v>
      </c>
      <c r="AB5473">
        <f t="shared" si="343"/>
        <v>65.625</v>
      </c>
    </row>
    <row r="5474" spans="1:28" x14ac:dyDescent="0.25">
      <c r="A5474" s="2">
        <v>0</v>
      </c>
      <c r="B5474">
        <v>2</v>
      </c>
      <c r="C5474">
        <v>0</v>
      </c>
      <c r="D5474">
        <v>0</v>
      </c>
      <c r="E5474">
        <v>0</v>
      </c>
      <c r="F5474">
        <v>1</v>
      </c>
      <c r="G5474">
        <v>3</v>
      </c>
      <c r="H5474" s="2">
        <v>0</v>
      </c>
      <c r="I5474">
        <v>2</v>
      </c>
      <c r="J5474">
        <v>0</v>
      </c>
      <c r="K5474">
        <v>0</v>
      </c>
      <c r="L5474">
        <v>0</v>
      </c>
      <c r="M5474">
        <v>2</v>
      </c>
      <c r="N5474">
        <v>3</v>
      </c>
      <c r="O5474" s="2">
        <v>0</v>
      </c>
      <c r="P5474">
        <v>7</v>
      </c>
      <c r="Q5474">
        <v>0</v>
      </c>
      <c r="R5474">
        <v>0</v>
      </c>
      <c r="S5474">
        <v>0</v>
      </c>
      <c r="T5474">
        <v>3</v>
      </c>
      <c r="U5474">
        <v>3</v>
      </c>
      <c r="V5474" s="1">
        <f t="shared" si="340"/>
        <v>2.2857142857142856</v>
      </c>
      <c r="W5474">
        <v>6</v>
      </c>
      <c r="X5474" s="1">
        <f t="shared" si="341"/>
        <v>43.75</v>
      </c>
      <c r="Z5474" s="1">
        <f t="shared" si="342"/>
        <v>0</v>
      </c>
      <c r="AB5474">
        <f t="shared" si="343"/>
        <v>43.75</v>
      </c>
    </row>
    <row r="5475" spans="1:28" x14ac:dyDescent="0.25">
      <c r="A5475" s="2">
        <v>0</v>
      </c>
      <c r="B5475">
        <v>7</v>
      </c>
      <c r="C5475">
        <v>0</v>
      </c>
      <c r="D5475">
        <v>0</v>
      </c>
      <c r="E5475">
        <v>0</v>
      </c>
      <c r="F5475">
        <v>2</v>
      </c>
      <c r="G5475">
        <v>2</v>
      </c>
      <c r="H5475" s="2">
        <v>0</v>
      </c>
      <c r="I5475">
        <v>7</v>
      </c>
      <c r="J5475">
        <v>0</v>
      </c>
      <c r="K5475">
        <v>0</v>
      </c>
      <c r="L5475">
        <v>0</v>
      </c>
      <c r="M5475">
        <v>2</v>
      </c>
      <c r="N5475">
        <v>2</v>
      </c>
      <c r="O5475" s="2">
        <v>0</v>
      </c>
      <c r="P5475">
        <v>7</v>
      </c>
      <c r="Q5475">
        <v>0</v>
      </c>
      <c r="R5475">
        <v>0</v>
      </c>
      <c r="S5475">
        <v>0</v>
      </c>
      <c r="T5475">
        <v>2</v>
      </c>
      <c r="U5475">
        <v>2</v>
      </c>
      <c r="V5475" s="1">
        <f t="shared" si="340"/>
        <v>2</v>
      </c>
      <c r="W5475">
        <v>3</v>
      </c>
      <c r="X5475" s="1">
        <f t="shared" si="341"/>
        <v>25</v>
      </c>
      <c r="Y5475">
        <v>1</v>
      </c>
      <c r="Z5475" s="1">
        <f t="shared" si="342"/>
        <v>8.3333333333333339</v>
      </c>
      <c r="AB5475">
        <f t="shared" si="343"/>
        <v>33.333333333333336</v>
      </c>
    </row>
    <row r="5476" spans="1:28" x14ac:dyDescent="0.25">
      <c r="A5476" s="2">
        <v>0</v>
      </c>
      <c r="B5476">
        <v>7</v>
      </c>
      <c r="C5476">
        <v>0</v>
      </c>
      <c r="D5476">
        <v>0</v>
      </c>
      <c r="E5476">
        <v>0</v>
      </c>
      <c r="F5476">
        <v>4</v>
      </c>
      <c r="G5476">
        <v>4</v>
      </c>
      <c r="H5476" s="2">
        <v>0</v>
      </c>
      <c r="I5476">
        <v>7</v>
      </c>
      <c r="J5476">
        <v>0</v>
      </c>
      <c r="K5476">
        <v>0</v>
      </c>
      <c r="L5476">
        <v>0</v>
      </c>
      <c r="M5476">
        <v>4</v>
      </c>
      <c r="N5476">
        <v>4</v>
      </c>
      <c r="O5476" s="2">
        <v>0</v>
      </c>
      <c r="P5476">
        <v>7</v>
      </c>
      <c r="Q5476">
        <v>0</v>
      </c>
      <c r="R5476">
        <v>0</v>
      </c>
      <c r="S5476">
        <v>0</v>
      </c>
      <c r="T5476">
        <v>4</v>
      </c>
      <c r="U5476">
        <v>4</v>
      </c>
      <c r="V5476" s="1">
        <f t="shared" si="340"/>
        <v>4</v>
      </c>
      <c r="W5476">
        <v>8</v>
      </c>
      <c r="X5476" s="1">
        <f t="shared" si="341"/>
        <v>33.333333333333336</v>
      </c>
      <c r="Z5476" s="1">
        <f t="shared" si="342"/>
        <v>0</v>
      </c>
      <c r="AB5476">
        <f t="shared" si="343"/>
        <v>33.333333333333336</v>
      </c>
    </row>
    <row r="5477" spans="1:28" x14ac:dyDescent="0.25">
      <c r="A5477" s="2">
        <v>0</v>
      </c>
      <c r="B5477">
        <v>7</v>
      </c>
      <c r="C5477">
        <v>0</v>
      </c>
      <c r="D5477">
        <v>0</v>
      </c>
      <c r="E5477">
        <v>0</v>
      </c>
      <c r="F5477">
        <v>2</v>
      </c>
      <c r="G5477">
        <v>4</v>
      </c>
      <c r="H5477" s="2">
        <v>0</v>
      </c>
      <c r="I5477">
        <v>7</v>
      </c>
      <c r="J5477">
        <v>0</v>
      </c>
      <c r="K5477">
        <v>0</v>
      </c>
      <c r="L5477">
        <v>0</v>
      </c>
      <c r="M5477">
        <v>3</v>
      </c>
      <c r="N5477">
        <v>4</v>
      </c>
      <c r="O5477" s="2">
        <v>0</v>
      </c>
      <c r="P5477">
        <v>7</v>
      </c>
      <c r="Q5477">
        <v>0</v>
      </c>
      <c r="R5477">
        <v>0</v>
      </c>
      <c r="S5477">
        <v>0</v>
      </c>
      <c r="T5477">
        <v>3</v>
      </c>
      <c r="U5477">
        <v>4</v>
      </c>
      <c r="V5477" s="1">
        <f t="shared" si="340"/>
        <v>3.0476190476190474</v>
      </c>
      <c r="W5477">
        <v>12</v>
      </c>
      <c r="X5477" s="1">
        <f t="shared" si="341"/>
        <v>65.625</v>
      </c>
      <c r="Z5477" s="1">
        <f t="shared" si="342"/>
        <v>0</v>
      </c>
      <c r="AB5477">
        <f t="shared" si="343"/>
        <v>65.625</v>
      </c>
    </row>
    <row r="5478" spans="1:28" x14ac:dyDescent="0.25">
      <c r="A5478" s="2">
        <v>0</v>
      </c>
      <c r="B5478">
        <v>7</v>
      </c>
      <c r="C5478">
        <v>0</v>
      </c>
      <c r="D5478">
        <v>0</v>
      </c>
      <c r="E5478">
        <v>0</v>
      </c>
      <c r="F5478">
        <v>3</v>
      </c>
      <c r="G5478">
        <v>4</v>
      </c>
      <c r="H5478" s="2">
        <v>0</v>
      </c>
      <c r="I5478">
        <v>7</v>
      </c>
      <c r="J5478">
        <v>0</v>
      </c>
      <c r="K5478">
        <v>0</v>
      </c>
      <c r="L5478">
        <v>0</v>
      </c>
      <c r="M5478">
        <v>3</v>
      </c>
      <c r="N5478">
        <v>4</v>
      </c>
      <c r="O5478" s="2">
        <v>0</v>
      </c>
      <c r="P5478">
        <v>7</v>
      </c>
      <c r="Q5478">
        <v>0</v>
      </c>
      <c r="R5478">
        <v>0</v>
      </c>
      <c r="S5478">
        <v>0</v>
      </c>
      <c r="T5478">
        <v>3</v>
      </c>
      <c r="U5478">
        <v>4</v>
      </c>
      <c r="V5478" s="1">
        <f t="shared" si="340"/>
        <v>3.2857142857142856</v>
      </c>
      <c r="W5478">
        <v>8</v>
      </c>
      <c r="X5478" s="1">
        <f t="shared" si="341"/>
        <v>40.579710144927539</v>
      </c>
      <c r="Z5478" s="1">
        <f t="shared" si="342"/>
        <v>0</v>
      </c>
      <c r="AB5478">
        <f t="shared" si="343"/>
        <v>40.579710144927539</v>
      </c>
    </row>
    <row r="5479" spans="1:28" x14ac:dyDescent="0.25">
      <c r="A5479" s="2">
        <v>0</v>
      </c>
      <c r="B5479">
        <v>7</v>
      </c>
      <c r="C5479">
        <v>0</v>
      </c>
      <c r="D5479">
        <v>0</v>
      </c>
      <c r="E5479">
        <v>0</v>
      </c>
      <c r="F5479">
        <v>4</v>
      </c>
      <c r="G5479">
        <v>5</v>
      </c>
      <c r="H5479" s="2">
        <v>0</v>
      </c>
      <c r="I5479">
        <v>7</v>
      </c>
      <c r="J5479">
        <v>0</v>
      </c>
      <c r="K5479">
        <v>0</v>
      </c>
      <c r="L5479">
        <v>0</v>
      </c>
      <c r="M5479">
        <v>5</v>
      </c>
      <c r="N5479">
        <v>5</v>
      </c>
      <c r="O5479" s="2">
        <v>0</v>
      </c>
      <c r="P5479">
        <v>7</v>
      </c>
      <c r="Q5479">
        <v>0</v>
      </c>
      <c r="R5479">
        <v>0</v>
      </c>
      <c r="S5479">
        <v>0</v>
      </c>
      <c r="T5479">
        <v>5</v>
      </c>
      <c r="U5479">
        <v>5</v>
      </c>
      <c r="V5479" s="1">
        <f t="shared" si="340"/>
        <v>4.7619047619047619</v>
      </c>
      <c r="W5479">
        <v>12</v>
      </c>
      <c r="X5479" s="1">
        <f t="shared" si="341"/>
        <v>42</v>
      </c>
      <c r="Z5479" s="1">
        <f t="shared" si="342"/>
        <v>0</v>
      </c>
      <c r="AB5479">
        <f t="shared" si="343"/>
        <v>42</v>
      </c>
    </row>
    <row r="5480" spans="1:28" x14ac:dyDescent="0.25">
      <c r="A5480" s="2">
        <v>0</v>
      </c>
      <c r="B5480">
        <v>7</v>
      </c>
      <c r="C5480">
        <v>0</v>
      </c>
      <c r="D5480">
        <v>0</v>
      </c>
      <c r="E5480">
        <v>0</v>
      </c>
      <c r="F5480">
        <v>4</v>
      </c>
      <c r="G5480">
        <v>4</v>
      </c>
      <c r="H5480" s="2">
        <v>0</v>
      </c>
      <c r="I5480">
        <v>7</v>
      </c>
      <c r="J5480">
        <v>0</v>
      </c>
      <c r="K5480">
        <v>0</v>
      </c>
      <c r="L5480">
        <v>0</v>
      </c>
      <c r="M5480">
        <v>3</v>
      </c>
      <c r="N5480">
        <v>4</v>
      </c>
      <c r="O5480" s="2">
        <v>0</v>
      </c>
      <c r="P5480">
        <v>7</v>
      </c>
      <c r="Q5480">
        <v>0</v>
      </c>
      <c r="R5480">
        <v>0</v>
      </c>
      <c r="S5480">
        <v>0</v>
      </c>
      <c r="T5480">
        <v>4</v>
      </c>
      <c r="U5480">
        <v>4</v>
      </c>
      <c r="V5480" s="1">
        <f t="shared" si="340"/>
        <v>3.7619047619047619</v>
      </c>
      <c r="W5480">
        <v>13</v>
      </c>
      <c r="X5480" s="1">
        <f t="shared" si="341"/>
        <v>57.594936708860764</v>
      </c>
      <c r="Y5480">
        <v>0</v>
      </c>
      <c r="Z5480" s="1">
        <f t="shared" si="342"/>
        <v>0</v>
      </c>
      <c r="AB5480">
        <f t="shared" si="343"/>
        <v>57.594936708860764</v>
      </c>
    </row>
    <row r="5481" spans="1:28" x14ac:dyDescent="0.25">
      <c r="A5481" s="2">
        <v>0</v>
      </c>
      <c r="B5481">
        <v>7</v>
      </c>
      <c r="C5481">
        <v>0</v>
      </c>
      <c r="D5481">
        <v>0</v>
      </c>
      <c r="E5481">
        <v>0</v>
      </c>
      <c r="F5481">
        <v>4</v>
      </c>
      <c r="G5481">
        <v>4</v>
      </c>
      <c r="H5481" s="2">
        <v>0</v>
      </c>
      <c r="I5481">
        <v>7</v>
      </c>
      <c r="J5481">
        <v>0</v>
      </c>
      <c r="K5481">
        <v>0</v>
      </c>
      <c r="L5481">
        <v>0</v>
      </c>
      <c r="M5481">
        <v>4</v>
      </c>
      <c r="N5481">
        <v>4</v>
      </c>
      <c r="O5481" s="2">
        <v>0</v>
      </c>
      <c r="P5481">
        <v>7</v>
      </c>
      <c r="Q5481">
        <v>0</v>
      </c>
      <c r="R5481">
        <v>0</v>
      </c>
      <c r="S5481">
        <v>0</v>
      </c>
      <c r="T5481">
        <v>4</v>
      </c>
      <c r="U5481">
        <v>4</v>
      </c>
      <c r="V5481" s="1">
        <f t="shared" si="340"/>
        <v>4</v>
      </c>
      <c r="W5481">
        <v>8</v>
      </c>
      <c r="X5481" s="1">
        <f t="shared" si="341"/>
        <v>33.333333333333336</v>
      </c>
      <c r="Y5481">
        <v>0</v>
      </c>
      <c r="Z5481" s="1">
        <f t="shared" si="342"/>
        <v>0</v>
      </c>
      <c r="AB5481">
        <f t="shared" si="343"/>
        <v>33.333333333333336</v>
      </c>
    </row>
    <row r="5482" spans="1:28" x14ac:dyDescent="0.25">
      <c r="A5482" s="2">
        <v>0</v>
      </c>
      <c r="B5482">
        <v>7</v>
      </c>
      <c r="C5482">
        <v>0</v>
      </c>
      <c r="D5482">
        <v>0</v>
      </c>
      <c r="E5482">
        <v>0</v>
      </c>
      <c r="F5482">
        <v>4</v>
      </c>
      <c r="G5482">
        <v>4</v>
      </c>
      <c r="H5482" s="2">
        <v>0</v>
      </c>
      <c r="I5482">
        <v>2</v>
      </c>
      <c r="J5482">
        <v>0</v>
      </c>
      <c r="K5482">
        <v>5</v>
      </c>
      <c r="L5482">
        <v>0</v>
      </c>
      <c r="M5482">
        <v>1</v>
      </c>
      <c r="N5482">
        <v>4</v>
      </c>
      <c r="O5482" s="2">
        <v>0</v>
      </c>
      <c r="P5482">
        <v>7</v>
      </c>
      <c r="Q5482">
        <v>0</v>
      </c>
      <c r="R5482">
        <v>0</v>
      </c>
      <c r="S5482">
        <v>0</v>
      </c>
      <c r="T5482">
        <v>4</v>
      </c>
      <c r="U5482">
        <v>4</v>
      </c>
      <c r="V5482" s="1">
        <f t="shared" si="340"/>
        <v>3.2857142857142856</v>
      </c>
      <c r="W5482">
        <v>8</v>
      </c>
      <c r="X5482" s="1">
        <f t="shared" si="341"/>
        <v>40.579710144927539</v>
      </c>
      <c r="Y5482">
        <v>0</v>
      </c>
      <c r="Z5482" s="1">
        <f t="shared" si="342"/>
        <v>0</v>
      </c>
      <c r="AB5482">
        <f t="shared" si="343"/>
        <v>40.579710144927539</v>
      </c>
    </row>
    <row r="5483" spans="1:28" x14ac:dyDescent="0.25">
      <c r="A5483" s="2">
        <v>0</v>
      </c>
      <c r="B5483">
        <v>7</v>
      </c>
      <c r="C5483">
        <v>0</v>
      </c>
      <c r="D5483">
        <v>0</v>
      </c>
      <c r="E5483">
        <v>0</v>
      </c>
      <c r="F5483">
        <v>4</v>
      </c>
      <c r="G5483">
        <v>4</v>
      </c>
      <c r="H5483" s="2">
        <v>0</v>
      </c>
      <c r="I5483">
        <v>7</v>
      </c>
      <c r="J5483">
        <v>0</v>
      </c>
      <c r="K5483">
        <v>0</v>
      </c>
      <c r="L5483">
        <v>0</v>
      </c>
      <c r="M5483">
        <v>4</v>
      </c>
      <c r="N5483">
        <v>4</v>
      </c>
      <c r="O5483" s="2">
        <v>0</v>
      </c>
      <c r="P5483">
        <v>7</v>
      </c>
      <c r="Q5483">
        <v>0</v>
      </c>
      <c r="R5483">
        <v>0</v>
      </c>
      <c r="S5483">
        <v>0</v>
      </c>
      <c r="T5483">
        <v>4</v>
      </c>
      <c r="U5483">
        <v>4</v>
      </c>
      <c r="V5483" s="1">
        <f t="shared" si="340"/>
        <v>4</v>
      </c>
      <c r="W5483">
        <v>6</v>
      </c>
      <c r="X5483" s="1">
        <f t="shared" si="341"/>
        <v>25</v>
      </c>
      <c r="Y5483">
        <v>0</v>
      </c>
      <c r="Z5483" s="1">
        <f t="shared" si="342"/>
        <v>0</v>
      </c>
      <c r="AB5483">
        <f t="shared" si="343"/>
        <v>25</v>
      </c>
    </row>
    <row r="5484" spans="1:28" x14ac:dyDescent="0.25">
      <c r="A5484" s="2">
        <v>0</v>
      </c>
      <c r="B5484">
        <v>7</v>
      </c>
      <c r="C5484">
        <v>0</v>
      </c>
      <c r="D5484">
        <v>0</v>
      </c>
      <c r="E5484">
        <v>0</v>
      </c>
      <c r="F5484">
        <v>3</v>
      </c>
      <c r="G5484">
        <v>3</v>
      </c>
      <c r="H5484" s="2">
        <v>0</v>
      </c>
      <c r="I5484">
        <v>7</v>
      </c>
      <c r="J5484">
        <v>0</v>
      </c>
      <c r="K5484">
        <v>0</v>
      </c>
      <c r="L5484">
        <v>0</v>
      </c>
      <c r="M5484">
        <v>3</v>
      </c>
      <c r="N5484">
        <v>3</v>
      </c>
      <c r="O5484" s="2">
        <v>0</v>
      </c>
      <c r="P5484">
        <v>7</v>
      </c>
      <c r="Q5484">
        <v>0</v>
      </c>
      <c r="R5484">
        <v>0</v>
      </c>
      <c r="S5484">
        <v>0</v>
      </c>
      <c r="T5484">
        <v>3</v>
      </c>
      <c r="U5484">
        <v>3</v>
      </c>
      <c r="V5484" s="1">
        <f t="shared" si="340"/>
        <v>3</v>
      </c>
      <c r="W5484">
        <v>6</v>
      </c>
      <c r="X5484" s="1">
        <f t="shared" si="341"/>
        <v>33.333333333333336</v>
      </c>
      <c r="Y5484">
        <v>0</v>
      </c>
      <c r="Z5484" s="1">
        <f t="shared" si="342"/>
        <v>0</v>
      </c>
      <c r="AB5484">
        <f t="shared" si="343"/>
        <v>33.333333333333336</v>
      </c>
    </row>
    <row r="5485" spans="1:28" x14ac:dyDescent="0.25">
      <c r="A5485" s="2">
        <v>0</v>
      </c>
      <c r="B5485">
        <v>2</v>
      </c>
      <c r="C5485">
        <v>0</v>
      </c>
      <c r="D5485">
        <v>0</v>
      </c>
      <c r="E5485">
        <v>5</v>
      </c>
      <c r="F5485">
        <v>1</v>
      </c>
      <c r="G5485">
        <v>2</v>
      </c>
      <c r="H5485" s="2">
        <v>0</v>
      </c>
      <c r="I5485">
        <v>7</v>
      </c>
      <c r="J5485">
        <v>0</v>
      </c>
      <c r="K5485">
        <v>0</v>
      </c>
      <c r="L5485">
        <v>0</v>
      </c>
      <c r="M5485">
        <v>2</v>
      </c>
      <c r="N5485">
        <v>2</v>
      </c>
      <c r="O5485" s="2">
        <v>0</v>
      </c>
      <c r="P5485">
        <v>7</v>
      </c>
      <c r="Q5485">
        <v>0</v>
      </c>
      <c r="R5485">
        <v>0</v>
      </c>
      <c r="S5485">
        <v>0</v>
      </c>
      <c r="T5485">
        <v>2</v>
      </c>
      <c r="U5485">
        <v>2</v>
      </c>
      <c r="V5485" s="1">
        <f t="shared" si="340"/>
        <v>1.7619047619047619</v>
      </c>
      <c r="W5485">
        <v>3</v>
      </c>
      <c r="X5485" s="1">
        <f t="shared" si="341"/>
        <v>28.378378378378379</v>
      </c>
      <c r="Y5485">
        <v>0</v>
      </c>
      <c r="Z5485" s="1">
        <f t="shared" si="342"/>
        <v>0</v>
      </c>
      <c r="AB5485">
        <f t="shared" si="343"/>
        <v>28.378378378378379</v>
      </c>
    </row>
    <row r="5486" spans="1:28" x14ac:dyDescent="0.25">
      <c r="A5486" s="2">
        <v>0</v>
      </c>
      <c r="B5486">
        <v>7</v>
      </c>
      <c r="C5486">
        <v>0</v>
      </c>
      <c r="D5486">
        <v>0</v>
      </c>
      <c r="E5486">
        <v>0</v>
      </c>
      <c r="F5486">
        <v>3</v>
      </c>
      <c r="G5486">
        <v>4</v>
      </c>
      <c r="H5486" s="2">
        <v>0</v>
      </c>
      <c r="I5486">
        <v>7</v>
      </c>
      <c r="J5486">
        <v>0</v>
      </c>
      <c r="K5486">
        <v>0</v>
      </c>
      <c r="L5486">
        <v>0</v>
      </c>
      <c r="M5486">
        <v>3</v>
      </c>
      <c r="N5486">
        <v>3</v>
      </c>
      <c r="O5486" s="2">
        <v>0</v>
      </c>
      <c r="P5486">
        <v>7</v>
      </c>
      <c r="Q5486">
        <v>0</v>
      </c>
      <c r="R5486">
        <v>0</v>
      </c>
      <c r="S5486">
        <v>0</v>
      </c>
      <c r="T5486">
        <v>4</v>
      </c>
      <c r="U5486">
        <v>4</v>
      </c>
      <c r="V5486" s="1">
        <f t="shared" si="340"/>
        <v>3.4285714285714284</v>
      </c>
      <c r="W5486">
        <v>10</v>
      </c>
      <c r="X5486" s="1">
        <f t="shared" si="341"/>
        <v>48.611111111111114</v>
      </c>
      <c r="Y5486">
        <v>0</v>
      </c>
      <c r="Z5486" s="1">
        <f t="shared" si="342"/>
        <v>0</v>
      </c>
      <c r="AB5486">
        <f t="shared" si="343"/>
        <v>48.611111111111114</v>
      </c>
    </row>
    <row r="5487" spans="1:28" x14ac:dyDescent="0.25">
      <c r="A5487" s="2">
        <v>0</v>
      </c>
      <c r="B5487">
        <v>7</v>
      </c>
      <c r="C5487">
        <v>0</v>
      </c>
      <c r="D5487">
        <v>0</v>
      </c>
      <c r="E5487">
        <v>0</v>
      </c>
      <c r="F5487">
        <v>3</v>
      </c>
      <c r="G5487">
        <v>3</v>
      </c>
      <c r="H5487" s="2">
        <v>0</v>
      </c>
      <c r="I5487">
        <v>7</v>
      </c>
      <c r="J5487">
        <v>0</v>
      </c>
      <c r="K5487">
        <v>0</v>
      </c>
      <c r="L5487">
        <v>0</v>
      </c>
      <c r="M5487">
        <v>2</v>
      </c>
      <c r="N5487">
        <v>3</v>
      </c>
      <c r="O5487" s="2">
        <v>0</v>
      </c>
      <c r="P5487">
        <v>7</v>
      </c>
      <c r="Q5487">
        <v>0</v>
      </c>
      <c r="R5487">
        <v>0</v>
      </c>
      <c r="S5487">
        <v>0</v>
      </c>
      <c r="T5487">
        <v>3</v>
      </c>
      <c r="U5487">
        <v>3</v>
      </c>
      <c r="V5487" s="1">
        <f t="shared" si="340"/>
        <v>2.7619047619047619</v>
      </c>
      <c r="W5487">
        <v>4</v>
      </c>
      <c r="X5487" s="1">
        <f t="shared" si="341"/>
        <v>24.137931034482758</v>
      </c>
      <c r="Y5487">
        <v>0</v>
      </c>
      <c r="Z5487" s="1">
        <f t="shared" si="342"/>
        <v>0</v>
      </c>
      <c r="AB5487">
        <f t="shared" si="343"/>
        <v>24.137931034482758</v>
      </c>
    </row>
    <row r="5488" spans="1:28" x14ac:dyDescent="0.25">
      <c r="A5488" s="2">
        <v>0</v>
      </c>
      <c r="B5488">
        <v>5</v>
      </c>
      <c r="C5488">
        <v>0</v>
      </c>
      <c r="D5488">
        <v>0</v>
      </c>
      <c r="E5488">
        <v>2</v>
      </c>
      <c r="F5488">
        <v>3</v>
      </c>
      <c r="G5488">
        <v>4</v>
      </c>
      <c r="H5488" s="2">
        <v>0</v>
      </c>
      <c r="I5488">
        <v>7</v>
      </c>
      <c r="J5488">
        <v>0</v>
      </c>
      <c r="K5488">
        <v>0</v>
      </c>
      <c r="L5488">
        <v>0</v>
      </c>
      <c r="M5488">
        <v>4</v>
      </c>
      <c r="N5488">
        <v>4</v>
      </c>
      <c r="O5488" s="2">
        <v>0</v>
      </c>
      <c r="P5488">
        <v>7</v>
      </c>
      <c r="Q5488">
        <v>0</v>
      </c>
      <c r="R5488">
        <v>0</v>
      </c>
      <c r="S5488">
        <v>0</v>
      </c>
      <c r="T5488">
        <v>4</v>
      </c>
      <c r="U5488">
        <v>4</v>
      </c>
      <c r="V5488" s="1">
        <f t="shared" si="340"/>
        <v>3.7619047619047619</v>
      </c>
      <c r="W5488">
        <v>8</v>
      </c>
      <c r="X5488" s="1">
        <f t="shared" si="341"/>
        <v>35.443037974683541</v>
      </c>
      <c r="Y5488">
        <v>0</v>
      </c>
      <c r="Z5488" s="1">
        <f t="shared" si="342"/>
        <v>0</v>
      </c>
      <c r="AB5488">
        <f t="shared" si="343"/>
        <v>35.443037974683541</v>
      </c>
    </row>
    <row r="5489" spans="1:28" x14ac:dyDescent="0.25">
      <c r="A5489" s="2">
        <v>5</v>
      </c>
      <c r="B5489">
        <v>0</v>
      </c>
      <c r="C5489">
        <v>0</v>
      </c>
      <c r="D5489">
        <v>0</v>
      </c>
      <c r="E5489">
        <v>2</v>
      </c>
      <c r="F5489">
        <v>3</v>
      </c>
      <c r="G5489">
        <v>3</v>
      </c>
      <c r="H5489" s="2">
        <v>0</v>
      </c>
      <c r="I5489">
        <v>5</v>
      </c>
      <c r="J5489">
        <v>0</v>
      </c>
      <c r="K5489">
        <v>0</v>
      </c>
      <c r="L5489">
        <v>2</v>
      </c>
      <c r="M5489">
        <v>4</v>
      </c>
      <c r="N5489">
        <v>4</v>
      </c>
      <c r="O5489" s="2">
        <v>0</v>
      </c>
      <c r="P5489">
        <v>5</v>
      </c>
      <c r="Q5489">
        <v>0</v>
      </c>
      <c r="R5489">
        <v>0</v>
      </c>
      <c r="S5489">
        <v>2</v>
      </c>
      <c r="T5489">
        <v>4</v>
      </c>
      <c r="U5489">
        <v>4</v>
      </c>
      <c r="V5489" s="1">
        <f t="shared" si="340"/>
        <v>3.6666666666666665</v>
      </c>
      <c r="W5489">
        <v>6</v>
      </c>
      <c r="X5489" s="1">
        <f t="shared" si="341"/>
        <v>27.272727272727273</v>
      </c>
      <c r="Y5489">
        <v>0</v>
      </c>
      <c r="Z5489" s="1">
        <f t="shared" si="342"/>
        <v>0</v>
      </c>
      <c r="AB5489">
        <f t="shared" si="343"/>
        <v>27.272727272727273</v>
      </c>
    </row>
    <row r="5490" spans="1:28" x14ac:dyDescent="0.25">
      <c r="A5490" s="2">
        <v>0</v>
      </c>
      <c r="B5490">
        <v>7</v>
      </c>
      <c r="C5490">
        <v>0</v>
      </c>
      <c r="D5490">
        <v>0</v>
      </c>
      <c r="E5490">
        <v>0</v>
      </c>
      <c r="F5490">
        <v>3</v>
      </c>
      <c r="G5490">
        <v>4</v>
      </c>
      <c r="H5490" s="2">
        <v>0</v>
      </c>
      <c r="I5490">
        <v>7</v>
      </c>
      <c r="J5490">
        <v>0</v>
      </c>
      <c r="K5490">
        <v>0</v>
      </c>
      <c r="L5490">
        <v>0</v>
      </c>
      <c r="M5490">
        <v>4</v>
      </c>
      <c r="N5490">
        <v>4</v>
      </c>
      <c r="O5490" s="2">
        <v>0</v>
      </c>
      <c r="P5490">
        <v>7</v>
      </c>
      <c r="Q5490">
        <v>0</v>
      </c>
      <c r="R5490">
        <v>0</v>
      </c>
      <c r="S5490">
        <v>0</v>
      </c>
      <c r="T5490">
        <v>4</v>
      </c>
      <c r="U5490">
        <v>4</v>
      </c>
      <c r="V5490" s="1">
        <f t="shared" si="340"/>
        <v>3.7619047619047619</v>
      </c>
      <c r="W5490">
        <v>10</v>
      </c>
      <c r="X5490" s="1">
        <f t="shared" si="341"/>
        <v>44.303797468354432</v>
      </c>
      <c r="Z5490" s="1">
        <f t="shared" si="342"/>
        <v>0</v>
      </c>
      <c r="AB5490">
        <f t="shared" si="343"/>
        <v>44.303797468354432</v>
      </c>
    </row>
    <row r="5491" spans="1:28" x14ac:dyDescent="0.25">
      <c r="A5491" s="2">
        <v>0</v>
      </c>
      <c r="B5491">
        <v>7</v>
      </c>
      <c r="C5491">
        <v>0</v>
      </c>
      <c r="D5491">
        <v>0</v>
      </c>
      <c r="E5491">
        <v>0</v>
      </c>
      <c r="F5491">
        <v>2</v>
      </c>
      <c r="G5491">
        <v>2</v>
      </c>
      <c r="H5491" s="2">
        <v>0</v>
      </c>
      <c r="I5491">
        <v>7</v>
      </c>
      <c r="J5491">
        <v>0</v>
      </c>
      <c r="K5491">
        <v>0</v>
      </c>
      <c r="L5491">
        <v>0</v>
      </c>
      <c r="M5491">
        <v>2</v>
      </c>
      <c r="N5491">
        <v>2</v>
      </c>
      <c r="O5491" s="2">
        <v>0</v>
      </c>
      <c r="P5491">
        <v>7</v>
      </c>
      <c r="Q5491">
        <v>0</v>
      </c>
      <c r="R5491">
        <v>0</v>
      </c>
      <c r="S5491">
        <v>0</v>
      </c>
      <c r="T5491">
        <v>2</v>
      </c>
      <c r="U5491">
        <v>2</v>
      </c>
      <c r="V5491" s="1">
        <f t="shared" si="340"/>
        <v>2</v>
      </c>
      <c r="W5491">
        <v>10</v>
      </c>
      <c r="X5491" s="1">
        <f t="shared" si="341"/>
        <v>83.333333333333329</v>
      </c>
      <c r="Y5491">
        <v>0</v>
      </c>
      <c r="Z5491" s="1">
        <f t="shared" si="342"/>
        <v>0</v>
      </c>
      <c r="AB5491">
        <f t="shared" si="343"/>
        <v>83.333333333333329</v>
      </c>
    </row>
    <row r="5492" spans="1:28" x14ac:dyDescent="0.25">
      <c r="A5492" s="2">
        <v>0</v>
      </c>
      <c r="B5492">
        <v>7</v>
      </c>
      <c r="C5492">
        <v>0</v>
      </c>
      <c r="D5492">
        <v>0</v>
      </c>
      <c r="E5492">
        <v>0</v>
      </c>
      <c r="F5492">
        <v>3</v>
      </c>
      <c r="G5492">
        <v>3</v>
      </c>
      <c r="H5492" s="2">
        <v>0</v>
      </c>
      <c r="I5492">
        <v>7</v>
      </c>
      <c r="J5492">
        <v>0</v>
      </c>
      <c r="K5492">
        <v>0</v>
      </c>
      <c r="L5492">
        <v>0</v>
      </c>
      <c r="M5492">
        <v>3</v>
      </c>
      <c r="N5492">
        <v>3</v>
      </c>
      <c r="O5492" s="2">
        <v>0</v>
      </c>
      <c r="P5492">
        <v>7</v>
      </c>
      <c r="Q5492">
        <v>0</v>
      </c>
      <c r="R5492">
        <v>0</v>
      </c>
      <c r="S5492">
        <v>0</v>
      </c>
      <c r="T5492">
        <v>3</v>
      </c>
      <c r="U5492">
        <v>3</v>
      </c>
      <c r="V5492" s="1">
        <f t="shared" si="340"/>
        <v>3</v>
      </c>
      <c r="W5492">
        <v>6</v>
      </c>
      <c r="X5492" s="1">
        <f t="shared" si="341"/>
        <v>33.333333333333336</v>
      </c>
      <c r="Y5492">
        <v>0</v>
      </c>
      <c r="Z5492" s="1">
        <f t="shared" si="342"/>
        <v>0</v>
      </c>
      <c r="AB5492">
        <f t="shared" si="343"/>
        <v>33.333333333333336</v>
      </c>
    </row>
    <row r="5493" spans="1:28" x14ac:dyDescent="0.25">
      <c r="A5493" s="2">
        <v>0</v>
      </c>
      <c r="B5493">
        <v>7</v>
      </c>
      <c r="C5493">
        <v>0</v>
      </c>
      <c r="D5493">
        <v>0</v>
      </c>
      <c r="E5493">
        <v>0</v>
      </c>
      <c r="F5493">
        <v>5</v>
      </c>
      <c r="G5493">
        <v>5</v>
      </c>
      <c r="H5493" s="2">
        <v>0</v>
      </c>
      <c r="I5493">
        <v>7</v>
      </c>
      <c r="J5493">
        <v>0</v>
      </c>
      <c r="K5493">
        <v>0</v>
      </c>
      <c r="L5493">
        <v>0</v>
      </c>
      <c r="M5493">
        <v>5</v>
      </c>
      <c r="N5493">
        <v>5</v>
      </c>
      <c r="O5493" s="2">
        <v>0</v>
      </c>
      <c r="P5493">
        <v>7</v>
      </c>
      <c r="Q5493">
        <v>0</v>
      </c>
      <c r="R5493">
        <v>0</v>
      </c>
      <c r="S5493">
        <v>0</v>
      </c>
      <c r="T5493">
        <v>5</v>
      </c>
      <c r="U5493">
        <v>5</v>
      </c>
      <c r="V5493" s="1">
        <f t="shared" si="340"/>
        <v>5</v>
      </c>
      <c r="W5493">
        <v>8</v>
      </c>
      <c r="X5493" s="1">
        <f t="shared" si="341"/>
        <v>26.666666666666668</v>
      </c>
      <c r="Y5493">
        <v>0</v>
      </c>
      <c r="Z5493" s="1">
        <f t="shared" si="342"/>
        <v>0</v>
      </c>
      <c r="AB5493">
        <f t="shared" si="343"/>
        <v>26.666666666666668</v>
      </c>
    </row>
    <row r="5494" spans="1:28" x14ac:dyDescent="0.25">
      <c r="A5494" s="2">
        <v>0</v>
      </c>
      <c r="B5494">
        <v>7</v>
      </c>
      <c r="C5494">
        <v>0</v>
      </c>
      <c r="D5494">
        <v>0</v>
      </c>
      <c r="E5494">
        <v>0</v>
      </c>
      <c r="F5494">
        <v>4</v>
      </c>
      <c r="G5494">
        <v>4</v>
      </c>
      <c r="H5494" s="2">
        <v>0</v>
      </c>
      <c r="I5494">
        <v>7</v>
      </c>
      <c r="J5494">
        <v>0</v>
      </c>
      <c r="K5494">
        <v>0</v>
      </c>
      <c r="L5494">
        <v>0</v>
      </c>
      <c r="M5494">
        <v>4</v>
      </c>
      <c r="N5494">
        <v>4</v>
      </c>
      <c r="O5494" s="2">
        <v>0</v>
      </c>
      <c r="P5494">
        <v>7</v>
      </c>
      <c r="Q5494">
        <v>0</v>
      </c>
      <c r="R5494">
        <v>0</v>
      </c>
      <c r="S5494">
        <v>0</v>
      </c>
      <c r="T5494">
        <v>4</v>
      </c>
      <c r="U5494">
        <v>4</v>
      </c>
      <c r="V5494" s="1">
        <f t="shared" si="340"/>
        <v>4</v>
      </c>
      <c r="W5494">
        <v>6</v>
      </c>
      <c r="X5494" s="1">
        <f t="shared" si="341"/>
        <v>25</v>
      </c>
      <c r="Y5494">
        <v>0</v>
      </c>
      <c r="Z5494" s="1">
        <f t="shared" si="342"/>
        <v>0</v>
      </c>
      <c r="AB5494">
        <f t="shared" si="343"/>
        <v>25</v>
      </c>
    </row>
    <row r="5495" spans="1:28" x14ac:dyDescent="0.25">
      <c r="A5495" s="2">
        <v>0</v>
      </c>
      <c r="B5495">
        <v>3</v>
      </c>
      <c r="C5495">
        <v>0</v>
      </c>
      <c r="D5495">
        <v>0</v>
      </c>
      <c r="E5495">
        <v>4</v>
      </c>
      <c r="F5495">
        <v>2</v>
      </c>
      <c r="G5495">
        <v>2</v>
      </c>
      <c r="H5495" s="2">
        <v>0</v>
      </c>
      <c r="I5495">
        <v>7</v>
      </c>
      <c r="J5495">
        <v>0</v>
      </c>
      <c r="K5495">
        <v>0</v>
      </c>
      <c r="L5495">
        <v>0</v>
      </c>
      <c r="M5495">
        <v>2</v>
      </c>
      <c r="N5495">
        <v>2</v>
      </c>
      <c r="O5495" s="2">
        <v>0</v>
      </c>
      <c r="P5495">
        <v>7</v>
      </c>
      <c r="Q5495">
        <v>0</v>
      </c>
      <c r="R5495">
        <v>0</v>
      </c>
      <c r="S5495">
        <v>0</v>
      </c>
      <c r="T5495">
        <v>2</v>
      </c>
      <c r="U5495">
        <v>2</v>
      </c>
      <c r="V5495" s="1">
        <f t="shared" si="340"/>
        <v>2</v>
      </c>
      <c r="W5495">
        <v>3</v>
      </c>
      <c r="X5495" s="1">
        <f t="shared" si="341"/>
        <v>25</v>
      </c>
      <c r="Y5495">
        <v>0.3</v>
      </c>
      <c r="Z5495" s="1">
        <f t="shared" si="342"/>
        <v>2.5</v>
      </c>
      <c r="AB5495">
        <f t="shared" si="343"/>
        <v>27.5</v>
      </c>
    </row>
    <row r="5496" spans="1:28" x14ac:dyDescent="0.25">
      <c r="A5496" s="2">
        <v>0</v>
      </c>
      <c r="B5496">
        <v>7</v>
      </c>
      <c r="C5496">
        <v>0</v>
      </c>
      <c r="D5496">
        <v>0</v>
      </c>
      <c r="E5496">
        <v>0</v>
      </c>
      <c r="F5496">
        <v>5</v>
      </c>
      <c r="G5496">
        <v>5</v>
      </c>
      <c r="H5496" s="2">
        <v>0</v>
      </c>
      <c r="I5496">
        <v>6</v>
      </c>
      <c r="J5496">
        <v>0</v>
      </c>
      <c r="K5496">
        <v>0</v>
      </c>
      <c r="L5496">
        <v>1</v>
      </c>
      <c r="M5496">
        <v>5</v>
      </c>
      <c r="N5496">
        <v>5</v>
      </c>
      <c r="O5496" s="2">
        <v>0</v>
      </c>
      <c r="P5496">
        <v>6</v>
      </c>
      <c r="Q5496">
        <v>0</v>
      </c>
      <c r="R5496">
        <v>0</v>
      </c>
      <c r="S5496">
        <v>1</v>
      </c>
      <c r="T5496">
        <v>5</v>
      </c>
      <c r="U5496">
        <v>5</v>
      </c>
      <c r="V5496" s="1">
        <f t="shared" si="340"/>
        <v>5</v>
      </c>
      <c r="W5496">
        <v>13</v>
      </c>
      <c r="X5496" s="1">
        <f t="shared" si="341"/>
        <v>43.333333333333336</v>
      </c>
      <c r="Y5496">
        <v>1</v>
      </c>
      <c r="Z5496" s="1">
        <f t="shared" si="342"/>
        <v>3.3333333333333335</v>
      </c>
      <c r="AB5496">
        <f t="shared" si="343"/>
        <v>46.666666666666671</v>
      </c>
    </row>
    <row r="5497" spans="1:28" x14ac:dyDescent="0.25">
      <c r="A5497" s="2">
        <v>6</v>
      </c>
      <c r="B5497">
        <v>0</v>
      </c>
      <c r="C5497">
        <v>0</v>
      </c>
      <c r="D5497">
        <v>0</v>
      </c>
      <c r="E5497">
        <v>1</v>
      </c>
      <c r="F5497">
        <v>3</v>
      </c>
      <c r="G5497">
        <v>3</v>
      </c>
      <c r="H5497" s="2">
        <v>6</v>
      </c>
      <c r="I5497">
        <v>0</v>
      </c>
      <c r="J5497">
        <v>0</v>
      </c>
      <c r="K5497">
        <v>0</v>
      </c>
      <c r="L5497">
        <v>1</v>
      </c>
      <c r="M5497">
        <v>3</v>
      </c>
      <c r="N5497">
        <v>3</v>
      </c>
      <c r="O5497" s="2">
        <v>6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3</v>
      </c>
      <c r="V5497" s="1">
        <f t="shared" si="340"/>
        <v>2.2857142857142856</v>
      </c>
      <c r="W5497">
        <v>2</v>
      </c>
      <c r="X5497" s="1">
        <f t="shared" si="341"/>
        <v>14.583333333333334</v>
      </c>
      <c r="Y5497">
        <v>0</v>
      </c>
      <c r="Z5497" s="1">
        <f t="shared" si="342"/>
        <v>0</v>
      </c>
      <c r="AB5497">
        <f t="shared" si="343"/>
        <v>14.583333333333334</v>
      </c>
    </row>
    <row r="5498" spans="1:28" x14ac:dyDescent="0.25">
      <c r="A5498" s="2">
        <v>0</v>
      </c>
      <c r="B5498">
        <v>2</v>
      </c>
      <c r="C5498">
        <v>0</v>
      </c>
      <c r="D5498">
        <v>5</v>
      </c>
      <c r="E5498">
        <v>0</v>
      </c>
      <c r="F5498">
        <v>3</v>
      </c>
      <c r="G5498">
        <v>3</v>
      </c>
      <c r="H5498" s="2">
        <v>0</v>
      </c>
      <c r="I5498">
        <v>2</v>
      </c>
      <c r="J5498">
        <v>0</v>
      </c>
      <c r="K5498">
        <v>5</v>
      </c>
      <c r="L5498">
        <v>0</v>
      </c>
      <c r="M5498">
        <v>3</v>
      </c>
      <c r="N5498">
        <v>3</v>
      </c>
      <c r="O5498" s="2">
        <v>0</v>
      </c>
      <c r="P5498">
        <v>7</v>
      </c>
      <c r="Q5498">
        <v>0</v>
      </c>
      <c r="R5498">
        <v>0</v>
      </c>
      <c r="S5498">
        <v>0</v>
      </c>
      <c r="T5498">
        <v>3</v>
      </c>
      <c r="U5498">
        <v>3</v>
      </c>
      <c r="V5498" s="1">
        <f t="shared" si="340"/>
        <v>3</v>
      </c>
      <c r="W5498">
        <v>10</v>
      </c>
      <c r="X5498" s="1">
        <f t="shared" si="341"/>
        <v>55.555555555555557</v>
      </c>
      <c r="Y5498">
        <v>0</v>
      </c>
      <c r="Z5498" s="1">
        <f t="shared" si="342"/>
        <v>0</v>
      </c>
      <c r="AB5498">
        <f t="shared" si="343"/>
        <v>55.555555555555557</v>
      </c>
    </row>
    <row r="5499" spans="1:28" x14ac:dyDescent="0.25">
      <c r="A5499" s="2">
        <v>0</v>
      </c>
      <c r="B5499">
        <v>7</v>
      </c>
      <c r="C5499">
        <v>0</v>
      </c>
      <c r="D5499">
        <v>0</v>
      </c>
      <c r="E5499">
        <v>0</v>
      </c>
      <c r="F5499">
        <v>3</v>
      </c>
      <c r="G5499">
        <v>3</v>
      </c>
      <c r="H5499" s="2">
        <v>0</v>
      </c>
      <c r="I5499">
        <v>7</v>
      </c>
      <c r="J5499">
        <v>0</v>
      </c>
      <c r="K5499">
        <v>0</v>
      </c>
      <c r="L5499">
        <v>0</v>
      </c>
      <c r="M5499">
        <v>3</v>
      </c>
      <c r="N5499">
        <v>5</v>
      </c>
      <c r="O5499" s="2">
        <v>0</v>
      </c>
      <c r="P5499">
        <v>7</v>
      </c>
      <c r="Q5499">
        <v>0</v>
      </c>
      <c r="R5499">
        <v>0</v>
      </c>
      <c r="S5499">
        <v>0</v>
      </c>
      <c r="T5499">
        <v>3</v>
      </c>
      <c r="U5499">
        <v>5</v>
      </c>
      <c r="V5499" s="1">
        <f t="shared" si="340"/>
        <v>3.3809523809523809</v>
      </c>
      <c r="W5499">
        <v>25</v>
      </c>
      <c r="X5499" s="1">
        <f t="shared" si="341"/>
        <v>123.23943661971832</v>
      </c>
      <c r="Y5499">
        <v>0</v>
      </c>
      <c r="Z5499" s="1">
        <f t="shared" si="342"/>
        <v>0</v>
      </c>
      <c r="AB5499">
        <f t="shared" si="343"/>
        <v>123.23943661971832</v>
      </c>
    </row>
    <row r="5500" spans="1:28" x14ac:dyDescent="0.25">
      <c r="A5500" s="2">
        <v>0</v>
      </c>
      <c r="B5500">
        <v>7</v>
      </c>
      <c r="C5500">
        <v>0</v>
      </c>
      <c r="D5500">
        <v>0</v>
      </c>
      <c r="E5500">
        <v>0</v>
      </c>
      <c r="F5500">
        <v>3</v>
      </c>
      <c r="G5500">
        <v>5</v>
      </c>
      <c r="H5500" s="2">
        <v>0</v>
      </c>
      <c r="I5500">
        <v>7</v>
      </c>
      <c r="J5500">
        <v>0</v>
      </c>
      <c r="K5500">
        <v>0</v>
      </c>
      <c r="L5500">
        <v>0</v>
      </c>
      <c r="M5500">
        <v>2</v>
      </c>
      <c r="N5500">
        <v>5</v>
      </c>
      <c r="O5500" s="2">
        <v>0</v>
      </c>
      <c r="P5500">
        <v>7</v>
      </c>
      <c r="Q5500">
        <v>0</v>
      </c>
      <c r="R5500">
        <v>0</v>
      </c>
      <c r="S5500">
        <v>0</v>
      </c>
      <c r="T5500">
        <v>3</v>
      </c>
      <c r="U5500">
        <v>5</v>
      </c>
      <c r="V5500" s="1">
        <f t="shared" si="340"/>
        <v>3.3333333333333335</v>
      </c>
      <c r="W5500">
        <v>5</v>
      </c>
      <c r="X5500" s="1">
        <f t="shared" si="341"/>
        <v>25</v>
      </c>
      <c r="Y5500">
        <v>0</v>
      </c>
      <c r="Z5500" s="1">
        <f t="shared" si="342"/>
        <v>0</v>
      </c>
      <c r="AB5500">
        <f t="shared" si="343"/>
        <v>25</v>
      </c>
    </row>
    <row r="5501" spans="1:28" x14ac:dyDescent="0.25">
      <c r="A5501" s="2">
        <v>0</v>
      </c>
      <c r="B5501">
        <v>7</v>
      </c>
      <c r="C5501">
        <v>0</v>
      </c>
      <c r="D5501">
        <v>0</v>
      </c>
      <c r="E5501">
        <v>0</v>
      </c>
      <c r="F5501">
        <v>5</v>
      </c>
      <c r="G5501">
        <v>5</v>
      </c>
      <c r="H5501" s="2">
        <v>0</v>
      </c>
      <c r="I5501">
        <v>0</v>
      </c>
      <c r="J5501">
        <v>0</v>
      </c>
      <c r="K5501">
        <v>7</v>
      </c>
      <c r="L5501">
        <v>0</v>
      </c>
      <c r="M5501">
        <v>5</v>
      </c>
      <c r="N5501">
        <v>5</v>
      </c>
      <c r="O5501" s="2">
        <v>0</v>
      </c>
      <c r="P5501">
        <v>7</v>
      </c>
      <c r="Q5501">
        <v>0</v>
      </c>
      <c r="R5501">
        <v>0</v>
      </c>
      <c r="S5501">
        <v>0</v>
      </c>
      <c r="T5501">
        <v>5</v>
      </c>
      <c r="U5501">
        <v>5</v>
      </c>
      <c r="V5501" s="1">
        <f t="shared" si="340"/>
        <v>5</v>
      </c>
      <c r="W5501">
        <v>10</v>
      </c>
      <c r="X5501" s="1">
        <f t="shared" si="341"/>
        <v>33.333333333333336</v>
      </c>
      <c r="Y5501">
        <v>3</v>
      </c>
      <c r="Z5501" s="1">
        <f t="shared" si="342"/>
        <v>10</v>
      </c>
      <c r="AB5501">
        <f t="shared" si="343"/>
        <v>43.333333333333336</v>
      </c>
    </row>
    <row r="5502" spans="1:28" x14ac:dyDescent="0.25">
      <c r="A5502" s="2">
        <v>0</v>
      </c>
      <c r="B5502">
        <v>7</v>
      </c>
      <c r="C5502">
        <v>0</v>
      </c>
      <c r="D5502">
        <v>0</v>
      </c>
      <c r="E5502">
        <v>0</v>
      </c>
      <c r="F5502">
        <v>3</v>
      </c>
      <c r="G5502">
        <v>3</v>
      </c>
      <c r="H5502" s="2">
        <v>0</v>
      </c>
      <c r="I5502">
        <v>7</v>
      </c>
      <c r="J5502">
        <v>0</v>
      </c>
      <c r="K5502">
        <v>0</v>
      </c>
      <c r="L5502">
        <v>0</v>
      </c>
      <c r="M5502">
        <v>3</v>
      </c>
      <c r="N5502">
        <v>3</v>
      </c>
      <c r="O5502" s="2">
        <v>0</v>
      </c>
      <c r="P5502">
        <v>7</v>
      </c>
      <c r="Q5502">
        <v>0</v>
      </c>
      <c r="R5502">
        <v>0</v>
      </c>
      <c r="S5502">
        <v>0</v>
      </c>
      <c r="T5502">
        <v>3</v>
      </c>
      <c r="U5502">
        <v>3</v>
      </c>
      <c r="V5502" s="1">
        <f t="shared" si="340"/>
        <v>3</v>
      </c>
      <c r="W5502">
        <v>5</v>
      </c>
      <c r="X5502" s="1">
        <f t="shared" si="341"/>
        <v>27.777777777777779</v>
      </c>
      <c r="Y5502">
        <v>0</v>
      </c>
      <c r="Z5502" s="1">
        <f t="shared" si="342"/>
        <v>0</v>
      </c>
      <c r="AB5502">
        <f t="shared" si="343"/>
        <v>27.777777777777779</v>
      </c>
    </row>
    <row r="5503" spans="1:28" x14ac:dyDescent="0.25">
      <c r="A5503" s="2">
        <v>0</v>
      </c>
      <c r="B5503">
        <v>7</v>
      </c>
      <c r="C5503">
        <v>0</v>
      </c>
      <c r="D5503">
        <v>0</v>
      </c>
      <c r="E5503">
        <v>0</v>
      </c>
      <c r="F5503">
        <v>4</v>
      </c>
      <c r="G5503">
        <v>4</v>
      </c>
      <c r="H5503" s="2">
        <v>0</v>
      </c>
      <c r="I5503">
        <v>7</v>
      </c>
      <c r="J5503">
        <v>0</v>
      </c>
      <c r="K5503">
        <v>0</v>
      </c>
      <c r="L5503">
        <v>0</v>
      </c>
      <c r="M5503">
        <v>4</v>
      </c>
      <c r="N5503">
        <v>4</v>
      </c>
      <c r="O5503" s="2">
        <v>0</v>
      </c>
      <c r="P5503">
        <v>7</v>
      </c>
      <c r="Q5503">
        <v>0</v>
      </c>
      <c r="R5503">
        <v>0</v>
      </c>
      <c r="S5503">
        <v>0</v>
      </c>
      <c r="T5503">
        <v>4</v>
      </c>
      <c r="U5503">
        <v>4</v>
      </c>
      <c r="V5503" s="1">
        <f t="shared" si="340"/>
        <v>4</v>
      </c>
      <c r="W5503">
        <v>10</v>
      </c>
      <c r="X5503" s="1">
        <f t="shared" si="341"/>
        <v>41.666666666666664</v>
      </c>
      <c r="Y5503">
        <v>0</v>
      </c>
      <c r="Z5503" s="1">
        <f t="shared" si="342"/>
        <v>0</v>
      </c>
      <c r="AB5503">
        <f t="shared" si="343"/>
        <v>41.666666666666664</v>
      </c>
    </row>
    <row r="5504" spans="1:28" x14ac:dyDescent="0.25">
      <c r="A5504" s="2">
        <v>0</v>
      </c>
      <c r="B5504">
        <v>0</v>
      </c>
      <c r="C5504">
        <v>0</v>
      </c>
      <c r="D5504">
        <v>7</v>
      </c>
      <c r="E5504">
        <v>0</v>
      </c>
      <c r="F5504">
        <v>0</v>
      </c>
      <c r="G5504">
        <v>3</v>
      </c>
      <c r="H5504" s="2">
        <v>0</v>
      </c>
      <c r="I5504">
        <v>0</v>
      </c>
      <c r="J5504">
        <v>0</v>
      </c>
      <c r="K5504">
        <v>7</v>
      </c>
      <c r="L5504">
        <v>0</v>
      </c>
      <c r="M5504">
        <v>0</v>
      </c>
      <c r="N5504">
        <v>3</v>
      </c>
      <c r="O5504" s="2">
        <v>0</v>
      </c>
      <c r="P5504">
        <v>7</v>
      </c>
      <c r="Q5504">
        <v>0</v>
      </c>
      <c r="R5504">
        <v>0</v>
      </c>
      <c r="S5504">
        <v>0</v>
      </c>
      <c r="T5504">
        <v>3</v>
      </c>
      <c r="U5504">
        <v>3</v>
      </c>
      <c r="V5504" s="1">
        <f t="shared" si="340"/>
        <v>1.5714285714285714</v>
      </c>
      <c r="W5504">
        <v>2</v>
      </c>
      <c r="X5504" s="1">
        <f t="shared" si="341"/>
        <v>21.212121212121211</v>
      </c>
      <c r="Y5504">
        <v>0.5</v>
      </c>
      <c r="Z5504" s="1">
        <f t="shared" si="342"/>
        <v>5.3030303030303028</v>
      </c>
      <c r="AB5504">
        <f t="shared" si="343"/>
        <v>26.515151515151516</v>
      </c>
    </row>
    <row r="5505" spans="1:28" x14ac:dyDescent="0.25">
      <c r="A5505" s="2">
        <v>5</v>
      </c>
      <c r="B5505">
        <v>1</v>
      </c>
      <c r="C5505">
        <v>0</v>
      </c>
      <c r="D5505">
        <v>0</v>
      </c>
      <c r="E5505">
        <v>1</v>
      </c>
      <c r="F5505">
        <v>2</v>
      </c>
      <c r="G5505">
        <v>0</v>
      </c>
      <c r="H5505" s="2">
        <v>0</v>
      </c>
      <c r="I5505">
        <v>2</v>
      </c>
      <c r="J5505">
        <v>0</v>
      </c>
      <c r="K5505">
        <v>5</v>
      </c>
      <c r="L5505">
        <v>0</v>
      </c>
      <c r="M5505">
        <v>1</v>
      </c>
      <c r="N5505">
        <v>2</v>
      </c>
      <c r="O5505" s="2">
        <v>0</v>
      </c>
      <c r="P5505">
        <v>7</v>
      </c>
      <c r="Q5505">
        <v>0</v>
      </c>
      <c r="R5505">
        <v>0</v>
      </c>
      <c r="S5505">
        <v>0</v>
      </c>
      <c r="T5505">
        <v>3</v>
      </c>
      <c r="U5505">
        <v>3</v>
      </c>
      <c r="V5505" s="1">
        <f t="shared" si="340"/>
        <v>1.9047619047619047</v>
      </c>
      <c r="W5505">
        <v>4</v>
      </c>
      <c r="X5505" s="1">
        <f t="shared" si="341"/>
        <v>35</v>
      </c>
      <c r="Y5505">
        <v>0</v>
      </c>
      <c r="Z5505" s="1">
        <f t="shared" si="342"/>
        <v>0</v>
      </c>
      <c r="AB5505">
        <f t="shared" si="343"/>
        <v>35</v>
      </c>
    </row>
    <row r="5506" spans="1:28" x14ac:dyDescent="0.25">
      <c r="A5506" s="2">
        <v>5</v>
      </c>
      <c r="B5506">
        <v>0</v>
      </c>
      <c r="C5506">
        <v>2</v>
      </c>
      <c r="D5506">
        <v>0</v>
      </c>
      <c r="E5506">
        <v>0</v>
      </c>
      <c r="F5506">
        <v>4</v>
      </c>
      <c r="G5506">
        <v>4</v>
      </c>
      <c r="H5506" s="2">
        <v>0</v>
      </c>
      <c r="I5506">
        <v>7</v>
      </c>
      <c r="J5506">
        <v>0</v>
      </c>
      <c r="K5506">
        <v>0</v>
      </c>
      <c r="L5506">
        <v>0</v>
      </c>
      <c r="M5506">
        <v>4</v>
      </c>
      <c r="N5506">
        <v>4</v>
      </c>
      <c r="O5506" s="2">
        <v>0</v>
      </c>
      <c r="P5506">
        <v>7</v>
      </c>
      <c r="Q5506">
        <v>0</v>
      </c>
      <c r="R5506">
        <v>0</v>
      </c>
      <c r="S5506">
        <v>0</v>
      </c>
      <c r="T5506">
        <v>4</v>
      </c>
      <c r="U5506">
        <v>4</v>
      </c>
      <c r="V5506" s="1">
        <f t="shared" si="340"/>
        <v>4</v>
      </c>
      <c r="W5506">
        <v>5</v>
      </c>
      <c r="X5506" s="1">
        <f t="shared" si="341"/>
        <v>20.833333333333332</v>
      </c>
      <c r="Y5506">
        <v>0</v>
      </c>
      <c r="Z5506" s="1">
        <f t="shared" si="342"/>
        <v>0</v>
      </c>
      <c r="AB5506">
        <f t="shared" si="343"/>
        <v>20.833333333333332</v>
      </c>
    </row>
    <row r="5507" spans="1:28" x14ac:dyDescent="0.25">
      <c r="A5507" s="2">
        <v>7</v>
      </c>
      <c r="B5507">
        <v>0</v>
      </c>
      <c r="C5507">
        <v>0</v>
      </c>
      <c r="D5507">
        <v>0</v>
      </c>
      <c r="E5507">
        <v>0</v>
      </c>
      <c r="F5507">
        <v>3</v>
      </c>
      <c r="G5507">
        <v>3</v>
      </c>
      <c r="H5507" s="2">
        <v>0</v>
      </c>
      <c r="I5507">
        <v>7</v>
      </c>
      <c r="J5507">
        <v>0</v>
      </c>
      <c r="K5507">
        <v>0</v>
      </c>
      <c r="L5507">
        <v>0</v>
      </c>
      <c r="M5507">
        <v>3</v>
      </c>
      <c r="N5507">
        <v>3</v>
      </c>
      <c r="O5507" s="2">
        <v>0</v>
      </c>
      <c r="P5507">
        <v>7</v>
      </c>
      <c r="Q5507">
        <v>0</v>
      </c>
      <c r="R5507">
        <v>0</v>
      </c>
      <c r="S5507">
        <v>0</v>
      </c>
      <c r="T5507">
        <v>3</v>
      </c>
      <c r="U5507">
        <v>3</v>
      </c>
      <c r="V5507" s="1">
        <f t="shared" si="340"/>
        <v>3</v>
      </c>
      <c r="W5507">
        <v>5</v>
      </c>
      <c r="X5507" s="1">
        <f t="shared" si="341"/>
        <v>27.777777777777779</v>
      </c>
      <c r="Y5507">
        <v>0</v>
      </c>
      <c r="Z5507" s="1">
        <f t="shared" si="342"/>
        <v>0</v>
      </c>
      <c r="AB5507">
        <f t="shared" si="343"/>
        <v>27.777777777777779</v>
      </c>
    </row>
    <row r="5508" spans="1:28" x14ac:dyDescent="0.25">
      <c r="A5508" s="2">
        <v>0</v>
      </c>
      <c r="B5508">
        <v>7</v>
      </c>
      <c r="C5508">
        <v>0</v>
      </c>
      <c r="D5508">
        <v>0</v>
      </c>
      <c r="E5508">
        <v>0</v>
      </c>
      <c r="F5508">
        <v>1</v>
      </c>
      <c r="G5508">
        <v>1</v>
      </c>
      <c r="H5508" s="2">
        <v>0</v>
      </c>
      <c r="I5508">
        <v>7</v>
      </c>
      <c r="J5508">
        <v>0</v>
      </c>
      <c r="K5508">
        <v>0</v>
      </c>
      <c r="L5508">
        <v>0</v>
      </c>
      <c r="M5508">
        <v>1</v>
      </c>
      <c r="N5508">
        <v>1</v>
      </c>
      <c r="O5508" s="2">
        <v>0</v>
      </c>
      <c r="P5508">
        <v>7</v>
      </c>
      <c r="Q5508">
        <v>0</v>
      </c>
      <c r="R5508">
        <v>0</v>
      </c>
      <c r="S5508">
        <v>0</v>
      </c>
      <c r="T5508">
        <v>3</v>
      </c>
      <c r="U5508">
        <v>3</v>
      </c>
      <c r="V5508" s="1">
        <f t="shared" si="340"/>
        <v>1.6666666666666667</v>
      </c>
      <c r="W5508">
        <v>10</v>
      </c>
      <c r="X5508" s="1">
        <f t="shared" si="341"/>
        <v>100</v>
      </c>
      <c r="Y5508">
        <v>0</v>
      </c>
      <c r="Z5508" s="1">
        <f t="shared" si="342"/>
        <v>0</v>
      </c>
      <c r="AB5508">
        <f t="shared" si="343"/>
        <v>100</v>
      </c>
    </row>
    <row r="5509" spans="1:28" x14ac:dyDescent="0.25">
      <c r="A5509" s="2">
        <v>0</v>
      </c>
      <c r="B5509">
        <v>7</v>
      </c>
      <c r="C5509">
        <v>0</v>
      </c>
      <c r="D5509">
        <v>0</v>
      </c>
      <c r="E5509">
        <v>0</v>
      </c>
      <c r="F5509">
        <v>2</v>
      </c>
      <c r="G5509">
        <v>3</v>
      </c>
      <c r="H5509" s="2">
        <v>0</v>
      </c>
      <c r="I5509">
        <v>7</v>
      </c>
      <c r="J5509">
        <v>0</v>
      </c>
      <c r="K5509">
        <v>0</v>
      </c>
      <c r="L5509">
        <v>0</v>
      </c>
      <c r="M5509">
        <v>2</v>
      </c>
      <c r="N5509">
        <v>3</v>
      </c>
      <c r="O5509" s="2">
        <v>0</v>
      </c>
      <c r="P5509">
        <v>7</v>
      </c>
      <c r="Q5509">
        <v>0</v>
      </c>
      <c r="R5509">
        <v>0</v>
      </c>
      <c r="S5509">
        <v>0</v>
      </c>
      <c r="T5509">
        <v>2</v>
      </c>
      <c r="U5509">
        <v>3</v>
      </c>
      <c r="V5509" s="1">
        <f t="shared" ref="V5509:V5572" si="344">((F5509+M5509+T5509)*5+(G5509+N5509+U5509)*2)/21</f>
        <v>2.2857142857142856</v>
      </c>
      <c r="W5509">
        <v>20</v>
      </c>
      <c r="X5509" s="1">
        <f t="shared" ref="X5509:X5572" si="345">W5509*500/V5509/30</f>
        <v>145.83333333333334</v>
      </c>
      <c r="Y5509">
        <v>0</v>
      </c>
      <c r="Z5509" s="1">
        <f t="shared" ref="Z5509:Z5572" si="346">Y5509*500/V5509/30</f>
        <v>0</v>
      </c>
      <c r="AB5509">
        <f t="shared" ref="AB5509:AB5572" si="347">X5509+Z5509</f>
        <v>145.83333333333334</v>
      </c>
    </row>
    <row r="5510" spans="1:28" x14ac:dyDescent="0.25">
      <c r="A5510" s="2">
        <v>0</v>
      </c>
      <c r="B5510">
        <v>7</v>
      </c>
      <c r="C5510">
        <v>0</v>
      </c>
      <c r="D5510">
        <v>0</v>
      </c>
      <c r="E5510">
        <v>0</v>
      </c>
      <c r="F5510">
        <v>5</v>
      </c>
      <c r="G5510">
        <v>5</v>
      </c>
      <c r="H5510" s="2">
        <v>0</v>
      </c>
      <c r="I5510">
        <v>7</v>
      </c>
      <c r="J5510">
        <v>0</v>
      </c>
      <c r="K5510">
        <v>0</v>
      </c>
      <c r="L5510">
        <v>0</v>
      </c>
      <c r="M5510">
        <v>5</v>
      </c>
      <c r="N5510">
        <v>5</v>
      </c>
      <c r="O5510" s="2">
        <v>0</v>
      </c>
      <c r="P5510">
        <v>7</v>
      </c>
      <c r="Q5510">
        <v>0</v>
      </c>
      <c r="R5510">
        <v>0</v>
      </c>
      <c r="S5510">
        <v>0</v>
      </c>
      <c r="T5510">
        <v>5</v>
      </c>
      <c r="U5510">
        <v>5</v>
      </c>
      <c r="V5510" s="1">
        <f t="shared" si="344"/>
        <v>5</v>
      </c>
      <c r="W5510">
        <v>8</v>
      </c>
      <c r="X5510" s="1">
        <f t="shared" si="345"/>
        <v>26.666666666666668</v>
      </c>
      <c r="Y5510">
        <v>0</v>
      </c>
      <c r="Z5510" s="1">
        <f t="shared" si="346"/>
        <v>0</v>
      </c>
      <c r="AB5510">
        <f t="shared" si="347"/>
        <v>26.666666666666668</v>
      </c>
    </row>
    <row r="5511" spans="1:28" x14ac:dyDescent="0.25">
      <c r="A5511" s="2">
        <v>0</v>
      </c>
      <c r="B5511">
        <v>7</v>
      </c>
      <c r="C5511">
        <v>0</v>
      </c>
      <c r="D5511">
        <v>0</v>
      </c>
      <c r="E5511">
        <v>0</v>
      </c>
      <c r="F5511">
        <v>4</v>
      </c>
      <c r="G5511">
        <v>4</v>
      </c>
      <c r="H5511" s="2">
        <v>0</v>
      </c>
      <c r="I5511">
        <v>6</v>
      </c>
      <c r="J5511">
        <v>0</v>
      </c>
      <c r="K5511">
        <v>0</v>
      </c>
      <c r="L5511">
        <v>1</v>
      </c>
      <c r="M5511">
        <v>3</v>
      </c>
      <c r="N5511">
        <v>3</v>
      </c>
      <c r="O5511" s="2">
        <v>0</v>
      </c>
      <c r="P5511">
        <v>7</v>
      </c>
      <c r="Q5511">
        <v>0</v>
      </c>
      <c r="R5511">
        <v>0</v>
      </c>
      <c r="S5511">
        <v>0</v>
      </c>
      <c r="T5511">
        <v>4</v>
      </c>
      <c r="U5511">
        <v>7</v>
      </c>
      <c r="V5511" s="1">
        <f t="shared" si="344"/>
        <v>3.9523809523809526</v>
      </c>
      <c r="W5511">
        <v>11</v>
      </c>
      <c r="X5511" s="1">
        <f t="shared" si="345"/>
        <v>46.385542168674696</v>
      </c>
      <c r="Y5511">
        <v>0</v>
      </c>
      <c r="Z5511" s="1">
        <f t="shared" si="346"/>
        <v>0</v>
      </c>
      <c r="AB5511">
        <f t="shared" si="347"/>
        <v>46.385542168674696</v>
      </c>
    </row>
    <row r="5512" spans="1:28" x14ac:dyDescent="0.25">
      <c r="A5512" s="2">
        <v>0</v>
      </c>
      <c r="B5512">
        <v>7</v>
      </c>
      <c r="C5512">
        <v>0</v>
      </c>
      <c r="D5512">
        <v>0</v>
      </c>
      <c r="E5512">
        <v>0</v>
      </c>
      <c r="F5512">
        <v>2</v>
      </c>
      <c r="G5512">
        <v>3</v>
      </c>
      <c r="H5512" s="2">
        <v>0</v>
      </c>
      <c r="I5512">
        <v>7</v>
      </c>
      <c r="J5512">
        <v>0</v>
      </c>
      <c r="K5512">
        <v>0</v>
      </c>
      <c r="L5512">
        <v>0</v>
      </c>
      <c r="M5512">
        <v>2</v>
      </c>
      <c r="N5512">
        <v>3</v>
      </c>
      <c r="O5512" s="2">
        <v>0</v>
      </c>
      <c r="P5512">
        <v>7</v>
      </c>
      <c r="Q5512">
        <v>0</v>
      </c>
      <c r="R5512">
        <v>0</v>
      </c>
      <c r="S5512">
        <v>0</v>
      </c>
      <c r="T5512">
        <v>2</v>
      </c>
      <c r="U5512">
        <v>3</v>
      </c>
      <c r="V5512" s="1">
        <f t="shared" si="344"/>
        <v>2.2857142857142856</v>
      </c>
      <c r="W5512">
        <v>1.5</v>
      </c>
      <c r="X5512" s="1">
        <f t="shared" si="345"/>
        <v>10.9375</v>
      </c>
      <c r="Y5512">
        <v>0</v>
      </c>
      <c r="Z5512" s="1">
        <f t="shared" si="346"/>
        <v>0</v>
      </c>
      <c r="AB5512">
        <f t="shared" si="347"/>
        <v>10.9375</v>
      </c>
    </row>
    <row r="5513" spans="1:28" x14ac:dyDescent="0.25">
      <c r="A5513" s="2">
        <v>0</v>
      </c>
      <c r="B5513">
        <v>7</v>
      </c>
      <c r="C5513">
        <v>0</v>
      </c>
      <c r="D5513">
        <v>0</v>
      </c>
      <c r="E5513">
        <v>0</v>
      </c>
      <c r="F5513">
        <v>3</v>
      </c>
      <c r="G5513">
        <v>3</v>
      </c>
      <c r="H5513" s="2">
        <v>0</v>
      </c>
      <c r="I5513">
        <v>2</v>
      </c>
      <c r="J5513">
        <v>0</v>
      </c>
      <c r="K5513">
        <v>0</v>
      </c>
      <c r="L5513">
        <v>5</v>
      </c>
      <c r="M5513">
        <v>2</v>
      </c>
      <c r="N5513">
        <v>3</v>
      </c>
      <c r="O5513" s="2">
        <v>0</v>
      </c>
      <c r="P5513">
        <v>7</v>
      </c>
      <c r="Q5513">
        <v>0</v>
      </c>
      <c r="R5513">
        <v>0</v>
      </c>
      <c r="S5513">
        <v>0</v>
      </c>
      <c r="T5513">
        <v>3</v>
      </c>
      <c r="U5513">
        <v>3</v>
      </c>
      <c r="V5513" s="1">
        <f t="shared" si="344"/>
        <v>2.7619047619047619</v>
      </c>
      <c r="W5513">
        <v>7</v>
      </c>
      <c r="X5513" s="1">
        <f t="shared" si="345"/>
        <v>42.241379310344833</v>
      </c>
      <c r="Y5513">
        <v>1</v>
      </c>
      <c r="Z5513" s="1">
        <f t="shared" si="346"/>
        <v>6.0344827586206895</v>
      </c>
      <c r="AB5513">
        <f t="shared" si="347"/>
        <v>48.275862068965523</v>
      </c>
    </row>
    <row r="5514" spans="1:28" x14ac:dyDescent="0.25">
      <c r="A5514" s="2">
        <v>1</v>
      </c>
      <c r="B5514">
        <v>6</v>
      </c>
      <c r="C5514">
        <v>0</v>
      </c>
      <c r="D5514">
        <v>0</v>
      </c>
      <c r="E5514">
        <v>0</v>
      </c>
      <c r="F5514">
        <v>4</v>
      </c>
      <c r="G5514">
        <v>4</v>
      </c>
      <c r="H5514" s="2">
        <v>0</v>
      </c>
      <c r="I5514">
        <v>5</v>
      </c>
      <c r="J5514">
        <v>0</v>
      </c>
      <c r="K5514">
        <v>0</v>
      </c>
      <c r="L5514">
        <v>2</v>
      </c>
      <c r="M5514">
        <v>4</v>
      </c>
      <c r="N5514">
        <v>4</v>
      </c>
      <c r="O5514" s="2">
        <v>0</v>
      </c>
      <c r="P5514">
        <v>6</v>
      </c>
      <c r="Q5514">
        <v>0</v>
      </c>
      <c r="R5514">
        <v>0</v>
      </c>
      <c r="S5514">
        <v>1</v>
      </c>
      <c r="T5514">
        <v>4</v>
      </c>
      <c r="U5514">
        <v>4</v>
      </c>
      <c r="V5514" s="1">
        <f t="shared" si="344"/>
        <v>4</v>
      </c>
      <c r="W5514">
        <v>6</v>
      </c>
      <c r="X5514" s="1">
        <f t="shared" si="345"/>
        <v>25</v>
      </c>
      <c r="Y5514">
        <v>0</v>
      </c>
      <c r="Z5514" s="1">
        <f t="shared" si="346"/>
        <v>0</v>
      </c>
      <c r="AB5514">
        <f t="shared" si="347"/>
        <v>25</v>
      </c>
    </row>
    <row r="5515" spans="1:28" x14ac:dyDescent="0.25">
      <c r="A5515" s="2">
        <v>0</v>
      </c>
      <c r="B5515">
        <v>7</v>
      </c>
      <c r="C5515">
        <v>0</v>
      </c>
      <c r="D5515">
        <v>0</v>
      </c>
      <c r="E5515">
        <v>0</v>
      </c>
      <c r="F5515">
        <v>3</v>
      </c>
      <c r="G5515">
        <v>3</v>
      </c>
      <c r="H5515" s="2">
        <v>0</v>
      </c>
      <c r="I5515">
        <v>7</v>
      </c>
      <c r="J5515">
        <v>0</v>
      </c>
      <c r="K5515">
        <v>0</v>
      </c>
      <c r="L5515">
        <v>0</v>
      </c>
      <c r="M5515">
        <v>1</v>
      </c>
      <c r="N5515">
        <v>3</v>
      </c>
      <c r="O5515" s="2">
        <v>0</v>
      </c>
      <c r="P5515">
        <v>7</v>
      </c>
      <c r="Q5515">
        <v>0</v>
      </c>
      <c r="R5515">
        <v>0</v>
      </c>
      <c r="S5515">
        <v>0</v>
      </c>
      <c r="T5515">
        <v>3</v>
      </c>
      <c r="U5515">
        <v>3</v>
      </c>
      <c r="V5515" s="1">
        <f t="shared" si="344"/>
        <v>2.5238095238095237</v>
      </c>
      <c r="W5515">
        <v>3</v>
      </c>
      <c r="X5515" s="1">
        <f t="shared" si="345"/>
        <v>19.811320754716981</v>
      </c>
      <c r="Y5515">
        <v>0</v>
      </c>
      <c r="Z5515" s="1">
        <f t="shared" si="346"/>
        <v>0</v>
      </c>
      <c r="AB5515">
        <f t="shared" si="347"/>
        <v>19.811320754716981</v>
      </c>
    </row>
    <row r="5516" spans="1:28" x14ac:dyDescent="0.25">
      <c r="A5516" s="2">
        <v>0</v>
      </c>
      <c r="B5516">
        <v>7</v>
      </c>
      <c r="C5516">
        <v>0</v>
      </c>
      <c r="D5516">
        <v>0</v>
      </c>
      <c r="E5516">
        <v>0</v>
      </c>
      <c r="F5516">
        <v>5</v>
      </c>
      <c r="G5516">
        <v>5</v>
      </c>
      <c r="H5516" s="2">
        <v>0</v>
      </c>
      <c r="I5516">
        <v>7</v>
      </c>
      <c r="J5516">
        <v>0</v>
      </c>
      <c r="K5516">
        <v>0</v>
      </c>
      <c r="L5516">
        <v>0</v>
      </c>
      <c r="M5516">
        <v>2</v>
      </c>
      <c r="N5516">
        <v>2</v>
      </c>
      <c r="O5516" s="2">
        <v>0</v>
      </c>
      <c r="P5516">
        <v>7</v>
      </c>
      <c r="Q5516">
        <v>0</v>
      </c>
      <c r="R5516">
        <v>0</v>
      </c>
      <c r="S5516">
        <v>0</v>
      </c>
      <c r="T5516">
        <v>5</v>
      </c>
      <c r="U5516">
        <v>5</v>
      </c>
      <c r="V5516" s="1">
        <f t="shared" si="344"/>
        <v>4</v>
      </c>
      <c r="W5516">
        <v>10</v>
      </c>
      <c r="X5516" s="1">
        <f t="shared" si="345"/>
        <v>41.666666666666664</v>
      </c>
      <c r="Y5516">
        <v>0</v>
      </c>
      <c r="Z5516" s="1">
        <f t="shared" si="346"/>
        <v>0</v>
      </c>
      <c r="AB5516">
        <f t="shared" si="347"/>
        <v>41.666666666666664</v>
      </c>
    </row>
    <row r="5517" spans="1:28" x14ac:dyDescent="0.25">
      <c r="A5517" s="2">
        <v>0</v>
      </c>
      <c r="B5517">
        <v>7</v>
      </c>
      <c r="C5517">
        <v>0</v>
      </c>
      <c r="D5517">
        <v>0</v>
      </c>
      <c r="E5517">
        <v>0</v>
      </c>
      <c r="F5517">
        <v>2</v>
      </c>
      <c r="G5517">
        <v>4</v>
      </c>
      <c r="H5517" s="2">
        <v>0</v>
      </c>
      <c r="I5517">
        <v>7</v>
      </c>
      <c r="J5517">
        <v>0</v>
      </c>
      <c r="K5517">
        <v>0</v>
      </c>
      <c r="L5517">
        <v>0</v>
      </c>
      <c r="M5517">
        <v>2</v>
      </c>
      <c r="N5517">
        <v>4</v>
      </c>
      <c r="O5517" s="2">
        <v>0</v>
      </c>
      <c r="P5517">
        <v>7</v>
      </c>
      <c r="Q5517">
        <v>0</v>
      </c>
      <c r="R5517">
        <v>0</v>
      </c>
      <c r="S5517">
        <v>0</v>
      </c>
      <c r="T5517">
        <v>4</v>
      </c>
      <c r="U5517">
        <v>4</v>
      </c>
      <c r="V5517" s="1">
        <f t="shared" si="344"/>
        <v>3.0476190476190474</v>
      </c>
      <c r="W5517">
        <v>10</v>
      </c>
      <c r="X5517" s="1">
        <f t="shared" si="345"/>
        <v>54.6875</v>
      </c>
      <c r="Y5517">
        <v>0</v>
      </c>
      <c r="Z5517" s="1">
        <f t="shared" si="346"/>
        <v>0</v>
      </c>
      <c r="AB5517">
        <f t="shared" si="347"/>
        <v>54.6875</v>
      </c>
    </row>
    <row r="5518" spans="1:28" x14ac:dyDescent="0.25">
      <c r="A5518" s="2">
        <v>0</v>
      </c>
      <c r="B5518">
        <v>2</v>
      </c>
      <c r="C5518">
        <v>0</v>
      </c>
      <c r="D5518">
        <v>5</v>
      </c>
      <c r="E5518">
        <v>0</v>
      </c>
      <c r="F5518">
        <v>3</v>
      </c>
      <c r="G5518">
        <v>5</v>
      </c>
      <c r="H5518" s="2">
        <v>0</v>
      </c>
      <c r="I5518">
        <v>2</v>
      </c>
      <c r="J5518">
        <v>0</v>
      </c>
      <c r="K5518">
        <v>5</v>
      </c>
      <c r="L5518">
        <v>0</v>
      </c>
      <c r="M5518">
        <v>3</v>
      </c>
      <c r="N5518">
        <v>5</v>
      </c>
      <c r="O5518" s="2">
        <v>0</v>
      </c>
      <c r="P5518">
        <v>2</v>
      </c>
      <c r="Q5518">
        <v>0</v>
      </c>
      <c r="R5518">
        <v>5</v>
      </c>
      <c r="S5518">
        <v>0</v>
      </c>
      <c r="T5518">
        <v>3</v>
      </c>
      <c r="U5518">
        <v>5</v>
      </c>
      <c r="V5518" s="1">
        <f t="shared" si="344"/>
        <v>3.5714285714285716</v>
      </c>
      <c r="W5518">
        <v>5</v>
      </c>
      <c r="X5518" s="1">
        <f t="shared" si="345"/>
        <v>23.333333333333332</v>
      </c>
      <c r="Y5518">
        <v>5</v>
      </c>
      <c r="Z5518" s="1">
        <f t="shared" si="346"/>
        <v>23.333333333333332</v>
      </c>
      <c r="AB5518">
        <f t="shared" si="347"/>
        <v>46.666666666666664</v>
      </c>
    </row>
    <row r="5519" spans="1:28" x14ac:dyDescent="0.25">
      <c r="A5519" s="2">
        <v>0</v>
      </c>
      <c r="B5519">
        <v>2</v>
      </c>
      <c r="C5519">
        <v>0</v>
      </c>
      <c r="D5519">
        <v>0</v>
      </c>
      <c r="E5519">
        <v>5</v>
      </c>
      <c r="F5519">
        <v>4</v>
      </c>
      <c r="G5519">
        <v>4</v>
      </c>
      <c r="H5519" s="2">
        <v>0</v>
      </c>
      <c r="I5519">
        <v>2</v>
      </c>
      <c r="J5519">
        <v>0</v>
      </c>
      <c r="K5519">
        <v>5</v>
      </c>
      <c r="L5519">
        <v>0</v>
      </c>
      <c r="M5519">
        <v>4</v>
      </c>
      <c r="N5519">
        <v>4</v>
      </c>
      <c r="O5519" s="2">
        <v>0</v>
      </c>
      <c r="P5519">
        <v>7</v>
      </c>
      <c r="Q5519">
        <v>0</v>
      </c>
      <c r="R5519">
        <v>0</v>
      </c>
      <c r="S5519">
        <v>0</v>
      </c>
      <c r="T5519">
        <v>4</v>
      </c>
      <c r="U5519">
        <v>4</v>
      </c>
      <c r="V5519" s="1">
        <f t="shared" si="344"/>
        <v>4</v>
      </c>
      <c r="W5519">
        <v>3</v>
      </c>
      <c r="X5519" s="1">
        <f t="shared" si="345"/>
        <v>12.5</v>
      </c>
      <c r="Y5519">
        <v>0</v>
      </c>
      <c r="Z5519" s="1">
        <f t="shared" si="346"/>
        <v>0</v>
      </c>
      <c r="AB5519">
        <f t="shared" si="347"/>
        <v>12.5</v>
      </c>
    </row>
    <row r="5520" spans="1:28" x14ac:dyDescent="0.25">
      <c r="A5520" s="2">
        <v>0</v>
      </c>
      <c r="B5520">
        <v>0</v>
      </c>
      <c r="C5520">
        <v>0</v>
      </c>
      <c r="D5520">
        <v>0</v>
      </c>
      <c r="E5520">
        <v>7</v>
      </c>
      <c r="F5520">
        <v>1</v>
      </c>
      <c r="G5520">
        <v>3</v>
      </c>
      <c r="H5520" s="2">
        <v>0</v>
      </c>
      <c r="I5520">
        <v>0</v>
      </c>
      <c r="J5520">
        <v>0</v>
      </c>
      <c r="K5520">
        <v>0</v>
      </c>
      <c r="L5520">
        <v>7</v>
      </c>
      <c r="M5520">
        <v>1</v>
      </c>
      <c r="N5520">
        <v>3</v>
      </c>
      <c r="O5520" s="2">
        <v>0</v>
      </c>
      <c r="P5520">
        <v>7</v>
      </c>
      <c r="Q5520">
        <v>0</v>
      </c>
      <c r="R5520">
        <v>0</v>
      </c>
      <c r="S5520">
        <v>0</v>
      </c>
      <c r="T5520">
        <v>3</v>
      </c>
      <c r="U5520">
        <v>3</v>
      </c>
      <c r="V5520" s="1">
        <f t="shared" si="344"/>
        <v>2.0476190476190474</v>
      </c>
      <c r="W5520">
        <v>3</v>
      </c>
      <c r="X5520" s="1">
        <f t="shared" si="345"/>
        <v>24.418604651162795</v>
      </c>
      <c r="Y5520">
        <v>0</v>
      </c>
      <c r="Z5520" s="1">
        <f t="shared" si="346"/>
        <v>0</v>
      </c>
      <c r="AB5520">
        <f t="shared" si="347"/>
        <v>24.418604651162795</v>
      </c>
    </row>
    <row r="5521" spans="1:28" x14ac:dyDescent="0.25">
      <c r="A5521" s="2">
        <v>0</v>
      </c>
      <c r="B5521">
        <v>2</v>
      </c>
      <c r="C5521">
        <v>0</v>
      </c>
      <c r="D5521">
        <v>0</v>
      </c>
      <c r="E5521">
        <v>5</v>
      </c>
      <c r="F5521">
        <v>2</v>
      </c>
      <c r="G5521">
        <v>3</v>
      </c>
      <c r="H5521" s="2">
        <v>0</v>
      </c>
      <c r="I5521">
        <v>2</v>
      </c>
      <c r="J5521">
        <v>0</v>
      </c>
      <c r="K5521">
        <v>5</v>
      </c>
      <c r="L5521">
        <v>0</v>
      </c>
      <c r="M5521">
        <v>2</v>
      </c>
      <c r="N5521">
        <v>3</v>
      </c>
      <c r="O5521" s="2">
        <v>0</v>
      </c>
      <c r="P5521">
        <v>7</v>
      </c>
      <c r="Q5521">
        <v>0</v>
      </c>
      <c r="R5521">
        <v>0</v>
      </c>
      <c r="S5521">
        <v>0</v>
      </c>
      <c r="T5521">
        <v>3</v>
      </c>
      <c r="U5521">
        <v>3</v>
      </c>
      <c r="V5521" s="1">
        <f t="shared" si="344"/>
        <v>2.5238095238095237</v>
      </c>
      <c r="W5521">
        <v>3</v>
      </c>
      <c r="X5521" s="1">
        <f t="shared" si="345"/>
        <v>19.811320754716981</v>
      </c>
      <c r="Y5521">
        <v>0</v>
      </c>
      <c r="Z5521" s="1">
        <f t="shared" si="346"/>
        <v>0</v>
      </c>
      <c r="AB5521">
        <f t="shared" si="347"/>
        <v>19.811320754716981</v>
      </c>
    </row>
    <row r="5522" spans="1:28" x14ac:dyDescent="0.25">
      <c r="A5522" s="2">
        <v>0</v>
      </c>
      <c r="B5522">
        <v>0</v>
      </c>
      <c r="C5522">
        <v>0</v>
      </c>
      <c r="D5522">
        <v>7</v>
      </c>
      <c r="E5522">
        <v>0</v>
      </c>
      <c r="F5522">
        <v>2</v>
      </c>
      <c r="G5522">
        <v>2</v>
      </c>
      <c r="H5522" s="2">
        <v>0</v>
      </c>
      <c r="I5522">
        <v>0</v>
      </c>
      <c r="J5522">
        <v>0</v>
      </c>
      <c r="K5522">
        <v>7</v>
      </c>
      <c r="L5522">
        <v>0</v>
      </c>
      <c r="M5522">
        <v>2</v>
      </c>
      <c r="N5522">
        <v>2</v>
      </c>
      <c r="O5522" s="2">
        <v>0</v>
      </c>
      <c r="P5522">
        <v>0</v>
      </c>
      <c r="Q5522">
        <v>0</v>
      </c>
      <c r="R5522">
        <v>7</v>
      </c>
      <c r="S5522">
        <v>0</v>
      </c>
      <c r="T5522">
        <v>2</v>
      </c>
      <c r="U5522">
        <v>2</v>
      </c>
      <c r="V5522" s="1">
        <f t="shared" si="344"/>
        <v>2</v>
      </c>
      <c r="W5522">
        <v>3</v>
      </c>
      <c r="X5522" s="1">
        <f t="shared" si="345"/>
        <v>25</v>
      </c>
      <c r="Y5522">
        <v>0</v>
      </c>
      <c r="Z5522" s="1">
        <f t="shared" si="346"/>
        <v>0</v>
      </c>
      <c r="AB5522">
        <f t="shared" si="347"/>
        <v>25</v>
      </c>
    </row>
    <row r="5523" spans="1:28" x14ac:dyDescent="0.25">
      <c r="A5523" s="2">
        <v>0</v>
      </c>
      <c r="B5523">
        <v>7</v>
      </c>
      <c r="C5523">
        <v>0</v>
      </c>
      <c r="D5523">
        <v>0</v>
      </c>
      <c r="E5523">
        <v>0</v>
      </c>
      <c r="F5523">
        <v>1</v>
      </c>
      <c r="G5523">
        <v>4</v>
      </c>
      <c r="H5523" s="2">
        <v>0</v>
      </c>
      <c r="I5523">
        <v>7</v>
      </c>
      <c r="J5523">
        <v>0</v>
      </c>
      <c r="K5523">
        <v>0</v>
      </c>
      <c r="L5523">
        <v>0</v>
      </c>
      <c r="M5523">
        <v>2</v>
      </c>
      <c r="N5523">
        <v>4</v>
      </c>
      <c r="O5523" s="2">
        <v>0</v>
      </c>
      <c r="P5523">
        <v>7</v>
      </c>
      <c r="Q5523">
        <v>0</v>
      </c>
      <c r="R5523">
        <v>0</v>
      </c>
      <c r="S5523">
        <v>0</v>
      </c>
      <c r="T5523">
        <v>4</v>
      </c>
      <c r="U5523">
        <v>4</v>
      </c>
      <c r="V5523" s="1">
        <f t="shared" si="344"/>
        <v>2.8095238095238093</v>
      </c>
      <c r="W5523">
        <v>10</v>
      </c>
      <c r="X5523" s="1">
        <f t="shared" si="345"/>
        <v>59.322033898305094</v>
      </c>
      <c r="Y5523">
        <v>5</v>
      </c>
      <c r="Z5523" s="1">
        <f t="shared" si="346"/>
        <v>29.661016949152547</v>
      </c>
      <c r="AB5523">
        <f t="shared" si="347"/>
        <v>88.983050847457633</v>
      </c>
    </row>
    <row r="5524" spans="1:28" x14ac:dyDescent="0.25">
      <c r="A5524" s="2">
        <v>0</v>
      </c>
      <c r="B5524">
        <v>0</v>
      </c>
      <c r="C5524">
        <v>7</v>
      </c>
      <c r="D5524">
        <v>0</v>
      </c>
      <c r="E5524">
        <v>0</v>
      </c>
      <c r="F5524">
        <v>0</v>
      </c>
      <c r="G5524">
        <v>4</v>
      </c>
      <c r="H5524" s="2">
        <v>0</v>
      </c>
      <c r="I5524">
        <v>1</v>
      </c>
      <c r="J5524">
        <v>0</v>
      </c>
      <c r="K5524">
        <v>6</v>
      </c>
      <c r="L5524">
        <v>0</v>
      </c>
      <c r="M5524">
        <v>2</v>
      </c>
      <c r="N5524">
        <v>4</v>
      </c>
      <c r="O5524" s="2">
        <v>0</v>
      </c>
      <c r="P5524">
        <v>7</v>
      </c>
      <c r="Q5524">
        <v>0</v>
      </c>
      <c r="R5524">
        <v>0</v>
      </c>
      <c r="S5524">
        <v>0</v>
      </c>
      <c r="T5524">
        <v>4</v>
      </c>
      <c r="U5524">
        <v>4</v>
      </c>
      <c r="V5524" s="1">
        <f t="shared" si="344"/>
        <v>2.5714285714285716</v>
      </c>
      <c r="W5524">
        <v>7</v>
      </c>
      <c r="X5524" s="1">
        <f t="shared" si="345"/>
        <v>45.370370370370367</v>
      </c>
      <c r="Y5524">
        <v>0</v>
      </c>
      <c r="Z5524" s="1">
        <f t="shared" si="346"/>
        <v>0</v>
      </c>
      <c r="AB5524">
        <f t="shared" si="347"/>
        <v>45.370370370370367</v>
      </c>
    </row>
    <row r="5525" spans="1:28" x14ac:dyDescent="0.25">
      <c r="A5525" s="2">
        <v>0</v>
      </c>
      <c r="B5525">
        <v>2</v>
      </c>
      <c r="C5525">
        <v>0</v>
      </c>
      <c r="D5525">
        <v>5</v>
      </c>
      <c r="E5525">
        <v>0</v>
      </c>
      <c r="F5525">
        <v>2</v>
      </c>
      <c r="G5525">
        <v>2</v>
      </c>
      <c r="H5525" s="2">
        <v>0</v>
      </c>
      <c r="I5525">
        <v>2</v>
      </c>
      <c r="J5525">
        <v>0</v>
      </c>
      <c r="K5525">
        <v>5</v>
      </c>
      <c r="L5525">
        <v>0</v>
      </c>
      <c r="M5525">
        <v>2</v>
      </c>
      <c r="N5525">
        <v>2</v>
      </c>
      <c r="O5525" s="2">
        <v>0</v>
      </c>
      <c r="P5525">
        <v>2</v>
      </c>
      <c r="Q5525">
        <v>0</v>
      </c>
      <c r="R5525">
        <v>5</v>
      </c>
      <c r="S5525">
        <v>0</v>
      </c>
      <c r="T5525">
        <v>2</v>
      </c>
      <c r="U5525">
        <v>2</v>
      </c>
      <c r="V5525" s="1">
        <f t="shared" si="344"/>
        <v>2</v>
      </c>
      <c r="W5525">
        <v>5</v>
      </c>
      <c r="X5525" s="1">
        <f t="shared" si="345"/>
        <v>41.666666666666664</v>
      </c>
      <c r="Y5525">
        <v>0</v>
      </c>
      <c r="Z5525" s="1">
        <f t="shared" si="346"/>
        <v>0</v>
      </c>
      <c r="AB5525">
        <f t="shared" si="347"/>
        <v>41.666666666666664</v>
      </c>
    </row>
    <row r="5526" spans="1:28" x14ac:dyDescent="0.25">
      <c r="A5526" s="2">
        <v>0</v>
      </c>
      <c r="B5526">
        <v>7</v>
      </c>
      <c r="C5526">
        <v>0</v>
      </c>
      <c r="D5526">
        <v>0</v>
      </c>
      <c r="E5526">
        <v>0</v>
      </c>
      <c r="F5526">
        <v>4</v>
      </c>
      <c r="G5526">
        <v>4</v>
      </c>
      <c r="H5526" s="2">
        <v>0</v>
      </c>
      <c r="I5526">
        <v>2</v>
      </c>
      <c r="J5526">
        <v>0</v>
      </c>
      <c r="K5526">
        <v>5</v>
      </c>
      <c r="L5526">
        <v>0</v>
      </c>
      <c r="M5526">
        <v>2</v>
      </c>
      <c r="N5526">
        <v>3</v>
      </c>
      <c r="O5526" s="2">
        <v>0</v>
      </c>
      <c r="P5526">
        <v>2</v>
      </c>
      <c r="Q5526">
        <v>0</v>
      </c>
      <c r="R5526">
        <v>5</v>
      </c>
      <c r="S5526">
        <v>0</v>
      </c>
      <c r="T5526">
        <v>3</v>
      </c>
      <c r="U5526">
        <v>4</v>
      </c>
      <c r="V5526" s="1">
        <f t="shared" si="344"/>
        <v>3.1904761904761907</v>
      </c>
      <c r="W5526">
        <v>15</v>
      </c>
      <c r="X5526" s="1">
        <f t="shared" si="345"/>
        <v>78.358208955223887</v>
      </c>
      <c r="Y5526">
        <v>0</v>
      </c>
      <c r="Z5526" s="1">
        <f t="shared" si="346"/>
        <v>0</v>
      </c>
      <c r="AB5526">
        <f t="shared" si="347"/>
        <v>78.358208955223887</v>
      </c>
    </row>
    <row r="5527" spans="1:28" x14ac:dyDescent="0.25">
      <c r="A5527" s="2">
        <v>0</v>
      </c>
      <c r="B5527">
        <v>1</v>
      </c>
      <c r="C5527">
        <v>0</v>
      </c>
      <c r="D5527">
        <v>0</v>
      </c>
      <c r="E5527">
        <v>6</v>
      </c>
      <c r="F5527">
        <v>3</v>
      </c>
      <c r="G5527">
        <v>3</v>
      </c>
      <c r="H5527" s="2">
        <v>0</v>
      </c>
      <c r="I5527">
        <v>1</v>
      </c>
      <c r="J5527">
        <v>0</v>
      </c>
      <c r="K5527">
        <v>0</v>
      </c>
      <c r="L5527">
        <v>6</v>
      </c>
      <c r="M5527">
        <v>1</v>
      </c>
      <c r="N5527">
        <v>3</v>
      </c>
      <c r="O5527" s="2">
        <v>0</v>
      </c>
      <c r="P5527">
        <v>1</v>
      </c>
      <c r="Q5527">
        <v>0</v>
      </c>
      <c r="R5527">
        <v>0</v>
      </c>
      <c r="S5527">
        <v>6</v>
      </c>
      <c r="T5527">
        <v>3</v>
      </c>
      <c r="U5527">
        <v>3</v>
      </c>
      <c r="V5527" s="1">
        <f t="shared" si="344"/>
        <v>2.5238095238095237</v>
      </c>
      <c r="W5527">
        <v>10</v>
      </c>
      <c r="X5527" s="1">
        <f t="shared" si="345"/>
        <v>66.037735849056602</v>
      </c>
      <c r="Y5527">
        <v>0</v>
      </c>
      <c r="Z5527" s="1">
        <f t="shared" si="346"/>
        <v>0</v>
      </c>
      <c r="AB5527">
        <f t="shared" si="347"/>
        <v>66.037735849056602</v>
      </c>
    </row>
    <row r="5528" spans="1:28" x14ac:dyDescent="0.25">
      <c r="A5528" s="2">
        <v>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 s="2">
        <v>0</v>
      </c>
      <c r="I5528">
        <v>0</v>
      </c>
      <c r="J5528">
        <v>0</v>
      </c>
      <c r="K5528">
        <v>7</v>
      </c>
      <c r="L5528">
        <v>0</v>
      </c>
      <c r="M5528">
        <v>6</v>
      </c>
      <c r="N5528">
        <v>3</v>
      </c>
      <c r="O5528" s="2">
        <v>0</v>
      </c>
      <c r="P5528">
        <v>7</v>
      </c>
      <c r="Q5528">
        <v>0</v>
      </c>
      <c r="R5528">
        <v>0</v>
      </c>
      <c r="S5528">
        <v>0</v>
      </c>
      <c r="T5528">
        <v>2</v>
      </c>
      <c r="U5528">
        <v>3</v>
      </c>
      <c r="V5528" s="1">
        <f t="shared" si="344"/>
        <v>2.4761904761904763</v>
      </c>
      <c r="W5528">
        <v>5</v>
      </c>
      <c r="X5528" s="1">
        <f t="shared" si="345"/>
        <v>33.653846153846153</v>
      </c>
      <c r="Y5528">
        <v>0</v>
      </c>
      <c r="Z5528" s="1">
        <f t="shared" si="346"/>
        <v>0</v>
      </c>
      <c r="AB5528">
        <f t="shared" si="347"/>
        <v>33.653846153846153</v>
      </c>
    </row>
    <row r="5529" spans="1:28" x14ac:dyDescent="0.25">
      <c r="A5529" s="2">
        <v>0</v>
      </c>
      <c r="B5529">
        <v>7</v>
      </c>
      <c r="C5529">
        <v>0</v>
      </c>
      <c r="D5529">
        <v>0</v>
      </c>
      <c r="E5529">
        <v>0</v>
      </c>
      <c r="F5529">
        <v>3</v>
      </c>
      <c r="G5529">
        <v>3</v>
      </c>
      <c r="H5529" s="2">
        <v>0</v>
      </c>
      <c r="I5529">
        <v>0</v>
      </c>
      <c r="J5529">
        <v>0</v>
      </c>
      <c r="K5529">
        <v>6</v>
      </c>
      <c r="L5529">
        <v>1</v>
      </c>
      <c r="M5529">
        <v>0</v>
      </c>
      <c r="N5529">
        <v>3</v>
      </c>
      <c r="O5529" s="2">
        <v>0</v>
      </c>
      <c r="P5529">
        <v>7</v>
      </c>
      <c r="Q5529">
        <v>0</v>
      </c>
      <c r="R5529">
        <v>0</v>
      </c>
      <c r="S5529">
        <v>0</v>
      </c>
      <c r="T5529">
        <v>2</v>
      </c>
      <c r="U5529">
        <v>3</v>
      </c>
      <c r="V5529" s="1">
        <f t="shared" si="344"/>
        <v>2.0476190476190474</v>
      </c>
      <c r="W5529">
        <v>8</v>
      </c>
      <c r="X5529" s="1">
        <f t="shared" si="345"/>
        <v>65.116279069767444</v>
      </c>
      <c r="Y5529">
        <v>0</v>
      </c>
      <c r="Z5529" s="1">
        <f t="shared" si="346"/>
        <v>0</v>
      </c>
      <c r="AB5529">
        <f t="shared" si="347"/>
        <v>65.116279069767444</v>
      </c>
    </row>
    <row r="5530" spans="1:28" x14ac:dyDescent="0.25">
      <c r="A5530" s="2">
        <v>0</v>
      </c>
      <c r="B5530">
        <v>7</v>
      </c>
      <c r="C5530">
        <v>0</v>
      </c>
      <c r="D5530">
        <v>0</v>
      </c>
      <c r="E5530">
        <v>0</v>
      </c>
      <c r="F5530">
        <v>4</v>
      </c>
      <c r="G5530">
        <v>4</v>
      </c>
      <c r="H5530" s="2">
        <v>0</v>
      </c>
      <c r="I5530">
        <v>2</v>
      </c>
      <c r="J5530">
        <v>5</v>
      </c>
      <c r="K5530">
        <v>0</v>
      </c>
      <c r="L5530">
        <v>0</v>
      </c>
      <c r="M5530">
        <v>2</v>
      </c>
      <c r="N5530">
        <v>4</v>
      </c>
      <c r="O5530" s="2">
        <v>0</v>
      </c>
      <c r="P5530">
        <v>7</v>
      </c>
      <c r="Q5530">
        <v>0</v>
      </c>
      <c r="R5530">
        <v>0</v>
      </c>
      <c r="S5530">
        <v>0</v>
      </c>
      <c r="T5530">
        <v>4</v>
      </c>
      <c r="U5530">
        <v>4</v>
      </c>
      <c r="V5530" s="1">
        <f t="shared" si="344"/>
        <v>3.5238095238095237</v>
      </c>
      <c r="W5530">
        <v>6</v>
      </c>
      <c r="X5530" s="1">
        <f t="shared" si="345"/>
        <v>28.378378378378379</v>
      </c>
      <c r="Y5530">
        <v>1</v>
      </c>
      <c r="Z5530" s="1">
        <f t="shared" si="346"/>
        <v>4.7297297297297298</v>
      </c>
      <c r="AB5530">
        <f t="shared" si="347"/>
        <v>33.108108108108112</v>
      </c>
    </row>
    <row r="5531" spans="1:28" x14ac:dyDescent="0.25">
      <c r="A5531" s="2">
        <v>0</v>
      </c>
      <c r="B5531">
        <v>6</v>
      </c>
      <c r="C5531">
        <v>0</v>
      </c>
      <c r="D5531">
        <v>0</v>
      </c>
      <c r="E5531">
        <v>1</v>
      </c>
      <c r="F5531">
        <v>4</v>
      </c>
      <c r="G5531">
        <v>4</v>
      </c>
      <c r="H5531" s="2">
        <v>0</v>
      </c>
      <c r="I5531">
        <v>6</v>
      </c>
      <c r="J5531">
        <v>0</v>
      </c>
      <c r="K5531">
        <v>0</v>
      </c>
      <c r="L5531">
        <v>1</v>
      </c>
      <c r="M5531">
        <v>2</v>
      </c>
      <c r="N5531">
        <v>4</v>
      </c>
      <c r="O5531" s="2">
        <v>0</v>
      </c>
      <c r="P5531">
        <v>6</v>
      </c>
      <c r="Q5531">
        <v>0</v>
      </c>
      <c r="R5531">
        <v>0</v>
      </c>
      <c r="S5531">
        <v>1</v>
      </c>
      <c r="T5531">
        <v>3</v>
      </c>
      <c r="U5531">
        <v>4</v>
      </c>
      <c r="V5531" s="1">
        <f t="shared" si="344"/>
        <v>3.2857142857142856</v>
      </c>
      <c r="W5531">
        <v>5</v>
      </c>
      <c r="X5531" s="1">
        <f t="shared" si="345"/>
        <v>25.362318840579711</v>
      </c>
      <c r="Y5531">
        <v>0</v>
      </c>
      <c r="Z5531" s="1">
        <f t="shared" si="346"/>
        <v>0</v>
      </c>
      <c r="AB5531">
        <f t="shared" si="347"/>
        <v>25.362318840579711</v>
      </c>
    </row>
    <row r="5532" spans="1:28" x14ac:dyDescent="0.25">
      <c r="A5532" s="2">
        <v>7</v>
      </c>
      <c r="B5532">
        <v>0</v>
      </c>
      <c r="C5532">
        <v>0</v>
      </c>
      <c r="D5532">
        <v>0</v>
      </c>
      <c r="E5532">
        <v>0</v>
      </c>
      <c r="F5532">
        <v>1</v>
      </c>
      <c r="G5532">
        <v>1</v>
      </c>
      <c r="H5532" s="2">
        <v>0</v>
      </c>
      <c r="I5532">
        <v>0</v>
      </c>
      <c r="J5532">
        <v>0</v>
      </c>
      <c r="K5532">
        <v>0</v>
      </c>
      <c r="L5532">
        <v>7</v>
      </c>
      <c r="M5532">
        <v>1</v>
      </c>
      <c r="N5532">
        <v>1</v>
      </c>
      <c r="O5532" s="2">
        <v>0</v>
      </c>
      <c r="P5532">
        <v>0</v>
      </c>
      <c r="Q5532">
        <v>0</v>
      </c>
      <c r="R5532">
        <v>0</v>
      </c>
      <c r="S5532">
        <v>7</v>
      </c>
      <c r="T5532">
        <v>1</v>
      </c>
      <c r="U5532">
        <v>1</v>
      </c>
      <c r="V5532" s="1">
        <f t="shared" si="344"/>
        <v>1</v>
      </c>
      <c r="W5532">
        <v>1.5</v>
      </c>
      <c r="X5532" s="1">
        <f t="shared" si="345"/>
        <v>25</v>
      </c>
      <c r="Y5532">
        <v>0</v>
      </c>
      <c r="Z5532" s="1">
        <f t="shared" si="346"/>
        <v>0</v>
      </c>
      <c r="AB5532">
        <f t="shared" si="347"/>
        <v>25</v>
      </c>
    </row>
    <row r="5533" spans="1:28" x14ac:dyDescent="0.25">
      <c r="A5533" s="2">
        <v>0</v>
      </c>
      <c r="B5533">
        <v>0</v>
      </c>
      <c r="C5533">
        <v>4</v>
      </c>
      <c r="D5533">
        <v>0</v>
      </c>
      <c r="E5533">
        <v>3</v>
      </c>
      <c r="F5533">
        <v>2</v>
      </c>
      <c r="G5533">
        <v>5</v>
      </c>
      <c r="H5533" s="2">
        <v>0</v>
      </c>
      <c r="I5533">
        <v>3</v>
      </c>
      <c r="J5533">
        <v>2</v>
      </c>
      <c r="K5533">
        <v>2</v>
      </c>
      <c r="L5533">
        <v>0</v>
      </c>
      <c r="M5533">
        <v>2</v>
      </c>
      <c r="N5533">
        <v>5</v>
      </c>
      <c r="O5533" s="2">
        <v>0</v>
      </c>
      <c r="P5533">
        <v>7</v>
      </c>
      <c r="Q5533">
        <v>0</v>
      </c>
      <c r="R5533">
        <v>0</v>
      </c>
      <c r="S5533">
        <v>0</v>
      </c>
      <c r="T5533">
        <v>3</v>
      </c>
      <c r="U5533">
        <v>5</v>
      </c>
      <c r="V5533" s="1">
        <f t="shared" si="344"/>
        <v>3.0952380952380953</v>
      </c>
      <c r="W5533">
        <v>5</v>
      </c>
      <c r="X5533" s="1">
        <f t="shared" si="345"/>
        <v>26.92307692307692</v>
      </c>
      <c r="Y5533">
        <v>1</v>
      </c>
      <c r="Z5533" s="1">
        <f t="shared" si="346"/>
        <v>5.3846153846153841</v>
      </c>
      <c r="AB5533">
        <f t="shared" si="347"/>
        <v>32.307692307692307</v>
      </c>
    </row>
    <row r="5534" spans="1:28" x14ac:dyDescent="0.25">
      <c r="A5534" s="2">
        <v>0</v>
      </c>
      <c r="B5534">
        <v>7</v>
      </c>
      <c r="C5534">
        <v>0</v>
      </c>
      <c r="D5534">
        <v>0</v>
      </c>
      <c r="E5534">
        <v>0</v>
      </c>
      <c r="F5534">
        <v>2</v>
      </c>
      <c r="G5534">
        <v>4</v>
      </c>
      <c r="H5534" s="2">
        <v>0</v>
      </c>
      <c r="I5534">
        <v>7</v>
      </c>
      <c r="J5534">
        <v>0</v>
      </c>
      <c r="K5534">
        <v>0</v>
      </c>
      <c r="L5534">
        <v>0</v>
      </c>
      <c r="M5534">
        <v>2</v>
      </c>
      <c r="N5534">
        <v>4</v>
      </c>
      <c r="O5534" s="2">
        <v>0</v>
      </c>
      <c r="P5534">
        <v>7</v>
      </c>
      <c r="Q5534">
        <v>0</v>
      </c>
      <c r="R5534">
        <v>0</v>
      </c>
      <c r="S5534">
        <v>0</v>
      </c>
      <c r="T5534">
        <v>2</v>
      </c>
      <c r="U5534">
        <v>4</v>
      </c>
      <c r="V5534" s="1">
        <f t="shared" si="344"/>
        <v>2.5714285714285716</v>
      </c>
      <c r="W5534">
        <v>4</v>
      </c>
      <c r="X5534" s="1">
        <f t="shared" si="345"/>
        <v>25.925925925925924</v>
      </c>
      <c r="Y5534">
        <v>1</v>
      </c>
      <c r="Z5534" s="1">
        <f t="shared" si="346"/>
        <v>6.481481481481481</v>
      </c>
      <c r="AB5534">
        <f t="shared" si="347"/>
        <v>32.407407407407405</v>
      </c>
    </row>
    <row r="5535" spans="1:28" x14ac:dyDescent="0.25">
      <c r="A5535" s="2">
        <v>2</v>
      </c>
      <c r="B5535">
        <v>5</v>
      </c>
      <c r="C5535">
        <v>0</v>
      </c>
      <c r="D5535">
        <v>0</v>
      </c>
      <c r="E5535">
        <v>0</v>
      </c>
      <c r="F5535">
        <v>2</v>
      </c>
      <c r="G5535">
        <v>3</v>
      </c>
      <c r="H5535" s="2">
        <v>0</v>
      </c>
      <c r="I5535">
        <v>7</v>
      </c>
      <c r="J5535">
        <v>0</v>
      </c>
      <c r="K5535">
        <v>0</v>
      </c>
      <c r="L5535">
        <v>0</v>
      </c>
      <c r="M5535">
        <v>3</v>
      </c>
      <c r="N5535">
        <v>3</v>
      </c>
      <c r="O5535" s="2">
        <v>0</v>
      </c>
      <c r="P5535">
        <v>7</v>
      </c>
      <c r="Q5535">
        <v>0</v>
      </c>
      <c r="R5535">
        <v>0</v>
      </c>
      <c r="S5535">
        <v>0</v>
      </c>
      <c r="T5535">
        <v>3</v>
      </c>
      <c r="U5535">
        <v>3</v>
      </c>
      <c r="V5535" s="1">
        <f t="shared" si="344"/>
        <v>2.7619047619047619</v>
      </c>
      <c r="W5535">
        <v>10</v>
      </c>
      <c r="X5535" s="1">
        <f t="shared" si="345"/>
        <v>60.344827586206897</v>
      </c>
      <c r="Y5535">
        <v>0</v>
      </c>
      <c r="Z5535" s="1">
        <f t="shared" si="346"/>
        <v>0</v>
      </c>
      <c r="AB5535">
        <f t="shared" si="347"/>
        <v>60.344827586206897</v>
      </c>
    </row>
    <row r="5536" spans="1:28" x14ac:dyDescent="0.25">
      <c r="A5536" s="2">
        <v>0</v>
      </c>
      <c r="B5536">
        <v>7</v>
      </c>
      <c r="C5536">
        <v>0</v>
      </c>
      <c r="D5536">
        <v>0</v>
      </c>
      <c r="E5536">
        <v>0</v>
      </c>
      <c r="F5536">
        <v>3</v>
      </c>
      <c r="G5536">
        <v>3</v>
      </c>
      <c r="H5536" s="2">
        <v>0</v>
      </c>
      <c r="I5536">
        <v>0</v>
      </c>
      <c r="J5536">
        <v>0</v>
      </c>
      <c r="K5536">
        <v>1</v>
      </c>
      <c r="L5536">
        <v>6</v>
      </c>
      <c r="M5536">
        <v>2</v>
      </c>
      <c r="N5536">
        <v>3</v>
      </c>
      <c r="O5536" s="2">
        <v>0</v>
      </c>
      <c r="P5536">
        <v>3</v>
      </c>
      <c r="Q5536">
        <v>0</v>
      </c>
      <c r="R5536">
        <v>0</v>
      </c>
      <c r="S5536">
        <v>4</v>
      </c>
      <c r="T5536">
        <v>2</v>
      </c>
      <c r="U5536">
        <v>3</v>
      </c>
      <c r="V5536" s="1">
        <f t="shared" si="344"/>
        <v>2.5238095238095237</v>
      </c>
      <c r="W5536">
        <v>8</v>
      </c>
      <c r="X5536" s="1">
        <f t="shared" si="345"/>
        <v>52.830188679245289</v>
      </c>
      <c r="Y5536">
        <v>0</v>
      </c>
      <c r="Z5536" s="1">
        <f t="shared" si="346"/>
        <v>0</v>
      </c>
      <c r="AB5536">
        <f t="shared" si="347"/>
        <v>52.830188679245289</v>
      </c>
    </row>
    <row r="5537" spans="1:28" x14ac:dyDescent="0.25">
      <c r="A5537" s="2">
        <v>0</v>
      </c>
      <c r="B5537">
        <v>2</v>
      </c>
      <c r="C5537">
        <v>0</v>
      </c>
      <c r="D5537">
        <v>5</v>
      </c>
      <c r="E5537">
        <v>0</v>
      </c>
      <c r="F5537">
        <v>2</v>
      </c>
      <c r="G5537">
        <v>3</v>
      </c>
      <c r="H5537" s="2">
        <v>0</v>
      </c>
      <c r="I5537">
        <v>4</v>
      </c>
      <c r="J5537">
        <v>0</v>
      </c>
      <c r="K5537">
        <v>3</v>
      </c>
      <c r="L5537">
        <v>0</v>
      </c>
      <c r="M5537">
        <v>2</v>
      </c>
      <c r="N5537">
        <v>3</v>
      </c>
      <c r="O5537" s="2">
        <v>0</v>
      </c>
      <c r="P5537">
        <v>3</v>
      </c>
      <c r="Q5537">
        <v>0</v>
      </c>
      <c r="R5537">
        <v>0</v>
      </c>
      <c r="S5537">
        <v>4</v>
      </c>
      <c r="T5537">
        <v>3</v>
      </c>
      <c r="U5537">
        <v>3</v>
      </c>
      <c r="V5537" s="1">
        <f t="shared" si="344"/>
        <v>2.5238095238095237</v>
      </c>
      <c r="W5537">
        <v>4</v>
      </c>
      <c r="X5537" s="1">
        <f t="shared" si="345"/>
        <v>26.415094339622645</v>
      </c>
      <c r="Y5537">
        <v>0</v>
      </c>
      <c r="Z5537" s="1">
        <f t="shared" si="346"/>
        <v>0</v>
      </c>
      <c r="AB5537">
        <f t="shared" si="347"/>
        <v>26.415094339622645</v>
      </c>
    </row>
    <row r="5538" spans="1:28" x14ac:dyDescent="0.25">
      <c r="A5538" s="2">
        <v>0</v>
      </c>
      <c r="B5538">
        <v>7</v>
      </c>
      <c r="C5538">
        <v>0</v>
      </c>
      <c r="D5538">
        <v>0</v>
      </c>
      <c r="E5538">
        <v>0</v>
      </c>
      <c r="F5538">
        <v>3</v>
      </c>
      <c r="G5538">
        <v>1</v>
      </c>
      <c r="H5538" s="2">
        <v>0</v>
      </c>
      <c r="I5538">
        <v>6</v>
      </c>
      <c r="J5538">
        <v>0</v>
      </c>
      <c r="K5538">
        <v>0</v>
      </c>
      <c r="L5538">
        <v>1</v>
      </c>
      <c r="M5538">
        <v>3</v>
      </c>
      <c r="N5538">
        <v>1</v>
      </c>
      <c r="O5538" s="2">
        <v>0</v>
      </c>
      <c r="P5538">
        <v>7</v>
      </c>
      <c r="Q5538">
        <v>0</v>
      </c>
      <c r="R5538">
        <v>0</v>
      </c>
      <c r="S5538">
        <v>0</v>
      </c>
      <c r="T5538">
        <v>3</v>
      </c>
      <c r="U5538">
        <v>3</v>
      </c>
      <c r="V5538" s="1">
        <f t="shared" si="344"/>
        <v>2.6190476190476191</v>
      </c>
      <c r="W5538">
        <v>8</v>
      </c>
      <c r="X5538" s="1">
        <f t="shared" si="345"/>
        <v>50.909090909090907</v>
      </c>
      <c r="Y5538">
        <v>0</v>
      </c>
      <c r="Z5538" s="1">
        <f t="shared" si="346"/>
        <v>0</v>
      </c>
      <c r="AB5538">
        <f t="shared" si="347"/>
        <v>50.909090909090907</v>
      </c>
    </row>
    <row r="5539" spans="1:28" x14ac:dyDescent="0.25">
      <c r="A5539" s="2">
        <v>0</v>
      </c>
      <c r="B5539">
        <v>7</v>
      </c>
      <c r="C5539">
        <v>0</v>
      </c>
      <c r="D5539">
        <v>0</v>
      </c>
      <c r="E5539">
        <v>0</v>
      </c>
      <c r="F5539">
        <v>3</v>
      </c>
      <c r="G5539">
        <v>3</v>
      </c>
      <c r="H5539" s="2">
        <v>0</v>
      </c>
      <c r="I5539">
        <v>7</v>
      </c>
      <c r="J5539">
        <v>0</v>
      </c>
      <c r="K5539">
        <v>0</v>
      </c>
      <c r="L5539">
        <v>0</v>
      </c>
      <c r="M5539">
        <v>3</v>
      </c>
      <c r="N5539">
        <v>3</v>
      </c>
      <c r="O5539" s="2">
        <v>0</v>
      </c>
      <c r="P5539">
        <v>7</v>
      </c>
      <c r="Q5539">
        <v>0</v>
      </c>
      <c r="R5539">
        <v>0</v>
      </c>
      <c r="S5539">
        <v>0</v>
      </c>
      <c r="T5539">
        <v>3</v>
      </c>
      <c r="U5539">
        <v>3</v>
      </c>
      <c r="V5539" s="1">
        <f t="shared" si="344"/>
        <v>3</v>
      </c>
      <c r="W5539">
        <v>4</v>
      </c>
      <c r="X5539" s="1">
        <f t="shared" si="345"/>
        <v>22.222222222222221</v>
      </c>
      <c r="Y5539">
        <v>0</v>
      </c>
      <c r="Z5539" s="1">
        <f t="shared" si="346"/>
        <v>0</v>
      </c>
      <c r="AB5539">
        <f t="shared" si="347"/>
        <v>22.222222222222221</v>
      </c>
    </row>
    <row r="5540" spans="1:28" x14ac:dyDescent="0.25">
      <c r="A5540" s="2">
        <v>0</v>
      </c>
      <c r="B5540">
        <v>7</v>
      </c>
      <c r="C5540">
        <v>0</v>
      </c>
      <c r="D5540">
        <v>0</v>
      </c>
      <c r="E5540">
        <v>0</v>
      </c>
      <c r="F5540">
        <v>4</v>
      </c>
      <c r="G5540">
        <v>4</v>
      </c>
      <c r="H5540" s="2">
        <v>0</v>
      </c>
      <c r="I5540">
        <v>2</v>
      </c>
      <c r="J5540">
        <v>0</v>
      </c>
      <c r="K5540">
        <v>5</v>
      </c>
      <c r="L5540">
        <v>0</v>
      </c>
      <c r="M5540">
        <v>0</v>
      </c>
      <c r="N5540">
        <v>4</v>
      </c>
      <c r="O5540" s="2">
        <v>0</v>
      </c>
      <c r="P5540">
        <v>7</v>
      </c>
      <c r="Q5540">
        <v>0</v>
      </c>
      <c r="R5540">
        <v>0</v>
      </c>
      <c r="S5540">
        <v>0</v>
      </c>
      <c r="T5540">
        <v>4</v>
      </c>
      <c r="U5540">
        <v>4</v>
      </c>
      <c r="V5540" s="1">
        <f t="shared" si="344"/>
        <v>3.0476190476190474</v>
      </c>
      <c r="W5540">
        <v>14</v>
      </c>
      <c r="X5540" s="1">
        <f t="shared" si="345"/>
        <v>76.5625</v>
      </c>
      <c r="Y5540">
        <v>0</v>
      </c>
      <c r="Z5540" s="1">
        <f t="shared" si="346"/>
        <v>0</v>
      </c>
      <c r="AB5540">
        <f t="shared" si="347"/>
        <v>76.5625</v>
      </c>
    </row>
    <row r="5541" spans="1:28" x14ac:dyDescent="0.25">
      <c r="A5541" s="2">
        <v>0</v>
      </c>
      <c r="B5541">
        <v>7</v>
      </c>
      <c r="C5541">
        <v>0</v>
      </c>
      <c r="D5541">
        <v>0</v>
      </c>
      <c r="E5541">
        <v>0</v>
      </c>
      <c r="F5541">
        <v>4</v>
      </c>
      <c r="G5541">
        <v>4</v>
      </c>
      <c r="H5541" s="2">
        <v>0</v>
      </c>
      <c r="I5541">
        <v>7</v>
      </c>
      <c r="J5541">
        <v>0</v>
      </c>
      <c r="K5541">
        <v>0</v>
      </c>
      <c r="L5541">
        <v>0</v>
      </c>
      <c r="M5541">
        <v>6</v>
      </c>
      <c r="N5541">
        <v>6</v>
      </c>
      <c r="O5541" s="2">
        <v>0</v>
      </c>
      <c r="P5541">
        <v>7</v>
      </c>
      <c r="Q5541">
        <v>0</v>
      </c>
      <c r="R5541">
        <v>0</v>
      </c>
      <c r="S5541">
        <v>0</v>
      </c>
      <c r="T5541">
        <v>6</v>
      </c>
      <c r="U5541">
        <v>6</v>
      </c>
      <c r="V5541" s="1">
        <f t="shared" si="344"/>
        <v>5.333333333333333</v>
      </c>
      <c r="W5541">
        <v>5</v>
      </c>
      <c r="X5541" s="1">
        <f t="shared" si="345"/>
        <v>15.625</v>
      </c>
      <c r="Y5541">
        <v>0</v>
      </c>
      <c r="Z5541" s="1">
        <f t="shared" si="346"/>
        <v>0</v>
      </c>
      <c r="AB5541">
        <f t="shared" si="347"/>
        <v>15.625</v>
      </c>
    </row>
    <row r="5542" spans="1:28" x14ac:dyDescent="0.25">
      <c r="A5542" s="2">
        <v>0</v>
      </c>
      <c r="B5542">
        <v>7</v>
      </c>
      <c r="C5542">
        <v>0</v>
      </c>
      <c r="D5542">
        <v>0</v>
      </c>
      <c r="E5542">
        <v>0</v>
      </c>
      <c r="F5542">
        <v>2</v>
      </c>
      <c r="G5542">
        <v>4</v>
      </c>
      <c r="H5542" s="2">
        <v>0</v>
      </c>
      <c r="I5542">
        <v>2</v>
      </c>
      <c r="J5542">
        <v>0</v>
      </c>
      <c r="K5542">
        <v>5</v>
      </c>
      <c r="L5542">
        <v>0</v>
      </c>
      <c r="M5542">
        <v>0</v>
      </c>
      <c r="N5542">
        <v>4</v>
      </c>
      <c r="O5542" s="2">
        <v>0</v>
      </c>
      <c r="P5542">
        <v>7</v>
      </c>
      <c r="Q5542">
        <v>0</v>
      </c>
      <c r="R5542">
        <v>0</v>
      </c>
      <c r="S5542">
        <v>0</v>
      </c>
      <c r="T5542">
        <v>4</v>
      </c>
      <c r="U5542">
        <v>4</v>
      </c>
      <c r="V5542" s="1">
        <f t="shared" si="344"/>
        <v>2.5714285714285716</v>
      </c>
      <c r="W5542">
        <v>10</v>
      </c>
      <c r="X5542" s="1">
        <f t="shared" si="345"/>
        <v>64.81481481481481</v>
      </c>
      <c r="Y5542">
        <v>0</v>
      </c>
      <c r="Z5542" s="1">
        <f t="shared" si="346"/>
        <v>0</v>
      </c>
      <c r="AB5542">
        <f t="shared" si="347"/>
        <v>64.81481481481481</v>
      </c>
    </row>
    <row r="5543" spans="1:28" x14ac:dyDescent="0.25">
      <c r="A5543" s="2">
        <v>0</v>
      </c>
      <c r="B5543">
        <v>1</v>
      </c>
      <c r="C5543">
        <v>0</v>
      </c>
      <c r="D5543">
        <v>6</v>
      </c>
      <c r="E5543">
        <v>0</v>
      </c>
      <c r="F5543">
        <v>2</v>
      </c>
      <c r="G5543">
        <v>3</v>
      </c>
      <c r="H5543" s="2">
        <v>0</v>
      </c>
      <c r="I5543">
        <v>7</v>
      </c>
      <c r="J5543">
        <v>0</v>
      </c>
      <c r="K5543">
        <v>0</v>
      </c>
      <c r="L5543">
        <v>0</v>
      </c>
      <c r="M5543">
        <v>3</v>
      </c>
      <c r="N5543">
        <v>4</v>
      </c>
      <c r="O5543" s="2">
        <v>0</v>
      </c>
      <c r="P5543">
        <v>7</v>
      </c>
      <c r="Q5543">
        <v>0</v>
      </c>
      <c r="R5543">
        <v>0</v>
      </c>
      <c r="S5543">
        <v>0</v>
      </c>
      <c r="T5543">
        <v>3</v>
      </c>
      <c r="U5543">
        <v>4</v>
      </c>
      <c r="V5543" s="1">
        <f t="shared" si="344"/>
        <v>2.9523809523809526</v>
      </c>
      <c r="W5543">
        <v>5</v>
      </c>
      <c r="X5543" s="1">
        <f t="shared" si="345"/>
        <v>28.225806451612904</v>
      </c>
      <c r="Y5543">
        <v>0</v>
      </c>
      <c r="Z5543" s="1">
        <f t="shared" si="346"/>
        <v>0</v>
      </c>
      <c r="AB5543">
        <f t="shared" si="347"/>
        <v>28.225806451612904</v>
      </c>
    </row>
    <row r="5544" spans="1:28" x14ac:dyDescent="0.25">
      <c r="A5544" s="2">
        <v>0</v>
      </c>
      <c r="B5544">
        <v>3</v>
      </c>
      <c r="C5544">
        <v>0</v>
      </c>
      <c r="D5544">
        <v>0</v>
      </c>
      <c r="E5544">
        <v>4</v>
      </c>
      <c r="F5544">
        <v>1</v>
      </c>
      <c r="G5544">
        <v>3</v>
      </c>
      <c r="H5544" s="2">
        <v>0</v>
      </c>
      <c r="I5544">
        <v>7</v>
      </c>
      <c r="J5544">
        <v>0</v>
      </c>
      <c r="K5544">
        <v>0</v>
      </c>
      <c r="L5544">
        <v>0</v>
      </c>
      <c r="M5544">
        <v>3</v>
      </c>
      <c r="N5544">
        <v>3</v>
      </c>
      <c r="O5544" s="2">
        <v>0</v>
      </c>
      <c r="P5544">
        <v>7</v>
      </c>
      <c r="Q5544">
        <v>0</v>
      </c>
      <c r="R5544">
        <v>0</v>
      </c>
      <c r="S5544">
        <v>0</v>
      </c>
      <c r="T5544">
        <v>2</v>
      </c>
      <c r="U5544">
        <v>3</v>
      </c>
      <c r="V5544" s="1">
        <f t="shared" si="344"/>
        <v>2.2857142857142856</v>
      </c>
      <c r="W5544">
        <v>4</v>
      </c>
      <c r="X5544" s="1">
        <f t="shared" si="345"/>
        <v>29.166666666666668</v>
      </c>
      <c r="Y5544">
        <v>0</v>
      </c>
      <c r="Z5544" s="1">
        <f t="shared" si="346"/>
        <v>0</v>
      </c>
      <c r="AB5544">
        <f t="shared" si="347"/>
        <v>29.166666666666668</v>
      </c>
    </row>
    <row r="5545" spans="1:28" x14ac:dyDescent="0.25">
      <c r="A5545" s="2">
        <v>0</v>
      </c>
      <c r="B5545">
        <v>2</v>
      </c>
      <c r="C5545">
        <v>0</v>
      </c>
      <c r="D5545">
        <v>0</v>
      </c>
      <c r="E5545">
        <v>5</v>
      </c>
      <c r="F5545">
        <v>3</v>
      </c>
      <c r="G5545">
        <v>4</v>
      </c>
      <c r="H5545" s="2">
        <v>0</v>
      </c>
      <c r="I5545">
        <v>0</v>
      </c>
      <c r="J5545">
        <v>0</v>
      </c>
      <c r="K5545">
        <v>0</v>
      </c>
      <c r="L5545">
        <v>7</v>
      </c>
      <c r="M5545">
        <v>3</v>
      </c>
      <c r="N5545">
        <v>3</v>
      </c>
      <c r="O5545" s="2">
        <v>0</v>
      </c>
      <c r="P5545">
        <v>1</v>
      </c>
      <c r="Q5545">
        <v>0</v>
      </c>
      <c r="R5545">
        <v>0</v>
      </c>
      <c r="S5545">
        <v>6</v>
      </c>
      <c r="T5545">
        <v>3</v>
      </c>
      <c r="U5545">
        <v>4</v>
      </c>
      <c r="V5545" s="1">
        <f t="shared" si="344"/>
        <v>3.1904761904761907</v>
      </c>
      <c r="W5545">
        <v>10</v>
      </c>
      <c r="X5545" s="1">
        <f t="shared" si="345"/>
        <v>52.238805970149244</v>
      </c>
      <c r="Y5545">
        <v>0</v>
      </c>
      <c r="Z5545" s="1">
        <f t="shared" si="346"/>
        <v>0</v>
      </c>
      <c r="AB5545">
        <f t="shared" si="347"/>
        <v>52.238805970149244</v>
      </c>
    </row>
    <row r="5546" spans="1:28" x14ac:dyDescent="0.25">
      <c r="A5546" s="2">
        <v>0</v>
      </c>
      <c r="B5546">
        <v>7</v>
      </c>
      <c r="C5546">
        <v>0</v>
      </c>
      <c r="D5546">
        <v>0</v>
      </c>
      <c r="E5546">
        <v>0</v>
      </c>
      <c r="F5546">
        <v>3</v>
      </c>
      <c r="G5546">
        <v>4</v>
      </c>
      <c r="H5546" s="2">
        <v>0</v>
      </c>
      <c r="I5546">
        <v>7</v>
      </c>
      <c r="J5546">
        <v>0</v>
      </c>
      <c r="K5546">
        <v>0</v>
      </c>
      <c r="L5546">
        <v>0</v>
      </c>
      <c r="M5546">
        <v>3</v>
      </c>
      <c r="N5546">
        <v>4</v>
      </c>
      <c r="O5546" s="2">
        <v>0</v>
      </c>
      <c r="P5546">
        <v>7</v>
      </c>
      <c r="Q5546">
        <v>0</v>
      </c>
      <c r="R5546">
        <v>0</v>
      </c>
      <c r="S5546">
        <v>0</v>
      </c>
      <c r="T5546">
        <v>4</v>
      </c>
      <c r="U5546">
        <v>4</v>
      </c>
      <c r="V5546" s="1">
        <f t="shared" si="344"/>
        <v>3.5238095238095237</v>
      </c>
      <c r="W5546">
        <v>10</v>
      </c>
      <c r="X5546" s="1">
        <f t="shared" si="345"/>
        <v>47.297297297297298</v>
      </c>
      <c r="Y5546">
        <v>0</v>
      </c>
      <c r="Z5546" s="1">
        <f t="shared" si="346"/>
        <v>0</v>
      </c>
      <c r="AB5546">
        <f t="shared" si="347"/>
        <v>47.297297297297298</v>
      </c>
    </row>
    <row r="5547" spans="1:28" x14ac:dyDescent="0.25">
      <c r="A5547" s="2">
        <v>0</v>
      </c>
      <c r="B5547">
        <v>7</v>
      </c>
      <c r="C5547">
        <v>0</v>
      </c>
      <c r="D5547">
        <v>0</v>
      </c>
      <c r="E5547">
        <v>0</v>
      </c>
      <c r="F5547">
        <v>2</v>
      </c>
      <c r="G5547">
        <v>4</v>
      </c>
      <c r="H5547" s="2">
        <v>0</v>
      </c>
      <c r="I5547">
        <v>7</v>
      </c>
      <c r="J5547">
        <v>0</v>
      </c>
      <c r="K5547">
        <v>0</v>
      </c>
      <c r="L5547">
        <v>0</v>
      </c>
      <c r="M5547">
        <v>4</v>
      </c>
      <c r="N5547">
        <v>6</v>
      </c>
      <c r="O5547" s="2">
        <v>0</v>
      </c>
      <c r="P5547">
        <v>7</v>
      </c>
      <c r="Q5547">
        <v>0</v>
      </c>
      <c r="R5547">
        <v>0</v>
      </c>
      <c r="S5547">
        <v>0</v>
      </c>
      <c r="T5547">
        <v>2</v>
      </c>
      <c r="U5547">
        <v>7</v>
      </c>
      <c r="V5547" s="1">
        <f t="shared" si="344"/>
        <v>3.5238095238095237</v>
      </c>
      <c r="W5547">
        <v>10</v>
      </c>
      <c r="X5547" s="1">
        <f t="shared" si="345"/>
        <v>47.297297297297298</v>
      </c>
      <c r="Y5547">
        <v>0</v>
      </c>
      <c r="Z5547" s="1">
        <f t="shared" si="346"/>
        <v>0</v>
      </c>
      <c r="AB5547">
        <f t="shared" si="347"/>
        <v>47.297297297297298</v>
      </c>
    </row>
    <row r="5548" spans="1:28" x14ac:dyDescent="0.25">
      <c r="A5548" s="2">
        <v>0</v>
      </c>
      <c r="B5548">
        <v>7</v>
      </c>
      <c r="C5548">
        <v>0</v>
      </c>
      <c r="D5548">
        <v>0</v>
      </c>
      <c r="E5548">
        <v>0</v>
      </c>
      <c r="F5548">
        <v>5</v>
      </c>
      <c r="G5548">
        <v>5</v>
      </c>
      <c r="H5548" s="2">
        <v>0</v>
      </c>
      <c r="I5548">
        <v>7</v>
      </c>
      <c r="J5548">
        <v>0</v>
      </c>
      <c r="K5548">
        <v>0</v>
      </c>
      <c r="L5548">
        <v>0</v>
      </c>
      <c r="M5548">
        <v>4</v>
      </c>
      <c r="N5548">
        <v>5</v>
      </c>
      <c r="O5548" s="2">
        <v>0</v>
      </c>
      <c r="P5548">
        <v>7</v>
      </c>
      <c r="Q5548">
        <v>0</v>
      </c>
      <c r="R5548">
        <v>0</v>
      </c>
      <c r="S5548">
        <v>0</v>
      </c>
      <c r="T5548">
        <v>5</v>
      </c>
      <c r="U5548">
        <v>5</v>
      </c>
      <c r="V5548" s="1">
        <f t="shared" si="344"/>
        <v>4.7619047619047619</v>
      </c>
      <c r="W5548">
        <v>10</v>
      </c>
      <c r="X5548" s="1">
        <f t="shared" si="345"/>
        <v>35</v>
      </c>
      <c r="Z5548" s="1">
        <f t="shared" si="346"/>
        <v>0</v>
      </c>
      <c r="AB5548">
        <f t="shared" si="347"/>
        <v>35</v>
      </c>
    </row>
    <row r="5549" spans="1:28" x14ac:dyDescent="0.25">
      <c r="A5549" s="2">
        <v>0</v>
      </c>
      <c r="B5549">
        <v>7</v>
      </c>
      <c r="C5549">
        <v>0</v>
      </c>
      <c r="D5549">
        <v>0</v>
      </c>
      <c r="E5549">
        <v>0</v>
      </c>
      <c r="F5549">
        <v>2</v>
      </c>
      <c r="G5549">
        <v>2</v>
      </c>
      <c r="H5549" s="2">
        <v>0</v>
      </c>
      <c r="I5549">
        <v>6</v>
      </c>
      <c r="J5549">
        <v>0</v>
      </c>
      <c r="K5549">
        <v>1</v>
      </c>
      <c r="L5549">
        <v>0</v>
      </c>
      <c r="M5549">
        <v>2</v>
      </c>
      <c r="N5549">
        <v>2</v>
      </c>
      <c r="O5549" s="2">
        <v>0</v>
      </c>
      <c r="P5549">
        <v>7</v>
      </c>
      <c r="Q5549">
        <v>0</v>
      </c>
      <c r="R5549">
        <v>0</v>
      </c>
      <c r="S5549">
        <v>0</v>
      </c>
      <c r="T5549">
        <v>2</v>
      </c>
      <c r="U5549">
        <v>4</v>
      </c>
      <c r="V5549" s="1">
        <f t="shared" si="344"/>
        <v>2.1904761904761907</v>
      </c>
      <c r="W5549">
        <v>2</v>
      </c>
      <c r="X5549" s="1">
        <f t="shared" si="345"/>
        <v>15.217391304347824</v>
      </c>
      <c r="Y5549">
        <v>0</v>
      </c>
      <c r="Z5549" s="1">
        <f t="shared" si="346"/>
        <v>0</v>
      </c>
      <c r="AB5549">
        <f t="shared" si="347"/>
        <v>15.217391304347824</v>
      </c>
    </row>
    <row r="5550" spans="1:28" x14ac:dyDescent="0.25">
      <c r="A5550" s="2">
        <v>0</v>
      </c>
      <c r="B5550">
        <v>7</v>
      </c>
      <c r="C5550">
        <v>0</v>
      </c>
      <c r="D5550">
        <v>0</v>
      </c>
      <c r="E5550">
        <v>0</v>
      </c>
      <c r="F5550">
        <v>5</v>
      </c>
      <c r="G5550">
        <v>5</v>
      </c>
      <c r="H5550" s="2">
        <v>0</v>
      </c>
      <c r="I5550">
        <v>7</v>
      </c>
      <c r="J5550">
        <v>0</v>
      </c>
      <c r="K5550">
        <v>0</v>
      </c>
      <c r="L5550">
        <v>0</v>
      </c>
      <c r="M5550">
        <v>2</v>
      </c>
      <c r="N5550">
        <v>4</v>
      </c>
      <c r="O5550" s="2">
        <v>0</v>
      </c>
      <c r="P5550">
        <v>7</v>
      </c>
      <c r="Q5550">
        <v>0</v>
      </c>
      <c r="R5550">
        <v>0</v>
      </c>
      <c r="S5550">
        <v>0</v>
      </c>
      <c r="T5550">
        <v>2</v>
      </c>
      <c r="U5550">
        <v>5</v>
      </c>
      <c r="V5550" s="1">
        <f t="shared" si="344"/>
        <v>3.4761904761904763</v>
      </c>
      <c r="W5550">
        <v>8</v>
      </c>
      <c r="X5550" s="1">
        <f t="shared" si="345"/>
        <v>38.356164383561648</v>
      </c>
      <c r="Y5550">
        <v>0</v>
      </c>
      <c r="Z5550" s="1">
        <f t="shared" si="346"/>
        <v>0</v>
      </c>
      <c r="AB5550">
        <f t="shared" si="347"/>
        <v>38.356164383561648</v>
      </c>
    </row>
    <row r="5551" spans="1:28" x14ac:dyDescent="0.25">
      <c r="A5551" s="2">
        <v>0</v>
      </c>
      <c r="B5551">
        <v>7</v>
      </c>
      <c r="C5551">
        <v>0</v>
      </c>
      <c r="D5551">
        <v>0</v>
      </c>
      <c r="E5551">
        <v>0</v>
      </c>
      <c r="F5551">
        <v>5</v>
      </c>
      <c r="G5551">
        <v>5</v>
      </c>
      <c r="H5551" s="2">
        <v>0</v>
      </c>
      <c r="I5551">
        <v>7</v>
      </c>
      <c r="J5551">
        <v>0</v>
      </c>
      <c r="K5551">
        <v>0</v>
      </c>
      <c r="L5551">
        <v>0</v>
      </c>
      <c r="M5551">
        <v>5</v>
      </c>
      <c r="N5551">
        <v>5</v>
      </c>
      <c r="O5551" s="2">
        <v>0</v>
      </c>
      <c r="P5551">
        <v>7</v>
      </c>
      <c r="Q5551">
        <v>0</v>
      </c>
      <c r="R5551">
        <v>0</v>
      </c>
      <c r="S5551">
        <v>0</v>
      </c>
      <c r="T5551">
        <v>5</v>
      </c>
      <c r="U5551">
        <v>5</v>
      </c>
      <c r="V5551" s="1">
        <f t="shared" si="344"/>
        <v>5</v>
      </c>
      <c r="W5551">
        <v>10</v>
      </c>
      <c r="X5551" s="1">
        <f t="shared" si="345"/>
        <v>33.333333333333336</v>
      </c>
      <c r="Y5551">
        <v>0</v>
      </c>
      <c r="Z5551" s="1">
        <f t="shared" si="346"/>
        <v>0</v>
      </c>
      <c r="AB5551">
        <f t="shared" si="347"/>
        <v>33.333333333333336</v>
      </c>
    </row>
    <row r="5552" spans="1:28" x14ac:dyDescent="0.25">
      <c r="A5552" s="2">
        <v>0</v>
      </c>
      <c r="B5552">
        <v>7</v>
      </c>
      <c r="C5552">
        <v>0</v>
      </c>
      <c r="D5552">
        <v>0</v>
      </c>
      <c r="E5552">
        <v>0</v>
      </c>
      <c r="F5552">
        <v>4</v>
      </c>
      <c r="G5552">
        <v>4</v>
      </c>
      <c r="H5552" s="2">
        <v>0</v>
      </c>
      <c r="I5552">
        <v>7</v>
      </c>
      <c r="J5552">
        <v>0</v>
      </c>
      <c r="K5552">
        <v>0</v>
      </c>
      <c r="L5552">
        <v>0</v>
      </c>
      <c r="M5552">
        <v>4</v>
      </c>
      <c r="N5552">
        <v>4</v>
      </c>
      <c r="O5552" s="2">
        <v>0</v>
      </c>
      <c r="P5552">
        <v>7</v>
      </c>
      <c r="Q5552">
        <v>0</v>
      </c>
      <c r="R5552">
        <v>0</v>
      </c>
      <c r="S5552">
        <v>0</v>
      </c>
      <c r="T5552">
        <v>4</v>
      </c>
      <c r="U5552">
        <v>4</v>
      </c>
      <c r="V5552" s="1">
        <f t="shared" si="344"/>
        <v>4</v>
      </c>
      <c r="W5552">
        <v>12</v>
      </c>
      <c r="X5552" s="1">
        <f t="shared" si="345"/>
        <v>50</v>
      </c>
      <c r="Y5552">
        <v>0</v>
      </c>
      <c r="Z5552" s="1">
        <f t="shared" si="346"/>
        <v>0</v>
      </c>
      <c r="AB5552">
        <f t="shared" si="347"/>
        <v>50</v>
      </c>
    </row>
    <row r="5553" spans="1:28" x14ac:dyDescent="0.25">
      <c r="A5553" s="2">
        <v>0</v>
      </c>
      <c r="B5553">
        <v>0</v>
      </c>
      <c r="C5553">
        <v>0</v>
      </c>
      <c r="D5553">
        <v>7</v>
      </c>
      <c r="E5553">
        <v>0</v>
      </c>
      <c r="F5553">
        <v>1</v>
      </c>
      <c r="G5553">
        <v>2</v>
      </c>
      <c r="H5553" s="2">
        <v>0</v>
      </c>
      <c r="I5553">
        <v>0</v>
      </c>
      <c r="J5553">
        <v>0</v>
      </c>
      <c r="K5553">
        <v>7</v>
      </c>
      <c r="L5553">
        <v>0</v>
      </c>
      <c r="M5553">
        <v>1</v>
      </c>
      <c r="N5553">
        <v>2</v>
      </c>
      <c r="O5553" s="2">
        <v>0</v>
      </c>
      <c r="P5553">
        <v>0</v>
      </c>
      <c r="Q5553">
        <v>0</v>
      </c>
      <c r="R5553">
        <v>7</v>
      </c>
      <c r="S5553">
        <v>0</v>
      </c>
      <c r="T5553">
        <v>2</v>
      </c>
      <c r="U5553">
        <v>2</v>
      </c>
      <c r="V5553" s="1">
        <f t="shared" si="344"/>
        <v>1.5238095238095237</v>
      </c>
      <c r="W5553">
        <v>8</v>
      </c>
      <c r="X5553" s="1">
        <f t="shared" si="345"/>
        <v>87.5</v>
      </c>
      <c r="Y5553">
        <v>0</v>
      </c>
      <c r="Z5553" s="1">
        <f t="shared" si="346"/>
        <v>0</v>
      </c>
      <c r="AB5553">
        <f t="shared" si="347"/>
        <v>87.5</v>
      </c>
    </row>
    <row r="5554" spans="1:28" x14ac:dyDescent="0.25">
      <c r="A5554" s="2">
        <v>0</v>
      </c>
      <c r="B5554">
        <v>7</v>
      </c>
      <c r="C5554">
        <v>0</v>
      </c>
      <c r="D5554">
        <v>0</v>
      </c>
      <c r="E5554">
        <v>0</v>
      </c>
      <c r="F5554">
        <v>3</v>
      </c>
      <c r="G5554">
        <v>3</v>
      </c>
      <c r="H5554" s="2">
        <v>0</v>
      </c>
      <c r="I5554">
        <v>1</v>
      </c>
      <c r="J5554">
        <v>0</v>
      </c>
      <c r="K5554">
        <v>6</v>
      </c>
      <c r="L5554">
        <v>0</v>
      </c>
      <c r="M5554">
        <v>2</v>
      </c>
      <c r="N5554">
        <v>3</v>
      </c>
      <c r="O5554" s="2">
        <v>0</v>
      </c>
      <c r="P5554">
        <v>7</v>
      </c>
      <c r="Q5554">
        <v>0</v>
      </c>
      <c r="R5554">
        <v>0</v>
      </c>
      <c r="S5554">
        <v>0</v>
      </c>
      <c r="T5554">
        <v>3</v>
      </c>
      <c r="U5554">
        <v>3</v>
      </c>
      <c r="V5554" s="1">
        <f t="shared" si="344"/>
        <v>2.7619047619047619</v>
      </c>
      <c r="W5554">
        <v>10</v>
      </c>
      <c r="X5554" s="1">
        <f t="shared" si="345"/>
        <v>60.344827586206897</v>
      </c>
      <c r="Y5554">
        <v>0</v>
      </c>
      <c r="Z5554" s="1">
        <f t="shared" si="346"/>
        <v>0</v>
      </c>
      <c r="AB5554">
        <f t="shared" si="347"/>
        <v>60.344827586206897</v>
      </c>
    </row>
    <row r="5555" spans="1:28" x14ac:dyDescent="0.25">
      <c r="A5555" s="2">
        <v>0</v>
      </c>
      <c r="B5555">
        <v>0</v>
      </c>
      <c r="C5555">
        <v>0</v>
      </c>
      <c r="D5555">
        <v>7</v>
      </c>
      <c r="E5555">
        <v>0</v>
      </c>
      <c r="F5555">
        <v>2</v>
      </c>
      <c r="G5555">
        <v>3</v>
      </c>
      <c r="H5555" s="2">
        <v>0</v>
      </c>
      <c r="I5555">
        <v>7</v>
      </c>
      <c r="J5555">
        <v>0</v>
      </c>
      <c r="K5555">
        <v>0</v>
      </c>
      <c r="L5555">
        <v>0</v>
      </c>
      <c r="M5555">
        <v>3</v>
      </c>
      <c r="N5555">
        <v>3</v>
      </c>
      <c r="O5555" s="2">
        <v>0</v>
      </c>
      <c r="P5555">
        <v>7</v>
      </c>
      <c r="Q5555">
        <v>0</v>
      </c>
      <c r="R5555">
        <v>0</v>
      </c>
      <c r="S5555">
        <v>0</v>
      </c>
      <c r="T5555">
        <v>3</v>
      </c>
      <c r="U5555">
        <v>3</v>
      </c>
      <c r="V5555" s="1">
        <f t="shared" si="344"/>
        <v>2.7619047619047619</v>
      </c>
      <c r="W5555">
        <v>7.5</v>
      </c>
      <c r="X5555" s="1">
        <f t="shared" si="345"/>
        <v>45.258620689655167</v>
      </c>
      <c r="Y5555">
        <v>0</v>
      </c>
      <c r="Z5555" s="1">
        <f t="shared" si="346"/>
        <v>0</v>
      </c>
      <c r="AB5555">
        <f t="shared" si="347"/>
        <v>45.258620689655167</v>
      </c>
    </row>
    <row r="5556" spans="1:28" x14ac:dyDescent="0.25">
      <c r="A5556" s="2">
        <v>0</v>
      </c>
      <c r="B5556">
        <v>7</v>
      </c>
      <c r="C5556">
        <v>0</v>
      </c>
      <c r="D5556">
        <v>0</v>
      </c>
      <c r="E5556">
        <v>0</v>
      </c>
      <c r="F5556">
        <v>3</v>
      </c>
      <c r="G5556">
        <v>3</v>
      </c>
      <c r="H5556" s="2">
        <v>0</v>
      </c>
      <c r="I5556">
        <v>7</v>
      </c>
      <c r="J5556">
        <v>0</v>
      </c>
      <c r="K5556">
        <v>0</v>
      </c>
      <c r="L5556">
        <v>0</v>
      </c>
      <c r="M5556">
        <v>3</v>
      </c>
      <c r="N5556">
        <v>3</v>
      </c>
      <c r="O5556" s="2">
        <v>0</v>
      </c>
      <c r="P5556">
        <v>7</v>
      </c>
      <c r="Q5556">
        <v>0</v>
      </c>
      <c r="R5556">
        <v>0</v>
      </c>
      <c r="S5556">
        <v>0</v>
      </c>
      <c r="T5556">
        <v>3</v>
      </c>
      <c r="U5556">
        <v>3</v>
      </c>
      <c r="V5556" s="1">
        <f t="shared" si="344"/>
        <v>3</v>
      </c>
      <c r="W5556">
        <v>8</v>
      </c>
      <c r="X5556" s="1">
        <f t="shared" si="345"/>
        <v>44.444444444444443</v>
      </c>
      <c r="Y5556">
        <v>0</v>
      </c>
      <c r="Z5556" s="1">
        <f t="shared" si="346"/>
        <v>0</v>
      </c>
      <c r="AB5556">
        <f t="shared" si="347"/>
        <v>44.444444444444443</v>
      </c>
    </row>
    <row r="5557" spans="1:28" x14ac:dyDescent="0.25">
      <c r="A5557" s="2">
        <v>0</v>
      </c>
      <c r="B5557">
        <v>7</v>
      </c>
      <c r="C5557">
        <v>0</v>
      </c>
      <c r="D5557">
        <v>0</v>
      </c>
      <c r="E5557">
        <v>0</v>
      </c>
      <c r="F5557">
        <v>4</v>
      </c>
      <c r="G5557">
        <v>4</v>
      </c>
      <c r="H5557" s="2">
        <v>0</v>
      </c>
      <c r="I5557">
        <v>7</v>
      </c>
      <c r="J5557">
        <v>0</v>
      </c>
      <c r="K5557">
        <v>0</v>
      </c>
      <c r="L5557">
        <v>0</v>
      </c>
      <c r="M5557">
        <v>4</v>
      </c>
      <c r="N5557">
        <v>4</v>
      </c>
      <c r="O5557" s="2">
        <v>0</v>
      </c>
      <c r="P5557">
        <v>7</v>
      </c>
      <c r="Q5557">
        <v>0</v>
      </c>
      <c r="R5557">
        <v>0</v>
      </c>
      <c r="S5557">
        <v>0</v>
      </c>
      <c r="T5557">
        <v>4</v>
      </c>
      <c r="U5557">
        <v>4</v>
      </c>
      <c r="V5557" s="1">
        <f t="shared" si="344"/>
        <v>4</v>
      </c>
      <c r="W5557">
        <v>8</v>
      </c>
      <c r="X5557" s="1">
        <f t="shared" si="345"/>
        <v>33.333333333333336</v>
      </c>
      <c r="Y5557">
        <v>0</v>
      </c>
      <c r="Z5557" s="1">
        <f t="shared" si="346"/>
        <v>0</v>
      </c>
      <c r="AB5557">
        <f t="shared" si="347"/>
        <v>33.333333333333336</v>
      </c>
    </row>
    <row r="5558" spans="1:28" x14ac:dyDescent="0.25">
      <c r="A5558" s="2">
        <v>0</v>
      </c>
      <c r="B5558">
        <v>7</v>
      </c>
      <c r="C5558">
        <v>0</v>
      </c>
      <c r="D5558">
        <v>0</v>
      </c>
      <c r="E5558">
        <v>0</v>
      </c>
      <c r="F5558">
        <v>4</v>
      </c>
      <c r="G5558">
        <v>4</v>
      </c>
      <c r="H5558" s="2">
        <v>0</v>
      </c>
      <c r="I5558">
        <v>7</v>
      </c>
      <c r="J5558">
        <v>0</v>
      </c>
      <c r="K5558">
        <v>0</v>
      </c>
      <c r="L5558">
        <v>0</v>
      </c>
      <c r="M5558">
        <v>4</v>
      </c>
      <c r="N5558">
        <v>4</v>
      </c>
      <c r="O5558" s="2">
        <v>0</v>
      </c>
      <c r="P5558">
        <v>7</v>
      </c>
      <c r="Q5558">
        <v>0</v>
      </c>
      <c r="R5558">
        <v>0</v>
      </c>
      <c r="S5558">
        <v>0</v>
      </c>
      <c r="T5558">
        <v>4</v>
      </c>
      <c r="U5558">
        <v>4</v>
      </c>
      <c r="V5558" s="1">
        <f t="shared" si="344"/>
        <v>4</v>
      </c>
      <c r="W5558">
        <v>10</v>
      </c>
      <c r="X5558" s="1">
        <f t="shared" si="345"/>
        <v>41.666666666666664</v>
      </c>
      <c r="Y5558">
        <v>0</v>
      </c>
      <c r="Z5558" s="1">
        <f t="shared" si="346"/>
        <v>0</v>
      </c>
      <c r="AB5558">
        <f t="shared" si="347"/>
        <v>41.666666666666664</v>
      </c>
    </row>
    <row r="5559" spans="1:28" x14ac:dyDescent="0.25">
      <c r="A5559" s="2">
        <v>0</v>
      </c>
      <c r="B5559">
        <v>7</v>
      </c>
      <c r="C5559">
        <v>0</v>
      </c>
      <c r="D5559">
        <v>0</v>
      </c>
      <c r="E5559">
        <v>0</v>
      </c>
      <c r="F5559">
        <v>3</v>
      </c>
      <c r="G5559">
        <v>4</v>
      </c>
      <c r="H5559" s="2">
        <v>0</v>
      </c>
      <c r="I5559">
        <v>1</v>
      </c>
      <c r="J5559">
        <v>0</v>
      </c>
      <c r="K5559">
        <v>0</v>
      </c>
      <c r="L5559">
        <v>6</v>
      </c>
      <c r="M5559">
        <v>3</v>
      </c>
      <c r="N5559">
        <v>4</v>
      </c>
      <c r="O5559" s="2">
        <v>0</v>
      </c>
      <c r="P5559">
        <v>5</v>
      </c>
      <c r="Q5559">
        <v>0</v>
      </c>
      <c r="R5559">
        <v>0</v>
      </c>
      <c r="S5559">
        <v>2</v>
      </c>
      <c r="T5559">
        <v>3</v>
      </c>
      <c r="U5559">
        <v>4</v>
      </c>
      <c r="V5559" s="1">
        <f t="shared" si="344"/>
        <v>3.2857142857142856</v>
      </c>
      <c r="W5559">
        <v>10</v>
      </c>
      <c r="X5559" s="1">
        <f t="shared" si="345"/>
        <v>50.724637681159422</v>
      </c>
      <c r="Y5559">
        <v>0</v>
      </c>
      <c r="Z5559" s="1">
        <f t="shared" si="346"/>
        <v>0</v>
      </c>
      <c r="AB5559">
        <f t="shared" si="347"/>
        <v>50.724637681159422</v>
      </c>
    </row>
    <row r="5560" spans="1:28" x14ac:dyDescent="0.25">
      <c r="A5560" s="2">
        <v>0</v>
      </c>
      <c r="B5560">
        <v>7</v>
      </c>
      <c r="C5560">
        <v>0</v>
      </c>
      <c r="D5560">
        <v>0</v>
      </c>
      <c r="E5560">
        <v>0</v>
      </c>
      <c r="F5560">
        <v>2</v>
      </c>
      <c r="G5560">
        <v>3</v>
      </c>
      <c r="H5560" s="2">
        <v>0</v>
      </c>
      <c r="I5560">
        <v>7</v>
      </c>
      <c r="J5560">
        <v>0</v>
      </c>
      <c r="K5560">
        <v>0</v>
      </c>
      <c r="L5560">
        <v>0</v>
      </c>
      <c r="M5560">
        <v>2</v>
      </c>
      <c r="N5560">
        <v>3</v>
      </c>
      <c r="O5560" s="2">
        <v>0</v>
      </c>
      <c r="P5560">
        <v>7</v>
      </c>
      <c r="Q5560">
        <v>0</v>
      </c>
      <c r="R5560">
        <v>0</v>
      </c>
      <c r="S5560">
        <v>0</v>
      </c>
      <c r="T5560">
        <v>2</v>
      </c>
      <c r="U5560">
        <v>3</v>
      </c>
      <c r="V5560" s="1">
        <f t="shared" si="344"/>
        <v>2.2857142857142856</v>
      </c>
      <c r="W5560">
        <v>2</v>
      </c>
      <c r="X5560" s="1">
        <f t="shared" si="345"/>
        <v>14.583333333333334</v>
      </c>
      <c r="Y5560">
        <v>0</v>
      </c>
      <c r="Z5560" s="1">
        <f t="shared" si="346"/>
        <v>0</v>
      </c>
      <c r="AB5560">
        <f t="shared" si="347"/>
        <v>14.583333333333334</v>
      </c>
    </row>
    <row r="5561" spans="1:28" x14ac:dyDescent="0.25">
      <c r="A5561" s="2">
        <v>0</v>
      </c>
      <c r="B5561">
        <v>7</v>
      </c>
      <c r="C5561">
        <v>0</v>
      </c>
      <c r="D5561">
        <v>0</v>
      </c>
      <c r="E5561">
        <v>0</v>
      </c>
      <c r="F5561">
        <v>4</v>
      </c>
      <c r="G5561">
        <v>4</v>
      </c>
      <c r="H5561" s="2">
        <v>0</v>
      </c>
      <c r="I5561">
        <v>7</v>
      </c>
      <c r="J5561">
        <v>0</v>
      </c>
      <c r="K5561">
        <v>0</v>
      </c>
      <c r="L5561">
        <v>0</v>
      </c>
      <c r="M5561">
        <v>4</v>
      </c>
      <c r="N5561">
        <v>4</v>
      </c>
      <c r="O5561" s="2">
        <v>0</v>
      </c>
      <c r="P5561">
        <v>7</v>
      </c>
      <c r="Q5561">
        <v>0</v>
      </c>
      <c r="R5561">
        <v>0</v>
      </c>
      <c r="S5561">
        <v>0</v>
      </c>
      <c r="T5561">
        <v>4</v>
      </c>
      <c r="U5561">
        <v>4</v>
      </c>
      <c r="V5561" s="1">
        <f t="shared" si="344"/>
        <v>4</v>
      </c>
      <c r="W5561">
        <v>10</v>
      </c>
      <c r="X5561" s="1">
        <f t="shared" si="345"/>
        <v>41.666666666666664</v>
      </c>
      <c r="Y5561">
        <v>0</v>
      </c>
      <c r="Z5561" s="1">
        <f t="shared" si="346"/>
        <v>0</v>
      </c>
      <c r="AB5561">
        <f t="shared" si="347"/>
        <v>41.666666666666664</v>
      </c>
    </row>
    <row r="5562" spans="1:28" x14ac:dyDescent="0.25">
      <c r="A5562" s="2">
        <v>0</v>
      </c>
      <c r="B5562">
        <v>7</v>
      </c>
      <c r="C5562">
        <v>0</v>
      </c>
      <c r="D5562">
        <v>0</v>
      </c>
      <c r="E5562">
        <v>0</v>
      </c>
      <c r="F5562">
        <v>5</v>
      </c>
      <c r="G5562">
        <v>5</v>
      </c>
      <c r="H5562" s="2">
        <v>0</v>
      </c>
      <c r="I5562">
        <v>7</v>
      </c>
      <c r="J5562">
        <v>0</v>
      </c>
      <c r="K5562">
        <v>0</v>
      </c>
      <c r="L5562">
        <v>0</v>
      </c>
      <c r="M5562">
        <v>3</v>
      </c>
      <c r="N5562">
        <v>5</v>
      </c>
      <c r="O5562" s="2">
        <v>0</v>
      </c>
      <c r="P5562">
        <v>7</v>
      </c>
      <c r="Q5562">
        <v>0</v>
      </c>
      <c r="R5562">
        <v>0</v>
      </c>
      <c r="S5562">
        <v>0</v>
      </c>
      <c r="T5562">
        <v>5</v>
      </c>
      <c r="U5562">
        <v>5</v>
      </c>
      <c r="V5562" s="1">
        <f t="shared" si="344"/>
        <v>4.5238095238095237</v>
      </c>
      <c r="W5562">
        <v>10</v>
      </c>
      <c r="X5562" s="1">
        <f t="shared" si="345"/>
        <v>36.842105263157897</v>
      </c>
      <c r="Y5562">
        <v>0</v>
      </c>
      <c r="Z5562" s="1">
        <f t="shared" si="346"/>
        <v>0</v>
      </c>
      <c r="AB5562">
        <f t="shared" si="347"/>
        <v>36.842105263157897</v>
      </c>
    </row>
    <row r="5563" spans="1:28" x14ac:dyDescent="0.25">
      <c r="A5563" s="2">
        <v>0</v>
      </c>
      <c r="B5563">
        <v>7</v>
      </c>
      <c r="C5563">
        <v>0</v>
      </c>
      <c r="D5563">
        <v>0</v>
      </c>
      <c r="E5563">
        <v>0</v>
      </c>
      <c r="F5563">
        <v>4</v>
      </c>
      <c r="G5563">
        <v>4</v>
      </c>
      <c r="H5563" s="2">
        <v>0</v>
      </c>
      <c r="I5563">
        <v>7</v>
      </c>
      <c r="J5563">
        <v>0</v>
      </c>
      <c r="K5563">
        <v>0</v>
      </c>
      <c r="L5563">
        <v>0</v>
      </c>
      <c r="M5563">
        <v>4</v>
      </c>
      <c r="N5563">
        <v>4</v>
      </c>
      <c r="O5563" s="2">
        <v>0</v>
      </c>
      <c r="P5563">
        <v>7</v>
      </c>
      <c r="Q5563">
        <v>0</v>
      </c>
      <c r="R5563">
        <v>0</v>
      </c>
      <c r="S5563">
        <v>0</v>
      </c>
      <c r="T5563">
        <v>4</v>
      </c>
      <c r="U5563">
        <v>4</v>
      </c>
      <c r="V5563" s="1">
        <f t="shared" si="344"/>
        <v>4</v>
      </c>
      <c r="W5563">
        <v>10</v>
      </c>
      <c r="X5563" s="1">
        <f t="shared" si="345"/>
        <v>41.666666666666664</v>
      </c>
      <c r="Y5563">
        <v>0</v>
      </c>
      <c r="Z5563" s="1">
        <f t="shared" si="346"/>
        <v>0</v>
      </c>
      <c r="AB5563">
        <f t="shared" si="347"/>
        <v>41.666666666666664</v>
      </c>
    </row>
    <row r="5564" spans="1:28" x14ac:dyDescent="0.25">
      <c r="A5564" s="2">
        <v>0</v>
      </c>
      <c r="B5564">
        <v>7</v>
      </c>
      <c r="C5564">
        <v>0</v>
      </c>
      <c r="D5564">
        <v>0</v>
      </c>
      <c r="E5564">
        <v>0</v>
      </c>
      <c r="F5564">
        <v>4</v>
      </c>
      <c r="G5564">
        <v>4</v>
      </c>
      <c r="H5564" s="2">
        <v>0</v>
      </c>
      <c r="I5564">
        <v>7</v>
      </c>
      <c r="J5564">
        <v>0</v>
      </c>
      <c r="K5564">
        <v>0</v>
      </c>
      <c r="L5564">
        <v>0</v>
      </c>
      <c r="M5564">
        <v>4</v>
      </c>
      <c r="N5564">
        <v>4</v>
      </c>
      <c r="O5564" s="2">
        <v>0</v>
      </c>
      <c r="P5564">
        <v>7</v>
      </c>
      <c r="Q5564">
        <v>0</v>
      </c>
      <c r="R5564">
        <v>0</v>
      </c>
      <c r="S5564">
        <v>0</v>
      </c>
      <c r="T5564">
        <v>3</v>
      </c>
      <c r="U5564">
        <v>3</v>
      </c>
      <c r="V5564" s="1">
        <f t="shared" si="344"/>
        <v>3.6666666666666665</v>
      </c>
      <c r="W5564">
        <v>10</v>
      </c>
      <c r="X5564" s="1">
        <f t="shared" si="345"/>
        <v>45.45454545454546</v>
      </c>
      <c r="Y5564">
        <v>0</v>
      </c>
      <c r="Z5564" s="1">
        <f t="shared" si="346"/>
        <v>0</v>
      </c>
      <c r="AB5564">
        <f t="shared" si="347"/>
        <v>45.45454545454546</v>
      </c>
    </row>
    <row r="5565" spans="1:28" x14ac:dyDescent="0.25">
      <c r="A5565" s="2">
        <v>0</v>
      </c>
      <c r="B5565">
        <v>7</v>
      </c>
      <c r="C5565">
        <v>0</v>
      </c>
      <c r="D5565">
        <v>0</v>
      </c>
      <c r="E5565">
        <v>0</v>
      </c>
      <c r="F5565">
        <v>3</v>
      </c>
      <c r="G5565">
        <v>3</v>
      </c>
      <c r="H5565" s="2">
        <v>0</v>
      </c>
      <c r="I5565">
        <v>7</v>
      </c>
      <c r="J5565">
        <v>0</v>
      </c>
      <c r="K5565">
        <v>0</v>
      </c>
      <c r="L5565">
        <v>0</v>
      </c>
      <c r="M5565">
        <v>3</v>
      </c>
      <c r="N5565">
        <v>3</v>
      </c>
      <c r="O5565" s="2">
        <v>0</v>
      </c>
      <c r="P5565">
        <v>7</v>
      </c>
      <c r="Q5565">
        <v>0</v>
      </c>
      <c r="R5565">
        <v>0</v>
      </c>
      <c r="S5565">
        <v>0</v>
      </c>
      <c r="T5565">
        <v>3</v>
      </c>
      <c r="U5565">
        <v>3</v>
      </c>
      <c r="V5565" s="1">
        <f t="shared" si="344"/>
        <v>3</v>
      </c>
      <c r="W5565">
        <v>5</v>
      </c>
      <c r="X5565" s="1">
        <f t="shared" si="345"/>
        <v>27.777777777777779</v>
      </c>
      <c r="Y5565">
        <v>0</v>
      </c>
      <c r="Z5565" s="1">
        <f t="shared" si="346"/>
        <v>0</v>
      </c>
      <c r="AB5565">
        <f t="shared" si="347"/>
        <v>27.777777777777779</v>
      </c>
    </row>
    <row r="5566" spans="1:28" x14ac:dyDescent="0.25">
      <c r="A5566" s="2">
        <v>0</v>
      </c>
      <c r="B5566">
        <v>7</v>
      </c>
      <c r="C5566">
        <v>0</v>
      </c>
      <c r="D5566">
        <v>0</v>
      </c>
      <c r="E5566">
        <v>0</v>
      </c>
      <c r="F5566">
        <v>3</v>
      </c>
      <c r="G5566">
        <v>5</v>
      </c>
      <c r="H5566" s="2">
        <v>0</v>
      </c>
      <c r="I5566">
        <v>7</v>
      </c>
      <c r="J5566">
        <v>0</v>
      </c>
      <c r="K5566">
        <v>0</v>
      </c>
      <c r="L5566">
        <v>0</v>
      </c>
      <c r="M5566">
        <v>2</v>
      </c>
      <c r="N5566">
        <v>5</v>
      </c>
      <c r="O5566" s="2">
        <v>0</v>
      </c>
      <c r="P5566">
        <v>7</v>
      </c>
      <c r="Q5566">
        <v>0</v>
      </c>
      <c r="R5566">
        <v>0</v>
      </c>
      <c r="S5566">
        <v>0</v>
      </c>
      <c r="T5566">
        <v>3</v>
      </c>
      <c r="U5566">
        <v>5</v>
      </c>
      <c r="V5566" s="1">
        <f t="shared" si="344"/>
        <v>3.3333333333333335</v>
      </c>
      <c r="W5566">
        <v>4.5</v>
      </c>
      <c r="X5566" s="1">
        <f t="shared" si="345"/>
        <v>22.5</v>
      </c>
      <c r="Y5566">
        <v>0</v>
      </c>
      <c r="Z5566" s="1">
        <f t="shared" si="346"/>
        <v>0</v>
      </c>
      <c r="AB5566">
        <f t="shared" si="347"/>
        <v>22.5</v>
      </c>
    </row>
    <row r="5567" spans="1:28" x14ac:dyDescent="0.25">
      <c r="A5567" s="2">
        <v>0</v>
      </c>
      <c r="B5567">
        <v>1</v>
      </c>
      <c r="C5567">
        <v>0</v>
      </c>
      <c r="D5567">
        <v>6</v>
      </c>
      <c r="E5567">
        <v>0</v>
      </c>
      <c r="F5567">
        <v>1</v>
      </c>
      <c r="G5567">
        <v>3</v>
      </c>
      <c r="H5567" s="2">
        <v>0</v>
      </c>
      <c r="I5567">
        <v>1</v>
      </c>
      <c r="J5567">
        <v>0</v>
      </c>
      <c r="K5567">
        <v>6</v>
      </c>
      <c r="L5567">
        <v>0</v>
      </c>
      <c r="M5567">
        <v>1</v>
      </c>
      <c r="N5567">
        <v>3</v>
      </c>
      <c r="O5567" s="2">
        <v>0</v>
      </c>
      <c r="P5567">
        <v>7</v>
      </c>
      <c r="Q5567">
        <v>0</v>
      </c>
      <c r="R5567">
        <v>0</v>
      </c>
      <c r="S5567">
        <v>0</v>
      </c>
      <c r="T5567">
        <v>3</v>
      </c>
      <c r="U5567">
        <v>3</v>
      </c>
      <c r="V5567" s="1">
        <f t="shared" si="344"/>
        <v>2.0476190476190474</v>
      </c>
      <c r="W5567">
        <v>3</v>
      </c>
      <c r="X5567" s="1">
        <f t="shared" si="345"/>
        <v>24.418604651162795</v>
      </c>
      <c r="Y5567">
        <v>0</v>
      </c>
      <c r="Z5567" s="1">
        <f t="shared" si="346"/>
        <v>0</v>
      </c>
      <c r="AB5567">
        <f t="shared" si="347"/>
        <v>24.418604651162795</v>
      </c>
    </row>
    <row r="5568" spans="1:28" x14ac:dyDescent="0.25">
      <c r="A5568" s="2">
        <v>0</v>
      </c>
      <c r="B5568">
        <v>7</v>
      </c>
      <c r="C5568">
        <v>0</v>
      </c>
      <c r="D5568">
        <v>0</v>
      </c>
      <c r="E5568">
        <v>0</v>
      </c>
      <c r="F5568">
        <v>3</v>
      </c>
      <c r="G5568">
        <v>3</v>
      </c>
      <c r="H5568" s="2">
        <v>0</v>
      </c>
      <c r="I5568">
        <v>7</v>
      </c>
      <c r="J5568">
        <v>0</v>
      </c>
      <c r="K5568">
        <v>0</v>
      </c>
      <c r="L5568">
        <v>0</v>
      </c>
      <c r="M5568">
        <v>3</v>
      </c>
      <c r="N5568">
        <v>3</v>
      </c>
      <c r="O5568" s="2">
        <v>0</v>
      </c>
      <c r="P5568">
        <v>7</v>
      </c>
      <c r="Q5568">
        <v>0</v>
      </c>
      <c r="R5568">
        <v>0</v>
      </c>
      <c r="S5568">
        <v>0</v>
      </c>
      <c r="T5568">
        <v>3</v>
      </c>
      <c r="U5568">
        <v>3</v>
      </c>
      <c r="V5568" s="1">
        <f t="shared" si="344"/>
        <v>3</v>
      </c>
      <c r="W5568">
        <v>5</v>
      </c>
      <c r="X5568" s="1">
        <f t="shared" si="345"/>
        <v>27.777777777777779</v>
      </c>
      <c r="Y5568">
        <v>0</v>
      </c>
      <c r="Z5568" s="1">
        <f t="shared" si="346"/>
        <v>0</v>
      </c>
      <c r="AB5568">
        <f t="shared" si="347"/>
        <v>27.777777777777779</v>
      </c>
    </row>
    <row r="5569" spans="1:28" x14ac:dyDescent="0.25">
      <c r="A5569" s="2">
        <v>0</v>
      </c>
      <c r="B5569">
        <v>7</v>
      </c>
      <c r="C5569">
        <v>0</v>
      </c>
      <c r="D5569">
        <v>0</v>
      </c>
      <c r="E5569">
        <v>0</v>
      </c>
      <c r="F5569">
        <v>5</v>
      </c>
      <c r="G5569">
        <v>5</v>
      </c>
      <c r="H5569" s="2">
        <v>0</v>
      </c>
      <c r="I5569">
        <v>7</v>
      </c>
      <c r="J5569">
        <v>0</v>
      </c>
      <c r="K5569">
        <v>0</v>
      </c>
      <c r="L5569">
        <v>0</v>
      </c>
      <c r="M5569">
        <v>5</v>
      </c>
      <c r="N5569">
        <v>5</v>
      </c>
      <c r="O5569" s="2">
        <v>0</v>
      </c>
      <c r="P5569">
        <v>7</v>
      </c>
      <c r="Q5569">
        <v>0</v>
      </c>
      <c r="R5569">
        <v>0</v>
      </c>
      <c r="S5569">
        <v>0</v>
      </c>
      <c r="T5569">
        <v>5</v>
      </c>
      <c r="U5569">
        <v>5</v>
      </c>
      <c r="V5569" s="1">
        <f t="shared" si="344"/>
        <v>5</v>
      </c>
      <c r="W5569">
        <v>6</v>
      </c>
      <c r="X5569" s="1">
        <f t="shared" si="345"/>
        <v>20</v>
      </c>
      <c r="Y5569">
        <v>0.5</v>
      </c>
      <c r="Z5569" s="1">
        <f t="shared" si="346"/>
        <v>1.6666666666666667</v>
      </c>
      <c r="AB5569">
        <f t="shared" si="347"/>
        <v>21.666666666666668</v>
      </c>
    </row>
    <row r="5570" spans="1:28" x14ac:dyDescent="0.25">
      <c r="A5570" s="2">
        <v>0</v>
      </c>
      <c r="B5570">
        <v>7</v>
      </c>
      <c r="C5570">
        <v>0</v>
      </c>
      <c r="D5570">
        <v>0</v>
      </c>
      <c r="E5570">
        <v>0</v>
      </c>
      <c r="F5570">
        <v>4</v>
      </c>
      <c r="G5570">
        <v>4</v>
      </c>
      <c r="H5570" s="2">
        <v>0</v>
      </c>
      <c r="I5570">
        <v>7</v>
      </c>
      <c r="J5570">
        <v>0</v>
      </c>
      <c r="K5570">
        <v>0</v>
      </c>
      <c r="L5570">
        <v>0</v>
      </c>
      <c r="M5570">
        <v>4</v>
      </c>
      <c r="N5570">
        <v>4</v>
      </c>
      <c r="O5570" s="2">
        <v>0</v>
      </c>
      <c r="P5570">
        <v>7</v>
      </c>
      <c r="Q5570">
        <v>0</v>
      </c>
      <c r="R5570">
        <v>0</v>
      </c>
      <c r="S5570">
        <v>0</v>
      </c>
      <c r="T5570">
        <v>4</v>
      </c>
      <c r="U5570">
        <v>4</v>
      </c>
      <c r="V5570" s="1">
        <f t="shared" si="344"/>
        <v>4</v>
      </c>
      <c r="W5570">
        <v>6</v>
      </c>
      <c r="X5570" s="1">
        <f t="shared" si="345"/>
        <v>25</v>
      </c>
      <c r="Y5570">
        <v>0</v>
      </c>
      <c r="Z5570" s="1">
        <f t="shared" si="346"/>
        <v>0</v>
      </c>
      <c r="AB5570">
        <f t="shared" si="347"/>
        <v>25</v>
      </c>
    </row>
    <row r="5571" spans="1:28" x14ac:dyDescent="0.25">
      <c r="A5571" s="2">
        <v>0</v>
      </c>
      <c r="B5571">
        <v>7</v>
      </c>
      <c r="C5571">
        <v>0</v>
      </c>
      <c r="D5571">
        <v>0</v>
      </c>
      <c r="E5571">
        <v>0</v>
      </c>
      <c r="F5571">
        <v>3</v>
      </c>
      <c r="G5571">
        <v>3</v>
      </c>
      <c r="H5571" s="2">
        <v>0</v>
      </c>
      <c r="I5571">
        <v>2</v>
      </c>
      <c r="J5571">
        <v>0</v>
      </c>
      <c r="K5571">
        <v>5</v>
      </c>
      <c r="L5571">
        <v>0</v>
      </c>
      <c r="M5571">
        <v>2</v>
      </c>
      <c r="N5571">
        <v>3</v>
      </c>
      <c r="O5571" s="2">
        <v>0</v>
      </c>
      <c r="P5571">
        <v>7</v>
      </c>
      <c r="Q5571">
        <v>0</v>
      </c>
      <c r="R5571">
        <v>0</v>
      </c>
      <c r="S5571">
        <v>0</v>
      </c>
      <c r="T5571">
        <v>3</v>
      </c>
      <c r="U5571">
        <v>3</v>
      </c>
      <c r="V5571" s="1">
        <f t="shared" si="344"/>
        <v>2.7619047619047619</v>
      </c>
      <c r="W5571">
        <v>4</v>
      </c>
      <c r="X5571" s="1">
        <f t="shared" si="345"/>
        <v>24.137931034482758</v>
      </c>
      <c r="Y5571">
        <v>0</v>
      </c>
      <c r="Z5571" s="1">
        <f t="shared" si="346"/>
        <v>0</v>
      </c>
      <c r="AB5571">
        <f t="shared" si="347"/>
        <v>24.137931034482758</v>
      </c>
    </row>
    <row r="5572" spans="1:28" x14ac:dyDescent="0.25">
      <c r="A5572" s="2">
        <v>0</v>
      </c>
      <c r="B5572">
        <v>7</v>
      </c>
      <c r="C5572">
        <v>0</v>
      </c>
      <c r="D5572">
        <v>0</v>
      </c>
      <c r="E5572">
        <v>0</v>
      </c>
      <c r="F5572">
        <v>2</v>
      </c>
      <c r="G5572">
        <v>5</v>
      </c>
      <c r="H5572" s="2">
        <v>0</v>
      </c>
      <c r="I5572">
        <v>7</v>
      </c>
      <c r="J5572">
        <v>0</v>
      </c>
      <c r="K5572">
        <v>0</v>
      </c>
      <c r="L5572">
        <v>0</v>
      </c>
      <c r="M5572">
        <v>2</v>
      </c>
      <c r="N5572">
        <v>5</v>
      </c>
      <c r="O5572" s="2">
        <v>0</v>
      </c>
      <c r="P5572">
        <v>7</v>
      </c>
      <c r="Q5572">
        <v>0</v>
      </c>
      <c r="R5572">
        <v>0</v>
      </c>
      <c r="S5572">
        <v>0</v>
      </c>
      <c r="T5572">
        <v>5</v>
      </c>
      <c r="U5572">
        <v>5</v>
      </c>
      <c r="V5572" s="1">
        <f t="shared" si="344"/>
        <v>3.5714285714285716</v>
      </c>
      <c r="W5572">
        <v>5</v>
      </c>
      <c r="X5572" s="1">
        <f t="shared" si="345"/>
        <v>23.333333333333332</v>
      </c>
      <c r="Y5572">
        <v>0</v>
      </c>
      <c r="Z5572" s="1">
        <f t="shared" si="346"/>
        <v>0</v>
      </c>
      <c r="AB5572">
        <f t="shared" si="347"/>
        <v>23.333333333333332</v>
      </c>
    </row>
    <row r="5573" spans="1:28" x14ac:dyDescent="0.25">
      <c r="A5573" s="2">
        <v>0</v>
      </c>
      <c r="B5573">
        <v>7</v>
      </c>
      <c r="C5573">
        <v>0</v>
      </c>
      <c r="D5573">
        <v>0</v>
      </c>
      <c r="E5573">
        <v>0</v>
      </c>
      <c r="F5573">
        <v>3</v>
      </c>
      <c r="G5573">
        <v>3</v>
      </c>
      <c r="H5573" s="2">
        <v>0</v>
      </c>
      <c r="I5573">
        <v>7</v>
      </c>
      <c r="J5573">
        <v>0</v>
      </c>
      <c r="K5573">
        <v>0</v>
      </c>
      <c r="L5573">
        <v>0</v>
      </c>
      <c r="M5573">
        <v>3</v>
      </c>
      <c r="N5573">
        <v>3</v>
      </c>
      <c r="O5573" s="2">
        <v>0</v>
      </c>
      <c r="P5573">
        <v>7</v>
      </c>
      <c r="Q5573">
        <v>0</v>
      </c>
      <c r="R5573">
        <v>0</v>
      </c>
      <c r="S5573">
        <v>0</v>
      </c>
      <c r="T5573">
        <v>3</v>
      </c>
      <c r="U5573">
        <v>3</v>
      </c>
      <c r="V5573" s="1">
        <f t="shared" ref="V5573:V5636" si="348">((F5573+M5573+T5573)*5+(G5573+N5573+U5573)*2)/21</f>
        <v>3</v>
      </c>
      <c r="W5573">
        <v>5</v>
      </c>
      <c r="X5573" s="1">
        <f t="shared" ref="X5573:X5636" si="349">W5573*500/V5573/30</f>
        <v>27.777777777777779</v>
      </c>
      <c r="Y5573">
        <v>0</v>
      </c>
      <c r="Z5573" s="1">
        <f t="shared" ref="Z5573:Z5636" si="350">Y5573*500/V5573/30</f>
        <v>0</v>
      </c>
      <c r="AB5573">
        <f t="shared" ref="AB5573:AB5636" si="351">X5573+Z5573</f>
        <v>27.777777777777779</v>
      </c>
    </row>
    <row r="5574" spans="1:28" x14ac:dyDescent="0.25">
      <c r="A5574" s="2">
        <v>0</v>
      </c>
      <c r="B5574">
        <v>7</v>
      </c>
      <c r="C5574">
        <v>0</v>
      </c>
      <c r="D5574">
        <v>0</v>
      </c>
      <c r="E5574">
        <v>0</v>
      </c>
      <c r="F5574">
        <v>4</v>
      </c>
      <c r="G5574">
        <v>4</v>
      </c>
      <c r="H5574" s="2">
        <v>0</v>
      </c>
      <c r="I5574">
        <v>7</v>
      </c>
      <c r="J5574">
        <v>0</v>
      </c>
      <c r="K5574">
        <v>0</v>
      </c>
      <c r="L5574">
        <v>0</v>
      </c>
      <c r="M5574">
        <v>4</v>
      </c>
      <c r="N5574">
        <v>4</v>
      </c>
      <c r="O5574" s="2">
        <v>0</v>
      </c>
      <c r="P5574">
        <v>7</v>
      </c>
      <c r="Q5574">
        <v>0</v>
      </c>
      <c r="R5574">
        <v>0</v>
      </c>
      <c r="S5574">
        <v>0</v>
      </c>
      <c r="T5574">
        <v>4</v>
      </c>
      <c r="U5574">
        <v>4</v>
      </c>
      <c r="V5574" s="1">
        <f t="shared" si="348"/>
        <v>4</v>
      </c>
      <c r="W5574">
        <v>5</v>
      </c>
      <c r="X5574" s="1">
        <f t="shared" si="349"/>
        <v>20.833333333333332</v>
      </c>
      <c r="Y5574">
        <v>0</v>
      </c>
      <c r="Z5574" s="1">
        <f t="shared" si="350"/>
        <v>0</v>
      </c>
      <c r="AB5574">
        <f t="shared" si="351"/>
        <v>20.833333333333332</v>
      </c>
    </row>
    <row r="5575" spans="1:28" x14ac:dyDescent="0.25">
      <c r="A5575" s="2">
        <v>0</v>
      </c>
      <c r="B5575">
        <v>2</v>
      </c>
      <c r="C5575">
        <v>0</v>
      </c>
      <c r="D5575">
        <v>0</v>
      </c>
      <c r="E5575">
        <v>5</v>
      </c>
      <c r="F5575">
        <v>3</v>
      </c>
      <c r="G5575">
        <v>3</v>
      </c>
      <c r="H5575" s="2">
        <v>0</v>
      </c>
      <c r="I5575">
        <v>2</v>
      </c>
      <c r="J5575">
        <v>0</v>
      </c>
      <c r="K5575">
        <v>0</v>
      </c>
      <c r="L5575">
        <v>5</v>
      </c>
      <c r="M5575">
        <v>3</v>
      </c>
      <c r="N5575">
        <v>3</v>
      </c>
      <c r="O5575" s="2">
        <v>0</v>
      </c>
      <c r="P5575">
        <v>7</v>
      </c>
      <c r="Q5575">
        <v>0</v>
      </c>
      <c r="R5575">
        <v>0</v>
      </c>
      <c r="S5575">
        <v>0</v>
      </c>
      <c r="T5575">
        <v>3</v>
      </c>
      <c r="U5575">
        <v>3</v>
      </c>
      <c r="V5575" s="1">
        <f t="shared" si="348"/>
        <v>3</v>
      </c>
      <c r="W5575">
        <v>8</v>
      </c>
      <c r="X5575" s="1">
        <f t="shared" si="349"/>
        <v>44.444444444444443</v>
      </c>
      <c r="Y5575">
        <v>0</v>
      </c>
      <c r="Z5575" s="1">
        <f t="shared" si="350"/>
        <v>0</v>
      </c>
      <c r="AB5575">
        <f t="shared" si="351"/>
        <v>44.444444444444443</v>
      </c>
    </row>
    <row r="5576" spans="1:28" x14ac:dyDescent="0.25">
      <c r="A5576" s="2">
        <v>0</v>
      </c>
      <c r="B5576">
        <v>7</v>
      </c>
      <c r="C5576">
        <v>0</v>
      </c>
      <c r="D5576">
        <v>0</v>
      </c>
      <c r="E5576">
        <v>0</v>
      </c>
      <c r="F5576">
        <v>3</v>
      </c>
      <c r="G5576">
        <v>3</v>
      </c>
      <c r="H5576" s="2">
        <v>0</v>
      </c>
      <c r="I5576">
        <v>7</v>
      </c>
      <c r="J5576">
        <v>0</v>
      </c>
      <c r="K5576">
        <v>0</v>
      </c>
      <c r="L5576">
        <v>0</v>
      </c>
      <c r="M5576">
        <v>3</v>
      </c>
      <c r="N5576">
        <v>3</v>
      </c>
      <c r="O5576" s="2">
        <v>0</v>
      </c>
      <c r="P5576">
        <v>7</v>
      </c>
      <c r="Q5576">
        <v>0</v>
      </c>
      <c r="R5576">
        <v>0</v>
      </c>
      <c r="S5576">
        <v>0</v>
      </c>
      <c r="T5576">
        <v>3</v>
      </c>
      <c r="U5576">
        <v>3</v>
      </c>
      <c r="V5576" s="1">
        <f t="shared" si="348"/>
        <v>3</v>
      </c>
      <c r="W5576">
        <v>6</v>
      </c>
      <c r="X5576" s="1">
        <f t="shared" si="349"/>
        <v>33.333333333333336</v>
      </c>
      <c r="Y5576">
        <v>0</v>
      </c>
      <c r="Z5576" s="1">
        <f t="shared" si="350"/>
        <v>0</v>
      </c>
      <c r="AB5576">
        <f t="shared" si="351"/>
        <v>33.333333333333336</v>
      </c>
    </row>
    <row r="5577" spans="1:28" x14ac:dyDescent="0.25">
      <c r="A5577" s="2">
        <v>0</v>
      </c>
      <c r="B5577">
        <v>2</v>
      </c>
      <c r="C5577">
        <v>0</v>
      </c>
      <c r="D5577">
        <v>0</v>
      </c>
      <c r="E5577">
        <v>5</v>
      </c>
      <c r="F5577">
        <v>1</v>
      </c>
      <c r="G5577">
        <v>1</v>
      </c>
      <c r="H5577" s="2">
        <v>0</v>
      </c>
      <c r="I5577">
        <v>2</v>
      </c>
      <c r="J5577">
        <v>0</v>
      </c>
      <c r="K5577">
        <v>0</v>
      </c>
      <c r="L5577">
        <v>5</v>
      </c>
      <c r="M5577">
        <v>1</v>
      </c>
      <c r="N5577">
        <v>1</v>
      </c>
      <c r="O5577" s="2">
        <v>0</v>
      </c>
      <c r="P5577">
        <v>7</v>
      </c>
      <c r="Q5577">
        <v>0</v>
      </c>
      <c r="R5577">
        <v>0</v>
      </c>
      <c r="S5577">
        <v>0</v>
      </c>
      <c r="T5577">
        <v>1</v>
      </c>
      <c r="U5577">
        <v>1</v>
      </c>
      <c r="V5577" s="1">
        <f t="shared" si="348"/>
        <v>1</v>
      </c>
      <c r="W5577">
        <v>1</v>
      </c>
      <c r="X5577" s="1">
        <f t="shared" si="349"/>
        <v>16.666666666666668</v>
      </c>
      <c r="Y5577">
        <v>0</v>
      </c>
      <c r="Z5577" s="1">
        <f t="shared" si="350"/>
        <v>0</v>
      </c>
      <c r="AB5577">
        <f t="shared" si="351"/>
        <v>16.666666666666668</v>
      </c>
    </row>
    <row r="5578" spans="1:28" x14ac:dyDescent="0.25">
      <c r="A5578" s="2">
        <v>0</v>
      </c>
      <c r="B5578">
        <v>7</v>
      </c>
      <c r="C5578">
        <v>0</v>
      </c>
      <c r="D5578">
        <v>0</v>
      </c>
      <c r="E5578">
        <v>0</v>
      </c>
      <c r="F5578">
        <v>3</v>
      </c>
      <c r="G5578">
        <v>3</v>
      </c>
      <c r="H5578" s="2">
        <v>0</v>
      </c>
      <c r="I5578">
        <v>7</v>
      </c>
      <c r="J5578">
        <v>0</v>
      </c>
      <c r="K5578">
        <v>0</v>
      </c>
      <c r="L5578">
        <v>0</v>
      </c>
      <c r="M5578">
        <v>3</v>
      </c>
      <c r="N5578">
        <v>3</v>
      </c>
      <c r="O5578" s="2">
        <v>0</v>
      </c>
      <c r="P5578">
        <v>7</v>
      </c>
      <c r="Q5578">
        <v>0</v>
      </c>
      <c r="R5578">
        <v>0</v>
      </c>
      <c r="S5578">
        <v>0</v>
      </c>
      <c r="T5578">
        <v>3</v>
      </c>
      <c r="U5578">
        <v>3</v>
      </c>
      <c r="V5578" s="1">
        <f t="shared" si="348"/>
        <v>3</v>
      </c>
      <c r="W5578">
        <v>5</v>
      </c>
      <c r="X5578" s="1">
        <f t="shared" si="349"/>
        <v>27.777777777777779</v>
      </c>
      <c r="Y5578">
        <v>0</v>
      </c>
      <c r="Z5578" s="1">
        <f t="shared" si="350"/>
        <v>0</v>
      </c>
      <c r="AB5578">
        <f t="shared" si="351"/>
        <v>27.777777777777779</v>
      </c>
    </row>
    <row r="5579" spans="1:28" x14ac:dyDescent="0.25">
      <c r="A5579" s="2">
        <v>0</v>
      </c>
      <c r="B5579">
        <v>5</v>
      </c>
      <c r="C5579">
        <v>0</v>
      </c>
      <c r="D5579">
        <v>0</v>
      </c>
      <c r="E5579">
        <v>2</v>
      </c>
      <c r="F5579">
        <v>1</v>
      </c>
      <c r="G5579">
        <v>2</v>
      </c>
      <c r="H5579" s="2">
        <v>3</v>
      </c>
      <c r="I5579">
        <v>3</v>
      </c>
      <c r="J5579">
        <v>0</v>
      </c>
      <c r="K5579">
        <v>0</v>
      </c>
      <c r="L5579">
        <v>1</v>
      </c>
      <c r="M5579">
        <v>1</v>
      </c>
      <c r="N5579">
        <v>3</v>
      </c>
      <c r="O5579" s="2">
        <v>0</v>
      </c>
      <c r="P5579">
        <v>7</v>
      </c>
      <c r="Q5579">
        <v>0</v>
      </c>
      <c r="R5579">
        <v>0</v>
      </c>
      <c r="S5579">
        <v>0</v>
      </c>
      <c r="T5579">
        <v>3</v>
      </c>
      <c r="U5579">
        <v>3</v>
      </c>
      <c r="V5579" s="1">
        <f t="shared" si="348"/>
        <v>1.9523809523809523</v>
      </c>
      <c r="W5579">
        <v>4</v>
      </c>
      <c r="X5579" s="1">
        <f t="shared" si="349"/>
        <v>34.146341463414636</v>
      </c>
      <c r="Y5579">
        <v>0</v>
      </c>
      <c r="Z5579" s="1">
        <f t="shared" si="350"/>
        <v>0</v>
      </c>
      <c r="AB5579">
        <f t="shared" si="351"/>
        <v>34.146341463414636</v>
      </c>
    </row>
    <row r="5580" spans="1:28" x14ac:dyDescent="0.25">
      <c r="A5580" s="2">
        <v>0</v>
      </c>
      <c r="B5580">
        <v>7</v>
      </c>
      <c r="C5580">
        <v>0</v>
      </c>
      <c r="D5580">
        <v>0</v>
      </c>
      <c r="E5580">
        <v>0</v>
      </c>
      <c r="F5580">
        <v>4</v>
      </c>
      <c r="G5580">
        <v>4</v>
      </c>
      <c r="H5580" s="2">
        <v>0</v>
      </c>
      <c r="I5580">
        <v>7</v>
      </c>
      <c r="J5580">
        <v>0</v>
      </c>
      <c r="K5580">
        <v>0</v>
      </c>
      <c r="L5580">
        <v>0</v>
      </c>
      <c r="M5580">
        <v>4</v>
      </c>
      <c r="N5580">
        <v>4</v>
      </c>
      <c r="O5580" s="2">
        <v>0</v>
      </c>
      <c r="P5580">
        <v>7</v>
      </c>
      <c r="Q5580">
        <v>0</v>
      </c>
      <c r="R5580">
        <v>0</v>
      </c>
      <c r="S5580">
        <v>0</v>
      </c>
      <c r="T5580">
        <v>4</v>
      </c>
      <c r="U5580">
        <v>4</v>
      </c>
      <c r="V5580" s="1">
        <f t="shared" si="348"/>
        <v>4</v>
      </c>
      <c r="W5580">
        <v>8</v>
      </c>
      <c r="X5580" s="1">
        <f t="shared" si="349"/>
        <v>33.333333333333336</v>
      </c>
      <c r="Y5580">
        <v>0</v>
      </c>
      <c r="Z5580" s="1">
        <f t="shared" si="350"/>
        <v>0</v>
      </c>
      <c r="AB5580">
        <f t="shared" si="351"/>
        <v>33.333333333333336</v>
      </c>
    </row>
    <row r="5581" spans="1:28" x14ac:dyDescent="0.25">
      <c r="A5581" s="2">
        <v>0</v>
      </c>
      <c r="B5581">
        <v>7</v>
      </c>
      <c r="C5581">
        <v>0</v>
      </c>
      <c r="D5581">
        <v>0</v>
      </c>
      <c r="E5581">
        <v>0</v>
      </c>
      <c r="F5581">
        <v>5</v>
      </c>
      <c r="G5581">
        <v>5</v>
      </c>
      <c r="H5581" s="2">
        <v>0</v>
      </c>
      <c r="I5581">
        <v>7</v>
      </c>
      <c r="J5581">
        <v>0</v>
      </c>
      <c r="K5581">
        <v>0</v>
      </c>
      <c r="L5581">
        <v>0</v>
      </c>
      <c r="M5581">
        <v>5</v>
      </c>
      <c r="N5581">
        <v>5</v>
      </c>
      <c r="O5581" s="2">
        <v>0</v>
      </c>
      <c r="P5581">
        <v>7</v>
      </c>
      <c r="Q5581">
        <v>0</v>
      </c>
      <c r="R5581">
        <v>0</v>
      </c>
      <c r="S5581">
        <v>0</v>
      </c>
      <c r="T5581">
        <v>5</v>
      </c>
      <c r="U5581">
        <v>5</v>
      </c>
      <c r="V5581" s="1">
        <f t="shared" si="348"/>
        <v>5</v>
      </c>
      <c r="W5581">
        <v>15</v>
      </c>
      <c r="X5581" s="1">
        <f t="shared" si="349"/>
        <v>50</v>
      </c>
      <c r="Y5581">
        <v>0</v>
      </c>
      <c r="Z5581" s="1">
        <f t="shared" si="350"/>
        <v>0</v>
      </c>
      <c r="AB5581">
        <f t="shared" si="351"/>
        <v>50</v>
      </c>
    </row>
    <row r="5582" spans="1:28" x14ac:dyDescent="0.25">
      <c r="A5582" s="2">
        <v>0</v>
      </c>
      <c r="B5582">
        <v>7</v>
      </c>
      <c r="C5582">
        <v>0</v>
      </c>
      <c r="D5582">
        <v>0</v>
      </c>
      <c r="E5582">
        <v>0</v>
      </c>
      <c r="F5582">
        <v>3</v>
      </c>
      <c r="G5582">
        <v>3</v>
      </c>
      <c r="H5582" s="2">
        <v>0</v>
      </c>
      <c r="I5582">
        <v>7</v>
      </c>
      <c r="J5582">
        <v>0</v>
      </c>
      <c r="K5582">
        <v>0</v>
      </c>
      <c r="L5582">
        <v>0</v>
      </c>
      <c r="M5582">
        <v>3</v>
      </c>
      <c r="N5582">
        <v>3</v>
      </c>
      <c r="O5582" s="2">
        <v>0</v>
      </c>
      <c r="P5582">
        <v>7</v>
      </c>
      <c r="Q5582">
        <v>0</v>
      </c>
      <c r="R5582">
        <v>0</v>
      </c>
      <c r="S5582">
        <v>0</v>
      </c>
      <c r="T5582">
        <v>3</v>
      </c>
      <c r="U5582">
        <v>3</v>
      </c>
      <c r="V5582" s="1">
        <f t="shared" si="348"/>
        <v>3</v>
      </c>
      <c r="W5582">
        <v>15</v>
      </c>
      <c r="X5582" s="1">
        <f t="shared" si="349"/>
        <v>83.333333333333329</v>
      </c>
      <c r="Y5582">
        <v>0</v>
      </c>
      <c r="Z5582" s="1">
        <f t="shared" si="350"/>
        <v>0</v>
      </c>
      <c r="AB5582">
        <f t="shared" si="351"/>
        <v>83.333333333333329</v>
      </c>
    </row>
    <row r="5583" spans="1:28" x14ac:dyDescent="0.25">
      <c r="A5583" s="2">
        <v>0</v>
      </c>
      <c r="B5583">
        <v>7</v>
      </c>
      <c r="C5583">
        <v>0</v>
      </c>
      <c r="D5583">
        <v>0</v>
      </c>
      <c r="E5583">
        <v>0</v>
      </c>
      <c r="F5583">
        <v>6</v>
      </c>
      <c r="G5583">
        <v>6</v>
      </c>
      <c r="H5583" s="2">
        <v>0</v>
      </c>
      <c r="I5583">
        <v>7</v>
      </c>
      <c r="J5583">
        <v>0</v>
      </c>
      <c r="K5583">
        <v>0</v>
      </c>
      <c r="L5583">
        <v>0</v>
      </c>
      <c r="M5583">
        <v>6</v>
      </c>
      <c r="N5583">
        <v>6</v>
      </c>
      <c r="O5583" s="2">
        <v>0</v>
      </c>
      <c r="P5583">
        <v>7</v>
      </c>
      <c r="Q5583">
        <v>0</v>
      </c>
      <c r="R5583">
        <v>0</v>
      </c>
      <c r="S5583">
        <v>0</v>
      </c>
      <c r="T5583">
        <v>6</v>
      </c>
      <c r="U5583">
        <v>6</v>
      </c>
      <c r="V5583" s="1">
        <f t="shared" si="348"/>
        <v>6</v>
      </c>
      <c r="W5583">
        <v>10</v>
      </c>
      <c r="X5583" s="1">
        <f t="shared" si="349"/>
        <v>27.777777777777779</v>
      </c>
      <c r="Z5583" s="1">
        <f t="shared" si="350"/>
        <v>0</v>
      </c>
      <c r="AB5583">
        <f t="shared" si="351"/>
        <v>27.777777777777779</v>
      </c>
    </row>
    <row r="5584" spans="1:28" x14ac:dyDescent="0.25">
      <c r="A5584" s="2">
        <v>0</v>
      </c>
      <c r="B5584">
        <v>7</v>
      </c>
      <c r="C5584">
        <v>0</v>
      </c>
      <c r="D5584">
        <v>0</v>
      </c>
      <c r="E5584">
        <v>0</v>
      </c>
      <c r="F5584">
        <v>3</v>
      </c>
      <c r="G5584">
        <v>4</v>
      </c>
      <c r="H5584" s="2">
        <v>0</v>
      </c>
      <c r="I5584">
        <v>7</v>
      </c>
      <c r="J5584">
        <v>0</v>
      </c>
      <c r="K5584">
        <v>0</v>
      </c>
      <c r="L5584">
        <v>0</v>
      </c>
      <c r="M5584">
        <v>3</v>
      </c>
      <c r="N5584">
        <v>4</v>
      </c>
      <c r="O5584" s="2">
        <v>0</v>
      </c>
      <c r="P5584">
        <v>7</v>
      </c>
      <c r="Q5584">
        <v>0</v>
      </c>
      <c r="R5584">
        <v>0</v>
      </c>
      <c r="S5584">
        <v>0</v>
      </c>
      <c r="T5584">
        <v>3</v>
      </c>
      <c r="U5584">
        <v>4</v>
      </c>
      <c r="V5584" s="1">
        <f t="shared" si="348"/>
        <v>3.2857142857142856</v>
      </c>
      <c r="W5584">
        <v>10</v>
      </c>
      <c r="X5584" s="1">
        <f t="shared" si="349"/>
        <v>50.724637681159422</v>
      </c>
      <c r="Z5584" s="1">
        <f t="shared" si="350"/>
        <v>0</v>
      </c>
      <c r="AB5584">
        <f t="shared" si="351"/>
        <v>50.724637681159422</v>
      </c>
    </row>
    <row r="5585" spans="1:28" x14ac:dyDescent="0.25">
      <c r="A5585" s="2">
        <v>0</v>
      </c>
      <c r="B5585">
        <v>7</v>
      </c>
      <c r="C5585">
        <v>0</v>
      </c>
      <c r="D5585">
        <v>0</v>
      </c>
      <c r="E5585">
        <v>0</v>
      </c>
      <c r="F5585">
        <v>8</v>
      </c>
      <c r="G5585">
        <v>8</v>
      </c>
      <c r="H5585" s="2">
        <v>0</v>
      </c>
      <c r="I5585">
        <v>7</v>
      </c>
      <c r="J5585">
        <v>0</v>
      </c>
      <c r="K5585">
        <v>0</v>
      </c>
      <c r="L5585">
        <v>0</v>
      </c>
      <c r="M5585">
        <v>8</v>
      </c>
      <c r="N5585">
        <v>8</v>
      </c>
      <c r="O5585" s="2">
        <v>0</v>
      </c>
      <c r="P5585">
        <v>7</v>
      </c>
      <c r="Q5585">
        <v>0</v>
      </c>
      <c r="R5585">
        <v>0</v>
      </c>
      <c r="S5585">
        <v>0</v>
      </c>
      <c r="T5585">
        <v>8</v>
      </c>
      <c r="U5585">
        <v>8</v>
      </c>
      <c r="V5585" s="1">
        <f t="shared" si="348"/>
        <v>8</v>
      </c>
      <c r="W5585">
        <v>8</v>
      </c>
      <c r="X5585" s="1">
        <f t="shared" si="349"/>
        <v>16.666666666666668</v>
      </c>
      <c r="Y5585">
        <v>0</v>
      </c>
      <c r="Z5585" s="1">
        <f t="shared" si="350"/>
        <v>0</v>
      </c>
      <c r="AB5585">
        <f t="shared" si="351"/>
        <v>16.666666666666668</v>
      </c>
    </row>
    <row r="5586" spans="1:28" x14ac:dyDescent="0.25">
      <c r="A5586" s="2">
        <v>0</v>
      </c>
      <c r="B5586">
        <v>7</v>
      </c>
      <c r="C5586">
        <v>0</v>
      </c>
      <c r="D5586">
        <v>0</v>
      </c>
      <c r="E5586">
        <v>0</v>
      </c>
      <c r="F5586">
        <v>4</v>
      </c>
      <c r="G5586">
        <v>4</v>
      </c>
      <c r="H5586" s="2">
        <v>0</v>
      </c>
      <c r="I5586">
        <v>7</v>
      </c>
      <c r="J5586">
        <v>0</v>
      </c>
      <c r="K5586">
        <v>0</v>
      </c>
      <c r="L5586">
        <v>0</v>
      </c>
      <c r="M5586">
        <v>4</v>
      </c>
      <c r="N5586">
        <v>4</v>
      </c>
      <c r="O5586" s="2">
        <v>0</v>
      </c>
      <c r="P5586">
        <v>7</v>
      </c>
      <c r="Q5586">
        <v>0</v>
      </c>
      <c r="R5586">
        <v>0</v>
      </c>
      <c r="S5586">
        <v>0</v>
      </c>
      <c r="T5586">
        <v>4</v>
      </c>
      <c r="U5586">
        <v>4</v>
      </c>
      <c r="V5586" s="1">
        <f t="shared" si="348"/>
        <v>4</v>
      </c>
      <c r="W5586">
        <v>8</v>
      </c>
      <c r="X5586" s="1">
        <f t="shared" si="349"/>
        <v>33.333333333333336</v>
      </c>
      <c r="Z5586" s="1">
        <f t="shared" si="350"/>
        <v>0</v>
      </c>
      <c r="AB5586">
        <f t="shared" si="351"/>
        <v>33.333333333333336</v>
      </c>
    </row>
    <row r="5587" spans="1:28" x14ac:dyDescent="0.25">
      <c r="A5587" s="2">
        <v>0</v>
      </c>
      <c r="B5587">
        <v>7</v>
      </c>
      <c r="C5587">
        <v>0</v>
      </c>
      <c r="D5587">
        <v>0</v>
      </c>
      <c r="E5587">
        <v>0</v>
      </c>
      <c r="F5587">
        <v>4</v>
      </c>
      <c r="G5587">
        <v>4</v>
      </c>
      <c r="H5587" s="2">
        <v>0</v>
      </c>
      <c r="I5587">
        <v>7</v>
      </c>
      <c r="J5587">
        <v>0</v>
      </c>
      <c r="K5587">
        <v>0</v>
      </c>
      <c r="L5587">
        <v>0</v>
      </c>
      <c r="M5587">
        <v>4</v>
      </c>
      <c r="N5587">
        <v>4</v>
      </c>
      <c r="O5587" s="2">
        <v>0</v>
      </c>
      <c r="P5587">
        <v>7</v>
      </c>
      <c r="Q5587">
        <v>0</v>
      </c>
      <c r="R5587">
        <v>0</v>
      </c>
      <c r="S5587">
        <v>0</v>
      </c>
      <c r="T5587">
        <v>4</v>
      </c>
      <c r="U5587">
        <v>4</v>
      </c>
      <c r="V5587" s="1">
        <f t="shared" si="348"/>
        <v>4</v>
      </c>
      <c r="W5587">
        <v>8</v>
      </c>
      <c r="X5587" s="1">
        <f t="shared" si="349"/>
        <v>33.333333333333336</v>
      </c>
      <c r="Y5587">
        <v>0</v>
      </c>
      <c r="Z5587" s="1">
        <f t="shared" si="350"/>
        <v>0</v>
      </c>
      <c r="AB5587">
        <f t="shared" si="351"/>
        <v>33.333333333333336</v>
      </c>
    </row>
    <row r="5588" spans="1:28" x14ac:dyDescent="0.25">
      <c r="A5588" s="2">
        <v>0</v>
      </c>
      <c r="B5588">
        <v>7</v>
      </c>
      <c r="C5588">
        <v>0</v>
      </c>
      <c r="D5588">
        <v>0</v>
      </c>
      <c r="E5588">
        <v>0</v>
      </c>
      <c r="F5588">
        <v>3</v>
      </c>
      <c r="G5588">
        <v>5</v>
      </c>
      <c r="H5588" s="2">
        <v>0</v>
      </c>
      <c r="I5588">
        <v>7</v>
      </c>
      <c r="J5588">
        <v>0</v>
      </c>
      <c r="K5588">
        <v>0</v>
      </c>
      <c r="L5588">
        <v>0</v>
      </c>
      <c r="M5588">
        <v>3</v>
      </c>
      <c r="N5588">
        <v>5</v>
      </c>
      <c r="O5588" s="2">
        <v>0</v>
      </c>
      <c r="P5588">
        <v>6</v>
      </c>
      <c r="Q5588">
        <v>0</v>
      </c>
      <c r="R5588">
        <v>0</v>
      </c>
      <c r="S5588">
        <v>1</v>
      </c>
      <c r="T5588">
        <v>3</v>
      </c>
      <c r="U5588">
        <v>5</v>
      </c>
      <c r="V5588" s="1">
        <f t="shared" si="348"/>
        <v>3.5714285714285716</v>
      </c>
      <c r="W5588">
        <v>3</v>
      </c>
      <c r="X5588" s="1">
        <f t="shared" si="349"/>
        <v>14</v>
      </c>
      <c r="Y5588">
        <v>0</v>
      </c>
      <c r="Z5588" s="1">
        <f t="shared" si="350"/>
        <v>0</v>
      </c>
      <c r="AB5588">
        <f t="shared" si="351"/>
        <v>14</v>
      </c>
    </row>
    <row r="5589" spans="1:28" x14ac:dyDescent="0.25">
      <c r="A5589" s="2">
        <v>0</v>
      </c>
      <c r="B5589">
        <v>7</v>
      </c>
      <c r="C5589">
        <v>0</v>
      </c>
      <c r="D5589">
        <v>0</v>
      </c>
      <c r="E5589">
        <v>0</v>
      </c>
      <c r="F5589">
        <v>4</v>
      </c>
      <c r="G5589">
        <v>4</v>
      </c>
      <c r="H5589" s="2">
        <v>0</v>
      </c>
      <c r="I5589">
        <v>7</v>
      </c>
      <c r="J5589">
        <v>0</v>
      </c>
      <c r="K5589">
        <v>0</v>
      </c>
      <c r="L5589">
        <v>0</v>
      </c>
      <c r="M5589">
        <v>4</v>
      </c>
      <c r="N5589">
        <v>4</v>
      </c>
      <c r="O5589" s="2">
        <v>0</v>
      </c>
      <c r="P5589">
        <v>7</v>
      </c>
      <c r="Q5589">
        <v>0</v>
      </c>
      <c r="R5589">
        <v>0</v>
      </c>
      <c r="S5589">
        <v>0</v>
      </c>
      <c r="T5589">
        <v>4</v>
      </c>
      <c r="U5589">
        <v>4</v>
      </c>
      <c r="V5589" s="1">
        <f t="shared" si="348"/>
        <v>4</v>
      </c>
      <c r="W5589">
        <v>17</v>
      </c>
      <c r="X5589" s="1">
        <f t="shared" si="349"/>
        <v>70.833333333333329</v>
      </c>
      <c r="Y5589">
        <v>0</v>
      </c>
      <c r="Z5589" s="1">
        <f t="shared" si="350"/>
        <v>0</v>
      </c>
      <c r="AB5589">
        <f t="shared" si="351"/>
        <v>70.833333333333329</v>
      </c>
    </row>
    <row r="5590" spans="1:28" x14ac:dyDescent="0.25">
      <c r="A5590" s="2">
        <v>0</v>
      </c>
      <c r="B5590">
        <v>7</v>
      </c>
      <c r="C5590">
        <v>0</v>
      </c>
      <c r="D5590">
        <v>0</v>
      </c>
      <c r="E5590">
        <v>0</v>
      </c>
      <c r="F5590">
        <v>4</v>
      </c>
      <c r="G5590">
        <v>4</v>
      </c>
      <c r="H5590" s="2">
        <v>0</v>
      </c>
      <c r="I5590">
        <v>7</v>
      </c>
      <c r="J5590">
        <v>0</v>
      </c>
      <c r="K5590">
        <v>0</v>
      </c>
      <c r="L5590">
        <v>0</v>
      </c>
      <c r="M5590">
        <v>4</v>
      </c>
      <c r="N5590">
        <v>4</v>
      </c>
      <c r="O5590" s="2">
        <v>0</v>
      </c>
      <c r="P5590">
        <v>7</v>
      </c>
      <c r="Q5590">
        <v>0</v>
      </c>
      <c r="R5590">
        <v>0</v>
      </c>
      <c r="S5590">
        <v>0</v>
      </c>
      <c r="T5590">
        <v>4</v>
      </c>
      <c r="U5590">
        <v>4</v>
      </c>
      <c r="V5590" s="1">
        <f t="shared" si="348"/>
        <v>4</v>
      </c>
      <c r="W5590">
        <v>10</v>
      </c>
      <c r="X5590" s="1">
        <f t="shared" si="349"/>
        <v>41.666666666666664</v>
      </c>
      <c r="Y5590">
        <v>0</v>
      </c>
      <c r="Z5590" s="1">
        <f t="shared" si="350"/>
        <v>0</v>
      </c>
      <c r="AB5590">
        <f t="shared" si="351"/>
        <v>41.666666666666664</v>
      </c>
    </row>
    <row r="5591" spans="1:28" x14ac:dyDescent="0.25">
      <c r="A5591" s="2">
        <v>0</v>
      </c>
      <c r="B5591">
        <v>7</v>
      </c>
      <c r="C5591">
        <v>0</v>
      </c>
      <c r="D5591">
        <v>0</v>
      </c>
      <c r="E5591">
        <v>0</v>
      </c>
      <c r="F5591">
        <v>5</v>
      </c>
      <c r="G5591">
        <v>5</v>
      </c>
      <c r="H5591" s="2">
        <v>0</v>
      </c>
      <c r="I5591">
        <v>7</v>
      </c>
      <c r="J5591">
        <v>0</v>
      </c>
      <c r="K5591">
        <v>0</v>
      </c>
      <c r="L5591">
        <v>0</v>
      </c>
      <c r="M5591">
        <v>5</v>
      </c>
      <c r="N5591">
        <v>5</v>
      </c>
      <c r="O5591" s="2">
        <v>0</v>
      </c>
      <c r="P5591">
        <v>7</v>
      </c>
      <c r="Q5591">
        <v>0</v>
      </c>
      <c r="R5591">
        <v>0</v>
      </c>
      <c r="S5591">
        <v>0</v>
      </c>
      <c r="T5591">
        <v>5</v>
      </c>
      <c r="U5591">
        <v>5</v>
      </c>
      <c r="V5591" s="1">
        <f t="shared" si="348"/>
        <v>5</v>
      </c>
      <c r="W5591">
        <v>10</v>
      </c>
      <c r="X5591" s="1">
        <f t="shared" si="349"/>
        <v>33.333333333333336</v>
      </c>
      <c r="Y5591">
        <v>0</v>
      </c>
      <c r="Z5591" s="1">
        <f t="shared" si="350"/>
        <v>0</v>
      </c>
      <c r="AB5591">
        <f t="shared" si="351"/>
        <v>33.333333333333336</v>
      </c>
    </row>
    <row r="5592" spans="1:28" x14ac:dyDescent="0.25">
      <c r="A5592" s="2">
        <v>7</v>
      </c>
      <c r="B5592">
        <v>0</v>
      </c>
      <c r="C5592">
        <v>0</v>
      </c>
      <c r="D5592">
        <v>0</v>
      </c>
      <c r="E5592">
        <v>0</v>
      </c>
      <c r="F5592">
        <v>3</v>
      </c>
      <c r="G5592">
        <v>4</v>
      </c>
      <c r="H5592" s="2">
        <v>0</v>
      </c>
      <c r="I5592">
        <v>7</v>
      </c>
      <c r="J5592">
        <v>0</v>
      </c>
      <c r="K5592">
        <v>0</v>
      </c>
      <c r="L5592">
        <v>0</v>
      </c>
      <c r="M5592">
        <v>4</v>
      </c>
      <c r="N5592">
        <v>5</v>
      </c>
      <c r="O5592" s="2">
        <v>0</v>
      </c>
      <c r="P5592">
        <v>7</v>
      </c>
      <c r="Q5592">
        <v>0</v>
      </c>
      <c r="R5592">
        <v>0</v>
      </c>
      <c r="S5592">
        <v>0</v>
      </c>
      <c r="T5592">
        <v>5</v>
      </c>
      <c r="U5592">
        <v>5</v>
      </c>
      <c r="V5592" s="1">
        <f t="shared" si="348"/>
        <v>4.1904761904761907</v>
      </c>
      <c r="W5592">
        <v>8</v>
      </c>
      <c r="X5592" s="1">
        <f t="shared" si="349"/>
        <v>31.818181818181817</v>
      </c>
      <c r="Y5592">
        <v>0</v>
      </c>
      <c r="Z5592" s="1">
        <f t="shared" si="350"/>
        <v>0</v>
      </c>
      <c r="AB5592">
        <f t="shared" si="351"/>
        <v>31.818181818181817</v>
      </c>
    </row>
    <row r="5593" spans="1:28" x14ac:dyDescent="0.25">
      <c r="A5593" s="2">
        <v>0</v>
      </c>
      <c r="B5593">
        <v>3</v>
      </c>
      <c r="C5593">
        <v>0</v>
      </c>
      <c r="D5593">
        <v>0</v>
      </c>
      <c r="E5593">
        <v>4</v>
      </c>
      <c r="F5593">
        <v>0</v>
      </c>
      <c r="G5593">
        <v>1</v>
      </c>
      <c r="H5593" s="2">
        <v>0</v>
      </c>
      <c r="I5593">
        <v>0</v>
      </c>
      <c r="J5593">
        <v>0</v>
      </c>
      <c r="K5593">
        <v>7</v>
      </c>
      <c r="L5593">
        <v>0</v>
      </c>
      <c r="M5593">
        <v>0</v>
      </c>
      <c r="N5593">
        <v>0</v>
      </c>
      <c r="O5593" s="2">
        <v>0</v>
      </c>
      <c r="P5593">
        <v>0</v>
      </c>
      <c r="Q5593">
        <v>0</v>
      </c>
      <c r="R5593">
        <v>4</v>
      </c>
      <c r="S5593">
        <v>3</v>
      </c>
      <c r="T5593">
        <v>7</v>
      </c>
      <c r="U5593">
        <v>5</v>
      </c>
      <c r="V5593" s="1">
        <f t="shared" si="348"/>
        <v>2.2380952380952381</v>
      </c>
      <c r="W5593">
        <v>8</v>
      </c>
      <c r="X5593" s="1">
        <f t="shared" si="349"/>
        <v>59.574468085106382</v>
      </c>
      <c r="Y5593">
        <v>0</v>
      </c>
      <c r="Z5593" s="1">
        <f t="shared" si="350"/>
        <v>0</v>
      </c>
      <c r="AB5593">
        <f t="shared" si="351"/>
        <v>59.574468085106382</v>
      </c>
    </row>
    <row r="5594" spans="1:28" x14ac:dyDescent="0.25">
      <c r="A5594" s="2">
        <v>2</v>
      </c>
      <c r="B5594">
        <v>0</v>
      </c>
      <c r="C5594">
        <v>0</v>
      </c>
      <c r="D5594">
        <v>0</v>
      </c>
      <c r="E5594">
        <v>5</v>
      </c>
      <c r="F5594">
        <v>3</v>
      </c>
      <c r="G5594">
        <v>3</v>
      </c>
      <c r="H5594" s="2">
        <v>0</v>
      </c>
      <c r="I5594">
        <v>7</v>
      </c>
      <c r="J5594">
        <v>0</v>
      </c>
      <c r="K5594">
        <v>0</v>
      </c>
      <c r="L5594">
        <v>0</v>
      </c>
      <c r="M5594">
        <v>4</v>
      </c>
      <c r="N5594">
        <v>4</v>
      </c>
      <c r="O5594" s="2">
        <v>0</v>
      </c>
      <c r="P5594">
        <v>7</v>
      </c>
      <c r="Q5594">
        <v>0</v>
      </c>
      <c r="R5594">
        <v>0</v>
      </c>
      <c r="S5594">
        <v>0</v>
      </c>
      <c r="T5594">
        <v>4</v>
      </c>
      <c r="U5594">
        <v>4</v>
      </c>
      <c r="V5594" s="1">
        <f t="shared" si="348"/>
        <v>3.6666666666666665</v>
      </c>
      <c r="W5594">
        <v>10</v>
      </c>
      <c r="X5594" s="1">
        <f t="shared" si="349"/>
        <v>45.45454545454546</v>
      </c>
      <c r="Y5594">
        <v>0</v>
      </c>
      <c r="Z5594" s="1">
        <f t="shared" si="350"/>
        <v>0</v>
      </c>
      <c r="AB5594">
        <f t="shared" si="351"/>
        <v>45.45454545454546</v>
      </c>
    </row>
    <row r="5595" spans="1:28" x14ac:dyDescent="0.25">
      <c r="A5595" s="2">
        <v>0</v>
      </c>
      <c r="B5595">
        <v>2</v>
      </c>
      <c r="C5595">
        <v>0</v>
      </c>
      <c r="D5595">
        <v>0</v>
      </c>
      <c r="E5595">
        <v>5</v>
      </c>
      <c r="F5595">
        <v>3</v>
      </c>
      <c r="G5595">
        <v>3</v>
      </c>
      <c r="H5595" s="2">
        <v>0</v>
      </c>
      <c r="I5595">
        <v>0</v>
      </c>
      <c r="J5595">
        <v>0</v>
      </c>
      <c r="K5595">
        <v>0</v>
      </c>
      <c r="L5595">
        <v>7</v>
      </c>
      <c r="M5595">
        <v>3</v>
      </c>
      <c r="N5595">
        <v>3</v>
      </c>
      <c r="O5595" s="2">
        <v>0</v>
      </c>
      <c r="P5595">
        <v>0</v>
      </c>
      <c r="Q5595">
        <v>0</v>
      </c>
      <c r="R5595">
        <v>0</v>
      </c>
      <c r="S5595">
        <v>7</v>
      </c>
      <c r="T5595">
        <v>3</v>
      </c>
      <c r="U5595">
        <v>3</v>
      </c>
      <c r="V5595" s="1">
        <f t="shared" si="348"/>
        <v>3</v>
      </c>
      <c r="W5595">
        <v>15</v>
      </c>
      <c r="X5595" s="1">
        <f t="shared" si="349"/>
        <v>83.333333333333329</v>
      </c>
      <c r="Y5595">
        <v>0</v>
      </c>
      <c r="Z5595" s="1">
        <f t="shared" si="350"/>
        <v>0</v>
      </c>
      <c r="AB5595">
        <f t="shared" si="351"/>
        <v>83.333333333333329</v>
      </c>
    </row>
    <row r="5596" spans="1:28" x14ac:dyDescent="0.25">
      <c r="A5596" s="2">
        <v>0</v>
      </c>
      <c r="B5596">
        <v>7</v>
      </c>
      <c r="C5596">
        <v>0</v>
      </c>
      <c r="D5596">
        <v>0</v>
      </c>
      <c r="E5596">
        <v>0</v>
      </c>
      <c r="F5596">
        <v>4</v>
      </c>
      <c r="G5596">
        <v>4</v>
      </c>
      <c r="H5596" s="2">
        <v>0</v>
      </c>
      <c r="I5596">
        <v>7</v>
      </c>
      <c r="J5596">
        <v>0</v>
      </c>
      <c r="K5596">
        <v>0</v>
      </c>
      <c r="L5596">
        <v>0</v>
      </c>
      <c r="M5596">
        <v>4</v>
      </c>
      <c r="N5596">
        <v>4</v>
      </c>
      <c r="O5596" s="2">
        <v>0</v>
      </c>
      <c r="P5596">
        <v>7</v>
      </c>
      <c r="Q5596">
        <v>0</v>
      </c>
      <c r="R5596">
        <v>0</v>
      </c>
      <c r="S5596">
        <v>0</v>
      </c>
      <c r="T5596">
        <v>4</v>
      </c>
      <c r="U5596">
        <v>4</v>
      </c>
      <c r="V5596" s="1">
        <f t="shared" si="348"/>
        <v>4</v>
      </c>
      <c r="W5596">
        <v>10</v>
      </c>
      <c r="X5596" s="1">
        <f t="shared" si="349"/>
        <v>41.666666666666664</v>
      </c>
      <c r="Y5596">
        <v>0</v>
      </c>
      <c r="Z5596" s="1">
        <f t="shared" si="350"/>
        <v>0</v>
      </c>
      <c r="AB5596">
        <f t="shared" si="351"/>
        <v>41.666666666666664</v>
      </c>
    </row>
    <row r="5597" spans="1:28" x14ac:dyDescent="0.25">
      <c r="A5597" s="2">
        <v>0</v>
      </c>
      <c r="B5597">
        <v>7</v>
      </c>
      <c r="C5597">
        <v>0</v>
      </c>
      <c r="D5597">
        <v>0</v>
      </c>
      <c r="E5597">
        <v>0</v>
      </c>
      <c r="F5597">
        <v>1</v>
      </c>
      <c r="G5597">
        <v>4</v>
      </c>
      <c r="H5597" s="2">
        <v>0</v>
      </c>
      <c r="I5597">
        <v>7</v>
      </c>
      <c r="J5597">
        <v>0</v>
      </c>
      <c r="K5597">
        <v>0</v>
      </c>
      <c r="L5597">
        <v>0</v>
      </c>
      <c r="M5597">
        <v>4</v>
      </c>
      <c r="N5597">
        <v>4</v>
      </c>
      <c r="O5597" s="2">
        <v>0</v>
      </c>
      <c r="P5597">
        <v>7</v>
      </c>
      <c r="Q5597">
        <v>0</v>
      </c>
      <c r="R5597">
        <v>0</v>
      </c>
      <c r="S5597">
        <v>0</v>
      </c>
      <c r="T5597">
        <v>4</v>
      </c>
      <c r="U5597">
        <v>4</v>
      </c>
      <c r="V5597" s="1">
        <f t="shared" si="348"/>
        <v>3.2857142857142856</v>
      </c>
      <c r="W5597">
        <v>5</v>
      </c>
      <c r="X5597" s="1">
        <f t="shared" si="349"/>
        <v>25.362318840579711</v>
      </c>
      <c r="Y5597">
        <v>0</v>
      </c>
      <c r="Z5597" s="1">
        <f t="shared" si="350"/>
        <v>0</v>
      </c>
      <c r="AB5597">
        <f t="shared" si="351"/>
        <v>25.362318840579711</v>
      </c>
    </row>
    <row r="5598" spans="1:28" x14ac:dyDescent="0.25">
      <c r="A5598" s="2">
        <v>0</v>
      </c>
      <c r="B5598">
        <v>7</v>
      </c>
      <c r="C5598">
        <v>0</v>
      </c>
      <c r="D5598">
        <v>0</v>
      </c>
      <c r="E5598">
        <v>0</v>
      </c>
      <c r="F5598">
        <v>4</v>
      </c>
      <c r="G5598">
        <v>4</v>
      </c>
      <c r="H5598" s="2">
        <v>0</v>
      </c>
      <c r="I5598">
        <v>7</v>
      </c>
      <c r="J5598">
        <v>0</v>
      </c>
      <c r="K5598">
        <v>0</v>
      </c>
      <c r="L5598">
        <v>0</v>
      </c>
      <c r="M5598">
        <v>4</v>
      </c>
      <c r="N5598">
        <v>4</v>
      </c>
      <c r="O5598" s="2">
        <v>0</v>
      </c>
      <c r="P5598">
        <v>7</v>
      </c>
      <c r="Q5598">
        <v>0</v>
      </c>
      <c r="R5598">
        <v>0</v>
      </c>
      <c r="S5598">
        <v>0</v>
      </c>
      <c r="T5598">
        <v>4</v>
      </c>
      <c r="U5598">
        <v>4</v>
      </c>
      <c r="V5598" s="1">
        <f t="shared" si="348"/>
        <v>4</v>
      </c>
      <c r="W5598">
        <v>10</v>
      </c>
      <c r="X5598" s="1">
        <f t="shared" si="349"/>
        <v>41.666666666666664</v>
      </c>
      <c r="Y5598">
        <v>0</v>
      </c>
      <c r="Z5598" s="1">
        <f t="shared" si="350"/>
        <v>0</v>
      </c>
      <c r="AB5598">
        <f t="shared" si="351"/>
        <v>41.666666666666664</v>
      </c>
    </row>
    <row r="5599" spans="1:28" x14ac:dyDescent="0.25">
      <c r="A5599" s="2">
        <v>0</v>
      </c>
      <c r="B5599">
        <v>7</v>
      </c>
      <c r="C5599">
        <v>0</v>
      </c>
      <c r="D5599">
        <v>0</v>
      </c>
      <c r="E5599">
        <v>0</v>
      </c>
      <c r="F5599">
        <v>4</v>
      </c>
      <c r="G5599">
        <v>4</v>
      </c>
      <c r="H5599" s="2">
        <v>0</v>
      </c>
      <c r="I5599">
        <v>7</v>
      </c>
      <c r="J5599">
        <v>0</v>
      </c>
      <c r="K5599">
        <v>0</v>
      </c>
      <c r="L5599">
        <v>0</v>
      </c>
      <c r="M5599">
        <v>4</v>
      </c>
      <c r="N5599">
        <v>4</v>
      </c>
      <c r="O5599" s="2">
        <v>0</v>
      </c>
      <c r="P5599">
        <v>7</v>
      </c>
      <c r="Q5599">
        <v>0</v>
      </c>
      <c r="R5599">
        <v>0</v>
      </c>
      <c r="S5599">
        <v>0</v>
      </c>
      <c r="T5599">
        <v>4</v>
      </c>
      <c r="U5599">
        <v>4</v>
      </c>
      <c r="V5599" s="1">
        <f t="shared" si="348"/>
        <v>4</v>
      </c>
      <c r="W5599">
        <v>8</v>
      </c>
      <c r="X5599" s="1">
        <f t="shared" si="349"/>
        <v>33.333333333333336</v>
      </c>
      <c r="Z5599" s="1">
        <f t="shared" si="350"/>
        <v>0</v>
      </c>
      <c r="AB5599">
        <f t="shared" si="351"/>
        <v>33.333333333333336</v>
      </c>
    </row>
    <row r="5600" spans="1:28" x14ac:dyDescent="0.25">
      <c r="A5600" s="2">
        <v>0</v>
      </c>
      <c r="B5600">
        <v>7</v>
      </c>
      <c r="C5600">
        <v>0</v>
      </c>
      <c r="D5600">
        <v>0</v>
      </c>
      <c r="E5600">
        <v>0</v>
      </c>
      <c r="F5600">
        <v>4</v>
      </c>
      <c r="G5600">
        <v>4</v>
      </c>
      <c r="H5600" s="2">
        <v>0</v>
      </c>
      <c r="I5600">
        <v>7</v>
      </c>
      <c r="J5600">
        <v>0</v>
      </c>
      <c r="K5600">
        <v>0</v>
      </c>
      <c r="L5600">
        <v>0</v>
      </c>
      <c r="M5600">
        <v>4</v>
      </c>
      <c r="N5600">
        <v>4</v>
      </c>
      <c r="O5600" s="2">
        <v>0</v>
      </c>
      <c r="P5600">
        <v>7</v>
      </c>
      <c r="Q5600">
        <v>0</v>
      </c>
      <c r="R5600">
        <v>0</v>
      </c>
      <c r="S5600">
        <v>0</v>
      </c>
      <c r="T5600">
        <v>4</v>
      </c>
      <c r="U5600">
        <v>4</v>
      </c>
      <c r="V5600" s="1">
        <f t="shared" si="348"/>
        <v>4</v>
      </c>
      <c r="W5600">
        <v>10</v>
      </c>
      <c r="X5600" s="1">
        <f t="shared" si="349"/>
        <v>41.666666666666664</v>
      </c>
      <c r="Z5600" s="1">
        <f t="shared" si="350"/>
        <v>0</v>
      </c>
      <c r="AB5600">
        <f t="shared" si="351"/>
        <v>41.666666666666664</v>
      </c>
    </row>
    <row r="5601" spans="1:28" x14ac:dyDescent="0.25">
      <c r="A5601" s="2">
        <v>5</v>
      </c>
      <c r="B5601">
        <v>0</v>
      </c>
      <c r="C5601">
        <v>0</v>
      </c>
      <c r="D5601">
        <v>0</v>
      </c>
      <c r="E5601">
        <v>2</v>
      </c>
      <c r="F5601">
        <v>2</v>
      </c>
      <c r="G5601">
        <v>5</v>
      </c>
      <c r="H5601" s="2">
        <v>0</v>
      </c>
      <c r="I5601">
        <v>2</v>
      </c>
      <c r="J5601">
        <v>0</v>
      </c>
      <c r="K5601">
        <v>5</v>
      </c>
      <c r="L5601">
        <v>0</v>
      </c>
      <c r="M5601">
        <v>5</v>
      </c>
      <c r="N5601">
        <v>5</v>
      </c>
      <c r="O5601" s="2">
        <v>0</v>
      </c>
      <c r="P5601">
        <v>0</v>
      </c>
      <c r="Q5601">
        <v>0</v>
      </c>
      <c r="R5601">
        <v>7</v>
      </c>
      <c r="S5601">
        <v>0</v>
      </c>
      <c r="T5601">
        <v>5</v>
      </c>
      <c r="U5601">
        <v>5</v>
      </c>
      <c r="V5601" s="1">
        <f t="shared" si="348"/>
        <v>4.2857142857142856</v>
      </c>
      <c r="W5601">
        <v>6.5</v>
      </c>
      <c r="X5601" s="1">
        <f t="shared" si="349"/>
        <v>25.277777777777779</v>
      </c>
      <c r="Y5601">
        <v>0</v>
      </c>
      <c r="Z5601" s="1">
        <f t="shared" si="350"/>
        <v>0</v>
      </c>
      <c r="AB5601">
        <f t="shared" si="351"/>
        <v>25.277777777777779</v>
      </c>
    </row>
    <row r="5602" spans="1:28" x14ac:dyDescent="0.25">
      <c r="A5602" s="2">
        <v>0</v>
      </c>
      <c r="B5602">
        <v>7</v>
      </c>
      <c r="C5602">
        <v>0</v>
      </c>
      <c r="D5602">
        <v>0</v>
      </c>
      <c r="E5602">
        <v>0</v>
      </c>
      <c r="F5602">
        <v>3</v>
      </c>
      <c r="G5602">
        <v>3</v>
      </c>
      <c r="H5602" s="2">
        <v>0</v>
      </c>
      <c r="I5602">
        <v>7</v>
      </c>
      <c r="J5602">
        <v>0</v>
      </c>
      <c r="K5602">
        <v>0</v>
      </c>
      <c r="L5602">
        <v>0</v>
      </c>
      <c r="M5602">
        <v>3</v>
      </c>
      <c r="N5602">
        <v>3</v>
      </c>
      <c r="O5602" s="2">
        <v>0</v>
      </c>
      <c r="P5602">
        <v>7</v>
      </c>
      <c r="Q5602">
        <v>0</v>
      </c>
      <c r="R5602">
        <v>0</v>
      </c>
      <c r="S5602">
        <v>0</v>
      </c>
      <c r="T5602">
        <v>3</v>
      </c>
      <c r="U5602">
        <v>3</v>
      </c>
      <c r="V5602" s="1">
        <f t="shared" si="348"/>
        <v>3</v>
      </c>
      <c r="W5602">
        <v>6</v>
      </c>
      <c r="X5602" s="1">
        <f t="shared" si="349"/>
        <v>33.333333333333336</v>
      </c>
      <c r="Z5602" s="1">
        <f t="shared" si="350"/>
        <v>0</v>
      </c>
      <c r="AB5602">
        <f t="shared" si="351"/>
        <v>33.333333333333336</v>
      </c>
    </row>
    <row r="5603" spans="1:28" x14ac:dyDescent="0.25">
      <c r="A5603" s="2">
        <v>0</v>
      </c>
      <c r="B5603">
        <v>6</v>
      </c>
      <c r="C5603">
        <v>1</v>
      </c>
      <c r="D5603">
        <v>0</v>
      </c>
      <c r="E5603">
        <v>0</v>
      </c>
      <c r="F5603">
        <v>1</v>
      </c>
      <c r="G5603">
        <v>1</v>
      </c>
      <c r="H5603" s="2">
        <v>0</v>
      </c>
      <c r="I5603">
        <v>7</v>
      </c>
      <c r="J5603">
        <v>0</v>
      </c>
      <c r="K5603">
        <v>0</v>
      </c>
      <c r="L5603">
        <v>0</v>
      </c>
      <c r="M5603">
        <v>5</v>
      </c>
      <c r="N5603">
        <v>5</v>
      </c>
      <c r="O5603" s="2">
        <v>0</v>
      </c>
      <c r="P5603">
        <v>7</v>
      </c>
      <c r="Q5603">
        <v>0</v>
      </c>
      <c r="R5603">
        <v>0</v>
      </c>
      <c r="S5603">
        <v>0</v>
      </c>
      <c r="T5603">
        <v>5</v>
      </c>
      <c r="U5603">
        <v>5</v>
      </c>
      <c r="V5603" s="1">
        <f t="shared" si="348"/>
        <v>3.6666666666666665</v>
      </c>
      <c r="W5603">
        <v>20</v>
      </c>
      <c r="X5603" s="1">
        <f t="shared" si="349"/>
        <v>90.909090909090921</v>
      </c>
      <c r="Z5603" s="1">
        <f t="shared" si="350"/>
        <v>0</v>
      </c>
      <c r="AB5603">
        <f t="shared" si="351"/>
        <v>90.909090909090921</v>
      </c>
    </row>
    <row r="5604" spans="1:28" x14ac:dyDescent="0.25">
      <c r="A5604" s="2">
        <v>4</v>
      </c>
      <c r="B5604">
        <v>0</v>
      </c>
      <c r="C5604">
        <v>0</v>
      </c>
      <c r="D5604">
        <v>0</v>
      </c>
      <c r="E5604">
        <v>3</v>
      </c>
      <c r="F5604">
        <v>2</v>
      </c>
      <c r="G5604">
        <v>5</v>
      </c>
      <c r="H5604" s="2">
        <v>0</v>
      </c>
      <c r="I5604">
        <v>7</v>
      </c>
      <c r="J5604">
        <v>0</v>
      </c>
      <c r="K5604">
        <v>0</v>
      </c>
      <c r="L5604">
        <v>0</v>
      </c>
      <c r="M5604">
        <v>4</v>
      </c>
      <c r="N5604">
        <v>5</v>
      </c>
      <c r="O5604" s="2">
        <v>0</v>
      </c>
      <c r="P5604">
        <v>7</v>
      </c>
      <c r="Q5604">
        <v>0</v>
      </c>
      <c r="R5604">
        <v>0</v>
      </c>
      <c r="S5604">
        <v>0</v>
      </c>
      <c r="T5604">
        <v>4</v>
      </c>
      <c r="U5604">
        <v>5</v>
      </c>
      <c r="V5604" s="1">
        <f t="shared" si="348"/>
        <v>3.8095238095238093</v>
      </c>
      <c r="W5604">
        <v>10</v>
      </c>
      <c r="X5604" s="1">
        <f t="shared" si="349"/>
        <v>43.75</v>
      </c>
      <c r="Y5604">
        <v>0</v>
      </c>
      <c r="Z5604" s="1">
        <f t="shared" si="350"/>
        <v>0</v>
      </c>
      <c r="AB5604">
        <f t="shared" si="351"/>
        <v>43.75</v>
      </c>
    </row>
    <row r="5605" spans="1:28" x14ac:dyDescent="0.25">
      <c r="A5605" s="2">
        <v>0</v>
      </c>
      <c r="B5605">
        <v>7</v>
      </c>
      <c r="C5605">
        <v>0</v>
      </c>
      <c r="D5605">
        <v>0</v>
      </c>
      <c r="E5605">
        <v>0</v>
      </c>
      <c r="F5605">
        <v>4</v>
      </c>
      <c r="G5605">
        <v>4</v>
      </c>
      <c r="H5605" s="2">
        <v>0</v>
      </c>
      <c r="I5605">
        <v>7</v>
      </c>
      <c r="J5605">
        <v>0</v>
      </c>
      <c r="K5605">
        <v>0</v>
      </c>
      <c r="L5605">
        <v>0</v>
      </c>
      <c r="M5605">
        <v>4</v>
      </c>
      <c r="N5605">
        <v>4</v>
      </c>
      <c r="O5605" s="2">
        <v>0</v>
      </c>
      <c r="P5605">
        <v>7</v>
      </c>
      <c r="Q5605">
        <v>0</v>
      </c>
      <c r="R5605">
        <v>0</v>
      </c>
      <c r="S5605">
        <v>0</v>
      </c>
      <c r="T5605">
        <v>4</v>
      </c>
      <c r="U5605">
        <v>4</v>
      </c>
      <c r="V5605" s="1">
        <f t="shared" si="348"/>
        <v>4</v>
      </c>
      <c r="W5605">
        <v>8</v>
      </c>
      <c r="X5605" s="1">
        <f t="shared" si="349"/>
        <v>33.333333333333336</v>
      </c>
      <c r="Z5605" s="1">
        <f t="shared" si="350"/>
        <v>0</v>
      </c>
      <c r="AB5605">
        <f t="shared" si="351"/>
        <v>33.333333333333336</v>
      </c>
    </row>
    <row r="5606" spans="1:28" x14ac:dyDescent="0.25">
      <c r="A5606" s="2">
        <v>0</v>
      </c>
      <c r="B5606">
        <v>3</v>
      </c>
      <c r="C5606">
        <v>0</v>
      </c>
      <c r="D5606">
        <v>0</v>
      </c>
      <c r="E5606">
        <v>4</v>
      </c>
      <c r="F5606">
        <v>3</v>
      </c>
      <c r="G5606">
        <v>4</v>
      </c>
      <c r="H5606" s="2">
        <v>0</v>
      </c>
      <c r="I5606">
        <v>7</v>
      </c>
      <c r="J5606">
        <v>0</v>
      </c>
      <c r="K5606">
        <v>0</v>
      </c>
      <c r="L5606">
        <v>0</v>
      </c>
      <c r="M5606">
        <v>3</v>
      </c>
      <c r="N5606">
        <v>4</v>
      </c>
      <c r="O5606" s="2">
        <v>0</v>
      </c>
      <c r="P5606">
        <v>7</v>
      </c>
      <c r="Q5606">
        <v>0</v>
      </c>
      <c r="R5606">
        <v>0</v>
      </c>
      <c r="S5606">
        <v>0</v>
      </c>
      <c r="T5606">
        <v>3</v>
      </c>
      <c r="U5606">
        <v>4</v>
      </c>
      <c r="V5606" s="1">
        <f t="shared" si="348"/>
        <v>3.2857142857142856</v>
      </c>
      <c r="W5606">
        <v>10</v>
      </c>
      <c r="X5606" s="1">
        <f t="shared" si="349"/>
        <v>50.724637681159422</v>
      </c>
      <c r="Z5606" s="1">
        <f t="shared" si="350"/>
        <v>0</v>
      </c>
      <c r="AB5606">
        <f t="shared" si="351"/>
        <v>50.724637681159422</v>
      </c>
    </row>
    <row r="5607" spans="1:28" x14ac:dyDescent="0.25">
      <c r="A5607" s="2">
        <v>0</v>
      </c>
      <c r="B5607">
        <v>3</v>
      </c>
      <c r="C5607">
        <v>0</v>
      </c>
      <c r="D5607">
        <v>0</v>
      </c>
      <c r="E5607">
        <v>4</v>
      </c>
      <c r="F5607">
        <v>3</v>
      </c>
      <c r="G5607">
        <v>4</v>
      </c>
      <c r="H5607" s="2">
        <v>0</v>
      </c>
      <c r="I5607">
        <v>3</v>
      </c>
      <c r="J5607">
        <v>0</v>
      </c>
      <c r="K5607">
        <v>0</v>
      </c>
      <c r="L5607">
        <v>0</v>
      </c>
      <c r="M5607">
        <v>4</v>
      </c>
      <c r="N5607">
        <v>4</v>
      </c>
      <c r="O5607" s="2">
        <v>0</v>
      </c>
      <c r="P5607">
        <v>3</v>
      </c>
      <c r="Q5607">
        <v>0</v>
      </c>
      <c r="R5607">
        <v>0</v>
      </c>
      <c r="S5607">
        <v>0</v>
      </c>
      <c r="T5607">
        <v>4</v>
      </c>
      <c r="U5607">
        <v>4</v>
      </c>
      <c r="V5607" s="1">
        <f t="shared" si="348"/>
        <v>3.7619047619047619</v>
      </c>
      <c r="W5607">
        <v>10</v>
      </c>
      <c r="X5607" s="1">
        <f t="shared" si="349"/>
        <v>44.303797468354432</v>
      </c>
      <c r="Z5607" s="1">
        <f t="shared" si="350"/>
        <v>0</v>
      </c>
      <c r="AB5607">
        <f t="shared" si="351"/>
        <v>44.303797468354432</v>
      </c>
    </row>
    <row r="5608" spans="1:28" x14ac:dyDescent="0.25">
      <c r="A5608" s="2">
        <v>2</v>
      </c>
      <c r="B5608">
        <v>0</v>
      </c>
      <c r="C5608">
        <v>0</v>
      </c>
      <c r="D5608">
        <v>0</v>
      </c>
      <c r="E5608">
        <v>5</v>
      </c>
      <c r="F5608">
        <v>3</v>
      </c>
      <c r="G5608">
        <v>4</v>
      </c>
      <c r="H5608" s="2">
        <v>0</v>
      </c>
      <c r="I5608">
        <v>7</v>
      </c>
      <c r="J5608">
        <v>0</v>
      </c>
      <c r="K5608">
        <v>0</v>
      </c>
      <c r="L5608">
        <v>0</v>
      </c>
      <c r="M5608">
        <v>4</v>
      </c>
      <c r="N5608">
        <v>4</v>
      </c>
      <c r="O5608" s="2">
        <v>0</v>
      </c>
      <c r="P5608">
        <v>7</v>
      </c>
      <c r="Q5608">
        <v>0</v>
      </c>
      <c r="R5608">
        <v>0</v>
      </c>
      <c r="S5608">
        <v>0</v>
      </c>
      <c r="T5608">
        <v>4</v>
      </c>
      <c r="U5608">
        <v>4</v>
      </c>
      <c r="V5608" s="1">
        <f t="shared" si="348"/>
        <v>3.7619047619047619</v>
      </c>
      <c r="W5608">
        <v>5</v>
      </c>
      <c r="X5608" s="1">
        <f t="shared" si="349"/>
        <v>22.151898734177216</v>
      </c>
      <c r="Z5608" s="1">
        <f t="shared" si="350"/>
        <v>0</v>
      </c>
      <c r="AB5608">
        <f t="shared" si="351"/>
        <v>22.151898734177216</v>
      </c>
    </row>
    <row r="5609" spans="1:28" x14ac:dyDescent="0.25">
      <c r="A5609" s="2">
        <v>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 s="2">
        <v>0</v>
      </c>
      <c r="I5609">
        <v>7</v>
      </c>
      <c r="J5609">
        <v>0</v>
      </c>
      <c r="K5609">
        <v>0</v>
      </c>
      <c r="L5609">
        <v>0</v>
      </c>
      <c r="M5609">
        <v>3</v>
      </c>
      <c r="N5609">
        <v>3</v>
      </c>
      <c r="O5609" s="2">
        <v>0</v>
      </c>
      <c r="P5609">
        <v>7</v>
      </c>
      <c r="Q5609">
        <v>0</v>
      </c>
      <c r="R5609">
        <v>0</v>
      </c>
      <c r="S5609">
        <v>0</v>
      </c>
      <c r="T5609">
        <v>3</v>
      </c>
      <c r="U5609">
        <v>3</v>
      </c>
      <c r="V5609" s="1">
        <f t="shared" si="348"/>
        <v>2</v>
      </c>
      <c r="W5609">
        <v>10</v>
      </c>
      <c r="X5609" s="1">
        <f t="shared" si="349"/>
        <v>83.333333333333329</v>
      </c>
      <c r="Y5609">
        <v>0</v>
      </c>
      <c r="Z5609" s="1">
        <f t="shared" si="350"/>
        <v>0</v>
      </c>
      <c r="AB5609">
        <f t="shared" si="351"/>
        <v>83.333333333333329</v>
      </c>
    </row>
    <row r="5610" spans="1:28" x14ac:dyDescent="0.25">
      <c r="A5610" s="2">
        <v>0</v>
      </c>
      <c r="B5610">
        <v>4</v>
      </c>
      <c r="C5610">
        <v>0</v>
      </c>
      <c r="D5610">
        <v>0</v>
      </c>
      <c r="E5610">
        <v>3</v>
      </c>
      <c r="F5610">
        <v>3</v>
      </c>
      <c r="G5610">
        <v>2</v>
      </c>
      <c r="H5610" s="2">
        <v>0</v>
      </c>
      <c r="I5610">
        <v>2</v>
      </c>
      <c r="J5610">
        <v>0</v>
      </c>
      <c r="K5610">
        <v>0</v>
      </c>
      <c r="L5610">
        <v>5</v>
      </c>
      <c r="M5610">
        <v>2</v>
      </c>
      <c r="N5610">
        <v>2</v>
      </c>
      <c r="O5610" s="2">
        <v>0</v>
      </c>
      <c r="P5610">
        <v>7</v>
      </c>
      <c r="Q5610">
        <v>0</v>
      </c>
      <c r="R5610">
        <v>0</v>
      </c>
      <c r="S5610">
        <v>0</v>
      </c>
      <c r="T5610">
        <v>3</v>
      </c>
      <c r="U5610">
        <v>3</v>
      </c>
      <c r="V5610" s="1">
        <f t="shared" si="348"/>
        <v>2.5714285714285716</v>
      </c>
      <c r="W5610">
        <v>5</v>
      </c>
      <c r="X5610" s="1">
        <f t="shared" si="349"/>
        <v>32.407407407407405</v>
      </c>
      <c r="Z5610" s="1">
        <f t="shared" si="350"/>
        <v>0</v>
      </c>
      <c r="AB5610">
        <f t="shared" si="351"/>
        <v>32.407407407407405</v>
      </c>
    </row>
    <row r="5611" spans="1:28" x14ac:dyDescent="0.25">
      <c r="A5611" s="2">
        <v>7</v>
      </c>
      <c r="B5611">
        <v>0</v>
      </c>
      <c r="C5611">
        <v>0</v>
      </c>
      <c r="D5611">
        <v>0</v>
      </c>
      <c r="E5611">
        <v>0</v>
      </c>
      <c r="F5611">
        <v>2</v>
      </c>
      <c r="G5611">
        <v>3</v>
      </c>
      <c r="H5611" s="2">
        <v>0</v>
      </c>
      <c r="I5611">
        <v>2</v>
      </c>
      <c r="J5611">
        <v>5</v>
      </c>
      <c r="K5611">
        <v>0</v>
      </c>
      <c r="L5611">
        <v>0</v>
      </c>
      <c r="M5611">
        <v>0</v>
      </c>
      <c r="N5611">
        <v>2</v>
      </c>
      <c r="O5611" s="2">
        <v>7</v>
      </c>
      <c r="P5611">
        <v>0</v>
      </c>
      <c r="Q5611">
        <v>0</v>
      </c>
      <c r="R5611">
        <v>0</v>
      </c>
      <c r="S5611">
        <v>0</v>
      </c>
      <c r="T5611">
        <v>3</v>
      </c>
      <c r="U5611">
        <v>3</v>
      </c>
      <c r="V5611" s="1">
        <f t="shared" si="348"/>
        <v>1.9523809523809523</v>
      </c>
      <c r="W5611">
        <v>8</v>
      </c>
      <c r="X5611" s="1">
        <f t="shared" si="349"/>
        <v>68.292682926829272</v>
      </c>
      <c r="Y5611">
        <v>0</v>
      </c>
      <c r="Z5611" s="1">
        <f t="shared" si="350"/>
        <v>0</v>
      </c>
      <c r="AB5611">
        <f t="shared" si="351"/>
        <v>68.292682926829272</v>
      </c>
    </row>
    <row r="5612" spans="1:28" x14ac:dyDescent="0.25">
      <c r="A5612" s="2">
        <v>0</v>
      </c>
      <c r="B5612">
        <v>7</v>
      </c>
      <c r="C5612">
        <v>0</v>
      </c>
      <c r="D5612">
        <v>0</v>
      </c>
      <c r="E5612">
        <v>0</v>
      </c>
      <c r="F5612">
        <v>6</v>
      </c>
      <c r="G5612">
        <v>4</v>
      </c>
      <c r="H5612" s="2">
        <v>0</v>
      </c>
      <c r="I5612">
        <v>7</v>
      </c>
      <c r="J5612">
        <v>0</v>
      </c>
      <c r="K5612">
        <v>0</v>
      </c>
      <c r="L5612">
        <v>0</v>
      </c>
      <c r="M5612">
        <v>6</v>
      </c>
      <c r="N5612">
        <v>6</v>
      </c>
      <c r="O5612" s="2">
        <v>0</v>
      </c>
      <c r="P5612">
        <v>7</v>
      </c>
      <c r="Q5612">
        <v>0</v>
      </c>
      <c r="R5612">
        <v>0</v>
      </c>
      <c r="S5612">
        <v>0</v>
      </c>
      <c r="T5612">
        <v>6</v>
      </c>
      <c r="U5612">
        <v>4</v>
      </c>
      <c r="V5612" s="1">
        <f t="shared" si="348"/>
        <v>5.6190476190476186</v>
      </c>
      <c r="W5612">
        <v>8</v>
      </c>
      <c r="X5612" s="1">
        <f t="shared" si="349"/>
        <v>23.728813559322035</v>
      </c>
      <c r="Y5612">
        <v>0</v>
      </c>
      <c r="Z5612" s="1">
        <f t="shared" si="350"/>
        <v>0</v>
      </c>
      <c r="AB5612">
        <f t="shared" si="351"/>
        <v>23.728813559322035</v>
      </c>
    </row>
    <row r="5613" spans="1:28" x14ac:dyDescent="0.25">
      <c r="A5613" s="2">
        <v>0</v>
      </c>
      <c r="B5613">
        <v>7</v>
      </c>
      <c r="C5613">
        <v>0</v>
      </c>
      <c r="D5613">
        <v>0</v>
      </c>
      <c r="E5613">
        <v>0</v>
      </c>
      <c r="F5613">
        <v>6</v>
      </c>
      <c r="G5613">
        <v>6</v>
      </c>
      <c r="H5613" s="2">
        <v>0</v>
      </c>
      <c r="I5613">
        <v>7</v>
      </c>
      <c r="J5613">
        <v>0</v>
      </c>
      <c r="K5613">
        <v>0</v>
      </c>
      <c r="L5613">
        <v>0</v>
      </c>
      <c r="M5613">
        <v>6</v>
      </c>
      <c r="N5613">
        <v>6</v>
      </c>
      <c r="O5613" s="2">
        <v>0</v>
      </c>
      <c r="P5613">
        <v>7</v>
      </c>
      <c r="Q5613">
        <v>0</v>
      </c>
      <c r="R5613">
        <v>0</v>
      </c>
      <c r="S5613">
        <v>0</v>
      </c>
      <c r="T5613">
        <v>6</v>
      </c>
      <c r="U5613">
        <v>6</v>
      </c>
      <c r="V5613" s="1">
        <f t="shared" si="348"/>
        <v>6</v>
      </c>
      <c r="W5613">
        <v>10</v>
      </c>
      <c r="X5613" s="1">
        <f t="shared" si="349"/>
        <v>27.777777777777779</v>
      </c>
      <c r="Y5613">
        <v>0</v>
      </c>
      <c r="Z5613" s="1">
        <f t="shared" si="350"/>
        <v>0</v>
      </c>
      <c r="AB5613">
        <f t="shared" si="351"/>
        <v>27.777777777777779</v>
      </c>
    </row>
    <row r="5614" spans="1:28" x14ac:dyDescent="0.25">
      <c r="A5614" s="2">
        <v>0</v>
      </c>
      <c r="B5614">
        <v>7</v>
      </c>
      <c r="C5614">
        <v>0</v>
      </c>
      <c r="D5614">
        <v>0</v>
      </c>
      <c r="E5614">
        <v>0</v>
      </c>
      <c r="F5614">
        <v>6</v>
      </c>
      <c r="G5614">
        <v>4</v>
      </c>
      <c r="H5614" s="2">
        <v>0</v>
      </c>
      <c r="I5614">
        <v>7</v>
      </c>
      <c r="J5614">
        <v>0</v>
      </c>
      <c r="K5614">
        <v>0</v>
      </c>
      <c r="L5614">
        <v>0</v>
      </c>
      <c r="M5614">
        <v>6</v>
      </c>
      <c r="N5614">
        <v>6</v>
      </c>
      <c r="O5614" s="2">
        <v>0</v>
      </c>
      <c r="P5614">
        <v>7</v>
      </c>
      <c r="Q5614">
        <v>0</v>
      </c>
      <c r="R5614">
        <v>0</v>
      </c>
      <c r="S5614">
        <v>0</v>
      </c>
      <c r="T5614">
        <v>6</v>
      </c>
      <c r="U5614">
        <v>4</v>
      </c>
      <c r="V5614" s="1">
        <f t="shared" si="348"/>
        <v>5.6190476190476186</v>
      </c>
      <c r="W5614">
        <v>9</v>
      </c>
      <c r="X5614" s="1">
        <f t="shared" si="349"/>
        <v>26.694915254237291</v>
      </c>
      <c r="Y5614">
        <v>0</v>
      </c>
      <c r="Z5614" s="1">
        <f t="shared" si="350"/>
        <v>0</v>
      </c>
      <c r="AB5614">
        <f t="shared" si="351"/>
        <v>26.694915254237291</v>
      </c>
    </row>
    <row r="5615" spans="1:28" x14ac:dyDescent="0.25">
      <c r="A5615" s="2">
        <v>0</v>
      </c>
      <c r="B5615">
        <v>7</v>
      </c>
      <c r="C5615">
        <v>0</v>
      </c>
      <c r="D5615">
        <v>0</v>
      </c>
      <c r="E5615">
        <v>0</v>
      </c>
      <c r="F5615">
        <v>3</v>
      </c>
      <c r="G5615">
        <v>9</v>
      </c>
      <c r="H5615" s="2">
        <v>0</v>
      </c>
      <c r="I5615">
        <v>7</v>
      </c>
      <c r="J5615">
        <v>0</v>
      </c>
      <c r="K5615">
        <v>0</v>
      </c>
      <c r="L5615">
        <v>0</v>
      </c>
      <c r="M5615">
        <v>5</v>
      </c>
      <c r="N5615">
        <v>9</v>
      </c>
      <c r="O5615" s="2">
        <v>0</v>
      </c>
      <c r="P5615">
        <v>7</v>
      </c>
      <c r="Q5615">
        <v>0</v>
      </c>
      <c r="R5615">
        <v>0</v>
      </c>
      <c r="S5615">
        <v>0</v>
      </c>
      <c r="T5615">
        <v>9</v>
      </c>
      <c r="U5615">
        <v>9</v>
      </c>
      <c r="V5615" s="1">
        <f t="shared" si="348"/>
        <v>6.6190476190476186</v>
      </c>
      <c r="W5615">
        <v>3</v>
      </c>
      <c r="X5615" s="1">
        <f t="shared" si="349"/>
        <v>7.5539568345323742</v>
      </c>
      <c r="Y5615">
        <v>0</v>
      </c>
      <c r="Z5615" s="1">
        <f t="shared" si="350"/>
        <v>0</v>
      </c>
      <c r="AB5615">
        <f t="shared" si="351"/>
        <v>7.5539568345323742</v>
      </c>
    </row>
    <row r="5616" spans="1:28" x14ac:dyDescent="0.25">
      <c r="A5616" s="2">
        <v>0</v>
      </c>
      <c r="B5616">
        <v>7</v>
      </c>
      <c r="C5616">
        <v>0</v>
      </c>
      <c r="D5616">
        <v>0</v>
      </c>
      <c r="E5616">
        <v>0</v>
      </c>
      <c r="F5616">
        <v>1</v>
      </c>
      <c r="G5616">
        <v>2</v>
      </c>
      <c r="H5616" s="2">
        <v>0</v>
      </c>
      <c r="I5616">
        <v>7</v>
      </c>
      <c r="J5616">
        <v>0</v>
      </c>
      <c r="K5616">
        <v>0</v>
      </c>
      <c r="L5616">
        <v>0</v>
      </c>
      <c r="M5616">
        <v>2</v>
      </c>
      <c r="N5616">
        <v>3</v>
      </c>
      <c r="O5616" s="2">
        <v>0</v>
      </c>
      <c r="P5616">
        <v>7</v>
      </c>
      <c r="Q5616">
        <v>0</v>
      </c>
      <c r="R5616">
        <v>0</v>
      </c>
      <c r="S5616">
        <v>0</v>
      </c>
      <c r="T5616">
        <v>2</v>
      </c>
      <c r="U5616">
        <v>3</v>
      </c>
      <c r="V5616" s="1">
        <f t="shared" si="348"/>
        <v>1.9523809523809523</v>
      </c>
      <c r="W5616">
        <v>10</v>
      </c>
      <c r="X5616" s="1">
        <f t="shared" si="349"/>
        <v>85.365853658536579</v>
      </c>
      <c r="Y5616">
        <v>1</v>
      </c>
      <c r="Z5616" s="1">
        <f t="shared" si="350"/>
        <v>8.536585365853659</v>
      </c>
      <c r="AB5616">
        <f t="shared" si="351"/>
        <v>93.902439024390233</v>
      </c>
    </row>
    <row r="5617" spans="1:28" x14ac:dyDescent="0.25">
      <c r="A5617" s="2">
        <v>0</v>
      </c>
      <c r="B5617">
        <v>7</v>
      </c>
      <c r="C5617">
        <v>0</v>
      </c>
      <c r="D5617">
        <v>0</v>
      </c>
      <c r="E5617">
        <v>0</v>
      </c>
      <c r="F5617">
        <v>2</v>
      </c>
      <c r="G5617">
        <v>3</v>
      </c>
      <c r="H5617" s="2">
        <v>0</v>
      </c>
      <c r="I5617">
        <v>7</v>
      </c>
      <c r="J5617">
        <v>0</v>
      </c>
      <c r="K5617">
        <v>0</v>
      </c>
      <c r="L5617">
        <v>0</v>
      </c>
      <c r="M5617">
        <v>2</v>
      </c>
      <c r="N5617">
        <v>3</v>
      </c>
      <c r="O5617" s="2">
        <v>0</v>
      </c>
      <c r="P5617">
        <v>7</v>
      </c>
      <c r="Q5617">
        <v>0</v>
      </c>
      <c r="R5617">
        <v>0</v>
      </c>
      <c r="S5617">
        <v>0</v>
      </c>
      <c r="T5617">
        <v>3</v>
      </c>
      <c r="U5617">
        <v>3</v>
      </c>
      <c r="V5617" s="1">
        <f t="shared" si="348"/>
        <v>2.5238095238095237</v>
      </c>
      <c r="W5617">
        <v>4</v>
      </c>
      <c r="X5617" s="1">
        <f t="shared" si="349"/>
        <v>26.415094339622645</v>
      </c>
      <c r="Y5617">
        <v>0</v>
      </c>
      <c r="Z5617" s="1">
        <f t="shared" si="350"/>
        <v>0</v>
      </c>
      <c r="AB5617">
        <f t="shared" si="351"/>
        <v>26.415094339622645</v>
      </c>
    </row>
    <row r="5618" spans="1:28" x14ac:dyDescent="0.25">
      <c r="A5618" s="2">
        <v>0</v>
      </c>
      <c r="B5618">
        <v>2</v>
      </c>
      <c r="C5618">
        <v>5</v>
      </c>
      <c r="D5618">
        <v>0</v>
      </c>
      <c r="E5618">
        <v>0</v>
      </c>
      <c r="F5618">
        <v>4</v>
      </c>
      <c r="G5618">
        <v>4</v>
      </c>
      <c r="H5618" s="2">
        <v>0</v>
      </c>
      <c r="I5618">
        <v>7</v>
      </c>
      <c r="J5618">
        <v>0</v>
      </c>
      <c r="K5618">
        <v>0</v>
      </c>
      <c r="L5618">
        <v>0</v>
      </c>
      <c r="M5618">
        <v>4</v>
      </c>
      <c r="N5618">
        <v>6</v>
      </c>
      <c r="O5618" s="2">
        <v>0</v>
      </c>
      <c r="P5618">
        <v>7</v>
      </c>
      <c r="Q5618">
        <v>0</v>
      </c>
      <c r="R5618">
        <v>0</v>
      </c>
      <c r="S5618">
        <v>0</v>
      </c>
      <c r="T5618">
        <v>4</v>
      </c>
      <c r="U5618">
        <v>6</v>
      </c>
      <c r="V5618" s="1">
        <f t="shared" si="348"/>
        <v>4.3809523809523814</v>
      </c>
      <c r="W5618">
        <v>11</v>
      </c>
      <c r="X5618" s="1">
        <f t="shared" si="349"/>
        <v>41.847826086956516</v>
      </c>
      <c r="Y5618">
        <v>0</v>
      </c>
      <c r="Z5618" s="1">
        <f t="shared" si="350"/>
        <v>0</v>
      </c>
      <c r="AB5618">
        <f t="shared" si="351"/>
        <v>41.847826086956516</v>
      </c>
    </row>
    <row r="5619" spans="1:28" x14ac:dyDescent="0.25">
      <c r="A5619" s="2">
        <v>0</v>
      </c>
      <c r="B5619">
        <v>2</v>
      </c>
      <c r="C5619">
        <v>0</v>
      </c>
      <c r="D5619">
        <v>5</v>
      </c>
      <c r="E5619">
        <v>0</v>
      </c>
      <c r="F5619">
        <v>2</v>
      </c>
      <c r="G5619">
        <v>5</v>
      </c>
      <c r="H5619" s="2">
        <v>0</v>
      </c>
      <c r="I5619">
        <v>2</v>
      </c>
      <c r="J5619">
        <v>0</v>
      </c>
      <c r="K5619">
        <v>5</v>
      </c>
      <c r="L5619">
        <v>0</v>
      </c>
      <c r="M5619">
        <v>2</v>
      </c>
      <c r="N5619">
        <v>5</v>
      </c>
      <c r="O5619" s="2">
        <v>0</v>
      </c>
      <c r="P5619">
        <v>7</v>
      </c>
      <c r="Q5619">
        <v>0</v>
      </c>
      <c r="R5619">
        <v>0</v>
      </c>
      <c r="S5619">
        <v>0</v>
      </c>
      <c r="T5619">
        <v>5</v>
      </c>
      <c r="U5619">
        <v>5</v>
      </c>
      <c r="V5619" s="1">
        <f t="shared" si="348"/>
        <v>3.5714285714285716</v>
      </c>
      <c r="W5619">
        <v>5</v>
      </c>
      <c r="X5619" s="1">
        <f t="shared" si="349"/>
        <v>23.333333333333332</v>
      </c>
      <c r="Y5619">
        <v>3</v>
      </c>
      <c r="Z5619" s="1">
        <f t="shared" si="350"/>
        <v>14</v>
      </c>
      <c r="AB5619">
        <f t="shared" si="351"/>
        <v>37.333333333333329</v>
      </c>
    </row>
    <row r="5620" spans="1:28" x14ac:dyDescent="0.25">
      <c r="A5620" s="2">
        <v>0</v>
      </c>
      <c r="B5620">
        <v>7</v>
      </c>
      <c r="C5620">
        <v>0</v>
      </c>
      <c r="D5620">
        <v>0</v>
      </c>
      <c r="E5620">
        <v>0</v>
      </c>
      <c r="F5620">
        <v>5</v>
      </c>
      <c r="G5620">
        <v>10</v>
      </c>
      <c r="H5620" s="2">
        <v>0</v>
      </c>
      <c r="I5620">
        <v>7</v>
      </c>
      <c r="J5620">
        <v>0</v>
      </c>
      <c r="K5620">
        <v>0</v>
      </c>
      <c r="L5620">
        <v>0</v>
      </c>
      <c r="M5620">
        <v>5</v>
      </c>
      <c r="N5620">
        <v>10</v>
      </c>
      <c r="O5620" s="2">
        <v>0</v>
      </c>
      <c r="P5620">
        <v>7</v>
      </c>
      <c r="Q5620">
        <v>0</v>
      </c>
      <c r="R5620">
        <v>0</v>
      </c>
      <c r="S5620">
        <v>0</v>
      </c>
      <c r="T5620">
        <v>8</v>
      </c>
      <c r="U5620">
        <v>10</v>
      </c>
      <c r="V5620" s="1">
        <f t="shared" si="348"/>
        <v>7.1428571428571432</v>
      </c>
      <c r="W5620">
        <v>8</v>
      </c>
      <c r="X5620" s="1">
        <f t="shared" si="349"/>
        <v>18.666666666666668</v>
      </c>
      <c r="Y5620">
        <v>0</v>
      </c>
      <c r="Z5620" s="1">
        <f t="shared" si="350"/>
        <v>0</v>
      </c>
      <c r="AB5620">
        <f t="shared" si="351"/>
        <v>18.666666666666668</v>
      </c>
    </row>
    <row r="5621" spans="1:28" x14ac:dyDescent="0.25">
      <c r="A5621" s="2">
        <v>0</v>
      </c>
      <c r="B5621">
        <v>2</v>
      </c>
      <c r="C5621">
        <v>0</v>
      </c>
      <c r="D5621">
        <v>5</v>
      </c>
      <c r="E5621">
        <v>0</v>
      </c>
      <c r="F5621">
        <v>3</v>
      </c>
      <c r="G5621">
        <v>5</v>
      </c>
      <c r="H5621" s="2">
        <v>0</v>
      </c>
      <c r="I5621">
        <v>2</v>
      </c>
      <c r="J5621">
        <v>0</v>
      </c>
      <c r="K5621">
        <v>5</v>
      </c>
      <c r="L5621">
        <v>0</v>
      </c>
      <c r="M5621">
        <v>3</v>
      </c>
      <c r="N5621">
        <v>5</v>
      </c>
      <c r="O5621" s="2">
        <v>0</v>
      </c>
      <c r="P5621">
        <v>6</v>
      </c>
      <c r="Q5621">
        <v>0</v>
      </c>
      <c r="R5621">
        <v>1</v>
      </c>
      <c r="S5621">
        <v>0</v>
      </c>
      <c r="T5621">
        <v>3</v>
      </c>
      <c r="U5621">
        <v>5</v>
      </c>
      <c r="V5621" s="1">
        <f t="shared" si="348"/>
        <v>3.5714285714285716</v>
      </c>
      <c r="W5621">
        <v>8</v>
      </c>
      <c r="X5621" s="1">
        <f t="shared" si="349"/>
        <v>37.333333333333336</v>
      </c>
      <c r="Z5621" s="1">
        <f t="shared" si="350"/>
        <v>0</v>
      </c>
      <c r="AB5621">
        <f t="shared" si="351"/>
        <v>37.333333333333336</v>
      </c>
    </row>
    <row r="5622" spans="1:28" x14ac:dyDescent="0.25">
      <c r="A5622" s="2">
        <v>0</v>
      </c>
      <c r="B5622">
        <v>7</v>
      </c>
      <c r="C5622">
        <v>0</v>
      </c>
      <c r="D5622">
        <v>0</v>
      </c>
      <c r="E5622">
        <v>0</v>
      </c>
      <c r="F5622">
        <v>3</v>
      </c>
      <c r="G5622">
        <v>3</v>
      </c>
      <c r="H5622" s="2">
        <v>0</v>
      </c>
      <c r="I5622">
        <v>1</v>
      </c>
      <c r="J5622">
        <v>6</v>
      </c>
      <c r="K5622">
        <v>0</v>
      </c>
      <c r="L5622">
        <v>0</v>
      </c>
      <c r="M5622">
        <v>1</v>
      </c>
      <c r="N5622">
        <v>3</v>
      </c>
      <c r="O5622" s="2">
        <v>0</v>
      </c>
      <c r="P5622">
        <v>7</v>
      </c>
      <c r="Q5622">
        <v>0</v>
      </c>
      <c r="R5622">
        <v>0</v>
      </c>
      <c r="S5622">
        <v>0</v>
      </c>
      <c r="T5622">
        <v>3</v>
      </c>
      <c r="U5622">
        <v>3</v>
      </c>
      <c r="V5622" s="1">
        <f t="shared" si="348"/>
        <v>2.5238095238095237</v>
      </c>
      <c r="W5622">
        <v>7.5</v>
      </c>
      <c r="X5622" s="1">
        <f t="shared" si="349"/>
        <v>49.528301886792448</v>
      </c>
      <c r="Y5622">
        <v>0</v>
      </c>
      <c r="Z5622" s="1">
        <f t="shared" si="350"/>
        <v>0</v>
      </c>
      <c r="AB5622">
        <f t="shared" si="351"/>
        <v>49.528301886792448</v>
      </c>
    </row>
    <row r="5623" spans="1:28" x14ac:dyDescent="0.25">
      <c r="A5623" s="2">
        <v>0</v>
      </c>
      <c r="B5623">
        <v>7</v>
      </c>
      <c r="C5623">
        <v>0</v>
      </c>
      <c r="D5623">
        <v>0</v>
      </c>
      <c r="E5623">
        <v>0</v>
      </c>
      <c r="F5623">
        <v>1</v>
      </c>
      <c r="G5623">
        <v>2</v>
      </c>
      <c r="H5623" s="2">
        <v>0</v>
      </c>
      <c r="I5623">
        <v>7</v>
      </c>
      <c r="J5623">
        <v>0</v>
      </c>
      <c r="K5623">
        <v>0</v>
      </c>
      <c r="L5623">
        <v>0</v>
      </c>
      <c r="M5623">
        <v>1</v>
      </c>
      <c r="N5623">
        <v>2</v>
      </c>
      <c r="O5623" s="2">
        <v>0</v>
      </c>
      <c r="P5623">
        <v>7</v>
      </c>
      <c r="Q5623">
        <v>0</v>
      </c>
      <c r="R5623">
        <v>0</v>
      </c>
      <c r="S5623">
        <v>0</v>
      </c>
      <c r="T5623">
        <v>1</v>
      </c>
      <c r="U5623">
        <v>2</v>
      </c>
      <c r="V5623" s="1">
        <f t="shared" si="348"/>
        <v>1.2857142857142858</v>
      </c>
      <c r="W5623">
        <v>2</v>
      </c>
      <c r="X5623" s="1">
        <f t="shared" si="349"/>
        <v>25.925925925925924</v>
      </c>
      <c r="Y5623">
        <v>0</v>
      </c>
      <c r="Z5623" s="1">
        <f t="shared" si="350"/>
        <v>0</v>
      </c>
      <c r="AB5623">
        <f t="shared" si="351"/>
        <v>25.925925925925924</v>
      </c>
    </row>
    <row r="5624" spans="1:28" x14ac:dyDescent="0.25">
      <c r="A5624" s="2">
        <v>0</v>
      </c>
      <c r="B5624">
        <v>2</v>
      </c>
      <c r="C5624">
        <v>0</v>
      </c>
      <c r="D5624">
        <v>0</v>
      </c>
      <c r="E5624">
        <v>5</v>
      </c>
      <c r="F5624">
        <v>2</v>
      </c>
      <c r="G5624">
        <v>3</v>
      </c>
      <c r="H5624" s="2">
        <v>0</v>
      </c>
      <c r="I5624">
        <v>7</v>
      </c>
      <c r="J5624">
        <v>0</v>
      </c>
      <c r="K5624">
        <v>0</v>
      </c>
      <c r="L5624">
        <v>0</v>
      </c>
      <c r="M5624">
        <v>3</v>
      </c>
      <c r="N5624">
        <v>3</v>
      </c>
      <c r="O5624" s="2">
        <v>0</v>
      </c>
      <c r="P5624">
        <v>7</v>
      </c>
      <c r="Q5624">
        <v>0</v>
      </c>
      <c r="R5624">
        <v>0</v>
      </c>
      <c r="S5624">
        <v>0</v>
      </c>
      <c r="T5624">
        <v>3</v>
      </c>
      <c r="U5624">
        <v>3</v>
      </c>
      <c r="V5624" s="1">
        <f t="shared" si="348"/>
        <v>2.7619047619047619</v>
      </c>
      <c r="W5624">
        <v>2</v>
      </c>
      <c r="X5624" s="1">
        <f t="shared" si="349"/>
        <v>12.068965517241379</v>
      </c>
      <c r="Y5624">
        <v>2.5</v>
      </c>
      <c r="Z5624" s="1">
        <f t="shared" si="350"/>
        <v>15.086206896551724</v>
      </c>
      <c r="AB5624">
        <f t="shared" si="351"/>
        <v>27.155172413793103</v>
      </c>
    </row>
    <row r="5625" spans="1:28" x14ac:dyDescent="0.25">
      <c r="A5625" s="2">
        <v>6</v>
      </c>
      <c r="B5625">
        <v>1</v>
      </c>
      <c r="C5625">
        <v>0</v>
      </c>
      <c r="D5625">
        <v>0</v>
      </c>
      <c r="E5625">
        <v>0</v>
      </c>
      <c r="F5625">
        <v>2</v>
      </c>
      <c r="G5625">
        <v>3</v>
      </c>
      <c r="H5625" s="2">
        <v>0</v>
      </c>
      <c r="I5625">
        <v>7</v>
      </c>
      <c r="J5625">
        <v>0</v>
      </c>
      <c r="K5625">
        <v>0</v>
      </c>
      <c r="L5625">
        <v>0</v>
      </c>
      <c r="M5625">
        <v>3</v>
      </c>
      <c r="N5625">
        <v>3</v>
      </c>
      <c r="O5625" s="2">
        <v>0</v>
      </c>
      <c r="P5625">
        <v>7</v>
      </c>
      <c r="Q5625">
        <v>0</v>
      </c>
      <c r="R5625">
        <v>0</v>
      </c>
      <c r="S5625">
        <v>0</v>
      </c>
      <c r="T5625">
        <v>2</v>
      </c>
      <c r="U5625">
        <v>3</v>
      </c>
      <c r="V5625" s="1">
        <f t="shared" si="348"/>
        <v>2.5238095238095237</v>
      </c>
      <c r="W5625">
        <v>8</v>
      </c>
      <c r="X5625" s="1">
        <f t="shared" si="349"/>
        <v>52.830188679245289</v>
      </c>
      <c r="Y5625">
        <v>0</v>
      </c>
      <c r="Z5625" s="1">
        <f t="shared" si="350"/>
        <v>0</v>
      </c>
      <c r="AB5625">
        <f t="shared" si="351"/>
        <v>52.830188679245289</v>
      </c>
    </row>
    <row r="5626" spans="1:28" x14ac:dyDescent="0.25">
      <c r="A5626" s="2">
        <v>0</v>
      </c>
      <c r="B5626">
        <v>2</v>
      </c>
      <c r="C5626">
        <v>0</v>
      </c>
      <c r="D5626">
        <v>0</v>
      </c>
      <c r="E5626">
        <v>5</v>
      </c>
      <c r="F5626">
        <v>2</v>
      </c>
      <c r="G5626">
        <v>3</v>
      </c>
      <c r="H5626" s="2">
        <v>0</v>
      </c>
      <c r="I5626">
        <v>2</v>
      </c>
      <c r="J5626">
        <v>5</v>
      </c>
      <c r="K5626">
        <v>0</v>
      </c>
      <c r="L5626">
        <v>0</v>
      </c>
      <c r="M5626">
        <v>3</v>
      </c>
      <c r="N5626">
        <v>3</v>
      </c>
      <c r="O5626" s="2">
        <v>0</v>
      </c>
      <c r="P5626">
        <v>7</v>
      </c>
      <c r="Q5626">
        <v>0</v>
      </c>
      <c r="R5626">
        <v>0</v>
      </c>
      <c r="S5626">
        <v>0</v>
      </c>
      <c r="T5626">
        <v>3</v>
      </c>
      <c r="U5626">
        <v>4</v>
      </c>
      <c r="V5626" s="1">
        <f t="shared" si="348"/>
        <v>2.8571428571428572</v>
      </c>
      <c r="W5626">
        <v>10</v>
      </c>
      <c r="X5626" s="1">
        <f t="shared" si="349"/>
        <v>58.333333333333336</v>
      </c>
      <c r="Y5626">
        <v>0</v>
      </c>
      <c r="Z5626" s="1">
        <f t="shared" si="350"/>
        <v>0</v>
      </c>
      <c r="AB5626">
        <f t="shared" si="351"/>
        <v>58.333333333333336</v>
      </c>
    </row>
    <row r="5627" spans="1:28" x14ac:dyDescent="0.25">
      <c r="A5627" s="2">
        <v>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 s="2">
        <v>0</v>
      </c>
      <c r="I5627">
        <v>7</v>
      </c>
      <c r="J5627">
        <v>0</v>
      </c>
      <c r="K5627">
        <v>0</v>
      </c>
      <c r="L5627">
        <v>0</v>
      </c>
      <c r="M5627">
        <v>1</v>
      </c>
      <c r="N5627">
        <v>3</v>
      </c>
      <c r="O5627" s="2">
        <v>0</v>
      </c>
      <c r="P5627">
        <v>7</v>
      </c>
      <c r="Q5627">
        <v>0</v>
      </c>
      <c r="R5627">
        <v>0</v>
      </c>
      <c r="S5627">
        <v>0</v>
      </c>
      <c r="T5627">
        <v>1</v>
      </c>
      <c r="U5627">
        <v>3</v>
      </c>
      <c r="V5627" s="1">
        <f t="shared" si="348"/>
        <v>1.0476190476190477</v>
      </c>
      <c r="W5627">
        <v>2</v>
      </c>
      <c r="X5627" s="1">
        <f t="shared" si="349"/>
        <v>31.818181818181817</v>
      </c>
      <c r="Y5627">
        <v>0</v>
      </c>
      <c r="Z5627" s="1">
        <f t="shared" si="350"/>
        <v>0</v>
      </c>
      <c r="AB5627">
        <f t="shared" si="351"/>
        <v>31.818181818181817</v>
      </c>
    </row>
    <row r="5628" spans="1:28" x14ac:dyDescent="0.25">
      <c r="A5628" s="2">
        <v>0</v>
      </c>
      <c r="B5628">
        <v>6</v>
      </c>
      <c r="C5628">
        <v>1</v>
      </c>
      <c r="D5628">
        <v>0</v>
      </c>
      <c r="E5628">
        <v>0</v>
      </c>
      <c r="F5628">
        <v>4</v>
      </c>
      <c r="G5628">
        <v>4</v>
      </c>
      <c r="H5628" s="2">
        <v>0</v>
      </c>
      <c r="I5628">
        <v>6</v>
      </c>
      <c r="J5628">
        <v>1</v>
      </c>
      <c r="K5628">
        <v>0</v>
      </c>
      <c r="L5628">
        <v>0</v>
      </c>
      <c r="M5628">
        <v>4</v>
      </c>
      <c r="N5628">
        <v>4</v>
      </c>
      <c r="O5628" s="2">
        <v>0</v>
      </c>
      <c r="P5628">
        <v>6</v>
      </c>
      <c r="Q5628">
        <v>1</v>
      </c>
      <c r="R5628">
        <v>0</v>
      </c>
      <c r="S5628">
        <v>0</v>
      </c>
      <c r="T5628">
        <v>4</v>
      </c>
      <c r="U5628">
        <v>4</v>
      </c>
      <c r="V5628" s="1">
        <f t="shared" si="348"/>
        <v>4</v>
      </c>
      <c r="W5628">
        <v>11.5</v>
      </c>
      <c r="X5628" s="1">
        <f t="shared" si="349"/>
        <v>47.916666666666664</v>
      </c>
      <c r="Z5628" s="1">
        <f t="shared" si="350"/>
        <v>0</v>
      </c>
      <c r="AB5628">
        <f t="shared" si="351"/>
        <v>47.916666666666664</v>
      </c>
    </row>
    <row r="5629" spans="1:28" x14ac:dyDescent="0.25">
      <c r="A5629" s="2">
        <v>0</v>
      </c>
      <c r="B5629">
        <v>3</v>
      </c>
      <c r="C5629">
        <v>0</v>
      </c>
      <c r="D5629">
        <v>0</v>
      </c>
      <c r="E5629">
        <v>4</v>
      </c>
      <c r="F5629">
        <v>3</v>
      </c>
      <c r="G5629">
        <v>4</v>
      </c>
      <c r="H5629" s="2">
        <v>0</v>
      </c>
      <c r="I5629">
        <v>3</v>
      </c>
      <c r="J5629">
        <v>0</v>
      </c>
      <c r="K5629">
        <v>0</v>
      </c>
      <c r="L5629">
        <v>4</v>
      </c>
      <c r="M5629">
        <v>3</v>
      </c>
      <c r="N5629">
        <v>4</v>
      </c>
      <c r="O5629" s="2">
        <v>0</v>
      </c>
      <c r="P5629">
        <v>3</v>
      </c>
      <c r="Q5629">
        <v>0</v>
      </c>
      <c r="R5629">
        <v>0</v>
      </c>
      <c r="S5629">
        <v>4</v>
      </c>
      <c r="T5629">
        <v>3</v>
      </c>
      <c r="U5629">
        <v>4</v>
      </c>
      <c r="V5629" s="1">
        <f t="shared" si="348"/>
        <v>3.2857142857142856</v>
      </c>
      <c r="W5629">
        <v>4</v>
      </c>
      <c r="X5629" s="1">
        <f t="shared" si="349"/>
        <v>20.289855072463769</v>
      </c>
      <c r="Y5629">
        <v>2</v>
      </c>
      <c r="Z5629" s="1">
        <f t="shared" si="350"/>
        <v>10.144927536231885</v>
      </c>
      <c r="AB5629">
        <f t="shared" si="351"/>
        <v>30.434782608695656</v>
      </c>
    </row>
    <row r="5630" spans="1:28" x14ac:dyDescent="0.25">
      <c r="A5630" s="2">
        <v>0</v>
      </c>
      <c r="B5630">
        <v>5</v>
      </c>
      <c r="C5630">
        <v>1</v>
      </c>
      <c r="D5630">
        <v>1</v>
      </c>
      <c r="E5630">
        <v>0</v>
      </c>
      <c r="F5630">
        <v>2</v>
      </c>
      <c r="G5630">
        <v>4</v>
      </c>
      <c r="H5630" s="2">
        <v>0</v>
      </c>
      <c r="I5630">
        <v>5</v>
      </c>
      <c r="J5630">
        <v>1</v>
      </c>
      <c r="K5630">
        <v>1</v>
      </c>
      <c r="L5630">
        <v>0</v>
      </c>
      <c r="M5630">
        <v>2</v>
      </c>
      <c r="N5630">
        <v>4</v>
      </c>
      <c r="O5630" s="2">
        <v>0</v>
      </c>
      <c r="P5630">
        <v>7</v>
      </c>
      <c r="Q5630">
        <v>0</v>
      </c>
      <c r="R5630">
        <v>0</v>
      </c>
      <c r="S5630">
        <v>0</v>
      </c>
      <c r="T5630">
        <v>4</v>
      </c>
      <c r="U5630">
        <v>4</v>
      </c>
      <c r="V5630" s="1">
        <f t="shared" si="348"/>
        <v>3.0476190476190474</v>
      </c>
      <c r="W5630">
        <v>3</v>
      </c>
      <c r="X5630" s="1">
        <f t="shared" si="349"/>
        <v>16.40625</v>
      </c>
      <c r="Y5630">
        <v>1</v>
      </c>
      <c r="Z5630" s="1">
        <f t="shared" si="350"/>
        <v>5.46875</v>
      </c>
      <c r="AB5630">
        <f t="shared" si="351"/>
        <v>21.875</v>
      </c>
    </row>
    <row r="5631" spans="1:28" x14ac:dyDescent="0.25">
      <c r="A5631" s="2">
        <v>0</v>
      </c>
      <c r="B5631">
        <v>7</v>
      </c>
      <c r="C5631">
        <v>0</v>
      </c>
      <c r="D5631">
        <v>0</v>
      </c>
      <c r="E5631">
        <v>0</v>
      </c>
      <c r="F5631">
        <v>4</v>
      </c>
      <c r="G5631">
        <v>4</v>
      </c>
      <c r="H5631" s="2">
        <v>0</v>
      </c>
      <c r="I5631">
        <v>7</v>
      </c>
      <c r="J5631">
        <v>0</v>
      </c>
      <c r="K5631">
        <v>0</v>
      </c>
      <c r="L5631">
        <v>0</v>
      </c>
      <c r="M5631">
        <v>4</v>
      </c>
      <c r="N5631">
        <v>4</v>
      </c>
      <c r="O5631" s="2">
        <v>0</v>
      </c>
      <c r="P5631">
        <v>7</v>
      </c>
      <c r="Q5631">
        <v>0</v>
      </c>
      <c r="R5631">
        <v>0</v>
      </c>
      <c r="S5631">
        <v>0</v>
      </c>
      <c r="T5631">
        <v>4</v>
      </c>
      <c r="U5631">
        <v>4</v>
      </c>
      <c r="V5631" s="1">
        <f t="shared" si="348"/>
        <v>4</v>
      </c>
      <c r="W5631">
        <v>5</v>
      </c>
      <c r="X5631" s="1">
        <f t="shared" si="349"/>
        <v>20.833333333333332</v>
      </c>
      <c r="Y5631">
        <v>0</v>
      </c>
      <c r="Z5631" s="1">
        <f t="shared" si="350"/>
        <v>0</v>
      </c>
      <c r="AB5631">
        <f t="shared" si="351"/>
        <v>20.833333333333332</v>
      </c>
    </row>
    <row r="5632" spans="1:28" x14ac:dyDescent="0.25">
      <c r="A5632" s="2">
        <v>0</v>
      </c>
      <c r="B5632">
        <v>7</v>
      </c>
      <c r="C5632">
        <v>0</v>
      </c>
      <c r="D5632">
        <v>0</v>
      </c>
      <c r="E5632">
        <v>0</v>
      </c>
      <c r="F5632">
        <v>5</v>
      </c>
      <c r="G5632">
        <v>5</v>
      </c>
      <c r="H5632" s="2">
        <v>0</v>
      </c>
      <c r="I5632">
        <v>7</v>
      </c>
      <c r="J5632">
        <v>0</v>
      </c>
      <c r="K5632">
        <v>0</v>
      </c>
      <c r="L5632">
        <v>0</v>
      </c>
      <c r="M5632">
        <v>5</v>
      </c>
      <c r="N5632">
        <v>5</v>
      </c>
      <c r="O5632" s="2">
        <v>0</v>
      </c>
      <c r="P5632">
        <v>7</v>
      </c>
      <c r="Q5632">
        <v>0</v>
      </c>
      <c r="R5632">
        <v>0</v>
      </c>
      <c r="S5632">
        <v>0</v>
      </c>
      <c r="T5632">
        <v>5</v>
      </c>
      <c r="U5632">
        <v>5</v>
      </c>
      <c r="V5632" s="1">
        <f t="shared" si="348"/>
        <v>5</v>
      </c>
      <c r="W5632">
        <v>5</v>
      </c>
      <c r="X5632" s="1">
        <f t="shared" si="349"/>
        <v>16.666666666666668</v>
      </c>
      <c r="Y5632">
        <v>0</v>
      </c>
      <c r="Z5632" s="1">
        <f t="shared" si="350"/>
        <v>0</v>
      </c>
      <c r="AB5632">
        <f t="shared" si="351"/>
        <v>16.666666666666668</v>
      </c>
    </row>
    <row r="5633" spans="1:28" x14ac:dyDescent="0.25">
      <c r="A5633" s="2">
        <v>0</v>
      </c>
      <c r="B5633">
        <v>2</v>
      </c>
      <c r="C5633">
        <v>0</v>
      </c>
      <c r="D5633">
        <v>5</v>
      </c>
      <c r="E5633">
        <v>0</v>
      </c>
      <c r="F5633">
        <v>3</v>
      </c>
      <c r="G5633">
        <v>5</v>
      </c>
      <c r="H5633" s="2">
        <v>0</v>
      </c>
      <c r="I5633">
        <v>7</v>
      </c>
      <c r="J5633">
        <v>0</v>
      </c>
      <c r="K5633">
        <v>0</v>
      </c>
      <c r="L5633">
        <v>0</v>
      </c>
      <c r="M5633">
        <v>5</v>
      </c>
      <c r="N5633">
        <v>5</v>
      </c>
      <c r="O5633" s="2">
        <v>0</v>
      </c>
      <c r="P5633">
        <v>7</v>
      </c>
      <c r="Q5633">
        <v>0</v>
      </c>
      <c r="R5633">
        <v>0</v>
      </c>
      <c r="S5633">
        <v>0</v>
      </c>
      <c r="T5633">
        <v>5</v>
      </c>
      <c r="U5633">
        <v>5</v>
      </c>
      <c r="V5633" s="1">
        <f t="shared" si="348"/>
        <v>4.5238095238095237</v>
      </c>
      <c r="W5633">
        <v>10</v>
      </c>
      <c r="X5633" s="1">
        <f t="shared" si="349"/>
        <v>36.842105263157897</v>
      </c>
      <c r="Y5633">
        <v>2</v>
      </c>
      <c r="Z5633" s="1">
        <f t="shared" si="350"/>
        <v>7.3684210526315788</v>
      </c>
      <c r="AB5633">
        <f t="shared" si="351"/>
        <v>44.21052631578948</v>
      </c>
    </row>
    <row r="5634" spans="1:28" x14ac:dyDescent="0.25">
      <c r="A5634" s="2">
        <v>0</v>
      </c>
      <c r="B5634">
        <v>7</v>
      </c>
      <c r="C5634">
        <v>0</v>
      </c>
      <c r="D5634">
        <v>0</v>
      </c>
      <c r="E5634">
        <v>0</v>
      </c>
      <c r="F5634">
        <v>3</v>
      </c>
      <c r="G5634">
        <v>3</v>
      </c>
      <c r="H5634" s="2">
        <v>0</v>
      </c>
      <c r="I5634">
        <v>7</v>
      </c>
      <c r="J5634">
        <v>0</v>
      </c>
      <c r="K5634">
        <v>0</v>
      </c>
      <c r="L5634">
        <v>0</v>
      </c>
      <c r="M5634">
        <v>3</v>
      </c>
      <c r="N5634">
        <v>3</v>
      </c>
      <c r="O5634" s="2">
        <v>0</v>
      </c>
      <c r="P5634">
        <v>7</v>
      </c>
      <c r="Q5634">
        <v>0</v>
      </c>
      <c r="R5634">
        <v>0</v>
      </c>
      <c r="S5634">
        <v>0</v>
      </c>
      <c r="T5634">
        <v>3</v>
      </c>
      <c r="U5634">
        <v>3</v>
      </c>
      <c r="V5634" s="1">
        <f t="shared" si="348"/>
        <v>3</v>
      </c>
      <c r="W5634">
        <v>4</v>
      </c>
      <c r="X5634" s="1">
        <f t="shared" si="349"/>
        <v>22.222222222222221</v>
      </c>
      <c r="Y5634">
        <v>0</v>
      </c>
      <c r="Z5634" s="1">
        <f t="shared" si="350"/>
        <v>0</v>
      </c>
      <c r="AB5634">
        <f t="shared" si="351"/>
        <v>22.222222222222221</v>
      </c>
    </row>
    <row r="5635" spans="1:28" x14ac:dyDescent="0.25">
      <c r="A5635" s="2">
        <v>0</v>
      </c>
      <c r="B5635">
        <v>7</v>
      </c>
      <c r="C5635">
        <v>0</v>
      </c>
      <c r="D5635">
        <v>0</v>
      </c>
      <c r="E5635">
        <v>0</v>
      </c>
      <c r="F5635">
        <v>4</v>
      </c>
      <c r="G5635">
        <v>6</v>
      </c>
      <c r="H5635" s="2">
        <v>0</v>
      </c>
      <c r="I5635">
        <v>7</v>
      </c>
      <c r="J5635">
        <v>0</v>
      </c>
      <c r="K5635">
        <v>0</v>
      </c>
      <c r="L5635">
        <v>0</v>
      </c>
      <c r="M5635">
        <v>5</v>
      </c>
      <c r="N5635">
        <v>6</v>
      </c>
      <c r="O5635" s="2">
        <v>0</v>
      </c>
      <c r="P5635">
        <v>7</v>
      </c>
      <c r="Q5635">
        <v>0</v>
      </c>
      <c r="R5635">
        <v>0</v>
      </c>
      <c r="S5635">
        <v>0</v>
      </c>
      <c r="T5635">
        <v>6</v>
      </c>
      <c r="U5635">
        <v>6</v>
      </c>
      <c r="V5635" s="1">
        <f t="shared" si="348"/>
        <v>5.2857142857142856</v>
      </c>
      <c r="W5635">
        <v>5</v>
      </c>
      <c r="X5635" s="1">
        <f t="shared" si="349"/>
        <v>15.765765765765765</v>
      </c>
      <c r="Y5635">
        <v>0</v>
      </c>
      <c r="Z5635" s="1">
        <f t="shared" si="350"/>
        <v>0</v>
      </c>
      <c r="AB5635">
        <f t="shared" si="351"/>
        <v>15.765765765765765</v>
      </c>
    </row>
    <row r="5636" spans="1:28" x14ac:dyDescent="0.25">
      <c r="A5636" s="2">
        <v>0</v>
      </c>
      <c r="B5636">
        <v>5</v>
      </c>
      <c r="C5636">
        <v>0</v>
      </c>
      <c r="D5636">
        <v>0</v>
      </c>
      <c r="E5636">
        <v>2</v>
      </c>
      <c r="F5636">
        <v>2</v>
      </c>
      <c r="G5636">
        <v>2</v>
      </c>
      <c r="H5636" s="2">
        <v>0</v>
      </c>
      <c r="I5636">
        <v>5</v>
      </c>
      <c r="J5636">
        <v>0</v>
      </c>
      <c r="K5636">
        <v>0</v>
      </c>
      <c r="L5636">
        <v>2</v>
      </c>
      <c r="M5636">
        <v>2</v>
      </c>
      <c r="N5636">
        <v>2</v>
      </c>
      <c r="O5636" s="2">
        <v>0</v>
      </c>
      <c r="P5636">
        <v>5</v>
      </c>
      <c r="Q5636">
        <v>0</v>
      </c>
      <c r="R5636">
        <v>0</v>
      </c>
      <c r="S5636">
        <v>2</v>
      </c>
      <c r="T5636">
        <v>2</v>
      </c>
      <c r="U5636">
        <v>3</v>
      </c>
      <c r="V5636" s="1">
        <f t="shared" si="348"/>
        <v>2.0952380952380953</v>
      </c>
      <c r="W5636">
        <v>2.5</v>
      </c>
      <c r="X5636" s="1">
        <f t="shared" si="349"/>
        <v>19.886363636363633</v>
      </c>
      <c r="Y5636">
        <v>0</v>
      </c>
      <c r="Z5636" s="1">
        <f t="shared" si="350"/>
        <v>0</v>
      </c>
      <c r="AB5636">
        <f t="shared" si="351"/>
        <v>19.886363636363633</v>
      </c>
    </row>
    <row r="5637" spans="1:28" x14ac:dyDescent="0.25">
      <c r="A5637" s="2">
        <v>0</v>
      </c>
      <c r="B5637">
        <v>2</v>
      </c>
      <c r="C5637">
        <v>0</v>
      </c>
      <c r="D5637">
        <v>0</v>
      </c>
      <c r="E5637">
        <v>5</v>
      </c>
      <c r="F5637">
        <v>4</v>
      </c>
      <c r="G5637">
        <v>4</v>
      </c>
      <c r="H5637" s="2">
        <v>0</v>
      </c>
      <c r="I5637">
        <v>7</v>
      </c>
      <c r="J5637">
        <v>0</v>
      </c>
      <c r="K5637">
        <v>0</v>
      </c>
      <c r="L5637">
        <v>0</v>
      </c>
      <c r="M5637">
        <v>4</v>
      </c>
      <c r="N5637">
        <v>4</v>
      </c>
      <c r="O5637" s="2">
        <v>0</v>
      </c>
      <c r="P5637">
        <v>7</v>
      </c>
      <c r="Q5637">
        <v>0</v>
      </c>
      <c r="R5637">
        <v>0</v>
      </c>
      <c r="S5637">
        <v>0</v>
      </c>
      <c r="T5637">
        <v>4</v>
      </c>
      <c r="U5637">
        <v>4</v>
      </c>
      <c r="V5637" s="1">
        <f t="shared" ref="V5637:V5700" si="352">((F5637+M5637+T5637)*5+(G5637+N5637+U5637)*2)/21</f>
        <v>4</v>
      </c>
      <c r="W5637">
        <v>5</v>
      </c>
      <c r="X5637" s="1">
        <f t="shared" ref="X5637:X5700" si="353">W5637*500/V5637/30</f>
        <v>20.833333333333332</v>
      </c>
      <c r="Y5637">
        <v>0</v>
      </c>
      <c r="Z5637" s="1">
        <f t="shared" ref="Z5637:Z5700" si="354">Y5637*500/V5637/30</f>
        <v>0</v>
      </c>
      <c r="AB5637">
        <f t="shared" ref="AB5637:AB5700" si="355">X5637+Z5637</f>
        <v>20.833333333333332</v>
      </c>
    </row>
    <row r="5638" spans="1:28" x14ac:dyDescent="0.25">
      <c r="A5638" s="2">
        <v>0</v>
      </c>
      <c r="B5638">
        <v>7</v>
      </c>
      <c r="C5638">
        <v>0</v>
      </c>
      <c r="D5638">
        <v>0</v>
      </c>
      <c r="E5638">
        <v>0</v>
      </c>
      <c r="F5638">
        <v>1</v>
      </c>
      <c r="G5638">
        <v>1</v>
      </c>
      <c r="H5638" s="2">
        <v>0</v>
      </c>
      <c r="I5638">
        <v>7</v>
      </c>
      <c r="J5638">
        <v>0</v>
      </c>
      <c r="K5638">
        <v>0</v>
      </c>
      <c r="L5638">
        <v>0</v>
      </c>
      <c r="M5638">
        <v>1</v>
      </c>
      <c r="N5638">
        <v>1</v>
      </c>
      <c r="O5638" s="2">
        <v>0</v>
      </c>
      <c r="P5638">
        <v>7</v>
      </c>
      <c r="Q5638">
        <v>0</v>
      </c>
      <c r="R5638">
        <v>0</v>
      </c>
      <c r="S5638">
        <v>0</v>
      </c>
      <c r="T5638">
        <v>1</v>
      </c>
      <c r="U5638">
        <v>1</v>
      </c>
      <c r="V5638" s="1">
        <f t="shared" si="352"/>
        <v>1</v>
      </c>
      <c r="W5638">
        <v>1.5</v>
      </c>
      <c r="X5638" s="1">
        <f t="shared" si="353"/>
        <v>25</v>
      </c>
      <c r="Z5638" s="1">
        <f t="shared" si="354"/>
        <v>0</v>
      </c>
      <c r="AB5638">
        <f t="shared" si="355"/>
        <v>25</v>
      </c>
    </row>
    <row r="5639" spans="1:28" x14ac:dyDescent="0.25">
      <c r="A5639" s="2">
        <v>0</v>
      </c>
      <c r="B5639">
        <v>7</v>
      </c>
      <c r="C5639">
        <v>0</v>
      </c>
      <c r="D5639">
        <v>0</v>
      </c>
      <c r="E5639">
        <v>0</v>
      </c>
      <c r="F5639">
        <v>4</v>
      </c>
      <c r="G5639">
        <v>12</v>
      </c>
      <c r="H5639" s="2">
        <v>0</v>
      </c>
      <c r="I5639">
        <v>7</v>
      </c>
      <c r="J5639">
        <v>0</v>
      </c>
      <c r="K5639">
        <v>0</v>
      </c>
      <c r="L5639">
        <v>0</v>
      </c>
      <c r="M5639">
        <v>4</v>
      </c>
      <c r="N5639">
        <v>12</v>
      </c>
      <c r="O5639" s="2">
        <v>0</v>
      </c>
      <c r="P5639">
        <v>7</v>
      </c>
      <c r="Q5639">
        <v>0</v>
      </c>
      <c r="R5639">
        <v>0</v>
      </c>
      <c r="S5639">
        <v>0</v>
      </c>
      <c r="T5639">
        <v>4</v>
      </c>
      <c r="U5639">
        <v>12</v>
      </c>
      <c r="V5639" s="1">
        <f t="shared" si="352"/>
        <v>6.2857142857142856</v>
      </c>
      <c r="W5639">
        <v>5</v>
      </c>
      <c r="X5639" s="1">
        <f t="shared" si="353"/>
        <v>13.257575757575758</v>
      </c>
      <c r="Z5639" s="1">
        <f t="shared" si="354"/>
        <v>0</v>
      </c>
      <c r="AB5639">
        <f t="shared" si="355"/>
        <v>13.257575757575758</v>
      </c>
    </row>
    <row r="5640" spans="1:28" x14ac:dyDescent="0.25">
      <c r="A5640" s="2">
        <v>0</v>
      </c>
      <c r="B5640">
        <v>4</v>
      </c>
      <c r="C5640">
        <v>0</v>
      </c>
      <c r="D5640">
        <v>0</v>
      </c>
      <c r="E5640">
        <v>3</v>
      </c>
      <c r="F5640">
        <v>4</v>
      </c>
      <c r="G5640">
        <v>5</v>
      </c>
      <c r="H5640" s="2">
        <v>0</v>
      </c>
      <c r="I5640">
        <v>5</v>
      </c>
      <c r="J5640">
        <v>0</v>
      </c>
      <c r="K5640">
        <v>0</v>
      </c>
      <c r="L5640">
        <v>2</v>
      </c>
      <c r="M5640">
        <v>5</v>
      </c>
      <c r="N5640">
        <v>5</v>
      </c>
      <c r="O5640" s="2">
        <v>0</v>
      </c>
      <c r="P5640">
        <v>5</v>
      </c>
      <c r="Q5640">
        <v>0</v>
      </c>
      <c r="R5640">
        <v>0</v>
      </c>
      <c r="S5640">
        <v>2</v>
      </c>
      <c r="T5640">
        <v>5</v>
      </c>
      <c r="U5640">
        <v>5</v>
      </c>
      <c r="V5640" s="1">
        <f t="shared" si="352"/>
        <v>4.7619047619047619</v>
      </c>
      <c r="W5640">
        <v>5</v>
      </c>
      <c r="X5640" s="1">
        <f t="shared" si="353"/>
        <v>17.5</v>
      </c>
      <c r="Y5640">
        <v>0</v>
      </c>
      <c r="Z5640" s="1">
        <f t="shared" si="354"/>
        <v>0</v>
      </c>
      <c r="AB5640">
        <f t="shared" si="355"/>
        <v>17.5</v>
      </c>
    </row>
    <row r="5641" spans="1:28" x14ac:dyDescent="0.25">
      <c r="A5641" s="2">
        <v>0</v>
      </c>
      <c r="B5641">
        <v>2</v>
      </c>
      <c r="C5641">
        <v>0</v>
      </c>
      <c r="D5641">
        <v>5</v>
      </c>
      <c r="E5641">
        <v>0</v>
      </c>
      <c r="F5641">
        <v>1</v>
      </c>
      <c r="G5641">
        <v>2</v>
      </c>
      <c r="H5641" s="2">
        <v>0</v>
      </c>
      <c r="I5641">
        <v>2</v>
      </c>
      <c r="J5641">
        <v>0</v>
      </c>
      <c r="K5641">
        <v>5</v>
      </c>
      <c r="L5641">
        <v>0</v>
      </c>
      <c r="M5641">
        <v>1</v>
      </c>
      <c r="N5641">
        <v>2</v>
      </c>
      <c r="O5641" s="2">
        <v>0</v>
      </c>
      <c r="P5641">
        <v>2</v>
      </c>
      <c r="Q5641">
        <v>0</v>
      </c>
      <c r="R5641">
        <v>5</v>
      </c>
      <c r="S5641">
        <v>0</v>
      </c>
      <c r="T5641">
        <v>1</v>
      </c>
      <c r="U5641">
        <v>2</v>
      </c>
      <c r="V5641" s="1">
        <f t="shared" si="352"/>
        <v>1.2857142857142858</v>
      </c>
      <c r="W5641">
        <v>8</v>
      </c>
      <c r="X5641" s="1">
        <f t="shared" si="353"/>
        <v>103.7037037037037</v>
      </c>
      <c r="Y5641">
        <v>0</v>
      </c>
      <c r="Z5641" s="1">
        <f t="shared" si="354"/>
        <v>0</v>
      </c>
      <c r="AB5641">
        <f t="shared" si="355"/>
        <v>103.7037037037037</v>
      </c>
    </row>
    <row r="5642" spans="1:28" x14ac:dyDescent="0.25">
      <c r="A5642" s="2">
        <v>0</v>
      </c>
      <c r="B5642">
        <v>7</v>
      </c>
      <c r="C5642">
        <v>0</v>
      </c>
      <c r="D5642">
        <v>0</v>
      </c>
      <c r="E5642">
        <v>0</v>
      </c>
      <c r="F5642">
        <v>2</v>
      </c>
      <c r="G5642">
        <v>3</v>
      </c>
      <c r="H5642" s="2">
        <v>0</v>
      </c>
      <c r="I5642">
        <v>7</v>
      </c>
      <c r="J5642">
        <v>0</v>
      </c>
      <c r="K5642">
        <v>0</v>
      </c>
      <c r="L5642">
        <v>0</v>
      </c>
      <c r="M5642">
        <v>2</v>
      </c>
      <c r="N5642">
        <v>3</v>
      </c>
      <c r="O5642" s="2">
        <v>0</v>
      </c>
      <c r="P5642">
        <v>7</v>
      </c>
      <c r="Q5642">
        <v>0</v>
      </c>
      <c r="R5642">
        <v>0</v>
      </c>
      <c r="S5642">
        <v>0</v>
      </c>
      <c r="T5642">
        <v>2</v>
      </c>
      <c r="U5642">
        <v>3</v>
      </c>
      <c r="V5642" s="1">
        <f t="shared" si="352"/>
        <v>2.2857142857142856</v>
      </c>
      <c r="W5642">
        <v>5</v>
      </c>
      <c r="X5642" s="1">
        <f t="shared" si="353"/>
        <v>36.458333333333336</v>
      </c>
      <c r="Y5642">
        <v>0</v>
      </c>
      <c r="Z5642" s="1">
        <f t="shared" si="354"/>
        <v>0</v>
      </c>
      <c r="AB5642">
        <f t="shared" si="355"/>
        <v>36.458333333333336</v>
      </c>
    </row>
    <row r="5643" spans="1:28" x14ac:dyDescent="0.25">
      <c r="A5643" s="2">
        <v>0</v>
      </c>
      <c r="B5643">
        <v>5</v>
      </c>
      <c r="C5643">
        <v>0</v>
      </c>
      <c r="D5643">
        <v>0</v>
      </c>
      <c r="E5643">
        <v>2</v>
      </c>
      <c r="F5643">
        <v>4</v>
      </c>
      <c r="G5643">
        <v>6</v>
      </c>
      <c r="H5643" s="2">
        <v>0</v>
      </c>
      <c r="I5643">
        <v>5</v>
      </c>
      <c r="J5643">
        <v>0</v>
      </c>
      <c r="K5643">
        <v>0</v>
      </c>
      <c r="L5643">
        <v>2</v>
      </c>
      <c r="M5643">
        <v>4</v>
      </c>
      <c r="N5643">
        <v>6</v>
      </c>
      <c r="O5643" s="2">
        <v>0</v>
      </c>
      <c r="P5643">
        <v>5</v>
      </c>
      <c r="Q5643">
        <v>0</v>
      </c>
      <c r="R5643">
        <v>0</v>
      </c>
      <c r="S5643">
        <v>2</v>
      </c>
      <c r="T5643">
        <v>4</v>
      </c>
      <c r="U5643">
        <v>6</v>
      </c>
      <c r="V5643" s="1">
        <f t="shared" si="352"/>
        <v>4.5714285714285712</v>
      </c>
      <c r="W5643">
        <v>5</v>
      </c>
      <c r="X5643" s="1">
        <f t="shared" si="353"/>
        <v>18.229166666666668</v>
      </c>
      <c r="Y5643">
        <v>0</v>
      </c>
      <c r="Z5643" s="1">
        <f t="shared" si="354"/>
        <v>0</v>
      </c>
      <c r="AB5643">
        <f t="shared" si="355"/>
        <v>18.229166666666668</v>
      </c>
    </row>
    <row r="5644" spans="1:28" x14ac:dyDescent="0.25">
      <c r="A5644" s="2">
        <v>0</v>
      </c>
      <c r="B5644">
        <v>7</v>
      </c>
      <c r="C5644">
        <v>0</v>
      </c>
      <c r="D5644">
        <v>0</v>
      </c>
      <c r="E5644">
        <v>0</v>
      </c>
      <c r="F5644">
        <v>5</v>
      </c>
      <c r="G5644">
        <v>7</v>
      </c>
      <c r="H5644" s="2">
        <v>0</v>
      </c>
      <c r="I5644">
        <v>7</v>
      </c>
      <c r="J5644">
        <v>0</v>
      </c>
      <c r="K5644">
        <v>0</v>
      </c>
      <c r="L5644">
        <v>0</v>
      </c>
      <c r="M5644">
        <v>5</v>
      </c>
      <c r="N5644">
        <v>7</v>
      </c>
      <c r="O5644" s="2">
        <v>0</v>
      </c>
      <c r="P5644">
        <v>7</v>
      </c>
      <c r="Q5644">
        <v>0</v>
      </c>
      <c r="R5644">
        <v>0</v>
      </c>
      <c r="S5644">
        <v>0</v>
      </c>
      <c r="T5644">
        <v>5</v>
      </c>
      <c r="U5644">
        <v>7</v>
      </c>
      <c r="V5644" s="1">
        <f t="shared" si="352"/>
        <v>5.5714285714285712</v>
      </c>
      <c r="W5644">
        <v>10</v>
      </c>
      <c r="X5644" s="1">
        <f t="shared" si="353"/>
        <v>29.914529914529915</v>
      </c>
      <c r="Y5644">
        <v>0</v>
      </c>
      <c r="Z5644" s="1">
        <f t="shared" si="354"/>
        <v>0</v>
      </c>
      <c r="AB5644">
        <f t="shared" si="355"/>
        <v>29.914529914529915</v>
      </c>
    </row>
    <row r="5645" spans="1:28" x14ac:dyDescent="0.25">
      <c r="A5645" s="2">
        <v>0</v>
      </c>
      <c r="B5645">
        <v>2</v>
      </c>
      <c r="C5645">
        <v>0</v>
      </c>
      <c r="D5645">
        <v>5</v>
      </c>
      <c r="E5645">
        <v>0</v>
      </c>
      <c r="F5645">
        <v>2</v>
      </c>
      <c r="G5645">
        <v>4</v>
      </c>
      <c r="H5645" s="2">
        <v>0</v>
      </c>
      <c r="I5645">
        <v>2</v>
      </c>
      <c r="J5645">
        <v>0</v>
      </c>
      <c r="K5645">
        <v>5</v>
      </c>
      <c r="L5645">
        <v>0</v>
      </c>
      <c r="M5645">
        <v>2</v>
      </c>
      <c r="N5645">
        <v>4</v>
      </c>
      <c r="O5645" s="2">
        <v>0</v>
      </c>
      <c r="P5645">
        <v>7</v>
      </c>
      <c r="Q5645">
        <v>0</v>
      </c>
      <c r="R5645">
        <v>0</v>
      </c>
      <c r="S5645">
        <v>0</v>
      </c>
      <c r="T5645">
        <v>2</v>
      </c>
      <c r="U5645">
        <v>4</v>
      </c>
      <c r="V5645" s="1">
        <f t="shared" si="352"/>
        <v>2.5714285714285716</v>
      </c>
      <c r="W5645">
        <v>2</v>
      </c>
      <c r="X5645" s="1">
        <f t="shared" si="353"/>
        <v>12.962962962962962</v>
      </c>
      <c r="Y5645">
        <v>2.5</v>
      </c>
      <c r="Z5645" s="1">
        <f t="shared" si="354"/>
        <v>16.203703703703702</v>
      </c>
      <c r="AB5645">
        <f t="shared" si="355"/>
        <v>29.166666666666664</v>
      </c>
    </row>
    <row r="5646" spans="1:28" x14ac:dyDescent="0.25">
      <c r="A5646" s="2">
        <v>0</v>
      </c>
      <c r="B5646">
        <v>7</v>
      </c>
      <c r="C5646">
        <v>0</v>
      </c>
      <c r="D5646">
        <v>0</v>
      </c>
      <c r="E5646">
        <v>0</v>
      </c>
      <c r="F5646">
        <v>3</v>
      </c>
      <c r="G5646">
        <v>7</v>
      </c>
      <c r="H5646" s="2">
        <v>0</v>
      </c>
      <c r="I5646">
        <v>7</v>
      </c>
      <c r="J5646">
        <v>0</v>
      </c>
      <c r="K5646">
        <v>0</v>
      </c>
      <c r="L5646">
        <v>0</v>
      </c>
      <c r="M5646">
        <v>7</v>
      </c>
      <c r="N5646">
        <v>7</v>
      </c>
      <c r="O5646" s="2">
        <v>0</v>
      </c>
      <c r="P5646">
        <v>7</v>
      </c>
      <c r="Q5646">
        <v>0</v>
      </c>
      <c r="R5646">
        <v>0</v>
      </c>
      <c r="S5646">
        <v>0</v>
      </c>
      <c r="T5646">
        <v>7</v>
      </c>
      <c r="U5646">
        <v>7</v>
      </c>
      <c r="V5646" s="1">
        <f t="shared" si="352"/>
        <v>6.0476190476190474</v>
      </c>
      <c r="W5646">
        <v>5</v>
      </c>
      <c r="X5646" s="1">
        <f t="shared" si="353"/>
        <v>13.779527559055119</v>
      </c>
      <c r="Y5646">
        <v>1</v>
      </c>
      <c r="Z5646" s="1">
        <f t="shared" si="354"/>
        <v>2.7559055118110236</v>
      </c>
      <c r="AB5646">
        <f t="shared" si="355"/>
        <v>16.535433070866141</v>
      </c>
    </row>
    <row r="5647" spans="1:28" x14ac:dyDescent="0.25">
      <c r="A5647" s="2">
        <v>0</v>
      </c>
      <c r="B5647">
        <v>4</v>
      </c>
      <c r="C5647">
        <v>0</v>
      </c>
      <c r="D5647">
        <v>0</v>
      </c>
      <c r="E5647">
        <v>3</v>
      </c>
      <c r="F5647">
        <v>3</v>
      </c>
      <c r="G5647">
        <v>4</v>
      </c>
      <c r="H5647" s="2">
        <v>0</v>
      </c>
      <c r="I5647">
        <v>6</v>
      </c>
      <c r="J5647">
        <v>0</v>
      </c>
      <c r="K5647">
        <v>0</v>
      </c>
      <c r="L5647">
        <v>1</v>
      </c>
      <c r="M5647">
        <v>3</v>
      </c>
      <c r="N5647">
        <v>4</v>
      </c>
      <c r="O5647" s="2">
        <v>0</v>
      </c>
      <c r="P5647">
        <v>6</v>
      </c>
      <c r="Q5647">
        <v>0</v>
      </c>
      <c r="R5647">
        <v>0</v>
      </c>
      <c r="S5647">
        <v>1</v>
      </c>
      <c r="T5647">
        <v>4</v>
      </c>
      <c r="U5647">
        <v>4</v>
      </c>
      <c r="V5647" s="1">
        <f t="shared" si="352"/>
        <v>3.5238095238095237</v>
      </c>
      <c r="W5647">
        <v>10</v>
      </c>
      <c r="X5647" s="1">
        <f t="shared" si="353"/>
        <v>47.297297297297298</v>
      </c>
      <c r="Y5647">
        <v>0</v>
      </c>
      <c r="Z5647" s="1">
        <f t="shared" si="354"/>
        <v>0</v>
      </c>
      <c r="AB5647">
        <f t="shared" si="355"/>
        <v>47.297297297297298</v>
      </c>
    </row>
    <row r="5648" spans="1:28" x14ac:dyDescent="0.25">
      <c r="A5648" s="2">
        <v>0</v>
      </c>
      <c r="B5648">
        <v>3</v>
      </c>
      <c r="C5648">
        <v>0</v>
      </c>
      <c r="D5648">
        <v>0</v>
      </c>
      <c r="E5648">
        <v>4</v>
      </c>
      <c r="F5648">
        <v>3</v>
      </c>
      <c r="G5648">
        <v>3</v>
      </c>
      <c r="H5648" s="2">
        <v>0</v>
      </c>
      <c r="I5648">
        <v>4</v>
      </c>
      <c r="J5648">
        <v>0</v>
      </c>
      <c r="K5648">
        <v>0</v>
      </c>
      <c r="L5648">
        <v>3</v>
      </c>
      <c r="M5648">
        <v>4</v>
      </c>
      <c r="N5648">
        <v>4</v>
      </c>
      <c r="O5648" s="2">
        <v>0</v>
      </c>
      <c r="P5648">
        <v>4</v>
      </c>
      <c r="Q5648">
        <v>0</v>
      </c>
      <c r="R5648">
        <v>0</v>
      </c>
      <c r="S5648">
        <v>3</v>
      </c>
      <c r="T5648">
        <v>4</v>
      </c>
      <c r="U5648">
        <v>4</v>
      </c>
      <c r="V5648" s="1">
        <f t="shared" si="352"/>
        <v>3.6666666666666665</v>
      </c>
      <c r="W5648">
        <v>5</v>
      </c>
      <c r="X5648" s="1">
        <f t="shared" si="353"/>
        <v>22.72727272727273</v>
      </c>
      <c r="Y5648">
        <v>1</v>
      </c>
      <c r="Z5648" s="1">
        <f t="shared" si="354"/>
        <v>4.5454545454545459</v>
      </c>
      <c r="AB5648">
        <f t="shared" si="355"/>
        <v>27.272727272727277</v>
      </c>
    </row>
    <row r="5649" spans="1:28" x14ac:dyDescent="0.25">
      <c r="A5649" s="2">
        <v>0</v>
      </c>
      <c r="B5649">
        <v>2</v>
      </c>
      <c r="C5649">
        <v>0</v>
      </c>
      <c r="D5649">
        <v>0</v>
      </c>
      <c r="E5649">
        <v>5</v>
      </c>
      <c r="F5649">
        <v>3</v>
      </c>
      <c r="G5649">
        <v>3</v>
      </c>
      <c r="H5649" s="2">
        <v>0</v>
      </c>
      <c r="I5649">
        <v>7</v>
      </c>
      <c r="J5649">
        <v>0</v>
      </c>
      <c r="K5649">
        <v>0</v>
      </c>
      <c r="L5649">
        <v>0</v>
      </c>
      <c r="M5649">
        <v>3</v>
      </c>
      <c r="N5649">
        <v>3</v>
      </c>
      <c r="O5649" s="2">
        <v>0</v>
      </c>
      <c r="P5649">
        <v>4</v>
      </c>
      <c r="Q5649">
        <v>0</v>
      </c>
      <c r="R5649">
        <v>0</v>
      </c>
      <c r="S5649">
        <v>3</v>
      </c>
      <c r="T5649">
        <v>3</v>
      </c>
      <c r="U5649">
        <v>3</v>
      </c>
      <c r="V5649" s="1">
        <f t="shared" si="352"/>
        <v>3</v>
      </c>
      <c r="W5649">
        <v>4.5</v>
      </c>
      <c r="X5649" s="1">
        <f t="shared" si="353"/>
        <v>25</v>
      </c>
      <c r="Y5649">
        <v>0</v>
      </c>
      <c r="Z5649" s="1">
        <f t="shared" si="354"/>
        <v>0</v>
      </c>
      <c r="AB5649">
        <f t="shared" si="355"/>
        <v>25</v>
      </c>
    </row>
    <row r="5650" spans="1:28" x14ac:dyDescent="0.25">
      <c r="A5650" s="2">
        <v>0</v>
      </c>
      <c r="B5650">
        <v>5</v>
      </c>
      <c r="C5650">
        <v>0</v>
      </c>
      <c r="D5650">
        <v>0</v>
      </c>
      <c r="E5650">
        <v>2</v>
      </c>
      <c r="F5650">
        <v>4</v>
      </c>
      <c r="G5650">
        <v>5</v>
      </c>
      <c r="H5650" s="2">
        <v>0</v>
      </c>
      <c r="I5650">
        <v>5</v>
      </c>
      <c r="J5650">
        <v>0</v>
      </c>
      <c r="K5650">
        <v>0</v>
      </c>
      <c r="L5650">
        <v>2</v>
      </c>
      <c r="M5650">
        <v>4</v>
      </c>
      <c r="N5650">
        <v>5</v>
      </c>
      <c r="O5650" s="2">
        <v>0</v>
      </c>
      <c r="P5650">
        <v>5</v>
      </c>
      <c r="Q5650">
        <v>0</v>
      </c>
      <c r="R5650">
        <v>0</v>
      </c>
      <c r="S5650">
        <v>2</v>
      </c>
      <c r="T5650">
        <v>4</v>
      </c>
      <c r="U5650">
        <v>5</v>
      </c>
      <c r="V5650" s="1">
        <f t="shared" si="352"/>
        <v>4.2857142857142856</v>
      </c>
      <c r="W5650">
        <v>10</v>
      </c>
      <c r="X5650" s="1">
        <f t="shared" si="353"/>
        <v>38.888888888888893</v>
      </c>
      <c r="Y5650">
        <v>0</v>
      </c>
      <c r="Z5650" s="1">
        <f t="shared" si="354"/>
        <v>0</v>
      </c>
      <c r="AB5650">
        <f t="shared" si="355"/>
        <v>38.888888888888893</v>
      </c>
    </row>
    <row r="5651" spans="1:28" x14ac:dyDescent="0.25">
      <c r="A5651" s="2">
        <v>0</v>
      </c>
      <c r="B5651">
        <v>1</v>
      </c>
      <c r="C5651">
        <v>0</v>
      </c>
      <c r="D5651">
        <v>6</v>
      </c>
      <c r="E5651">
        <v>0</v>
      </c>
      <c r="F5651">
        <v>4</v>
      </c>
      <c r="G5651">
        <v>5</v>
      </c>
      <c r="H5651" s="2">
        <v>0</v>
      </c>
      <c r="I5651">
        <v>1</v>
      </c>
      <c r="J5651">
        <v>0</v>
      </c>
      <c r="K5651">
        <v>6</v>
      </c>
      <c r="L5651">
        <v>0</v>
      </c>
      <c r="M5651">
        <v>4</v>
      </c>
      <c r="N5651">
        <v>5</v>
      </c>
      <c r="O5651" s="2">
        <v>0</v>
      </c>
      <c r="P5651">
        <v>2</v>
      </c>
      <c r="Q5651">
        <v>0</v>
      </c>
      <c r="R5651">
        <v>5</v>
      </c>
      <c r="S5651">
        <v>0</v>
      </c>
      <c r="T5651">
        <v>4</v>
      </c>
      <c r="U5651">
        <v>5</v>
      </c>
      <c r="V5651" s="1">
        <f t="shared" si="352"/>
        <v>4.2857142857142856</v>
      </c>
      <c r="W5651">
        <v>10</v>
      </c>
      <c r="X5651" s="1">
        <f t="shared" si="353"/>
        <v>38.888888888888893</v>
      </c>
      <c r="Y5651">
        <v>0</v>
      </c>
      <c r="Z5651" s="1">
        <f t="shared" si="354"/>
        <v>0</v>
      </c>
      <c r="AB5651">
        <f t="shared" si="355"/>
        <v>38.888888888888893</v>
      </c>
    </row>
    <row r="5652" spans="1:28" x14ac:dyDescent="0.25">
      <c r="A5652" s="2">
        <v>0</v>
      </c>
      <c r="B5652">
        <v>6</v>
      </c>
      <c r="C5652">
        <v>0</v>
      </c>
      <c r="D5652">
        <v>1</v>
      </c>
      <c r="E5652">
        <v>0</v>
      </c>
      <c r="F5652">
        <v>4</v>
      </c>
      <c r="G5652">
        <v>6</v>
      </c>
      <c r="H5652" s="2">
        <v>0</v>
      </c>
      <c r="I5652">
        <v>6</v>
      </c>
      <c r="J5652">
        <v>0</v>
      </c>
      <c r="K5652">
        <v>1</v>
      </c>
      <c r="L5652">
        <v>0</v>
      </c>
      <c r="M5652">
        <v>4</v>
      </c>
      <c r="N5652">
        <v>6</v>
      </c>
      <c r="O5652" s="2">
        <v>0</v>
      </c>
      <c r="P5652">
        <v>6</v>
      </c>
      <c r="Q5652">
        <v>0</v>
      </c>
      <c r="R5652">
        <v>1</v>
      </c>
      <c r="S5652">
        <v>0</v>
      </c>
      <c r="T5652">
        <v>4</v>
      </c>
      <c r="U5652">
        <v>6</v>
      </c>
      <c r="V5652" s="1">
        <f t="shared" si="352"/>
        <v>4.5714285714285712</v>
      </c>
      <c r="W5652">
        <v>8</v>
      </c>
      <c r="X5652" s="1">
        <f t="shared" si="353"/>
        <v>29.166666666666668</v>
      </c>
      <c r="Y5652">
        <v>0</v>
      </c>
      <c r="Z5652" s="1">
        <f t="shared" si="354"/>
        <v>0</v>
      </c>
      <c r="AB5652">
        <f t="shared" si="355"/>
        <v>29.166666666666668</v>
      </c>
    </row>
    <row r="5653" spans="1:28" x14ac:dyDescent="0.25">
      <c r="A5653" s="2">
        <v>0</v>
      </c>
      <c r="B5653">
        <v>7</v>
      </c>
      <c r="C5653">
        <v>0</v>
      </c>
      <c r="D5653">
        <v>0</v>
      </c>
      <c r="E5653">
        <v>0</v>
      </c>
      <c r="F5653">
        <v>4</v>
      </c>
      <c r="G5653">
        <v>5</v>
      </c>
      <c r="H5653" s="2">
        <v>0</v>
      </c>
      <c r="I5653">
        <v>5</v>
      </c>
      <c r="J5653">
        <v>0</v>
      </c>
      <c r="K5653">
        <v>0</v>
      </c>
      <c r="L5653">
        <v>2</v>
      </c>
      <c r="M5653">
        <v>4</v>
      </c>
      <c r="N5653">
        <v>5</v>
      </c>
      <c r="O5653" s="2">
        <v>0</v>
      </c>
      <c r="P5653">
        <v>7</v>
      </c>
      <c r="Q5653">
        <v>0</v>
      </c>
      <c r="R5653">
        <v>0</v>
      </c>
      <c r="S5653">
        <v>0</v>
      </c>
      <c r="T5653">
        <v>4</v>
      </c>
      <c r="U5653">
        <v>5</v>
      </c>
      <c r="V5653" s="1">
        <f t="shared" si="352"/>
        <v>4.2857142857142856</v>
      </c>
      <c r="W5653">
        <v>5</v>
      </c>
      <c r="X5653" s="1">
        <f t="shared" si="353"/>
        <v>19.444444444444446</v>
      </c>
      <c r="Y5653">
        <v>0</v>
      </c>
      <c r="Z5653" s="1">
        <f t="shared" si="354"/>
        <v>0</v>
      </c>
      <c r="AB5653">
        <f t="shared" si="355"/>
        <v>19.444444444444446</v>
      </c>
    </row>
    <row r="5654" spans="1:28" x14ac:dyDescent="0.25">
      <c r="A5654" s="2">
        <v>0</v>
      </c>
      <c r="B5654">
        <v>3</v>
      </c>
      <c r="C5654">
        <v>0</v>
      </c>
      <c r="D5654">
        <v>2</v>
      </c>
      <c r="E5654">
        <v>2</v>
      </c>
      <c r="F5654">
        <v>0</v>
      </c>
      <c r="G5654">
        <v>0</v>
      </c>
      <c r="H5654" s="2">
        <v>0</v>
      </c>
      <c r="I5654">
        <v>1</v>
      </c>
      <c r="J5654">
        <v>0</v>
      </c>
      <c r="K5654">
        <v>4</v>
      </c>
      <c r="L5654">
        <v>0</v>
      </c>
      <c r="M5654">
        <v>2</v>
      </c>
      <c r="N5654">
        <v>2</v>
      </c>
      <c r="O5654" s="2">
        <v>0</v>
      </c>
      <c r="P5654">
        <v>1</v>
      </c>
      <c r="Q5654">
        <v>0</v>
      </c>
      <c r="R5654">
        <v>2</v>
      </c>
      <c r="S5654">
        <v>4</v>
      </c>
      <c r="T5654">
        <v>2</v>
      </c>
      <c r="U5654">
        <v>1</v>
      </c>
      <c r="V5654" s="1">
        <f t="shared" si="352"/>
        <v>1.2380952380952381</v>
      </c>
      <c r="W5654">
        <v>5</v>
      </c>
      <c r="X5654" s="1">
        <f t="shared" si="353"/>
        <v>67.307692307692307</v>
      </c>
      <c r="Y5654">
        <v>0</v>
      </c>
      <c r="Z5654" s="1">
        <f t="shared" si="354"/>
        <v>0</v>
      </c>
      <c r="AB5654">
        <f t="shared" si="355"/>
        <v>67.307692307692307</v>
      </c>
    </row>
    <row r="5655" spans="1:28" x14ac:dyDescent="0.25">
      <c r="A5655" s="2">
        <v>0</v>
      </c>
      <c r="B5655">
        <v>2</v>
      </c>
      <c r="C5655">
        <v>0</v>
      </c>
      <c r="D5655">
        <v>5</v>
      </c>
      <c r="E5655">
        <v>0</v>
      </c>
      <c r="F5655">
        <v>1</v>
      </c>
      <c r="G5655">
        <v>4</v>
      </c>
      <c r="H5655" s="2">
        <v>0</v>
      </c>
      <c r="I5655">
        <v>2</v>
      </c>
      <c r="J5655">
        <v>0</v>
      </c>
      <c r="K5655">
        <v>5</v>
      </c>
      <c r="L5655">
        <v>0</v>
      </c>
      <c r="M5655">
        <v>2</v>
      </c>
      <c r="N5655">
        <v>4</v>
      </c>
      <c r="O5655" s="2">
        <v>0</v>
      </c>
      <c r="P5655">
        <v>4</v>
      </c>
      <c r="Q5655">
        <v>0</v>
      </c>
      <c r="R5655">
        <v>3</v>
      </c>
      <c r="S5655">
        <v>0</v>
      </c>
      <c r="T5655">
        <v>4</v>
      </c>
      <c r="U5655">
        <v>4</v>
      </c>
      <c r="V5655" s="1">
        <f t="shared" si="352"/>
        <v>2.8095238095238093</v>
      </c>
      <c r="W5655">
        <v>10</v>
      </c>
      <c r="X5655" s="1">
        <f t="shared" si="353"/>
        <v>59.322033898305094</v>
      </c>
      <c r="Y5655">
        <v>0</v>
      </c>
      <c r="Z5655" s="1">
        <f t="shared" si="354"/>
        <v>0</v>
      </c>
      <c r="AB5655">
        <f t="shared" si="355"/>
        <v>59.322033898305094</v>
      </c>
    </row>
    <row r="5656" spans="1:28" x14ac:dyDescent="0.25">
      <c r="A5656" s="2">
        <v>0</v>
      </c>
      <c r="B5656">
        <v>7</v>
      </c>
      <c r="C5656">
        <v>0</v>
      </c>
      <c r="D5656">
        <v>0</v>
      </c>
      <c r="E5656">
        <v>0</v>
      </c>
      <c r="F5656">
        <v>4</v>
      </c>
      <c r="G5656">
        <v>4</v>
      </c>
      <c r="H5656" s="2">
        <v>0</v>
      </c>
      <c r="I5656">
        <v>7</v>
      </c>
      <c r="J5656">
        <v>0</v>
      </c>
      <c r="K5656">
        <v>0</v>
      </c>
      <c r="L5656">
        <v>0</v>
      </c>
      <c r="M5656">
        <v>4</v>
      </c>
      <c r="N5656">
        <v>4</v>
      </c>
      <c r="O5656" s="2">
        <v>0</v>
      </c>
      <c r="P5656">
        <v>7</v>
      </c>
      <c r="Q5656">
        <v>0</v>
      </c>
      <c r="R5656">
        <v>0</v>
      </c>
      <c r="S5656">
        <v>0</v>
      </c>
      <c r="T5656">
        <v>4</v>
      </c>
      <c r="U5656">
        <v>4</v>
      </c>
      <c r="V5656" s="1">
        <f t="shared" si="352"/>
        <v>4</v>
      </c>
      <c r="W5656">
        <v>5</v>
      </c>
      <c r="X5656" s="1">
        <f t="shared" si="353"/>
        <v>20.833333333333332</v>
      </c>
      <c r="Y5656">
        <v>0</v>
      </c>
      <c r="Z5656" s="1">
        <f t="shared" si="354"/>
        <v>0</v>
      </c>
      <c r="AB5656">
        <f t="shared" si="355"/>
        <v>20.833333333333332</v>
      </c>
    </row>
    <row r="5657" spans="1:28" x14ac:dyDescent="0.25">
      <c r="A5657" s="2">
        <v>0</v>
      </c>
      <c r="B5657">
        <v>1</v>
      </c>
      <c r="C5657">
        <v>0</v>
      </c>
      <c r="D5657">
        <v>6</v>
      </c>
      <c r="E5657">
        <v>0</v>
      </c>
      <c r="F5657">
        <v>2</v>
      </c>
      <c r="G5657">
        <v>4</v>
      </c>
      <c r="H5657" s="2">
        <v>0</v>
      </c>
      <c r="I5657">
        <v>1</v>
      </c>
      <c r="J5657">
        <v>0</v>
      </c>
      <c r="K5657">
        <v>6</v>
      </c>
      <c r="L5657">
        <v>0</v>
      </c>
      <c r="M5657">
        <v>2</v>
      </c>
      <c r="N5657">
        <v>4</v>
      </c>
      <c r="O5657" s="2">
        <v>0</v>
      </c>
      <c r="P5657">
        <v>7</v>
      </c>
      <c r="Q5657">
        <v>0</v>
      </c>
      <c r="R5657">
        <v>0</v>
      </c>
      <c r="S5657">
        <v>0</v>
      </c>
      <c r="T5657">
        <v>4</v>
      </c>
      <c r="U5657">
        <v>4</v>
      </c>
      <c r="V5657" s="1">
        <f t="shared" si="352"/>
        <v>3.0476190476190474</v>
      </c>
      <c r="W5657">
        <v>10</v>
      </c>
      <c r="X5657" s="1">
        <f t="shared" si="353"/>
        <v>54.6875</v>
      </c>
      <c r="Y5657">
        <v>0</v>
      </c>
      <c r="Z5657" s="1">
        <f t="shared" si="354"/>
        <v>0</v>
      </c>
      <c r="AB5657">
        <f t="shared" si="355"/>
        <v>54.6875</v>
      </c>
    </row>
    <row r="5658" spans="1:28" x14ac:dyDescent="0.25">
      <c r="A5658" s="2">
        <v>0</v>
      </c>
      <c r="B5658">
        <v>0</v>
      </c>
      <c r="C5658">
        <v>0</v>
      </c>
      <c r="D5658">
        <v>7</v>
      </c>
      <c r="E5658">
        <v>0</v>
      </c>
      <c r="F5658">
        <v>2</v>
      </c>
      <c r="G5658">
        <v>0</v>
      </c>
      <c r="H5658" s="2">
        <v>0</v>
      </c>
      <c r="I5658">
        <v>7</v>
      </c>
      <c r="J5658">
        <v>0</v>
      </c>
      <c r="K5658">
        <v>0</v>
      </c>
      <c r="L5658">
        <v>0</v>
      </c>
      <c r="M5658">
        <v>2</v>
      </c>
      <c r="N5658">
        <v>5</v>
      </c>
      <c r="O5658" s="2">
        <v>0</v>
      </c>
      <c r="P5658">
        <v>7</v>
      </c>
      <c r="Q5658">
        <v>0</v>
      </c>
      <c r="R5658">
        <v>0</v>
      </c>
      <c r="S5658">
        <v>0</v>
      </c>
      <c r="T5658">
        <v>5</v>
      </c>
      <c r="U5658">
        <v>5</v>
      </c>
      <c r="V5658" s="1">
        <f t="shared" si="352"/>
        <v>3.0952380952380953</v>
      </c>
      <c r="W5658">
        <v>10</v>
      </c>
      <c r="X5658" s="1">
        <f t="shared" si="353"/>
        <v>53.84615384615384</v>
      </c>
      <c r="Y5658">
        <v>1</v>
      </c>
      <c r="Z5658" s="1">
        <f t="shared" si="354"/>
        <v>5.3846153846153841</v>
      </c>
      <c r="AB5658">
        <f t="shared" si="355"/>
        <v>59.230769230769226</v>
      </c>
    </row>
    <row r="5659" spans="1:28" x14ac:dyDescent="0.25">
      <c r="A5659" s="2">
        <v>0</v>
      </c>
      <c r="B5659">
        <v>2</v>
      </c>
      <c r="C5659">
        <v>0</v>
      </c>
      <c r="D5659">
        <v>5</v>
      </c>
      <c r="E5659">
        <v>0</v>
      </c>
      <c r="F5659">
        <v>2</v>
      </c>
      <c r="G5659">
        <v>4</v>
      </c>
      <c r="H5659" s="2">
        <v>0</v>
      </c>
      <c r="I5659">
        <v>2</v>
      </c>
      <c r="J5659">
        <v>0</v>
      </c>
      <c r="K5659">
        <v>5</v>
      </c>
      <c r="L5659">
        <v>0</v>
      </c>
      <c r="M5659">
        <v>2</v>
      </c>
      <c r="N5659">
        <v>4</v>
      </c>
      <c r="O5659" s="2">
        <v>0</v>
      </c>
      <c r="P5659">
        <v>2</v>
      </c>
      <c r="Q5659">
        <v>0</v>
      </c>
      <c r="R5659">
        <v>5</v>
      </c>
      <c r="S5659">
        <v>0</v>
      </c>
      <c r="T5659">
        <v>2</v>
      </c>
      <c r="U5659">
        <v>4</v>
      </c>
      <c r="V5659" s="1">
        <f t="shared" si="352"/>
        <v>2.5714285714285716</v>
      </c>
      <c r="W5659">
        <v>5.5</v>
      </c>
      <c r="X5659" s="1">
        <f t="shared" si="353"/>
        <v>35.648148148148145</v>
      </c>
      <c r="Y5659">
        <v>0.5</v>
      </c>
      <c r="Z5659" s="1">
        <f t="shared" si="354"/>
        <v>3.2407407407407405</v>
      </c>
      <c r="AB5659">
        <f t="shared" si="355"/>
        <v>38.888888888888886</v>
      </c>
    </row>
    <row r="5660" spans="1:28" x14ac:dyDescent="0.25">
      <c r="A5660" s="2">
        <v>0</v>
      </c>
      <c r="B5660">
        <v>0</v>
      </c>
      <c r="C5660">
        <v>0</v>
      </c>
      <c r="D5660">
        <v>0</v>
      </c>
      <c r="E5660">
        <v>7</v>
      </c>
      <c r="F5660">
        <v>1</v>
      </c>
      <c r="G5660">
        <v>2</v>
      </c>
      <c r="H5660" s="2">
        <v>0</v>
      </c>
      <c r="I5660">
        <v>0</v>
      </c>
      <c r="J5660">
        <v>0</v>
      </c>
      <c r="K5660">
        <v>0</v>
      </c>
      <c r="L5660">
        <v>7</v>
      </c>
      <c r="M5660">
        <v>1</v>
      </c>
      <c r="N5660">
        <v>2</v>
      </c>
      <c r="O5660" s="2">
        <v>0</v>
      </c>
      <c r="P5660">
        <v>0</v>
      </c>
      <c r="Q5660">
        <v>0</v>
      </c>
      <c r="R5660">
        <v>0</v>
      </c>
      <c r="S5660">
        <v>7</v>
      </c>
      <c r="T5660">
        <v>1</v>
      </c>
      <c r="U5660">
        <v>2</v>
      </c>
      <c r="V5660" s="1">
        <f t="shared" si="352"/>
        <v>1.2857142857142858</v>
      </c>
      <c r="W5660">
        <v>7.5</v>
      </c>
      <c r="X5660" s="1">
        <f t="shared" si="353"/>
        <v>97.222222222222214</v>
      </c>
      <c r="Y5660">
        <v>1</v>
      </c>
      <c r="Z5660" s="1">
        <f t="shared" si="354"/>
        <v>12.962962962962962</v>
      </c>
      <c r="AB5660">
        <f t="shared" si="355"/>
        <v>110.18518518518518</v>
      </c>
    </row>
    <row r="5661" spans="1:28" x14ac:dyDescent="0.25">
      <c r="A5661" s="2">
        <v>0</v>
      </c>
      <c r="B5661">
        <v>7</v>
      </c>
      <c r="C5661">
        <v>0</v>
      </c>
      <c r="D5661">
        <v>0</v>
      </c>
      <c r="E5661">
        <v>0</v>
      </c>
      <c r="F5661">
        <v>3</v>
      </c>
      <c r="G5661">
        <v>5</v>
      </c>
      <c r="H5661" s="2">
        <v>0</v>
      </c>
      <c r="I5661">
        <v>7</v>
      </c>
      <c r="J5661">
        <v>0</v>
      </c>
      <c r="K5661">
        <v>0</v>
      </c>
      <c r="L5661">
        <v>0</v>
      </c>
      <c r="M5661">
        <v>3</v>
      </c>
      <c r="N5661">
        <v>5</v>
      </c>
      <c r="O5661" s="2">
        <v>0</v>
      </c>
      <c r="P5661">
        <v>7</v>
      </c>
      <c r="Q5661">
        <v>0</v>
      </c>
      <c r="R5661">
        <v>0</v>
      </c>
      <c r="S5661">
        <v>0</v>
      </c>
      <c r="T5661">
        <v>3</v>
      </c>
      <c r="U5661">
        <v>5</v>
      </c>
      <c r="V5661" s="1">
        <f t="shared" si="352"/>
        <v>3.5714285714285716</v>
      </c>
      <c r="W5661">
        <v>5</v>
      </c>
      <c r="X5661" s="1">
        <f t="shared" si="353"/>
        <v>23.333333333333332</v>
      </c>
      <c r="Y5661">
        <v>0</v>
      </c>
      <c r="Z5661" s="1">
        <f t="shared" si="354"/>
        <v>0</v>
      </c>
      <c r="AB5661">
        <f t="shared" si="355"/>
        <v>23.333333333333332</v>
      </c>
    </row>
    <row r="5662" spans="1:28" x14ac:dyDescent="0.25">
      <c r="A5662" s="2">
        <v>0</v>
      </c>
      <c r="B5662">
        <v>7</v>
      </c>
      <c r="C5662">
        <v>0</v>
      </c>
      <c r="D5662">
        <v>0</v>
      </c>
      <c r="E5662">
        <v>0</v>
      </c>
      <c r="F5662">
        <v>3</v>
      </c>
      <c r="G5662">
        <v>3</v>
      </c>
      <c r="H5662" s="2">
        <v>0</v>
      </c>
      <c r="I5662">
        <v>7</v>
      </c>
      <c r="J5662">
        <v>0</v>
      </c>
      <c r="K5662">
        <v>0</v>
      </c>
      <c r="L5662">
        <v>0</v>
      </c>
      <c r="M5662">
        <v>3</v>
      </c>
      <c r="N5662">
        <v>3</v>
      </c>
      <c r="O5662" s="2">
        <v>0</v>
      </c>
      <c r="P5662">
        <v>7</v>
      </c>
      <c r="Q5662">
        <v>0</v>
      </c>
      <c r="R5662">
        <v>0</v>
      </c>
      <c r="S5662">
        <v>0</v>
      </c>
      <c r="T5662">
        <v>3</v>
      </c>
      <c r="U5662">
        <v>3</v>
      </c>
      <c r="V5662" s="1">
        <f t="shared" si="352"/>
        <v>3</v>
      </c>
      <c r="W5662">
        <v>5</v>
      </c>
      <c r="X5662" s="1">
        <f t="shared" si="353"/>
        <v>27.777777777777779</v>
      </c>
      <c r="Y5662">
        <v>0</v>
      </c>
      <c r="Z5662" s="1">
        <f t="shared" si="354"/>
        <v>0</v>
      </c>
      <c r="AB5662">
        <f t="shared" si="355"/>
        <v>27.777777777777779</v>
      </c>
    </row>
    <row r="5663" spans="1:28" x14ac:dyDescent="0.25">
      <c r="A5663" s="2">
        <v>0</v>
      </c>
      <c r="B5663">
        <v>0</v>
      </c>
      <c r="C5663">
        <v>0</v>
      </c>
      <c r="D5663">
        <v>0</v>
      </c>
      <c r="E5663">
        <v>7</v>
      </c>
      <c r="F5663">
        <v>2</v>
      </c>
      <c r="G5663">
        <v>3</v>
      </c>
      <c r="H5663" s="2">
        <v>0</v>
      </c>
      <c r="I5663">
        <v>7</v>
      </c>
      <c r="J5663">
        <v>0</v>
      </c>
      <c r="K5663">
        <v>0</v>
      </c>
      <c r="L5663">
        <v>0</v>
      </c>
      <c r="M5663">
        <v>3</v>
      </c>
      <c r="N5663">
        <v>3</v>
      </c>
      <c r="O5663" s="2">
        <v>0</v>
      </c>
      <c r="P5663">
        <v>7</v>
      </c>
      <c r="Q5663">
        <v>0</v>
      </c>
      <c r="R5663">
        <v>0</v>
      </c>
      <c r="S5663">
        <v>0</v>
      </c>
      <c r="T5663">
        <v>3</v>
      </c>
      <c r="U5663">
        <v>3</v>
      </c>
      <c r="V5663" s="1">
        <f t="shared" si="352"/>
        <v>2.7619047619047619</v>
      </c>
      <c r="W5663">
        <v>6</v>
      </c>
      <c r="X5663" s="1">
        <f t="shared" si="353"/>
        <v>36.206896551724142</v>
      </c>
      <c r="Y5663">
        <v>4</v>
      </c>
      <c r="Z5663" s="1">
        <f t="shared" si="354"/>
        <v>24.137931034482758</v>
      </c>
      <c r="AB5663">
        <f t="shared" si="355"/>
        <v>60.344827586206904</v>
      </c>
    </row>
    <row r="5664" spans="1:28" x14ac:dyDescent="0.25">
      <c r="A5664" s="2">
        <v>1</v>
      </c>
      <c r="B5664">
        <v>1</v>
      </c>
      <c r="C5664">
        <v>0</v>
      </c>
      <c r="D5664">
        <v>0</v>
      </c>
      <c r="E5664">
        <v>5</v>
      </c>
      <c r="F5664">
        <v>1</v>
      </c>
      <c r="G5664">
        <v>1</v>
      </c>
      <c r="H5664" s="2">
        <v>0</v>
      </c>
      <c r="I5664">
        <v>7</v>
      </c>
      <c r="J5664">
        <v>0</v>
      </c>
      <c r="K5664">
        <v>0</v>
      </c>
      <c r="L5664">
        <v>0</v>
      </c>
      <c r="M5664">
        <v>2</v>
      </c>
      <c r="N5664">
        <v>4</v>
      </c>
      <c r="O5664" s="2">
        <v>0</v>
      </c>
      <c r="P5664">
        <v>7</v>
      </c>
      <c r="Q5664">
        <v>0</v>
      </c>
      <c r="R5664">
        <v>0</v>
      </c>
      <c r="S5664">
        <v>0</v>
      </c>
      <c r="T5664">
        <v>4</v>
      </c>
      <c r="U5664">
        <v>4</v>
      </c>
      <c r="V5664" s="1">
        <f t="shared" si="352"/>
        <v>2.5238095238095237</v>
      </c>
      <c r="W5664">
        <v>12</v>
      </c>
      <c r="X5664" s="1">
        <f t="shared" si="353"/>
        <v>79.245283018867923</v>
      </c>
      <c r="Y5664">
        <v>0</v>
      </c>
      <c r="Z5664" s="1">
        <f t="shared" si="354"/>
        <v>0</v>
      </c>
      <c r="AB5664">
        <f t="shared" si="355"/>
        <v>79.245283018867923</v>
      </c>
    </row>
    <row r="5665" spans="1:28" x14ac:dyDescent="0.25">
      <c r="A5665" s="2">
        <v>0</v>
      </c>
      <c r="B5665">
        <v>7</v>
      </c>
      <c r="C5665">
        <v>0</v>
      </c>
      <c r="D5665">
        <v>0</v>
      </c>
      <c r="E5665">
        <v>0</v>
      </c>
      <c r="F5665">
        <v>3</v>
      </c>
      <c r="G5665">
        <v>4</v>
      </c>
      <c r="H5665" s="2">
        <v>0</v>
      </c>
      <c r="I5665">
        <v>7</v>
      </c>
      <c r="J5665">
        <v>0</v>
      </c>
      <c r="K5665">
        <v>0</v>
      </c>
      <c r="L5665">
        <v>0</v>
      </c>
      <c r="M5665">
        <v>3</v>
      </c>
      <c r="N5665">
        <v>4</v>
      </c>
      <c r="O5665" s="2">
        <v>0</v>
      </c>
      <c r="P5665">
        <v>7</v>
      </c>
      <c r="Q5665">
        <v>0</v>
      </c>
      <c r="R5665">
        <v>0</v>
      </c>
      <c r="S5665">
        <v>0</v>
      </c>
      <c r="T5665">
        <v>3</v>
      </c>
      <c r="U5665">
        <v>4</v>
      </c>
      <c r="V5665" s="1">
        <f t="shared" si="352"/>
        <v>3.2857142857142856</v>
      </c>
      <c r="W5665">
        <v>10</v>
      </c>
      <c r="X5665" s="1">
        <f t="shared" si="353"/>
        <v>50.724637681159422</v>
      </c>
      <c r="Y5665">
        <v>0</v>
      </c>
      <c r="Z5665" s="1">
        <f t="shared" si="354"/>
        <v>0</v>
      </c>
      <c r="AB5665">
        <f t="shared" si="355"/>
        <v>50.724637681159422</v>
      </c>
    </row>
    <row r="5666" spans="1:28" x14ac:dyDescent="0.25">
      <c r="A5666" s="2">
        <v>0</v>
      </c>
      <c r="B5666">
        <v>7</v>
      </c>
      <c r="C5666">
        <v>0</v>
      </c>
      <c r="D5666">
        <v>0</v>
      </c>
      <c r="E5666">
        <v>0</v>
      </c>
      <c r="F5666">
        <v>4</v>
      </c>
      <c r="G5666">
        <v>4</v>
      </c>
      <c r="H5666" s="2">
        <v>0</v>
      </c>
      <c r="I5666">
        <v>7</v>
      </c>
      <c r="J5666">
        <v>0</v>
      </c>
      <c r="K5666">
        <v>0</v>
      </c>
      <c r="L5666">
        <v>0</v>
      </c>
      <c r="M5666">
        <v>4</v>
      </c>
      <c r="N5666">
        <v>4</v>
      </c>
      <c r="O5666" s="2">
        <v>0</v>
      </c>
      <c r="P5666">
        <v>7</v>
      </c>
      <c r="Q5666">
        <v>0</v>
      </c>
      <c r="R5666">
        <v>0</v>
      </c>
      <c r="S5666">
        <v>0</v>
      </c>
      <c r="T5666">
        <v>4</v>
      </c>
      <c r="U5666">
        <v>4</v>
      </c>
      <c r="V5666" s="1">
        <f t="shared" si="352"/>
        <v>4</v>
      </c>
      <c r="W5666">
        <v>10</v>
      </c>
      <c r="X5666" s="1">
        <f t="shared" si="353"/>
        <v>41.666666666666664</v>
      </c>
      <c r="Y5666">
        <v>0</v>
      </c>
      <c r="Z5666" s="1">
        <f t="shared" si="354"/>
        <v>0</v>
      </c>
      <c r="AB5666">
        <f t="shared" si="355"/>
        <v>41.666666666666664</v>
      </c>
    </row>
    <row r="5667" spans="1:28" x14ac:dyDescent="0.25">
      <c r="A5667" s="2">
        <v>0</v>
      </c>
      <c r="B5667">
        <v>7</v>
      </c>
      <c r="C5667">
        <v>0</v>
      </c>
      <c r="D5667">
        <v>0</v>
      </c>
      <c r="E5667">
        <v>0</v>
      </c>
      <c r="F5667">
        <v>3</v>
      </c>
      <c r="G5667">
        <v>3</v>
      </c>
      <c r="H5667" s="2">
        <v>0</v>
      </c>
      <c r="I5667">
        <v>7</v>
      </c>
      <c r="J5667">
        <v>0</v>
      </c>
      <c r="K5667">
        <v>0</v>
      </c>
      <c r="L5667">
        <v>0</v>
      </c>
      <c r="M5667">
        <v>3</v>
      </c>
      <c r="N5667">
        <v>3</v>
      </c>
      <c r="O5667" s="2">
        <v>0</v>
      </c>
      <c r="P5667">
        <v>7</v>
      </c>
      <c r="Q5667">
        <v>0</v>
      </c>
      <c r="R5667">
        <v>0</v>
      </c>
      <c r="S5667">
        <v>0</v>
      </c>
      <c r="T5667">
        <v>3</v>
      </c>
      <c r="U5667">
        <v>3</v>
      </c>
      <c r="V5667" s="1">
        <f t="shared" si="352"/>
        <v>3</v>
      </c>
      <c r="W5667">
        <v>10</v>
      </c>
      <c r="X5667" s="1">
        <f t="shared" si="353"/>
        <v>55.555555555555557</v>
      </c>
      <c r="Y5667">
        <v>0</v>
      </c>
      <c r="Z5667" s="1">
        <f t="shared" si="354"/>
        <v>0</v>
      </c>
      <c r="AB5667">
        <f t="shared" si="355"/>
        <v>55.555555555555557</v>
      </c>
    </row>
    <row r="5668" spans="1:28" x14ac:dyDescent="0.25">
      <c r="A5668" s="2">
        <v>0</v>
      </c>
      <c r="B5668">
        <v>7</v>
      </c>
      <c r="C5668">
        <v>0</v>
      </c>
      <c r="D5668">
        <v>0</v>
      </c>
      <c r="E5668">
        <v>0</v>
      </c>
      <c r="F5668">
        <v>3</v>
      </c>
      <c r="G5668">
        <v>3</v>
      </c>
      <c r="H5668" s="2">
        <v>0</v>
      </c>
      <c r="I5668">
        <v>7</v>
      </c>
      <c r="J5668">
        <v>0</v>
      </c>
      <c r="K5668">
        <v>0</v>
      </c>
      <c r="L5668">
        <v>0</v>
      </c>
      <c r="M5668">
        <v>3</v>
      </c>
      <c r="N5668">
        <v>3</v>
      </c>
      <c r="O5668" s="2">
        <v>0</v>
      </c>
      <c r="P5668">
        <v>7</v>
      </c>
      <c r="Q5668">
        <v>0</v>
      </c>
      <c r="R5668">
        <v>0</v>
      </c>
      <c r="S5668">
        <v>0</v>
      </c>
      <c r="T5668">
        <v>3</v>
      </c>
      <c r="U5668">
        <v>3</v>
      </c>
      <c r="V5668" s="1">
        <f t="shared" si="352"/>
        <v>3</v>
      </c>
      <c r="W5668">
        <v>10</v>
      </c>
      <c r="X5668" s="1">
        <f t="shared" si="353"/>
        <v>55.555555555555557</v>
      </c>
      <c r="Z5668" s="1">
        <f t="shared" si="354"/>
        <v>0</v>
      </c>
      <c r="AB5668">
        <f t="shared" si="355"/>
        <v>55.555555555555557</v>
      </c>
    </row>
    <row r="5669" spans="1:28" x14ac:dyDescent="0.25">
      <c r="A5669" s="2">
        <v>7</v>
      </c>
      <c r="B5669">
        <v>0</v>
      </c>
      <c r="C5669">
        <v>0</v>
      </c>
      <c r="D5669">
        <v>0</v>
      </c>
      <c r="E5669">
        <v>0</v>
      </c>
      <c r="F5669">
        <v>2</v>
      </c>
      <c r="G5669">
        <v>5</v>
      </c>
      <c r="H5669" s="2">
        <v>0</v>
      </c>
      <c r="I5669">
        <v>7</v>
      </c>
      <c r="J5669">
        <v>0</v>
      </c>
      <c r="K5669">
        <v>0</v>
      </c>
      <c r="L5669">
        <v>0</v>
      </c>
      <c r="M5669">
        <v>3</v>
      </c>
      <c r="N5669">
        <v>5</v>
      </c>
      <c r="O5669" s="2">
        <v>0</v>
      </c>
      <c r="P5669">
        <v>7</v>
      </c>
      <c r="Q5669">
        <v>0</v>
      </c>
      <c r="R5669">
        <v>0</v>
      </c>
      <c r="S5669">
        <v>0</v>
      </c>
      <c r="T5669">
        <v>3</v>
      </c>
      <c r="U5669">
        <v>5</v>
      </c>
      <c r="V5669" s="1">
        <f t="shared" si="352"/>
        <v>3.3333333333333335</v>
      </c>
      <c r="W5669">
        <v>7.5</v>
      </c>
      <c r="X5669" s="1">
        <f t="shared" si="353"/>
        <v>37.5</v>
      </c>
      <c r="Y5669">
        <v>0</v>
      </c>
      <c r="Z5669" s="1">
        <f t="shared" si="354"/>
        <v>0</v>
      </c>
      <c r="AB5669">
        <f t="shared" si="355"/>
        <v>37.5</v>
      </c>
    </row>
    <row r="5670" spans="1:28" x14ac:dyDescent="0.25">
      <c r="A5670" s="2">
        <v>0</v>
      </c>
      <c r="B5670">
        <v>7</v>
      </c>
      <c r="C5670">
        <v>0</v>
      </c>
      <c r="D5670">
        <v>0</v>
      </c>
      <c r="E5670">
        <v>0</v>
      </c>
      <c r="F5670">
        <v>6</v>
      </c>
      <c r="G5670">
        <v>6</v>
      </c>
      <c r="H5670" s="2">
        <v>0</v>
      </c>
      <c r="I5670">
        <v>7</v>
      </c>
      <c r="J5670">
        <v>0</v>
      </c>
      <c r="K5670">
        <v>0</v>
      </c>
      <c r="L5670">
        <v>0</v>
      </c>
      <c r="M5670">
        <v>6</v>
      </c>
      <c r="N5670">
        <v>6</v>
      </c>
      <c r="O5670" s="2">
        <v>0</v>
      </c>
      <c r="P5670">
        <v>7</v>
      </c>
      <c r="Q5670">
        <v>0</v>
      </c>
      <c r="R5670">
        <v>0</v>
      </c>
      <c r="S5670">
        <v>0</v>
      </c>
      <c r="T5670">
        <v>6</v>
      </c>
      <c r="U5670">
        <v>6</v>
      </c>
      <c r="V5670" s="1">
        <f t="shared" si="352"/>
        <v>6</v>
      </c>
      <c r="W5670">
        <v>7</v>
      </c>
      <c r="X5670" s="1">
        <f t="shared" si="353"/>
        <v>19.444444444444446</v>
      </c>
      <c r="Y5670">
        <v>0</v>
      </c>
      <c r="Z5670" s="1">
        <f t="shared" si="354"/>
        <v>0</v>
      </c>
      <c r="AB5670">
        <f t="shared" si="355"/>
        <v>19.444444444444446</v>
      </c>
    </row>
    <row r="5671" spans="1:28" x14ac:dyDescent="0.25">
      <c r="A5671" s="2">
        <v>0</v>
      </c>
      <c r="B5671">
        <v>7</v>
      </c>
      <c r="C5671">
        <v>0</v>
      </c>
      <c r="D5671">
        <v>0</v>
      </c>
      <c r="E5671">
        <v>0</v>
      </c>
      <c r="F5671">
        <v>2</v>
      </c>
      <c r="G5671">
        <v>4</v>
      </c>
      <c r="H5671" s="2">
        <v>0</v>
      </c>
      <c r="I5671">
        <v>7</v>
      </c>
      <c r="J5671">
        <v>0</v>
      </c>
      <c r="K5671">
        <v>0</v>
      </c>
      <c r="L5671">
        <v>0</v>
      </c>
      <c r="M5671">
        <v>2</v>
      </c>
      <c r="N5671">
        <v>6</v>
      </c>
      <c r="O5671" s="2">
        <v>0</v>
      </c>
      <c r="P5671">
        <v>7</v>
      </c>
      <c r="Q5671">
        <v>0</v>
      </c>
      <c r="R5671">
        <v>0</v>
      </c>
      <c r="S5671">
        <v>0</v>
      </c>
      <c r="T5671">
        <v>4</v>
      </c>
      <c r="U5671">
        <v>6</v>
      </c>
      <c r="V5671" s="1">
        <f t="shared" si="352"/>
        <v>3.4285714285714284</v>
      </c>
      <c r="W5671">
        <v>5</v>
      </c>
      <c r="X5671" s="1">
        <f t="shared" si="353"/>
        <v>24.305555555555557</v>
      </c>
      <c r="Y5671">
        <v>2</v>
      </c>
      <c r="Z5671" s="1">
        <f t="shared" si="354"/>
        <v>9.7222222222222232</v>
      </c>
      <c r="AB5671">
        <f t="shared" si="355"/>
        <v>34.027777777777779</v>
      </c>
    </row>
    <row r="5672" spans="1:28" x14ac:dyDescent="0.25">
      <c r="A5672" s="2">
        <v>7</v>
      </c>
      <c r="B5672">
        <v>0</v>
      </c>
      <c r="C5672">
        <v>0</v>
      </c>
      <c r="D5672">
        <v>0</v>
      </c>
      <c r="E5672">
        <v>0</v>
      </c>
      <c r="F5672">
        <v>2</v>
      </c>
      <c r="G5672">
        <v>3</v>
      </c>
      <c r="H5672" s="2">
        <v>0</v>
      </c>
      <c r="I5672">
        <v>2</v>
      </c>
      <c r="J5672">
        <v>0</v>
      </c>
      <c r="K5672">
        <v>0</v>
      </c>
      <c r="L5672">
        <v>5</v>
      </c>
      <c r="M5672">
        <v>2</v>
      </c>
      <c r="N5672">
        <v>4</v>
      </c>
      <c r="O5672" s="2">
        <v>0</v>
      </c>
      <c r="P5672">
        <v>3</v>
      </c>
      <c r="Q5672">
        <v>0</v>
      </c>
      <c r="R5672">
        <v>0</v>
      </c>
      <c r="S5672">
        <v>4</v>
      </c>
      <c r="T5672">
        <v>3</v>
      </c>
      <c r="U5672">
        <v>4</v>
      </c>
      <c r="V5672" s="1">
        <f t="shared" si="352"/>
        <v>2.7142857142857144</v>
      </c>
      <c r="W5672">
        <v>6</v>
      </c>
      <c r="X5672" s="1">
        <f t="shared" si="353"/>
        <v>36.842105263157897</v>
      </c>
      <c r="Y5672">
        <v>0</v>
      </c>
      <c r="Z5672" s="1">
        <f t="shared" si="354"/>
        <v>0</v>
      </c>
      <c r="AB5672">
        <f t="shared" si="355"/>
        <v>36.842105263157897</v>
      </c>
    </row>
    <row r="5673" spans="1:28" x14ac:dyDescent="0.25">
      <c r="A5673" s="2">
        <v>0</v>
      </c>
      <c r="B5673">
        <v>7</v>
      </c>
      <c r="C5673">
        <v>0</v>
      </c>
      <c r="D5673">
        <v>0</v>
      </c>
      <c r="E5673">
        <v>0</v>
      </c>
      <c r="F5673">
        <v>3</v>
      </c>
      <c r="G5673">
        <v>3</v>
      </c>
      <c r="H5673" s="2">
        <v>0</v>
      </c>
      <c r="I5673">
        <v>7</v>
      </c>
      <c r="J5673">
        <v>0</v>
      </c>
      <c r="K5673">
        <v>0</v>
      </c>
      <c r="L5673">
        <v>0</v>
      </c>
      <c r="M5673">
        <v>3</v>
      </c>
      <c r="N5673">
        <v>3</v>
      </c>
      <c r="O5673" s="2">
        <v>0</v>
      </c>
      <c r="P5673">
        <v>7</v>
      </c>
      <c r="Q5673">
        <v>0</v>
      </c>
      <c r="R5673">
        <v>0</v>
      </c>
      <c r="S5673">
        <v>0</v>
      </c>
      <c r="T5673">
        <v>3</v>
      </c>
      <c r="U5673">
        <v>3</v>
      </c>
      <c r="V5673" s="1">
        <f t="shared" si="352"/>
        <v>3</v>
      </c>
      <c r="W5673">
        <v>10</v>
      </c>
      <c r="X5673" s="1">
        <f t="shared" si="353"/>
        <v>55.555555555555557</v>
      </c>
      <c r="Y5673">
        <v>0</v>
      </c>
      <c r="Z5673" s="1">
        <f t="shared" si="354"/>
        <v>0</v>
      </c>
      <c r="AB5673">
        <f t="shared" si="355"/>
        <v>55.555555555555557</v>
      </c>
    </row>
    <row r="5674" spans="1:28" x14ac:dyDescent="0.25">
      <c r="A5674" s="2">
        <v>0</v>
      </c>
      <c r="B5674">
        <v>0</v>
      </c>
      <c r="C5674">
        <v>0</v>
      </c>
      <c r="D5674">
        <v>0</v>
      </c>
      <c r="E5674">
        <v>7</v>
      </c>
      <c r="F5674">
        <v>3</v>
      </c>
      <c r="G5674">
        <v>3</v>
      </c>
      <c r="H5674" s="2">
        <v>0</v>
      </c>
      <c r="I5674">
        <v>2</v>
      </c>
      <c r="J5674">
        <v>0</v>
      </c>
      <c r="K5674">
        <v>5</v>
      </c>
      <c r="L5674">
        <v>0</v>
      </c>
      <c r="M5674">
        <v>3</v>
      </c>
      <c r="N5674">
        <v>4</v>
      </c>
      <c r="O5674" s="2">
        <v>0</v>
      </c>
      <c r="P5674">
        <v>7</v>
      </c>
      <c r="Q5674">
        <v>0</v>
      </c>
      <c r="R5674">
        <v>0</v>
      </c>
      <c r="S5674">
        <v>0</v>
      </c>
      <c r="T5674">
        <v>6</v>
      </c>
      <c r="U5674">
        <v>6</v>
      </c>
      <c r="V5674" s="1">
        <f t="shared" si="352"/>
        <v>4.0952380952380949</v>
      </c>
      <c r="W5674">
        <v>10</v>
      </c>
      <c r="X5674" s="1">
        <f t="shared" si="353"/>
        <v>40.697674418604649</v>
      </c>
      <c r="Y5674">
        <v>0</v>
      </c>
      <c r="Z5674" s="1">
        <f t="shared" si="354"/>
        <v>0</v>
      </c>
      <c r="AB5674">
        <f t="shared" si="355"/>
        <v>40.697674418604649</v>
      </c>
    </row>
    <row r="5675" spans="1:28" x14ac:dyDescent="0.25">
      <c r="A5675" s="2">
        <v>0</v>
      </c>
      <c r="B5675">
        <v>7</v>
      </c>
      <c r="C5675">
        <v>0</v>
      </c>
      <c r="D5675">
        <v>0</v>
      </c>
      <c r="E5675">
        <v>0</v>
      </c>
      <c r="F5675">
        <v>3</v>
      </c>
      <c r="G5675">
        <v>3</v>
      </c>
      <c r="H5675" s="2">
        <v>0</v>
      </c>
      <c r="I5675">
        <v>7</v>
      </c>
      <c r="J5675">
        <v>0</v>
      </c>
      <c r="K5675">
        <v>0</v>
      </c>
      <c r="L5675">
        <v>0</v>
      </c>
      <c r="M5675">
        <v>3</v>
      </c>
      <c r="N5675">
        <v>3</v>
      </c>
      <c r="O5675" s="2">
        <v>0</v>
      </c>
      <c r="P5675">
        <v>7</v>
      </c>
      <c r="Q5675">
        <v>0</v>
      </c>
      <c r="R5675">
        <v>0</v>
      </c>
      <c r="S5675">
        <v>0</v>
      </c>
      <c r="T5675">
        <v>3</v>
      </c>
      <c r="U5675">
        <v>3</v>
      </c>
      <c r="V5675" s="1">
        <f t="shared" si="352"/>
        <v>3</v>
      </c>
      <c r="W5675">
        <v>8</v>
      </c>
      <c r="X5675" s="1">
        <f t="shared" si="353"/>
        <v>44.444444444444443</v>
      </c>
      <c r="Y5675">
        <v>0</v>
      </c>
      <c r="Z5675" s="1">
        <f t="shared" si="354"/>
        <v>0</v>
      </c>
      <c r="AB5675">
        <f t="shared" si="355"/>
        <v>44.444444444444443</v>
      </c>
    </row>
    <row r="5676" spans="1:28" x14ac:dyDescent="0.25">
      <c r="A5676" s="2">
        <v>0</v>
      </c>
      <c r="B5676">
        <v>7</v>
      </c>
      <c r="C5676">
        <v>0</v>
      </c>
      <c r="D5676">
        <v>0</v>
      </c>
      <c r="E5676">
        <v>0</v>
      </c>
      <c r="F5676">
        <v>2</v>
      </c>
      <c r="G5676">
        <v>4</v>
      </c>
      <c r="H5676" s="2">
        <v>0</v>
      </c>
      <c r="I5676">
        <v>7</v>
      </c>
      <c r="J5676">
        <v>0</v>
      </c>
      <c r="K5676">
        <v>0</v>
      </c>
      <c r="L5676">
        <v>0</v>
      </c>
      <c r="M5676">
        <v>4</v>
      </c>
      <c r="N5676">
        <v>5</v>
      </c>
      <c r="O5676" s="2">
        <v>0</v>
      </c>
      <c r="P5676">
        <v>7</v>
      </c>
      <c r="Q5676">
        <v>0</v>
      </c>
      <c r="R5676">
        <v>0</v>
      </c>
      <c r="S5676">
        <v>0</v>
      </c>
      <c r="T5676">
        <v>6</v>
      </c>
      <c r="U5676">
        <v>5</v>
      </c>
      <c r="V5676" s="1">
        <f t="shared" si="352"/>
        <v>4.1904761904761907</v>
      </c>
      <c r="W5676">
        <v>8</v>
      </c>
      <c r="X5676" s="1">
        <f t="shared" si="353"/>
        <v>31.818181818181817</v>
      </c>
      <c r="Y5676">
        <v>0</v>
      </c>
      <c r="Z5676" s="1">
        <f t="shared" si="354"/>
        <v>0</v>
      </c>
      <c r="AB5676">
        <f t="shared" si="355"/>
        <v>31.818181818181817</v>
      </c>
    </row>
    <row r="5677" spans="1:28" x14ac:dyDescent="0.25">
      <c r="A5677" s="2">
        <v>0</v>
      </c>
      <c r="B5677">
        <v>7</v>
      </c>
      <c r="C5677">
        <v>0</v>
      </c>
      <c r="D5677">
        <v>0</v>
      </c>
      <c r="E5677">
        <v>0</v>
      </c>
      <c r="F5677">
        <v>3</v>
      </c>
      <c r="G5677">
        <v>3</v>
      </c>
      <c r="H5677" s="2">
        <v>0</v>
      </c>
      <c r="I5677">
        <v>7</v>
      </c>
      <c r="J5677">
        <v>0</v>
      </c>
      <c r="K5677">
        <v>0</v>
      </c>
      <c r="L5677">
        <v>0</v>
      </c>
      <c r="M5677">
        <v>3</v>
      </c>
      <c r="N5677">
        <v>3</v>
      </c>
      <c r="O5677" s="2">
        <v>0</v>
      </c>
      <c r="P5677">
        <v>7</v>
      </c>
      <c r="Q5677">
        <v>0</v>
      </c>
      <c r="R5677">
        <v>0</v>
      </c>
      <c r="S5677">
        <v>0</v>
      </c>
      <c r="T5677">
        <v>3</v>
      </c>
      <c r="U5677">
        <v>3</v>
      </c>
      <c r="V5677" s="1">
        <f t="shared" si="352"/>
        <v>3</v>
      </c>
      <c r="W5677">
        <v>10</v>
      </c>
      <c r="X5677" s="1">
        <f t="shared" si="353"/>
        <v>55.555555555555557</v>
      </c>
      <c r="Y5677">
        <v>0</v>
      </c>
      <c r="Z5677" s="1">
        <f t="shared" si="354"/>
        <v>0</v>
      </c>
      <c r="AB5677">
        <f t="shared" si="355"/>
        <v>55.555555555555557</v>
      </c>
    </row>
    <row r="5678" spans="1:28" x14ac:dyDescent="0.25">
      <c r="A5678" s="2">
        <v>0</v>
      </c>
      <c r="B5678">
        <v>7</v>
      </c>
      <c r="C5678">
        <v>0</v>
      </c>
      <c r="D5678">
        <v>0</v>
      </c>
      <c r="E5678">
        <v>0</v>
      </c>
      <c r="F5678">
        <v>5</v>
      </c>
      <c r="G5678">
        <v>5</v>
      </c>
      <c r="H5678" s="2">
        <v>0</v>
      </c>
      <c r="I5678">
        <v>0</v>
      </c>
      <c r="J5678">
        <v>0</v>
      </c>
      <c r="K5678">
        <v>7</v>
      </c>
      <c r="L5678">
        <v>0</v>
      </c>
      <c r="M5678">
        <v>5</v>
      </c>
      <c r="N5678">
        <v>5</v>
      </c>
      <c r="O5678" s="2">
        <v>0</v>
      </c>
      <c r="P5678">
        <v>0</v>
      </c>
      <c r="Q5678">
        <v>0</v>
      </c>
      <c r="R5678">
        <v>7</v>
      </c>
      <c r="S5678">
        <v>0</v>
      </c>
      <c r="T5678">
        <v>5</v>
      </c>
      <c r="U5678">
        <v>5</v>
      </c>
      <c r="V5678" s="1">
        <f t="shared" si="352"/>
        <v>5</v>
      </c>
      <c r="W5678">
        <v>10</v>
      </c>
      <c r="X5678" s="1">
        <f t="shared" si="353"/>
        <v>33.333333333333336</v>
      </c>
      <c r="Y5678">
        <v>2</v>
      </c>
      <c r="Z5678" s="1">
        <f t="shared" si="354"/>
        <v>6.666666666666667</v>
      </c>
      <c r="AB5678">
        <f t="shared" si="355"/>
        <v>40</v>
      </c>
    </row>
    <row r="5679" spans="1:28" x14ac:dyDescent="0.25">
      <c r="A5679" s="2">
        <v>0</v>
      </c>
      <c r="B5679">
        <v>0</v>
      </c>
      <c r="C5679">
        <v>0</v>
      </c>
      <c r="D5679">
        <v>0</v>
      </c>
      <c r="E5679">
        <v>7</v>
      </c>
      <c r="F5679">
        <v>2</v>
      </c>
      <c r="G5679">
        <v>3</v>
      </c>
      <c r="H5679" s="2">
        <v>0</v>
      </c>
      <c r="I5679">
        <v>0</v>
      </c>
      <c r="J5679">
        <v>0</v>
      </c>
      <c r="K5679">
        <v>7</v>
      </c>
      <c r="L5679">
        <v>0</v>
      </c>
      <c r="M5679">
        <v>3</v>
      </c>
      <c r="N5679">
        <v>3</v>
      </c>
      <c r="O5679" s="2">
        <v>0</v>
      </c>
      <c r="P5679">
        <v>0</v>
      </c>
      <c r="Q5679">
        <v>0</v>
      </c>
      <c r="R5679">
        <v>7</v>
      </c>
      <c r="S5679">
        <v>0</v>
      </c>
      <c r="T5679">
        <v>3</v>
      </c>
      <c r="U5679">
        <v>3</v>
      </c>
      <c r="V5679" s="1">
        <f t="shared" si="352"/>
        <v>2.7619047619047619</v>
      </c>
      <c r="W5679">
        <v>4</v>
      </c>
      <c r="X5679" s="1">
        <f t="shared" si="353"/>
        <v>24.137931034482758</v>
      </c>
      <c r="Y5679">
        <v>0</v>
      </c>
      <c r="Z5679" s="1">
        <f t="shared" si="354"/>
        <v>0</v>
      </c>
      <c r="AB5679">
        <f t="shared" si="355"/>
        <v>24.137931034482758</v>
      </c>
    </row>
    <row r="5680" spans="1:28" x14ac:dyDescent="0.25">
      <c r="A5680" s="2">
        <v>0</v>
      </c>
      <c r="B5680">
        <v>7</v>
      </c>
      <c r="C5680">
        <v>0</v>
      </c>
      <c r="D5680">
        <v>0</v>
      </c>
      <c r="E5680">
        <v>0</v>
      </c>
      <c r="F5680">
        <v>3</v>
      </c>
      <c r="G5680">
        <v>3</v>
      </c>
      <c r="H5680" s="2">
        <v>0</v>
      </c>
      <c r="I5680">
        <v>7</v>
      </c>
      <c r="J5680">
        <v>0</v>
      </c>
      <c r="K5680">
        <v>0</v>
      </c>
      <c r="L5680">
        <v>0</v>
      </c>
      <c r="M5680">
        <v>3</v>
      </c>
      <c r="N5680">
        <v>3</v>
      </c>
      <c r="O5680" s="2">
        <v>0</v>
      </c>
      <c r="P5680">
        <v>7</v>
      </c>
      <c r="Q5680">
        <v>0</v>
      </c>
      <c r="R5680">
        <v>0</v>
      </c>
      <c r="S5680">
        <v>0</v>
      </c>
      <c r="T5680">
        <v>3</v>
      </c>
      <c r="U5680">
        <v>3</v>
      </c>
      <c r="V5680" s="1">
        <f t="shared" si="352"/>
        <v>3</v>
      </c>
      <c r="W5680">
        <v>10</v>
      </c>
      <c r="X5680" s="1">
        <f t="shared" si="353"/>
        <v>55.555555555555557</v>
      </c>
      <c r="Y5680">
        <v>0</v>
      </c>
      <c r="Z5680" s="1">
        <f t="shared" si="354"/>
        <v>0</v>
      </c>
      <c r="AB5680">
        <f t="shared" si="355"/>
        <v>55.555555555555557</v>
      </c>
    </row>
    <row r="5681" spans="1:28" x14ac:dyDescent="0.25">
      <c r="A5681" s="2">
        <v>0</v>
      </c>
      <c r="B5681">
        <v>7</v>
      </c>
      <c r="C5681">
        <v>0</v>
      </c>
      <c r="D5681">
        <v>0</v>
      </c>
      <c r="E5681">
        <v>0</v>
      </c>
      <c r="F5681">
        <v>2</v>
      </c>
      <c r="G5681">
        <v>2</v>
      </c>
      <c r="H5681" s="2">
        <v>0</v>
      </c>
      <c r="I5681">
        <v>0</v>
      </c>
      <c r="J5681">
        <v>0</v>
      </c>
      <c r="K5681">
        <v>7</v>
      </c>
      <c r="L5681">
        <v>0</v>
      </c>
      <c r="M5681">
        <v>1</v>
      </c>
      <c r="N5681">
        <v>2</v>
      </c>
      <c r="O5681" s="2">
        <v>0</v>
      </c>
      <c r="P5681">
        <v>0</v>
      </c>
      <c r="Q5681">
        <v>0</v>
      </c>
      <c r="R5681">
        <v>7</v>
      </c>
      <c r="S5681">
        <v>0</v>
      </c>
      <c r="T5681">
        <v>1</v>
      </c>
      <c r="U5681">
        <v>2</v>
      </c>
      <c r="V5681" s="1">
        <f t="shared" si="352"/>
        <v>1.5238095238095237</v>
      </c>
      <c r="W5681">
        <v>3.5</v>
      </c>
      <c r="X5681" s="1">
        <f t="shared" si="353"/>
        <v>38.28125</v>
      </c>
      <c r="Y5681">
        <v>2</v>
      </c>
      <c r="Z5681" s="1">
        <f t="shared" si="354"/>
        <v>21.875</v>
      </c>
      <c r="AB5681">
        <f t="shared" si="355"/>
        <v>60.15625</v>
      </c>
    </row>
    <row r="5682" spans="1:28" x14ac:dyDescent="0.25">
      <c r="A5682" s="2">
        <v>0</v>
      </c>
      <c r="B5682">
        <v>7</v>
      </c>
      <c r="C5682">
        <v>0</v>
      </c>
      <c r="D5682">
        <v>0</v>
      </c>
      <c r="E5682">
        <v>0</v>
      </c>
      <c r="F5682">
        <v>4</v>
      </c>
      <c r="G5682">
        <v>4</v>
      </c>
      <c r="H5682" s="2">
        <v>0</v>
      </c>
      <c r="I5682">
        <v>7</v>
      </c>
      <c r="J5682">
        <v>0</v>
      </c>
      <c r="K5682">
        <v>0</v>
      </c>
      <c r="L5682">
        <v>0</v>
      </c>
      <c r="M5682">
        <v>4</v>
      </c>
      <c r="N5682">
        <v>4</v>
      </c>
      <c r="O5682" s="2">
        <v>0</v>
      </c>
      <c r="P5682">
        <v>7</v>
      </c>
      <c r="Q5682">
        <v>0</v>
      </c>
      <c r="R5682">
        <v>0</v>
      </c>
      <c r="S5682">
        <v>0</v>
      </c>
      <c r="T5682">
        <v>4</v>
      </c>
      <c r="U5682">
        <v>4</v>
      </c>
      <c r="V5682" s="1">
        <f t="shared" si="352"/>
        <v>4</v>
      </c>
      <c r="W5682">
        <v>10</v>
      </c>
      <c r="X5682" s="1">
        <f t="shared" si="353"/>
        <v>41.666666666666664</v>
      </c>
      <c r="Y5682">
        <v>4</v>
      </c>
      <c r="Z5682" s="1">
        <f t="shared" si="354"/>
        <v>16.666666666666668</v>
      </c>
      <c r="AB5682">
        <f t="shared" si="355"/>
        <v>58.333333333333329</v>
      </c>
    </row>
    <row r="5683" spans="1:28" x14ac:dyDescent="0.25">
      <c r="A5683" s="2">
        <v>0</v>
      </c>
      <c r="B5683">
        <v>7</v>
      </c>
      <c r="C5683">
        <v>0</v>
      </c>
      <c r="D5683">
        <v>0</v>
      </c>
      <c r="E5683">
        <v>0</v>
      </c>
      <c r="F5683">
        <v>2</v>
      </c>
      <c r="G5683">
        <v>3</v>
      </c>
      <c r="H5683" s="2">
        <v>0</v>
      </c>
      <c r="I5683">
        <v>7</v>
      </c>
      <c r="J5683">
        <v>0</v>
      </c>
      <c r="K5683">
        <v>0</v>
      </c>
      <c r="L5683">
        <v>0</v>
      </c>
      <c r="M5683">
        <v>3</v>
      </c>
      <c r="N5683">
        <v>3</v>
      </c>
      <c r="O5683" s="2">
        <v>0</v>
      </c>
      <c r="P5683">
        <v>7</v>
      </c>
      <c r="Q5683">
        <v>0</v>
      </c>
      <c r="R5683">
        <v>0</v>
      </c>
      <c r="S5683">
        <v>0</v>
      </c>
      <c r="T5683">
        <v>3</v>
      </c>
      <c r="U5683">
        <v>3</v>
      </c>
      <c r="V5683" s="1">
        <f t="shared" si="352"/>
        <v>2.7619047619047619</v>
      </c>
      <c r="W5683">
        <v>10</v>
      </c>
      <c r="X5683" s="1">
        <f t="shared" si="353"/>
        <v>60.344827586206897</v>
      </c>
      <c r="Y5683">
        <v>0</v>
      </c>
      <c r="Z5683" s="1">
        <f t="shared" si="354"/>
        <v>0</v>
      </c>
      <c r="AB5683">
        <f t="shared" si="355"/>
        <v>60.344827586206897</v>
      </c>
    </row>
    <row r="5684" spans="1:28" x14ac:dyDescent="0.25">
      <c r="A5684" s="2">
        <v>0</v>
      </c>
      <c r="B5684">
        <v>7</v>
      </c>
      <c r="C5684">
        <v>0</v>
      </c>
      <c r="D5684">
        <v>0</v>
      </c>
      <c r="E5684">
        <v>0</v>
      </c>
      <c r="F5684">
        <v>2</v>
      </c>
      <c r="G5684">
        <v>2</v>
      </c>
      <c r="H5684" s="2">
        <v>0</v>
      </c>
      <c r="I5684">
        <v>7</v>
      </c>
      <c r="J5684">
        <v>0</v>
      </c>
      <c r="K5684">
        <v>0</v>
      </c>
      <c r="L5684">
        <v>0</v>
      </c>
      <c r="M5684">
        <v>1</v>
      </c>
      <c r="N5684">
        <v>3</v>
      </c>
      <c r="O5684" s="2">
        <v>0</v>
      </c>
      <c r="P5684">
        <v>7</v>
      </c>
      <c r="Q5684">
        <v>0</v>
      </c>
      <c r="R5684">
        <v>0</v>
      </c>
      <c r="S5684">
        <v>0</v>
      </c>
      <c r="T5684">
        <v>1</v>
      </c>
      <c r="U5684">
        <v>3</v>
      </c>
      <c r="V5684" s="1">
        <f t="shared" si="352"/>
        <v>1.7142857142857142</v>
      </c>
      <c r="W5684">
        <v>7</v>
      </c>
      <c r="X5684" s="1">
        <f t="shared" si="353"/>
        <v>68.055555555555557</v>
      </c>
      <c r="Y5684">
        <v>0</v>
      </c>
      <c r="Z5684" s="1">
        <f t="shared" si="354"/>
        <v>0</v>
      </c>
      <c r="AB5684">
        <f t="shared" si="355"/>
        <v>68.055555555555557</v>
      </c>
    </row>
    <row r="5685" spans="1:28" x14ac:dyDescent="0.25">
      <c r="A5685" s="2">
        <v>0</v>
      </c>
      <c r="B5685">
        <v>7</v>
      </c>
      <c r="C5685">
        <v>0</v>
      </c>
      <c r="D5685">
        <v>0</v>
      </c>
      <c r="E5685">
        <v>0</v>
      </c>
      <c r="F5685">
        <v>4</v>
      </c>
      <c r="G5685">
        <v>4</v>
      </c>
      <c r="H5685" s="2">
        <v>0</v>
      </c>
      <c r="I5685">
        <v>7</v>
      </c>
      <c r="J5685">
        <v>0</v>
      </c>
      <c r="K5685">
        <v>0</v>
      </c>
      <c r="L5685">
        <v>0</v>
      </c>
      <c r="M5685">
        <v>6</v>
      </c>
      <c r="N5685">
        <v>9</v>
      </c>
      <c r="O5685" s="2">
        <v>0</v>
      </c>
      <c r="P5685">
        <v>7</v>
      </c>
      <c r="Q5685">
        <v>0</v>
      </c>
      <c r="R5685">
        <v>0</v>
      </c>
      <c r="S5685">
        <v>0</v>
      </c>
      <c r="T5685">
        <v>7</v>
      </c>
      <c r="U5685">
        <v>9</v>
      </c>
      <c r="V5685" s="1">
        <f t="shared" si="352"/>
        <v>6.1428571428571432</v>
      </c>
      <c r="W5685">
        <v>20</v>
      </c>
      <c r="X5685" s="1">
        <f t="shared" si="353"/>
        <v>54.263565891472858</v>
      </c>
      <c r="Y5685">
        <v>0</v>
      </c>
      <c r="Z5685" s="1">
        <f t="shared" si="354"/>
        <v>0</v>
      </c>
      <c r="AB5685">
        <f t="shared" si="355"/>
        <v>54.263565891472858</v>
      </c>
    </row>
    <row r="5686" spans="1:28" x14ac:dyDescent="0.25">
      <c r="A5686" s="2">
        <v>0</v>
      </c>
      <c r="B5686">
        <v>7</v>
      </c>
      <c r="C5686">
        <v>0</v>
      </c>
      <c r="D5686">
        <v>0</v>
      </c>
      <c r="E5686">
        <v>0</v>
      </c>
      <c r="F5686">
        <v>10</v>
      </c>
      <c r="G5686">
        <v>10</v>
      </c>
      <c r="H5686" s="2">
        <v>0</v>
      </c>
      <c r="I5686">
        <v>7</v>
      </c>
      <c r="J5686">
        <v>0</v>
      </c>
      <c r="K5686">
        <v>0</v>
      </c>
      <c r="L5686">
        <v>0</v>
      </c>
      <c r="M5686">
        <v>10</v>
      </c>
      <c r="N5686">
        <v>10</v>
      </c>
      <c r="O5686" s="2">
        <v>0</v>
      </c>
      <c r="P5686">
        <v>7</v>
      </c>
      <c r="Q5686">
        <v>0</v>
      </c>
      <c r="R5686">
        <v>0</v>
      </c>
      <c r="S5686">
        <v>0</v>
      </c>
      <c r="T5686">
        <v>10</v>
      </c>
      <c r="U5686">
        <v>10</v>
      </c>
      <c r="V5686" s="1">
        <f t="shared" si="352"/>
        <v>10</v>
      </c>
      <c r="W5686">
        <v>10</v>
      </c>
      <c r="X5686" s="1">
        <f t="shared" si="353"/>
        <v>16.666666666666668</v>
      </c>
      <c r="Y5686">
        <v>4</v>
      </c>
      <c r="Z5686" s="1">
        <f t="shared" si="354"/>
        <v>6.666666666666667</v>
      </c>
      <c r="AB5686">
        <f t="shared" si="355"/>
        <v>23.333333333333336</v>
      </c>
    </row>
    <row r="5687" spans="1:28" x14ac:dyDescent="0.25">
      <c r="A5687" s="2">
        <v>0</v>
      </c>
      <c r="B5687">
        <v>7</v>
      </c>
      <c r="C5687">
        <v>0</v>
      </c>
      <c r="D5687">
        <v>0</v>
      </c>
      <c r="E5687">
        <v>0</v>
      </c>
      <c r="F5687">
        <v>0</v>
      </c>
      <c r="G5687">
        <v>5</v>
      </c>
      <c r="H5687" s="2">
        <v>0</v>
      </c>
      <c r="I5687">
        <v>7</v>
      </c>
      <c r="J5687">
        <v>0</v>
      </c>
      <c r="K5687">
        <v>0</v>
      </c>
      <c r="L5687">
        <v>0</v>
      </c>
      <c r="M5687">
        <v>0</v>
      </c>
      <c r="N5687">
        <v>5</v>
      </c>
      <c r="O5687" s="2">
        <v>0</v>
      </c>
      <c r="P5687">
        <v>7</v>
      </c>
      <c r="Q5687">
        <v>0</v>
      </c>
      <c r="R5687">
        <v>0</v>
      </c>
      <c r="S5687">
        <v>0</v>
      </c>
      <c r="T5687">
        <v>0</v>
      </c>
      <c r="U5687">
        <v>5</v>
      </c>
      <c r="V5687" s="1">
        <f t="shared" si="352"/>
        <v>1.4285714285714286</v>
      </c>
      <c r="W5687">
        <v>5</v>
      </c>
      <c r="X5687" s="1">
        <f t="shared" si="353"/>
        <v>58.333333333333336</v>
      </c>
      <c r="Y5687">
        <v>5</v>
      </c>
      <c r="Z5687" s="1">
        <f t="shared" si="354"/>
        <v>58.333333333333336</v>
      </c>
      <c r="AB5687">
        <f t="shared" si="355"/>
        <v>116.66666666666667</v>
      </c>
    </row>
    <row r="5688" spans="1:28" x14ac:dyDescent="0.25">
      <c r="A5688" s="2">
        <v>0</v>
      </c>
      <c r="B5688">
        <v>7</v>
      </c>
      <c r="C5688">
        <v>0</v>
      </c>
      <c r="D5688">
        <v>0</v>
      </c>
      <c r="E5688">
        <v>0</v>
      </c>
      <c r="F5688">
        <v>3</v>
      </c>
      <c r="G5688">
        <v>4</v>
      </c>
      <c r="H5688" s="2">
        <v>0</v>
      </c>
      <c r="I5688">
        <v>7</v>
      </c>
      <c r="J5688">
        <v>0</v>
      </c>
      <c r="K5688">
        <v>0</v>
      </c>
      <c r="L5688">
        <v>0</v>
      </c>
      <c r="M5688">
        <v>3</v>
      </c>
      <c r="N5688">
        <v>4</v>
      </c>
      <c r="O5688" s="2">
        <v>0</v>
      </c>
      <c r="P5688">
        <v>7</v>
      </c>
      <c r="Q5688">
        <v>0</v>
      </c>
      <c r="R5688">
        <v>0</v>
      </c>
      <c r="S5688">
        <v>0</v>
      </c>
      <c r="T5688">
        <v>3</v>
      </c>
      <c r="U5688">
        <v>4</v>
      </c>
      <c r="V5688" s="1">
        <f t="shared" si="352"/>
        <v>3.2857142857142856</v>
      </c>
      <c r="W5688">
        <v>7</v>
      </c>
      <c r="X5688" s="1">
        <f t="shared" si="353"/>
        <v>35.507246376811594</v>
      </c>
      <c r="Y5688">
        <v>2</v>
      </c>
      <c r="Z5688" s="1">
        <f t="shared" si="354"/>
        <v>10.144927536231885</v>
      </c>
      <c r="AB5688">
        <f t="shared" si="355"/>
        <v>45.652173913043477</v>
      </c>
    </row>
    <row r="5689" spans="1:28" x14ac:dyDescent="0.25">
      <c r="A5689" s="2">
        <v>7</v>
      </c>
      <c r="B5689">
        <v>0</v>
      </c>
      <c r="C5689">
        <v>0</v>
      </c>
      <c r="D5689">
        <v>0</v>
      </c>
      <c r="E5689">
        <v>0</v>
      </c>
      <c r="F5689">
        <v>2</v>
      </c>
      <c r="G5689">
        <v>2</v>
      </c>
      <c r="H5689" s="2">
        <v>0</v>
      </c>
      <c r="I5689">
        <v>7</v>
      </c>
      <c r="J5689">
        <v>0</v>
      </c>
      <c r="K5689">
        <v>0</v>
      </c>
      <c r="L5689">
        <v>0</v>
      </c>
      <c r="M5689">
        <v>3</v>
      </c>
      <c r="N5689">
        <v>3</v>
      </c>
      <c r="O5689" s="2">
        <v>0</v>
      </c>
      <c r="P5689">
        <v>7</v>
      </c>
      <c r="Q5689">
        <v>0</v>
      </c>
      <c r="R5689">
        <v>0</v>
      </c>
      <c r="S5689">
        <v>0</v>
      </c>
      <c r="T5689">
        <v>3</v>
      </c>
      <c r="U5689">
        <v>3</v>
      </c>
      <c r="V5689" s="1">
        <f t="shared" si="352"/>
        <v>2.6666666666666665</v>
      </c>
      <c r="W5689">
        <v>3</v>
      </c>
      <c r="X5689" s="1">
        <f t="shared" si="353"/>
        <v>18.75</v>
      </c>
      <c r="Y5689">
        <v>3</v>
      </c>
      <c r="Z5689" s="1">
        <f t="shared" si="354"/>
        <v>18.75</v>
      </c>
      <c r="AB5689">
        <f t="shared" si="355"/>
        <v>37.5</v>
      </c>
    </row>
    <row r="5690" spans="1:28" x14ac:dyDescent="0.25">
      <c r="A5690" s="2">
        <v>0</v>
      </c>
      <c r="B5690">
        <v>7</v>
      </c>
      <c r="C5690">
        <v>0</v>
      </c>
      <c r="D5690">
        <v>0</v>
      </c>
      <c r="E5690">
        <v>0</v>
      </c>
      <c r="F5690">
        <v>2</v>
      </c>
      <c r="G5690">
        <v>2</v>
      </c>
      <c r="H5690" s="2">
        <v>0</v>
      </c>
      <c r="I5690">
        <v>2</v>
      </c>
      <c r="J5690">
        <v>0</v>
      </c>
      <c r="K5690">
        <v>0</v>
      </c>
      <c r="L5690">
        <v>5</v>
      </c>
      <c r="M5690">
        <v>4</v>
      </c>
      <c r="N5690">
        <v>4</v>
      </c>
      <c r="O5690" s="2">
        <v>0</v>
      </c>
      <c r="P5690">
        <v>2</v>
      </c>
      <c r="Q5690">
        <v>0</v>
      </c>
      <c r="R5690">
        <v>0</v>
      </c>
      <c r="S5690">
        <v>5</v>
      </c>
      <c r="T5690">
        <v>4</v>
      </c>
      <c r="U5690">
        <v>4</v>
      </c>
      <c r="V5690" s="1">
        <f t="shared" si="352"/>
        <v>3.3333333333333335</v>
      </c>
      <c r="W5690">
        <v>10</v>
      </c>
      <c r="X5690" s="1">
        <f t="shared" si="353"/>
        <v>50</v>
      </c>
      <c r="Y5690">
        <v>0</v>
      </c>
      <c r="Z5690" s="1">
        <f t="shared" si="354"/>
        <v>0</v>
      </c>
      <c r="AB5690">
        <f t="shared" si="355"/>
        <v>50</v>
      </c>
    </row>
    <row r="5691" spans="1:28" x14ac:dyDescent="0.25">
      <c r="A5691" s="2">
        <v>0</v>
      </c>
      <c r="B5691">
        <v>3</v>
      </c>
      <c r="C5691">
        <v>0</v>
      </c>
      <c r="D5691">
        <v>0</v>
      </c>
      <c r="E5691">
        <v>0</v>
      </c>
      <c r="F5691">
        <v>2</v>
      </c>
      <c r="G5691">
        <v>3</v>
      </c>
      <c r="H5691" s="2">
        <v>0</v>
      </c>
      <c r="I5691">
        <v>3</v>
      </c>
      <c r="J5691">
        <v>0</v>
      </c>
      <c r="K5691">
        <v>0</v>
      </c>
      <c r="L5691">
        <v>0</v>
      </c>
      <c r="M5691">
        <v>2</v>
      </c>
      <c r="N5691">
        <v>3</v>
      </c>
      <c r="O5691" s="2">
        <v>0</v>
      </c>
      <c r="P5691">
        <v>3</v>
      </c>
      <c r="Q5691">
        <v>0</v>
      </c>
      <c r="R5691">
        <v>0</v>
      </c>
      <c r="S5691">
        <v>0</v>
      </c>
      <c r="T5691">
        <v>2</v>
      </c>
      <c r="U5691">
        <v>3</v>
      </c>
      <c r="V5691" s="1">
        <f t="shared" si="352"/>
        <v>2.2857142857142856</v>
      </c>
      <c r="W5691">
        <v>6</v>
      </c>
      <c r="X5691" s="1">
        <f t="shared" si="353"/>
        <v>43.75</v>
      </c>
      <c r="Y5691">
        <v>0</v>
      </c>
      <c r="Z5691" s="1">
        <f t="shared" si="354"/>
        <v>0</v>
      </c>
      <c r="AB5691">
        <f t="shared" si="355"/>
        <v>43.75</v>
      </c>
    </row>
    <row r="5692" spans="1:28" x14ac:dyDescent="0.25">
      <c r="A5692" s="2">
        <v>0</v>
      </c>
      <c r="B5692">
        <v>7</v>
      </c>
      <c r="C5692">
        <v>0</v>
      </c>
      <c r="D5692">
        <v>0</v>
      </c>
      <c r="E5692">
        <v>0</v>
      </c>
      <c r="F5692">
        <v>3</v>
      </c>
      <c r="G5692">
        <v>3</v>
      </c>
      <c r="H5692" s="2">
        <v>0</v>
      </c>
      <c r="I5692">
        <v>7</v>
      </c>
      <c r="J5692">
        <v>0</v>
      </c>
      <c r="K5692">
        <v>0</v>
      </c>
      <c r="L5692">
        <v>0</v>
      </c>
      <c r="M5692">
        <v>3</v>
      </c>
      <c r="N5692">
        <v>3</v>
      </c>
      <c r="O5692" s="2">
        <v>0</v>
      </c>
      <c r="P5692">
        <v>7</v>
      </c>
      <c r="Q5692">
        <v>0</v>
      </c>
      <c r="R5692">
        <v>0</v>
      </c>
      <c r="S5692">
        <v>0</v>
      </c>
      <c r="T5692">
        <v>3</v>
      </c>
      <c r="U5692">
        <v>3</v>
      </c>
      <c r="V5692" s="1">
        <f t="shared" si="352"/>
        <v>3</v>
      </c>
      <c r="W5692">
        <v>9</v>
      </c>
      <c r="X5692" s="1">
        <f t="shared" si="353"/>
        <v>50</v>
      </c>
      <c r="Y5692">
        <v>0</v>
      </c>
      <c r="Z5692" s="1">
        <f t="shared" si="354"/>
        <v>0</v>
      </c>
      <c r="AB5692">
        <f t="shared" si="355"/>
        <v>50</v>
      </c>
    </row>
    <row r="5693" spans="1:28" x14ac:dyDescent="0.25">
      <c r="A5693" s="2">
        <v>0</v>
      </c>
      <c r="B5693">
        <v>7</v>
      </c>
      <c r="C5693">
        <v>0</v>
      </c>
      <c r="D5693">
        <v>0</v>
      </c>
      <c r="E5693">
        <v>0</v>
      </c>
      <c r="F5693">
        <v>3</v>
      </c>
      <c r="G5693">
        <v>3</v>
      </c>
      <c r="H5693" s="2">
        <v>0</v>
      </c>
      <c r="I5693">
        <v>7</v>
      </c>
      <c r="J5693">
        <v>0</v>
      </c>
      <c r="K5693">
        <v>0</v>
      </c>
      <c r="L5693">
        <v>0</v>
      </c>
      <c r="M5693">
        <v>3</v>
      </c>
      <c r="N5693">
        <v>3</v>
      </c>
      <c r="O5693" s="2">
        <v>0</v>
      </c>
      <c r="P5693">
        <v>7</v>
      </c>
      <c r="Q5693">
        <v>0</v>
      </c>
      <c r="R5693">
        <v>0</v>
      </c>
      <c r="S5693">
        <v>0</v>
      </c>
      <c r="T5693">
        <v>3</v>
      </c>
      <c r="U5693">
        <v>3</v>
      </c>
      <c r="V5693" s="1">
        <f t="shared" si="352"/>
        <v>3</v>
      </c>
      <c r="W5693">
        <v>5</v>
      </c>
      <c r="X5693" s="1">
        <f t="shared" si="353"/>
        <v>27.777777777777779</v>
      </c>
      <c r="Y5693">
        <v>0</v>
      </c>
      <c r="Z5693" s="1">
        <f t="shared" si="354"/>
        <v>0</v>
      </c>
      <c r="AB5693">
        <f t="shared" si="355"/>
        <v>27.777777777777779</v>
      </c>
    </row>
    <row r="5694" spans="1:28" x14ac:dyDescent="0.25">
      <c r="A5694" s="2">
        <v>0</v>
      </c>
      <c r="B5694">
        <v>0</v>
      </c>
      <c r="C5694">
        <v>0</v>
      </c>
      <c r="D5694">
        <v>0</v>
      </c>
      <c r="E5694">
        <v>5</v>
      </c>
      <c r="F5694">
        <v>0</v>
      </c>
      <c r="G5694">
        <v>0</v>
      </c>
      <c r="H5694" s="2">
        <v>0</v>
      </c>
      <c r="I5694">
        <v>2</v>
      </c>
      <c r="J5694">
        <v>0</v>
      </c>
      <c r="K5694">
        <v>0</v>
      </c>
      <c r="L5694">
        <v>5</v>
      </c>
      <c r="M5694">
        <v>5</v>
      </c>
      <c r="N5694">
        <v>5</v>
      </c>
      <c r="O5694" s="2">
        <v>0</v>
      </c>
      <c r="P5694">
        <v>7</v>
      </c>
      <c r="Q5694">
        <v>0</v>
      </c>
      <c r="R5694">
        <v>0</v>
      </c>
      <c r="S5694">
        <v>0</v>
      </c>
      <c r="T5694">
        <v>5</v>
      </c>
      <c r="U5694">
        <v>5</v>
      </c>
      <c r="V5694" s="1">
        <f t="shared" si="352"/>
        <v>3.3333333333333335</v>
      </c>
      <c r="W5694">
        <v>15</v>
      </c>
      <c r="X5694" s="1">
        <f t="shared" si="353"/>
        <v>75</v>
      </c>
      <c r="Y5694">
        <v>0</v>
      </c>
      <c r="Z5694" s="1">
        <f t="shared" si="354"/>
        <v>0</v>
      </c>
      <c r="AB5694">
        <f t="shared" si="355"/>
        <v>75</v>
      </c>
    </row>
    <row r="5695" spans="1:28" x14ac:dyDescent="0.25">
      <c r="A5695" s="2">
        <v>0</v>
      </c>
      <c r="B5695">
        <v>7</v>
      </c>
      <c r="C5695">
        <v>0</v>
      </c>
      <c r="D5695">
        <v>0</v>
      </c>
      <c r="E5695">
        <v>0</v>
      </c>
      <c r="F5695">
        <v>3</v>
      </c>
      <c r="G5695">
        <v>3</v>
      </c>
      <c r="H5695" s="2">
        <v>0</v>
      </c>
      <c r="I5695">
        <v>7</v>
      </c>
      <c r="J5695">
        <v>0</v>
      </c>
      <c r="K5695">
        <v>0</v>
      </c>
      <c r="L5695">
        <v>0</v>
      </c>
      <c r="M5695">
        <v>3</v>
      </c>
      <c r="N5695">
        <v>3</v>
      </c>
      <c r="O5695" s="2">
        <v>0</v>
      </c>
      <c r="P5695">
        <v>7</v>
      </c>
      <c r="Q5695">
        <v>0</v>
      </c>
      <c r="R5695">
        <v>0</v>
      </c>
      <c r="S5695">
        <v>0</v>
      </c>
      <c r="T5695">
        <v>3</v>
      </c>
      <c r="U5695">
        <v>3</v>
      </c>
      <c r="V5695" s="1">
        <f t="shared" si="352"/>
        <v>3</v>
      </c>
      <c r="W5695">
        <v>5</v>
      </c>
      <c r="X5695" s="1">
        <f t="shared" si="353"/>
        <v>27.777777777777779</v>
      </c>
      <c r="Y5695">
        <v>0</v>
      </c>
      <c r="Z5695" s="1">
        <f t="shared" si="354"/>
        <v>0</v>
      </c>
      <c r="AB5695">
        <f t="shared" si="355"/>
        <v>27.777777777777779</v>
      </c>
    </row>
    <row r="5696" spans="1:28" x14ac:dyDescent="0.25">
      <c r="A5696" s="2">
        <v>0</v>
      </c>
      <c r="B5696">
        <v>4</v>
      </c>
      <c r="C5696">
        <v>0</v>
      </c>
      <c r="D5696">
        <v>0</v>
      </c>
      <c r="E5696">
        <v>0</v>
      </c>
      <c r="F5696">
        <v>4</v>
      </c>
      <c r="G5696">
        <v>4</v>
      </c>
      <c r="H5696" s="2">
        <v>0</v>
      </c>
      <c r="I5696">
        <v>4</v>
      </c>
      <c r="J5696">
        <v>0</v>
      </c>
      <c r="K5696">
        <v>0</v>
      </c>
      <c r="L5696">
        <v>0</v>
      </c>
      <c r="M5696">
        <v>4</v>
      </c>
      <c r="N5696">
        <v>4</v>
      </c>
      <c r="O5696" s="2">
        <v>0</v>
      </c>
      <c r="P5696">
        <v>4</v>
      </c>
      <c r="Q5696">
        <v>0</v>
      </c>
      <c r="R5696">
        <v>0</v>
      </c>
      <c r="S5696">
        <v>0</v>
      </c>
      <c r="T5696">
        <v>4</v>
      </c>
      <c r="U5696">
        <v>4</v>
      </c>
      <c r="V5696" s="1">
        <f t="shared" si="352"/>
        <v>4</v>
      </c>
      <c r="W5696">
        <v>8</v>
      </c>
      <c r="X5696" s="1">
        <f t="shared" si="353"/>
        <v>33.333333333333336</v>
      </c>
      <c r="Y5696">
        <v>0</v>
      </c>
      <c r="Z5696" s="1">
        <f t="shared" si="354"/>
        <v>0</v>
      </c>
      <c r="AB5696">
        <f t="shared" si="355"/>
        <v>33.333333333333336</v>
      </c>
    </row>
    <row r="5697" spans="1:28" x14ac:dyDescent="0.25">
      <c r="A5697" s="2">
        <v>0</v>
      </c>
      <c r="B5697">
        <v>7</v>
      </c>
      <c r="C5697">
        <v>0</v>
      </c>
      <c r="D5697">
        <v>0</v>
      </c>
      <c r="E5697">
        <v>0</v>
      </c>
      <c r="F5697">
        <v>3</v>
      </c>
      <c r="G5697">
        <v>3</v>
      </c>
      <c r="H5697" s="2">
        <v>0</v>
      </c>
      <c r="I5697">
        <v>7</v>
      </c>
      <c r="J5697">
        <v>0</v>
      </c>
      <c r="K5697">
        <v>0</v>
      </c>
      <c r="L5697">
        <v>0</v>
      </c>
      <c r="M5697">
        <v>6</v>
      </c>
      <c r="N5697">
        <v>6</v>
      </c>
      <c r="O5697" s="2">
        <v>0</v>
      </c>
      <c r="P5697">
        <v>7</v>
      </c>
      <c r="Q5697">
        <v>0</v>
      </c>
      <c r="R5697">
        <v>0</v>
      </c>
      <c r="S5697">
        <v>0</v>
      </c>
      <c r="T5697">
        <v>6</v>
      </c>
      <c r="U5697">
        <v>6</v>
      </c>
      <c r="V5697" s="1">
        <f t="shared" si="352"/>
        <v>5</v>
      </c>
      <c r="W5697">
        <v>10</v>
      </c>
      <c r="X5697" s="1">
        <f t="shared" si="353"/>
        <v>33.333333333333336</v>
      </c>
      <c r="Y5697">
        <v>0</v>
      </c>
      <c r="Z5697" s="1">
        <f t="shared" si="354"/>
        <v>0</v>
      </c>
      <c r="AB5697">
        <f t="shared" si="355"/>
        <v>33.333333333333336</v>
      </c>
    </row>
    <row r="5698" spans="1:28" x14ac:dyDescent="0.25">
      <c r="A5698" s="2">
        <v>0</v>
      </c>
      <c r="B5698">
        <v>5</v>
      </c>
      <c r="C5698">
        <v>0</v>
      </c>
      <c r="D5698">
        <v>0</v>
      </c>
      <c r="E5698">
        <v>0</v>
      </c>
      <c r="F5698">
        <v>5</v>
      </c>
      <c r="G5698">
        <v>5</v>
      </c>
      <c r="H5698" s="2">
        <v>0</v>
      </c>
      <c r="I5698">
        <v>5</v>
      </c>
      <c r="J5698">
        <v>0</v>
      </c>
      <c r="K5698">
        <v>0</v>
      </c>
      <c r="L5698">
        <v>0</v>
      </c>
      <c r="M5698">
        <v>5</v>
      </c>
      <c r="N5698">
        <v>5</v>
      </c>
      <c r="O5698" s="2">
        <v>0</v>
      </c>
      <c r="P5698">
        <v>5</v>
      </c>
      <c r="Q5698">
        <v>0</v>
      </c>
      <c r="R5698">
        <v>0</v>
      </c>
      <c r="S5698">
        <v>0</v>
      </c>
      <c r="T5698">
        <v>5</v>
      </c>
      <c r="U5698">
        <v>5</v>
      </c>
      <c r="V5698" s="1">
        <f t="shared" si="352"/>
        <v>5</v>
      </c>
      <c r="W5698">
        <v>10</v>
      </c>
      <c r="X5698" s="1">
        <f t="shared" si="353"/>
        <v>33.333333333333336</v>
      </c>
      <c r="Y5698">
        <v>0</v>
      </c>
      <c r="Z5698" s="1">
        <f t="shared" si="354"/>
        <v>0</v>
      </c>
      <c r="AB5698">
        <f t="shared" si="355"/>
        <v>33.333333333333336</v>
      </c>
    </row>
    <row r="5699" spans="1:28" x14ac:dyDescent="0.25">
      <c r="A5699" s="2">
        <v>0</v>
      </c>
      <c r="B5699">
        <v>0</v>
      </c>
      <c r="C5699">
        <v>0</v>
      </c>
      <c r="D5699">
        <v>0</v>
      </c>
      <c r="E5699">
        <v>4</v>
      </c>
      <c r="F5699">
        <v>0</v>
      </c>
      <c r="G5699">
        <v>0</v>
      </c>
      <c r="H5699" s="2">
        <v>0</v>
      </c>
      <c r="I5699">
        <v>7</v>
      </c>
      <c r="J5699">
        <v>0</v>
      </c>
      <c r="K5699">
        <v>0</v>
      </c>
      <c r="L5699">
        <v>0</v>
      </c>
      <c r="M5699">
        <v>3</v>
      </c>
      <c r="N5699">
        <v>3</v>
      </c>
      <c r="O5699" s="2">
        <v>0</v>
      </c>
      <c r="P5699">
        <v>7</v>
      </c>
      <c r="Q5699">
        <v>0</v>
      </c>
      <c r="R5699">
        <v>0</v>
      </c>
      <c r="S5699">
        <v>0</v>
      </c>
      <c r="T5699">
        <v>3</v>
      </c>
      <c r="U5699">
        <v>3</v>
      </c>
      <c r="V5699" s="1">
        <f t="shared" si="352"/>
        <v>2</v>
      </c>
      <c r="W5699">
        <v>10</v>
      </c>
      <c r="X5699" s="1">
        <f t="shared" si="353"/>
        <v>83.333333333333329</v>
      </c>
      <c r="Y5699">
        <v>0</v>
      </c>
      <c r="Z5699" s="1">
        <f t="shared" si="354"/>
        <v>0</v>
      </c>
      <c r="AB5699">
        <f t="shared" si="355"/>
        <v>83.333333333333329</v>
      </c>
    </row>
    <row r="5700" spans="1:28" x14ac:dyDescent="0.25">
      <c r="A5700" s="2">
        <v>0</v>
      </c>
      <c r="B5700">
        <v>0</v>
      </c>
      <c r="C5700">
        <v>0</v>
      </c>
      <c r="D5700">
        <v>0</v>
      </c>
      <c r="E5700">
        <v>7</v>
      </c>
      <c r="F5700">
        <v>0</v>
      </c>
      <c r="G5700">
        <v>3</v>
      </c>
      <c r="H5700" s="2">
        <v>0</v>
      </c>
      <c r="I5700">
        <v>3</v>
      </c>
      <c r="J5700">
        <v>0</v>
      </c>
      <c r="K5700">
        <v>0</v>
      </c>
      <c r="L5700">
        <v>0</v>
      </c>
      <c r="M5700">
        <v>4</v>
      </c>
      <c r="N5700">
        <v>3</v>
      </c>
      <c r="O5700" s="2">
        <v>0</v>
      </c>
      <c r="P5700">
        <v>7</v>
      </c>
      <c r="Q5700">
        <v>0</v>
      </c>
      <c r="R5700">
        <v>0</v>
      </c>
      <c r="S5700">
        <v>0</v>
      </c>
      <c r="T5700">
        <v>0</v>
      </c>
      <c r="U5700">
        <v>3</v>
      </c>
      <c r="V5700" s="1">
        <f t="shared" si="352"/>
        <v>1.8095238095238095</v>
      </c>
      <c r="W5700">
        <v>10</v>
      </c>
      <c r="X5700" s="1">
        <f t="shared" si="353"/>
        <v>92.10526315789474</v>
      </c>
      <c r="Y5700">
        <v>0</v>
      </c>
      <c r="Z5700" s="1">
        <f t="shared" si="354"/>
        <v>0</v>
      </c>
      <c r="AB5700">
        <f t="shared" si="355"/>
        <v>92.10526315789474</v>
      </c>
    </row>
    <row r="5701" spans="1:28" x14ac:dyDescent="0.25">
      <c r="A5701" s="2">
        <v>0</v>
      </c>
      <c r="B5701">
        <v>5</v>
      </c>
      <c r="C5701">
        <v>0</v>
      </c>
      <c r="D5701">
        <v>0</v>
      </c>
      <c r="E5701">
        <v>2</v>
      </c>
      <c r="F5701">
        <v>5</v>
      </c>
      <c r="G5701">
        <v>5</v>
      </c>
      <c r="H5701" s="2">
        <v>0</v>
      </c>
      <c r="I5701">
        <v>6</v>
      </c>
      <c r="J5701">
        <v>0</v>
      </c>
      <c r="K5701">
        <v>0</v>
      </c>
      <c r="L5701">
        <v>1</v>
      </c>
      <c r="M5701">
        <v>5</v>
      </c>
      <c r="N5701">
        <v>6</v>
      </c>
      <c r="O5701" s="2">
        <v>0</v>
      </c>
      <c r="P5701">
        <v>6</v>
      </c>
      <c r="Q5701">
        <v>0</v>
      </c>
      <c r="R5701">
        <v>0</v>
      </c>
      <c r="S5701">
        <v>1</v>
      </c>
      <c r="T5701">
        <v>6</v>
      </c>
      <c r="U5701">
        <v>6</v>
      </c>
      <c r="V5701" s="1">
        <f t="shared" ref="V5701:V5764" si="356">((F5701+M5701+T5701)*5+(G5701+N5701+U5701)*2)/21</f>
        <v>5.4285714285714288</v>
      </c>
      <c r="W5701">
        <v>5</v>
      </c>
      <c r="X5701" s="1">
        <f t="shared" ref="X5701:X5764" si="357">W5701*500/V5701/30</f>
        <v>15.350877192982455</v>
      </c>
      <c r="Y5701">
        <v>0</v>
      </c>
      <c r="Z5701" s="1">
        <f t="shared" ref="Z5701:Z5764" si="358">Y5701*500/V5701/30</f>
        <v>0</v>
      </c>
      <c r="AB5701">
        <f t="shared" ref="AB5701:AB5764" si="359">X5701+Z5701</f>
        <v>15.350877192982455</v>
      </c>
    </row>
    <row r="5702" spans="1:28" x14ac:dyDescent="0.25">
      <c r="A5702" s="2">
        <v>0</v>
      </c>
      <c r="B5702">
        <v>4</v>
      </c>
      <c r="C5702">
        <v>0</v>
      </c>
      <c r="D5702">
        <v>0</v>
      </c>
      <c r="E5702">
        <v>0</v>
      </c>
      <c r="F5702">
        <v>4</v>
      </c>
      <c r="G5702">
        <v>4</v>
      </c>
      <c r="H5702" s="2">
        <v>0</v>
      </c>
      <c r="I5702">
        <v>4</v>
      </c>
      <c r="J5702">
        <v>0</v>
      </c>
      <c r="K5702">
        <v>0</v>
      </c>
      <c r="L5702">
        <v>0</v>
      </c>
      <c r="M5702">
        <v>4</v>
      </c>
      <c r="N5702">
        <v>4</v>
      </c>
      <c r="O5702" s="2">
        <v>0</v>
      </c>
      <c r="P5702">
        <v>4</v>
      </c>
      <c r="Q5702">
        <v>0</v>
      </c>
      <c r="R5702">
        <v>0</v>
      </c>
      <c r="S5702">
        <v>0</v>
      </c>
      <c r="T5702">
        <v>4</v>
      </c>
      <c r="U5702">
        <v>4</v>
      </c>
      <c r="V5702" s="1">
        <f t="shared" si="356"/>
        <v>4</v>
      </c>
      <c r="W5702">
        <v>10</v>
      </c>
      <c r="X5702" s="1">
        <f t="shared" si="357"/>
        <v>41.666666666666664</v>
      </c>
      <c r="Y5702">
        <v>3</v>
      </c>
      <c r="Z5702" s="1">
        <f t="shared" si="358"/>
        <v>12.5</v>
      </c>
      <c r="AB5702">
        <f t="shared" si="359"/>
        <v>54.166666666666664</v>
      </c>
    </row>
    <row r="5703" spans="1:28" x14ac:dyDescent="0.25">
      <c r="A5703" s="2">
        <v>0</v>
      </c>
      <c r="B5703">
        <v>7</v>
      </c>
      <c r="C5703">
        <v>0</v>
      </c>
      <c r="D5703">
        <v>0</v>
      </c>
      <c r="E5703">
        <v>0</v>
      </c>
      <c r="F5703">
        <v>3</v>
      </c>
      <c r="G5703">
        <v>3</v>
      </c>
      <c r="H5703" s="2">
        <v>0</v>
      </c>
      <c r="I5703">
        <v>7</v>
      </c>
      <c r="J5703">
        <v>0</v>
      </c>
      <c r="K5703">
        <v>0</v>
      </c>
      <c r="L5703">
        <v>0</v>
      </c>
      <c r="M5703">
        <v>3</v>
      </c>
      <c r="N5703">
        <v>3</v>
      </c>
      <c r="O5703" s="2">
        <v>0</v>
      </c>
      <c r="P5703">
        <v>7</v>
      </c>
      <c r="Q5703">
        <v>0</v>
      </c>
      <c r="R5703">
        <v>0</v>
      </c>
      <c r="S5703">
        <v>0</v>
      </c>
      <c r="T5703">
        <v>3</v>
      </c>
      <c r="U5703">
        <v>3</v>
      </c>
      <c r="V5703" s="1">
        <f t="shared" si="356"/>
        <v>3</v>
      </c>
      <c r="W5703">
        <v>7</v>
      </c>
      <c r="X5703" s="1">
        <f t="shared" si="357"/>
        <v>38.888888888888893</v>
      </c>
      <c r="Y5703">
        <v>0</v>
      </c>
      <c r="Z5703" s="1">
        <f t="shared" si="358"/>
        <v>0</v>
      </c>
      <c r="AB5703">
        <f t="shared" si="359"/>
        <v>38.888888888888893</v>
      </c>
    </row>
    <row r="5704" spans="1:28" x14ac:dyDescent="0.25">
      <c r="A5704" s="2">
        <v>0</v>
      </c>
      <c r="B5704">
        <v>0</v>
      </c>
      <c r="C5704">
        <v>0</v>
      </c>
      <c r="D5704">
        <v>0</v>
      </c>
      <c r="E5704">
        <v>3</v>
      </c>
      <c r="F5704">
        <v>0</v>
      </c>
      <c r="G5704">
        <v>0</v>
      </c>
      <c r="H5704" s="2">
        <v>0</v>
      </c>
      <c r="I5704">
        <v>7</v>
      </c>
      <c r="J5704">
        <v>0</v>
      </c>
      <c r="K5704">
        <v>0</v>
      </c>
      <c r="L5704">
        <v>0</v>
      </c>
      <c r="M5704">
        <v>4</v>
      </c>
      <c r="N5704">
        <v>4</v>
      </c>
      <c r="O5704" s="2">
        <v>0</v>
      </c>
      <c r="P5704">
        <v>7</v>
      </c>
      <c r="Q5704">
        <v>0</v>
      </c>
      <c r="R5704">
        <v>0</v>
      </c>
      <c r="S5704">
        <v>0</v>
      </c>
      <c r="T5704">
        <v>4</v>
      </c>
      <c r="U5704">
        <v>4</v>
      </c>
      <c r="V5704" s="1">
        <f t="shared" si="356"/>
        <v>2.6666666666666665</v>
      </c>
      <c r="W5704">
        <v>10</v>
      </c>
      <c r="X5704" s="1">
        <f t="shared" si="357"/>
        <v>62.5</v>
      </c>
      <c r="Y5704">
        <v>0</v>
      </c>
      <c r="Z5704" s="1">
        <f t="shared" si="358"/>
        <v>0</v>
      </c>
      <c r="AB5704">
        <f t="shared" si="359"/>
        <v>62.5</v>
      </c>
    </row>
    <row r="5705" spans="1:28" x14ac:dyDescent="0.25">
      <c r="A5705" s="2">
        <v>0</v>
      </c>
      <c r="B5705">
        <v>7</v>
      </c>
      <c r="C5705">
        <v>0</v>
      </c>
      <c r="D5705">
        <v>0</v>
      </c>
      <c r="E5705">
        <v>0</v>
      </c>
      <c r="F5705">
        <v>6</v>
      </c>
      <c r="G5705">
        <v>6</v>
      </c>
      <c r="H5705" s="2">
        <v>0</v>
      </c>
      <c r="I5705">
        <v>7</v>
      </c>
      <c r="J5705">
        <v>0</v>
      </c>
      <c r="K5705">
        <v>0</v>
      </c>
      <c r="L5705">
        <v>0</v>
      </c>
      <c r="M5705">
        <v>6</v>
      </c>
      <c r="N5705">
        <v>6</v>
      </c>
      <c r="O5705" s="2">
        <v>0</v>
      </c>
      <c r="P5705">
        <v>7</v>
      </c>
      <c r="Q5705">
        <v>0</v>
      </c>
      <c r="R5705">
        <v>0</v>
      </c>
      <c r="S5705">
        <v>0</v>
      </c>
      <c r="T5705">
        <v>6</v>
      </c>
      <c r="U5705">
        <v>6</v>
      </c>
      <c r="V5705" s="1">
        <f t="shared" si="356"/>
        <v>6</v>
      </c>
      <c r="W5705">
        <v>10</v>
      </c>
      <c r="X5705" s="1">
        <f t="shared" si="357"/>
        <v>27.777777777777779</v>
      </c>
      <c r="Y5705">
        <v>0</v>
      </c>
      <c r="Z5705" s="1">
        <f t="shared" si="358"/>
        <v>0</v>
      </c>
      <c r="AB5705">
        <f t="shared" si="359"/>
        <v>27.777777777777779</v>
      </c>
    </row>
    <row r="5706" spans="1:28" x14ac:dyDescent="0.25">
      <c r="A5706" s="2">
        <v>0</v>
      </c>
      <c r="B5706">
        <v>7</v>
      </c>
      <c r="C5706">
        <v>0</v>
      </c>
      <c r="D5706">
        <v>0</v>
      </c>
      <c r="E5706">
        <v>0</v>
      </c>
      <c r="F5706">
        <v>3</v>
      </c>
      <c r="G5706">
        <v>3</v>
      </c>
      <c r="H5706" s="2">
        <v>0</v>
      </c>
      <c r="I5706">
        <v>7</v>
      </c>
      <c r="J5706">
        <v>0</v>
      </c>
      <c r="K5706">
        <v>0</v>
      </c>
      <c r="L5706">
        <v>0</v>
      </c>
      <c r="M5706">
        <v>3</v>
      </c>
      <c r="N5706">
        <v>3</v>
      </c>
      <c r="O5706" s="2">
        <v>0</v>
      </c>
      <c r="P5706">
        <v>7</v>
      </c>
      <c r="Q5706">
        <v>0</v>
      </c>
      <c r="R5706">
        <v>0</v>
      </c>
      <c r="S5706">
        <v>0</v>
      </c>
      <c r="T5706">
        <v>3</v>
      </c>
      <c r="U5706">
        <v>3</v>
      </c>
      <c r="V5706" s="1">
        <f t="shared" si="356"/>
        <v>3</v>
      </c>
      <c r="W5706">
        <v>4</v>
      </c>
      <c r="X5706" s="1">
        <f t="shared" si="357"/>
        <v>22.222222222222221</v>
      </c>
      <c r="Y5706">
        <v>0</v>
      </c>
      <c r="Z5706" s="1">
        <f t="shared" si="358"/>
        <v>0</v>
      </c>
      <c r="AB5706">
        <f t="shared" si="359"/>
        <v>22.222222222222221</v>
      </c>
    </row>
    <row r="5707" spans="1:28" x14ac:dyDescent="0.25">
      <c r="A5707" s="2">
        <v>0</v>
      </c>
      <c r="B5707">
        <v>7</v>
      </c>
      <c r="C5707">
        <v>0</v>
      </c>
      <c r="D5707">
        <v>0</v>
      </c>
      <c r="E5707">
        <v>0</v>
      </c>
      <c r="F5707">
        <v>2</v>
      </c>
      <c r="G5707">
        <v>3</v>
      </c>
      <c r="H5707" s="2">
        <v>0</v>
      </c>
      <c r="I5707">
        <v>7</v>
      </c>
      <c r="J5707">
        <v>0</v>
      </c>
      <c r="K5707">
        <v>0</v>
      </c>
      <c r="L5707">
        <v>0</v>
      </c>
      <c r="M5707">
        <v>2</v>
      </c>
      <c r="N5707">
        <v>3</v>
      </c>
      <c r="O5707" s="2">
        <v>0</v>
      </c>
      <c r="P5707">
        <v>7</v>
      </c>
      <c r="Q5707">
        <v>0</v>
      </c>
      <c r="R5707">
        <v>0</v>
      </c>
      <c r="S5707">
        <v>0</v>
      </c>
      <c r="T5707">
        <v>3</v>
      </c>
      <c r="U5707">
        <v>3</v>
      </c>
      <c r="V5707" s="1">
        <f t="shared" si="356"/>
        <v>2.5238095238095237</v>
      </c>
      <c r="W5707">
        <v>5</v>
      </c>
      <c r="X5707" s="1">
        <f t="shared" si="357"/>
        <v>33.018867924528301</v>
      </c>
      <c r="Y5707">
        <v>0</v>
      </c>
      <c r="Z5707" s="1">
        <f t="shared" si="358"/>
        <v>0</v>
      </c>
      <c r="AB5707">
        <f t="shared" si="359"/>
        <v>33.018867924528301</v>
      </c>
    </row>
    <row r="5708" spans="1:28" x14ac:dyDescent="0.25">
      <c r="A5708" s="2">
        <v>0</v>
      </c>
      <c r="B5708">
        <v>2</v>
      </c>
      <c r="C5708">
        <v>0</v>
      </c>
      <c r="D5708">
        <v>5</v>
      </c>
      <c r="E5708">
        <v>0</v>
      </c>
      <c r="F5708">
        <v>5</v>
      </c>
      <c r="G5708">
        <v>7</v>
      </c>
      <c r="H5708" s="2">
        <v>0</v>
      </c>
      <c r="I5708">
        <v>7</v>
      </c>
      <c r="J5708">
        <v>0</v>
      </c>
      <c r="K5708">
        <v>0</v>
      </c>
      <c r="L5708">
        <v>0</v>
      </c>
      <c r="M5708">
        <v>7</v>
      </c>
      <c r="N5708">
        <v>7</v>
      </c>
      <c r="O5708" s="2">
        <v>0</v>
      </c>
      <c r="P5708">
        <v>7</v>
      </c>
      <c r="Q5708">
        <v>0</v>
      </c>
      <c r="R5708">
        <v>0</v>
      </c>
      <c r="S5708">
        <v>0</v>
      </c>
      <c r="T5708">
        <v>7</v>
      </c>
      <c r="U5708">
        <v>7</v>
      </c>
      <c r="V5708" s="1">
        <f t="shared" si="356"/>
        <v>6.5238095238095237</v>
      </c>
      <c r="W5708">
        <v>10</v>
      </c>
      <c r="X5708" s="1">
        <f t="shared" si="357"/>
        <v>25.54744525547445</v>
      </c>
      <c r="Y5708">
        <v>8</v>
      </c>
      <c r="Z5708" s="1">
        <f t="shared" si="358"/>
        <v>20.437956204379564</v>
      </c>
      <c r="AB5708">
        <f t="shared" si="359"/>
        <v>45.985401459854018</v>
      </c>
    </row>
    <row r="5709" spans="1:28" x14ac:dyDescent="0.25">
      <c r="A5709" s="2">
        <v>0</v>
      </c>
      <c r="B5709">
        <v>7</v>
      </c>
      <c r="C5709">
        <v>0</v>
      </c>
      <c r="D5709">
        <v>0</v>
      </c>
      <c r="E5709">
        <v>0</v>
      </c>
      <c r="F5709">
        <v>4</v>
      </c>
      <c r="G5709">
        <v>4</v>
      </c>
      <c r="H5709" s="2">
        <v>0</v>
      </c>
      <c r="I5709">
        <v>7</v>
      </c>
      <c r="J5709">
        <v>0</v>
      </c>
      <c r="K5709">
        <v>0</v>
      </c>
      <c r="L5709">
        <v>0</v>
      </c>
      <c r="M5709">
        <v>4</v>
      </c>
      <c r="N5709">
        <v>4</v>
      </c>
      <c r="O5709" s="2">
        <v>0</v>
      </c>
      <c r="P5709">
        <v>7</v>
      </c>
      <c r="Q5709">
        <v>0</v>
      </c>
      <c r="R5709">
        <v>0</v>
      </c>
      <c r="S5709">
        <v>0</v>
      </c>
      <c r="T5709">
        <v>4</v>
      </c>
      <c r="U5709">
        <v>4</v>
      </c>
      <c r="V5709" s="1">
        <f t="shared" si="356"/>
        <v>4</v>
      </c>
      <c r="W5709">
        <v>10</v>
      </c>
      <c r="X5709" s="1">
        <f t="shared" si="357"/>
        <v>41.666666666666664</v>
      </c>
      <c r="Y5709">
        <v>0</v>
      </c>
      <c r="Z5709" s="1">
        <f t="shared" si="358"/>
        <v>0</v>
      </c>
      <c r="AB5709">
        <f t="shared" si="359"/>
        <v>41.666666666666664</v>
      </c>
    </row>
    <row r="5710" spans="1:28" x14ac:dyDescent="0.25">
      <c r="A5710" s="2">
        <v>0</v>
      </c>
      <c r="B5710">
        <v>7</v>
      </c>
      <c r="C5710">
        <v>0</v>
      </c>
      <c r="D5710">
        <v>0</v>
      </c>
      <c r="E5710">
        <v>0</v>
      </c>
      <c r="F5710">
        <v>4</v>
      </c>
      <c r="G5710">
        <v>4</v>
      </c>
      <c r="H5710" s="2">
        <v>0</v>
      </c>
      <c r="I5710">
        <v>7</v>
      </c>
      <c r="J5710">
        <v>0</v>
      </c>
      <c r="K5710">
        <v>0</v>
      </c>
      <c r="L5710">
        <v>0</v>
      </c>
      <c r="M5710">
        <v>4</v>
      </c>
      <c r="N5710">
        <v>4</v>
      </c>
      <c r="O5710" s="2">
        <v>0</v>
      </c>
      <c r="P5710">
        <v>7</v>
      </c>
      <c r="Q5710">
        <v>0</v>
      </c>
      <c r="R5710">
        <v>0</v>
      </c>
      <c r="S5710">
        <v>0</v>
      </c>
      <c r="T5710">
        <v>4</v>
      </c>
      <c r="U5710">
        <v>4</v>
      </c>
      <c r="V5710" s="1">
        <f t="shared" si="356"/>
        <v>4</v>
      </c>
      <c r="W5710">
        <v>10</v>
      </c>
      <c r="X5710" s="1">
        <f t="shared" si="357"/>
        <v>41.666666666666664</v>
      </c>
      <c r="Y5710">
        <v>0</v>
      </c>
      <c r="Z5710" s="1">
        <f t="shared" si="358"/>
        <v>0</v>
      </c>
      <c r="AB5710">
        <f t="shared" si="359"/>
        <v>41.666666666666664</v>
      </c>
    </row>
    <row r="5711" spans="1:28" x14ac:dyDescent="0.25">
      <c r="A5711" s="2">
        <v>0</v>
      </c>
      <c r="B5711">
        <v>7</v>
      </c>
      <c r="C5711">
        <v>0</v>
      </c>
      <c r="D5711">
        <v>0</v>
      </c>
      <c r="E5711">
        <v>0</v>
      </c>
      <c r="F5711">
        <v>4</v>
      </c>
      <c r="G5711">
        <v>4</v>
      </c>
      <c r="H5711" s="2">
        <v>0</v>
      </c>
      <c r="I5711">
        <v>7</v>
      </c>
      <c r="J5711">
        <v>0</v>
      </c>
      <c r="K5711">
        <v>0</v>
      </c>
      <c r="L5711">
        <v>0</v>
      </c>
      <c r="M5711">
        <v>4</v>
      </c>
      <c r="N5711">
        <v>4</v>
      </c>
      <c r="O5711" s="2">
        <v>0</v>
      </c>
      <c r="P5711">
        <v>7</v>
      </c>
      <c r="Q5711">
        <v>0</v>
      </c>
      <c r="R5711">
        <v>0</v>
      </c>
      <c r="S5711">
        <v>0</v>
      </c>
      <c r="T5711">
        <v>4</v>
      </c>
      <c r="U5711">
        <v>4</v>
      </c>
      <c r="V5711" s="1">
        <f t="shared" si="356"/>
        <v>4</v>
      </c>
      <c r="W5711">
        <v>7</v>
      </c>
      <c r="X5711" s="1">
        <f t="shared" si="357"/>
        <v>29.166666666666668</v>
      </c>
      <c r="Y5711">
        <v>0</v>
      </c>
      <c r="Z5711" s="1">
        <f t="shared" si="358"/>
        <v>0</v>
      </c>
      <c r="AB5711">
        <f t="shared" si="359"/>
        <v>29.166666666666668</v>
      </c>
    </row>
    <row r="5712" spans="1:28" x14ac:dyDescent="0.25">
      <c r="A5712" s="2">
        <v>0</v>
      </c>
      <c r="B5712">
        <v>7</v>
      </c>
      <c r="C5712">
        <v>0</v>
      </c>
      <c r="D5712">
        <v>0</v>
      </c>
      <c r="E5712">
        <v>0</v>
      </c>
      <c r="F5712">
        <v>5</v>
      </c>
      <c r="G5712">
        <v>5</v>
      </c>
      <c r="H5712" s="2">
        <v>0</v>
      </c>
      <c r="I5712">
        <v>7</v>
      </c>
      <c r="J5712">
        <v>0</v>
      </c>
      <c r="K5712">
        <v>0</v>
      </c>
      <c r="L5712">
        <v>0</v>
      </c>
      <c r="M5712">
        <v>5</v>
      </c>
      <c r="N5712">
        <v>5</v>
      </c>
      <c r="O5712" s="2">
        <v>0</v>
      </c>
      <c r="P5712">
        <v>7</v>
      </c>
      <c r="Q5712">
        <v>0</v>
      </c>
      <c r="R5712">
        <v>0</v>
      </c>
      <c r="S5712">
        <v>0</v>
      </c>
      <c r="T5712">
        <v>5</v>
      </c>
      <c r="U5712">
        <v>5</v>
      </c>
      <c r="V5712" s="1">
        <f t="shared" si="356"/>
        <v>5</v>
      </c>
      <c r="W5712">
        <v>10</v>
      </c>
      <c r="X5712" s="1">
        <f t="shared" si="357"/>
        <v>33.333333333333336</v>
      </c>
      <c r="Y5712">
        <v>0</v>
      </c>
      <c r="Z5712" s="1">
        <f t="shared" si="358"/>
        <v>0</v>
      </c>
      <c r="AB5712">
        <f t="shared" si="359"/>
        <v>33.333333333333336</v>
      </c>
    </row>
    <row r="5713" spans="1:28" x14ac:dyDescent="0.25">
      <c r="A5713" s="2">
        <v>0</v>
      </c>
      <c r="B5713">
        <v>7</v>
      </c>
      <c r="C5713">
        <v>0</v>
      </c>
      <c r="D5713">
        <v>0</v>
      </c>
      <c r="E5713">
        <v>0</v>
      </c>
      <c r="F5713">
        <v>1</v>
      </c>
      <c r="G5713">
        <v>4</v>
      </c>
      <c r="H5713" s="2">
        <v>0</v>
      </c>
      <c r="I5713">
        <v>7</v>
      </c>
      <c r="J5713">
        <v>0</v>
      </c>
      <c r="K5713">
        <v>0</v>
      </c>
      <c r="L5713">
        <v>0</v>
      </c>
      <c r="M5713">
        <v>4</v>
      </c>
      <c r="N5713">
        <v>4</v>
      </c>
      <c r="O5713" s="2">
        <v>0</v>
      </c>
      <c r="P5713">
        <v>7</v>
      </c>
      <c r="Q5713">
        <v>0</v>
      </c>
      <c r="R5713">
        <v>0</v>
      </c>
      <c r="S5713">
        <v>0</v>
      </c>
      <c r="T5713">
        <v>4</v>
      </c>
      <c r="U5713">
        <v>4</v>
      </c>
      <c r="V5713" s="1">
        <f t="shared" si="356"/>
        <v>3.2857142857142856</v>
      </c>
      <c r="W5713">
        <v>10</v>
      </c>
      <c r="X5713" s="1">
        <f t="shared" si="357"/>
        <v>50.724637681159422</v>
      </c>
      <c r="Y5713">
        <v>4</v>
      </c>
      <c r="Z5713" s="1">
        <f t="shared" si="358"/>
        <v>20.289855072463769</v>
      </c>
      <c r="AB5713">
        <f t="shared" si="359"/>
        <v>71.014492753623188</v>
      </c>
    </row>
    <row r="5714" spans="1:28" x14ac:dyDescent="0.25">
      <c r="A5714" s="2">
        <v>0</v>
      </c>
      <c r="B5714">
        <v>0</v>
      </c>
      <c r="C5714">
        <v>0</v>
      </c>
      <c r="D5714">
        <v>0</v>
      </c>
      <c r="E5714">
        <v>7</v>
      </c>
      <c r="F5714">
        <v>0</v>
      </c>
      <c r="G5714">
        <v>3</v>
      </c>
      <c r="H5714" s="2">
        <v>0</v>
      </c>
      <c r="I5714">
        <v>7</v>
      </c>
      <c r="J5714">
        <v>0</v>
      </c>
      <c r="K5714">
        <v>0</v>
      </c>
      <c r="L5714">
        <v>0</v>
      </c>
      <c r="M5714">
        <v>2</v>
      </c>
      <c r="N5714">
        <v>3</v>
      </c>
      <c r="O5714" s="2">
        <v>0</v>
      </c>
      <c r="P5714">
        <v>7</v>
      </c>
      <c r="Q5714">
        <v>0</v>
      </c>
      <c r="R5714">
        <v>0</v>
      </c>
      <c r="S5714">
        <v>0</v>
      </c>
      <c r="T5714">
        <v>2</v>
      </c>
      <c r="U5714">
        <v>3</v>
      </c>
      <c r="V5714" s="1">
        <f t="shared" si="356"/>
        <v>1.8095238095238095</v>
      </c>
      <c r="W5714">
        <v>8</v>
      </c>
      <c r="X5714" s="1">
        <f t="shared" si="357"/>
        <v>73.684210526315795</v>
      </c>
      <c r="Y5714">
        <v>0</v>
      </c>
      <c r="Z5714" s="1">
        <f t="shared" si="358"/>
        <v>0</v>
      </c>
      <c r="AB5714">
        <f t="shared" si="359"/>
        <v>73.684210526315795</v>
      </c>
    </row>
    <row r="5715" spans="1:28" x14ac:dyDescent="0.25">
      <c r="A5715" s="2">
        <v>0</v>
      </c>
      <c r="B5715">
        <v>3</v>
      </c>
      <c r="C5715">
        <v>0</v>
      </c>
      <c r="D5715">
        <v>0</v>
      </c>
      <c r="E5715">
        <v>4</v>
      </c>
      <c r="F5715">
        <v>3</v>
      </c>
      <c r="G5715">
        <v>3</v>
      </c>
      <c r="H5715" s="2">
        <v>0</v>
      </c>
      <c r="I5715">
        <v>6</v>
      </c>
      <c r="J5715">
        <v>0</v>
      </c>
      <c r="K5715">
        <v>0</v>
      </c>
      <c r="L5715">
        <v>1</v>
      </c>
      <c r="M5715">
        <v>3</v>
      </c>
      <c r="N5715">
        <v>3</v>
      </c>
      <c r="O5715" s="2">
        <v>0</v>
      </c>
      <c r="P5715">
        <v>0</v>
      </c>
      <c r="Q5715">
        <v>0</v>
      </c>
      <c r="R5715">
        <v>0</v>
      </c>
      <c r="S5715">
        <v>7</v>
      </c>
      <c r="T5715">
        <v>3</v>
      </c>
      <c r="U5715">
        <v>3</v>
      </c>
      <c r="V5715" s="1">
        <f t="shared" si="356"/>
        <v>3</v>
      </c>
      <c r="W5715">
        <v>8</v>
      </c>
      <c r="X5715" s="1">
        <f t="shared" si="357"/>
        <v>44.444444444444443</v>
      </c>
      <c r="Y5715">
        <v>0</v>
      </c>
      <c r="Z5715" s="1">
        <f t="shared" si="358"/>
        <v>0</v>
      </c>
      <c r="AB5715">
        <f t="shared" si="359"/>
        <v>44.444444444444443</v>
      </c>
    </row>
    <row r="5716" spans="1:28" x14ac:dyDescent="0.25">
      <c r="A5716" s="2">
        <v>0</v>
      </c>
      <c r="B5716">
        <v>0</v>
      </c>
      <c r="C5716">
        <v>0</v>
      </c>
      <c r="D5716">
        <v>0</v>
      </c>
      <c r="E5716">
        <v>7</v>
      </c>
      <c r="F5716">
        <v>2</v>
      </c>
      <c r="G5716">
        <v>2</v>
      </c>
      <c r="H5716" s="2">
        <v>0</v>
      </c>
      <c r="I5716">
        <v>0</v>
      </c>
      <c r="J5716">
        <v>7</v>
      </c>
      <c r="K5716">
        <v>0</v>
      </c>
      <c r="L5716">
        <v>0</v>
      </c>
      <c r="M5716">
        <v>2</v>
      </c>
      <c r="N5716">
        <v>2</v>
      </c>
      <c r="O5716" s="2">
        <v>0</v>
      </c>
      <c r="P5716">
        <v>7</v>
      </c>
      <c r="Q5716">
        <v>0</v>
      </c>
      <c r="R5716">
        <v>0</v>
      </c>
      <c r="S5716">
        <v>0</v>
      </c>
      <c r="T5716">
        <v>2</v>
      </c>
      <c r="U5716">
        <v>2</v>
      </c>
      <c r="V5716" s="1">
        <f t="shared" si="356"/>
        <v>2</v>
      </c>
      <c r="W5716">
        <v>8</v>
      </c>
      <c r="X5716" s="1">
        <f t="shared" si="357"/>
        <v>66.666666666666671</v>
      </c>
      <c r="Y5716">
        <v>1</v>
      </c>
      <c r="Z5716" s="1">
        <f t="shared" si="358"/>
        <v>8.3333333333333339</v>
      </c>
      <c r="AB5716">
        <f t="shared" si="359"/>
        <v>75</v>
      </c>
    </row>
    <row r="5717" spans="1:28" x14ac:dyDescent="0.25">
      <c r="A5717" s="2">
        <v>0</v>
      </c>
      <c r="B5717">
        <v>7</v>
      </c>
      <c r="C5717">
        <v>0</v>
      </c>
      <c r="D5717">
        <v>0</v>
      </c>
      <c r="E5717">
        <v>0</v>
      </c>
      <c r="F5717">
        <v>3</v>
      </c>
      <c r="G5717">
        <v>4</v>
      </c>
      <c r="H5717" s="2">
        <v>0</v>
      </c>
      <c r="I5717">
        <v>7</v>
      </c>
      <c r="J5717">
        <v>0</v>
      </c>
      <c r="K5717">
        <v>0</v>
      </c>
      <c r="L5717">
        <v>0</v>
      </c>
      <c r="M5717">
        <v>3</v>
      </c>
      <c r="N5717">
        <v>4</v>
      </c>
      <c r="O5717" s="2">
        <v>0</v>
      </c>
      <c r="P5717">
        <v>7</v>
      </c>
      <c r="Q5717">
        <v>0</v>
      </c>
      <c r="R5717">
        <v>0</v>
      </c>
      <c r="S5717">
        <v>0</v>
      </c>
      <c r="T5717">
        <v>3</v>
      </c>
      <c r="U5717">
        <v>4</v>
      </c>
      <c r="V5717" s="1">
        <f t="shared" si="356"/>
        <v>3.2857142857142856</v>
      </c>
      <c r="W5717">
        <v>9</v>
      </c>
      <c r="X5717" s="1">
        <f t="shared" si="357"/>
        <v>45.652173913043484</v>
      </c>
      <c r="Y5717">
        <v>0</v>
      </c>
      <c r="Z5717" s="1">
        <f t="shared" si="358"/>
        <v>0</v>
      </c>
      <c r="AB5717">
        <f t="shared" si="359"/>
        <v>45.652173913043484</v>
      </c>
    </row>
    <row r="5718" spans="1:28" x14ac:dyDescent="0.25">
      <c r="A5718" s="2">
        <v>0</v>
      </c>
      <c r="B5718">
        <v>7</v>
      </c>
      <c r="C5718">
        <v>0</v>
      </c>
      <c r="D5718">
        <v>0</v>
      </c>
      <c r="E5718">
        <v>0</v>
      </c>
      <c r="F5718">
        <v>3</v>
      </c>
      <c r="G5718">
        <v>3</v>
      </c>
      <c r="H5718" s="2">
        <v>0</v>
      </c>
      <c r="I5718">
        <v>7</v>
      </c>
      <c r="J5718">
        <v>0</v>
      </c>
      <c r="K5718">
        <v>0</v>
      </c>
      <c r="L5718">
        <v>0</v>
      </c>
      <c r="M5718">
        <v>3</v>
      </c>
      <c r="N5718">
        <v>3</v>
      </c>
      <c r="O5718" s="2">
        <v>0</v>
      </c>
      <c r="P5718">
        <v>7</v>
      </c>
      <c r="Q5718">
        <v>0</v>
      </c>
      <c r="R5718">
        <v>0</v>
      </c>
      <c r="S5718">
        <v>0</v>
      </c>
      <c r="T5718">
        <v>3</v>
      </c>
      <c r="U5718">
        <v>3</v>
      </c>
      <c r="V5718" s="1">
        <f t="shared" si="356"/>
        <v>3</v>
      </c>
      <c r="W5718">
        <v>7</v>
      </c>
      <c r="X5718" s="1">
        <f t="shared" si="357"/>
        <v>38.888888888888893</v>
      </c>
      <c r="Y5718">
        <v>0</v>
      </c>
      <c r="Z5718" s="1">
        <f t="shared" si="358"/>
        <v>0</v>
      </c>
      <c r="AB5718">
        <f t="shared" si="359"/>
        <v>38.888888888888893</v>
      </c>
    </row>
    <row r="5719" spans="1:28" x14ac:dyDescent="0.25">
      <c r="A5719" s="2">
        <v>0</v>
      </c>
      <c r="B5719">
        <v>0</v>
      </c>
      <c r="C5719">
        <v>0</v>
      </c>
      <c r="D5719">
        <v>0</v>
      </c>
      <c r="E5719">
        <v>7</v>
      </c>
      <c r="F5719">
        <v>4</v>
      </c>
      <c r="G5719">
        <v>4</v>
      </c>
      <c r="H5719" s="2">
        <v>0</v>
      </c>
      <c r="I5719">
        <v>7</v>
      </c>
      <c r="J5719">
        <v>0</v>
      </c>
      <c r="K5719">
        <v>0</v>
      </c>
      <c r="L5719">
        <v>0</v>
      </c>
      <c r="M5719">
        <v>4</v>
      </c>
      <c r="N5719">
        <v>4</v>
      </c>
      <c r="O5719" s="2">
        <v>0</v>
      </c>
      <c r="P5719">
        <v>7</v>
      </c>
      <c r="Q5719">
        <v>0</v>
      </c>
      <c r="R5719">
        <v>0</v>
      </c>
      <c r="S5719">
        <v>0</v>
      </c>
      <c r="T5719">
        <v>4</v>
      </c>
      <c r="U5719">
        <v>4</v>
      </c>
      <c r="V5719" s="1">
        <f t="shared" si="356"/>
        <v>4</v>
      </c>
      <c r="W5719">
        <v>10</v>
      </c>
      <c r="X5719" s="1">
        <f t="shared" si="357"/>
        <v>41.666666666666664</v>
      </c>
      <c r="Y5719">
        <v>0</v>
      </c>
      <c r="Z5719" s="1">
        <f t="shared" si="358"/>
        <v>0</v>
      </c>
      <c r="AB5719">
        <f t="shared" si="359"/>
        <v>41.666666666666664</v>
      </c>
    </row>
    <row r="5720" spans="1:28" x14ac:dyDescent="0.25">
      <c r="A5720" s="2">
        <v>0</v>
      </c>
      <c r="B5720">
        <v>0</v>
      </c>
      <c r="C5720">
        <v>0</v>
      </c>
      <c r="D5720">
        <v>0</v>
      </c>
      <c r="E5720">
        <v>7</v>
      </c>
      <c r="F5720">
        <v>0</v>
      </c>
      <c r="G5720">
        <v>1</v>
      </c>
      <c r="H5720" s="2">
        <v>0</v>
      </c>
      <c r="I5720">
        <v>2</v>
      </c>
      <c r="J5720">
        <v>5</v>
      </c>
      <c r="K5720">
        <v>0</v>
      </c>
      <c r="L5720">
        <v>0</v>
      </c>
      <c r="M5720">
        <v>0</v>
      </c>
      <c r="N5720">
        <v>2</v>
      </c>
      <c r="O5720" s="2">
        <v>0</v>
      </c>
      <c r="P5720">
        <v>7</v>
      </c>
      <c r="Q5720">
        <v>0</v>
      </c>
      <c r="R5720">
        <v>0</v>
      </c>
      <c r="S5720">
        <v>0</v>
      </c>
      <c r="T5720">
        <v>2</v>
      </c>
      <c r="U5720">
        <v>3</v>
      </c>
      <c r="V5720" s="1">
        <f t="shared" si="356"/>
        <v>1.0476190476190477</v>
      </c>
      <c r="W5720">
        <v>2</v>
      </c>
      <c r="X5720" s="1">
        <f t="shared" si="357"/>
        <v>31.818181818181817</v>
      </c>
      <c r="Y5720">
        <v>0</v>
      </c>
      <c r="Z5720" s="1">
        <f t="shared" si="358"/>
        <v>0</v>
      </c>
      <c r="AB5720">
        <f t="shared" si="359"/>
        <v>31.818181818181817</v>
      </c>
    </row>
    <row r="5721" spans="1:28" x14ac:dyDescent="0.25">
      <c r="A5721" s="2">
        <v>0</v>
      </c>
      <c r="B5721">
        <v>7</v>
      </c>
      <c r="C5721">
        <v>0</v>
      </c>
      <c r="D5721">
        <v>0</v>
      </c>
      <c r="E5721">
        <v>0</v>
      </c>
      <c r="F5721">
        <v>4</v>
      </c>
      <c r="G5721">
        <v>4</v>
      </c>
      <c r="H5721" s="2">
        <v>0</v>
      </c>
      <c r="I5721">
        <v>7</v>
      </c>
      <c r="J5721">
        <v>0</v>
      </c>
      <c r="K5721">
        <v>0</v>
      </c>
      <c r="L5721">
        <v>0</v>
      </c>
      <c r="M5721">
        <v>4</v>
      </c>
      <c r="N5721">
        <v>4</v>
      </c>
      <c r="O5721" s="2">
        <v>0</v>
      </c>
      <c r="P5721">
        <v>7</v>
      </c>
      <c r="Q5721">
        <v>0</v>
      </c>
      <c r="R5721">
        <v>0</v>
      </c>
      <c r="S5721">
        <v>0</v>
      </c>
      <c r="T5721">
        <v>4</v>
      </c>
      <c r="U5721">
        <v>4</v>
      </c>
      <c r="V5721" s="1">
        <f t="shared" si="356"/>
        <v>4</v>
      </c>
      <c r="W5721">
        <v>5</v>
      </c>
      <c r="X5721" s="1">
        <f t="shared" si="357"/>
        <v>20.833333333333332</v>
      </c>
      <c r="Y5721">
        <v>0</v>
      </c>
      <c r="Z5721" s="1">
        <f t="shared" si="358"/>
        <v>0</v>
      </c>
      <c r="AB5721">
        <f t="shared" si="359"/>
        <v>20.833333333333332</v>
      </c>
    </row>
    <row r="5722" spans="1:28" x14ac:dyDescent="0.25">
      <c r="A5722" s="2">
        <v>0</v>
      </c>
      <c r="B5722">
        <v>7</v>
      </c>
      <c r="C5722">
        <v>0</v>
      </c>
      <c r="D5722">
        <v>0</v>
      </c>
      <c r="E5722">
        <v>0</v>
      </c>
      <c r="F5722">
        <v>4</v>
      </c>
      <c r="G5722">
        <v>4</v>
      </c>
      <c r="H5722" s="2">
        <v>0</v>
      </c>
      <c r="I5722">
        <v>7</v>
      </c>
      <c r="J5722">
        <v>0</v>
      </c>
      <c r="K5722">
        <v>0</v>
      </c>
      <c r="L5722">
        <v>0</v>
      </c>
      <c r="M5722">
        <v>11</v>
      </c>
      <c r="N5722">
        <v>11</v>
      </c>
      <c r="O5722" s="2">
        <v>0</v>
      </c>
      <c r="P5722">
        <v>7</v>
      </c>
      <c r="Q5722">
        <v>0</v>
      </c>
      <c r="R5722">
        <v>0</v>
      </c>
      <c r="S5722">
        <v>0</v>
      </c>
      <c r="T5722">
        <v>9</v>
      </c>
      <c r="U5722">
        <v>11</v>
      </c>
      <c r="V5722" s="1">
        <f t="shared" si="356"/>
        <v>8.1904761904761898</v>
      </c>
      <c r="W5722">
        <v>10</v>
      </c>
      <c r="X5722" s="1">
        <f t="shared" si="357"/>
        <v>20.348837209302324</v>
      </c>
      <c r="Y5722">
        <v>0</v>
      </c>
      <c r="Z5722" s="1">
        <f t="shared" si="358"/>
        <v>0</v>
      </c>
      <c r="AB5722">
        <f t="shared" si="359"/>
        <v>20.348837209302324</v>
      </c>
    </row>
    <row r="5723" spans="1:28" x14ac:dyDescent="0.25">
      <c r="A5723" s="2">
        <v>0</v>
      </c>
      <c r="B5723">
        <v>7</v>
      </c>
      <c r="C5723">
        <v>0</v>
      </c>
      <c r="D5723">
        <v>0</v>
      </c>
      <c r="E5723">
        <v>0</v>
      </c>
      <c r="F5723">
        <v>4</v>
      </c>
      <c r="G5723">
        <v>4</v>
      </c>
      <c r="H5723" s="2">
        <v>0</v>
      </c>
      <c r="I5723">
        <v>5</v>
      </c>
      <c r="J5723">
        <v>0</v>
      </c>
      <c r="K5723">
        <v>0</v>
      </c>
      <c r="L5723">
        <v>2</v>
      </c>
      <c r="M5723">
        <v>4</v>
      </c>
      <c r="N5723">
        <v>4</v>
      </c>
      <c r="O5723" s="2">
        <v>0</v>
      </c>
      <c r="P5723">
        <v>7</v>
      </c>
      <c r="Q5723">
        <v>0</v>
      </c>
      <c r="R5723">
        <v>0</v>
      </c>
      <c r="S5723">
        <v>0</v>
      </c>
      <c r="T5723">
        <v>4</v>
      </c>
      <c r="U5723">
        <v>4</v>
      </c>
      <c r="V5723" s="1">
        <f t="shared" si="356"/>
        <v>4</v>
      </c>
      <c r="W5723">
        <v>4</v>
      </c>
      <c r="X5723" s="1">
        <f t="shared" si="357"/>
        <v>16.666666666666668</v>
      </c>
      <c r="Y5723">
        <v>0.5</v>
      </c>
      <c r="Z5723" s="1">
        <f t="shared" si="358"/>
        <v>2.0833333333333335</v>
      </c>
      <c r="AB5723">
        <f t="shared" si="359"/>
        <v>18.75</v>
      </c>
    </row>
    <row r="5724" spans="1:28" x14ac:dyDescent="0.25">
      <c r="A5724" s="2">
        <v>0</v>
      </c>
      <c r="B5724">
        <v>2</v>
      </c>
      <c r="C5724">
        <v>0</v>
      </c>
      <c r="D5724">
        <v>0</v>
      </c>
      <c r="E5724">
        <v>5</v>
      </c>
      <c r="F5724">
        <v>0</v>
      </c>
      <c r="G5724">
        <v>3</v>
      </c>
      <c r="H5724" s="2">
        <v>0</v>
      </c>
      <c r="I5724">
        <v>7</v>
      </c>
      <c r="J5724">
        <v>0</v>
      </c>
      <c r="K5724">
        <v>0</v>
      </c>
      <c r="L5724">
        <v>0</v>
      </c>
      <c r="M5724">
        <v>2</v>
      </c>
      <c r="N5724">
        <v>3</v>
      </c>
      <c r="O5724" s="2">
        <v>0</v>
      </c>
      <c r="P5724">
        <v>7</v>
      </c>
      <c r="Q5724">
        <v>0</v>
      </c>
      <c r="R5724">
        <v>0</v>
      </c>
      <c r="S5724">
        <v>0</v>
      </c>
      <c r="T5724">
        <v>2</v>
      </c>
      <c r="U5724">
        <v>3</v>
      </c>
      <c r="V5724" s="1">
        <f t="shared" si="356"/>
        <v>1.8095238095238095</v>
      </c>
      <c r="W5724">
        <v>3</v>
      </c>
      <c r="X5724" s="1">
        <f t="shared" si="357"/>
        <v>27.631578947368421</v>
      </c>
      <c r="Y5724">
        <v>0</v>
      </c>
      <c r="Z5724" s="1">
        <f t="shared" si="358"/>
        <v>0</v>
      </c>
      <c r="AB5724">
        <f t="shared" si="359"/>
        <v>27.631578947368421</v>
      </c>
    </row>
    <row r="5725" spans="1:28" x14ac:dyDescent="0.25">
      <c r="A5725" s="2">
        <v>0</v>
      </c>
      <c r="B5725">
        <v>5</v>
      </c>
      <c r="C5725">
        <v>0</v>
      </c>
      <c r="D5725">
        <v>0</v>
      </c>
      <c r="E5725">
        <v>2</v>
      </c>
      <c r="F5725">
        <v>3</v>
      </c>
      <c r="G5725">
        <v>3</v>
      </c>
      <c r="H5725" s="2">
        <v>0</v>
      </c>
      <c r="I5725">
        <v>5</v>
      </c>
      <c r="J5725">
        <v>0</v>
      </c>
      <c r="K5725">
        <v>0</v>
      </c>
      <c r="L5725">
        <v>2</v>
      </c>
      <c r="M5725">
        <v>3</v>
      </c>
      <c r="N5725">
        <v>3</v>
      </c>
      <c r="O5725" s="2">
        <v>0</v>
      </c>
      <c r="P5725">
        <v>5</v>
      </c>
      <c r="Q5725">
        <v>0</v>
      </c>
      <c r="R5725">
        <v>0</v>
      </c>
      <c r="S5725">
        <v>2</v>
      </c>
      <c r="T5725">
        <v>3</v>
      </c>
      <c r="U5725">
        <v>3</v>
      </c>
      <c r="V5725" s="1">
        <f t="shared" si="356"/>
        <v>3</v>
      </c>
      <c r="W5725">
        <v>6</v>
      </c>
      <c r="X5725" s="1">
        <f t="shared" si="357"/>
        <v>33.333333333333336</v>
      </c>
      <c r="Y5725">
        <v>0</v>
      </c>
      <c r="Z5725" s="1">
        <f t="shared" si="358"/>
        <v>0</v>
      </c>
      <c r="AB5725">
        <f t="shared" si="359"/>
        <v>33.333333333333336</v>
      </c>
    </row>
    <row r="5726" spans="1:28" x14ac:dyDescent="0.25">
      <c r="A5726" s="2">
        <v>0</v>
      </c>
      <c r="B5726">
        <v>7</v>
      </c>
      <c r="C5726">
        <v>0</v>
      </c>
      <c r="D5726">
        <v>0</v>
      </c>
      <c r="E5726">
        <v>0</v>
      </c>
      <c r="F5726">
        <v>3</v>
      </c>
      <c r="G5726">
        <v>3</v>
      </c>
      <c r="H5726" s="2">
        <v>0</v>
      </c>
      <c r="I5726">
        <v>7</v>
      </c>
      <c r="J5726">
        <v>0</v>
      </c>
      <c r="K5726">
        <v>0</v>
      </c>
      <c r="L5726">
        <v>0</v>
      </c>
      <c r="M5726">
        <v>3</v>
      </c>
      <c r="N5726">
        <v>3</v>
      </c>
      <c r="O5726" s="2">
        <v>0</v>
      </c>
      <c r="P5726">
        <v>7</v>
      </c>
      <c r="Q5726">
        <v>0</v>
      </c>
      <c r="R5726">
        <v>0</v>
      </c>
      <c r="S5726">
        <v>0</v>
      </c>
      <c r="T5726">
        <v>3</v>
      </c>
      <c r="U5726">
        <v>3</v>
      </c>
      <c r="V5726" s="1">
        <f t="shared" si="356"/>
        <v>3</v>
      </c>
      <c r="W5726">
        <v>6</v>
      </c>
      <c r="X5726" s="1">
        <f t="shared" si="357"/>
        <v>33.333333333333336</v>
      </c>
      <c r="Y5726">
        <v>0</v>
      </c>
      <c r="Z5726" s="1">
        <f t="shared" si="358"/>
        <v>0</v>
      </c>
      <c r="AB5726">
        <f t="shared" si="359"/>
        <v>33.333333333333336</v>
      </c>
    </row>
    <row r="5727" spans="1:28" x14ac:dyDescent="0.25">
      <c r="A5727" s="2">
        <v>0</v>
      </c>
      <c r="B5727">
        <v>7</v>
      </c>
      <c r="C5727">
        <v>0</v>
      </c>
      <c r="D5727">
        <v>0</v>
      </c>
      <c r="E5727">
        <v>0</v>
      </c>
      <c r="F5727">
        <v>3</v>
      </c>
      <c r="G5727">
        <v>3</v>
      </c>
      <c r="H5727" s="2">
        <v>0</v>
      </c>
      <c r="I5727">
        <v>7</v>
      </c>
      <c r="J5727">
        <v>0</v>
      </c>
      <c r="K5727">
        <v>0</v>
      </c>
      <c r="L5727">
        <v>0</v>
      </c>
      <c r="M5727">
        <v>3</v>
      </c>
      <c r="N5727">
        <v>3</v>
      </c>
      <c r="O5727" s="2">
        <v>0</v>
      </c>
      <c r="P5727">
        <v>7</v>
      </c>
      <c r="Q5727">
        <v>0</v>
      </c>
      <c r="R5727">
        <v>0</v>
      </c>
      <c r="S5727">
        <v>0</v>
      </c>
      <c r="T5727">
        <v>3</v>
      </c>
      <c r="U5727">
        <v>3</v>
      </c>
      <c r="V5727" s="1">
        <f t="shared" si="356"/>
        <v>3</v>
      </c>
      <c r="W5727">
        <v>8</v>
      </c>
      <c r="X5727" s="1">
        <f t="shared" si="357"/>
        <v>44.444444444444443</v>
      </c>
      <c r="Y5727">
        <v>0</v>
      </c>
      <c r="Z5727" s="1">
        <f t="shared" si="358"/>
        <v>0</v>
      </c>
      <c r="AB5727">
        <f t="shared" si="359"/>
        <v>44.444444444444443</v>
      </c>
    </row>
    <row r="5728" spans="1:28" x14ac:dyDescent="0.25">
      <c r="A5728" s="2">
        <v>0</v>
      </c>
      <c r="B5728">
        <v>2</v>
      </c>
      <c r="C5728">
        <v>0</v>
      </c>
      <c r="D5728">
        <v>5</v>
      </c>
      <c r="E5728">
        <v>0</v>
      </c>
      <c r="F5728">
        <v>3</v>
      </c>
      <c r="G5728">
        <v>3</v>
      </c>
      <c r="H5728" s="2">
        <v>0</v>
      </c>
      <c r="I5728">
        <v>2</v>
      </c>
      <c r="J5728">
        <v>0</v>
      </c>
      <c r="K5728">
        <v>5</v>
      </c>
      <c r="L5728">
        <v>0</v>
      </c>
      <c r="M5728">
        <v>3</v>
      </c>
      <c r="N5728">
        <v>3</v>
      </c>
      <c r="O5728" s="2">
        <v>0</v>
      </c>
      <c r="P5728">
        <v>2</v>
      </c>
      <c r="Q5728">
        <v>0</v>
      </c>
      <c r="R5728">
        <v>5</v>
      </c>
      <c r="S5728">
        <v>0</v>
      </c>
      <c r="T5728">
        <v>3</v>
      </c>
      <c r="U5728">
        <v>3</v>
      </c>
      <c r="V5728" s="1">
        <f t="shared" si="356"/>
        <v>3</v>
      </c>
      <c r="W5728">
        <v>6</v>
      </c>
      <c r="X5728" s="1">
        <f t="shared" si="357"/>
        <v>33.333333333333336</v>
      </c>
      <c r="Y5728">
        <v>0</v>
      </c>
      <c r="Z5728" s="1">
        <f t="shared" si="358"/>
        <v>0</v>
      </c>
      <c r="AB5728">
        <f t="shared" si="359"/>
        <v>33.333333333333336</v>
      </c>
    </row>
    <row r="5729" spans="1:28" x14ac:dyDescent="0.25">
      <c r="A5729" s="2">
        <v>0</v>
      </c>
      <c r="B5729">
        <v>5</v>
      </c>
      <c r="C5729">
        <v>0</v>
      </c>
      <c r="D5729">
        <v>0</v>
      </c>
      <c r="E5729">
        <v>2</v>
      </c>
      <c r="F5729">
        <v>2</v>
      </c>
      <c r="G5729">
        <v>2</v>
      </c>
      <c r="H5729" s="2">
        <v>0</v>
      </c>
      <c r="I5729">
        <v>5</v>
      </c>
      <c r="J5729">
        <v>0</v>
      </c>
      <c r="K5729">
        <v>0</v>
      </c>
      <c r="L5729">
        <v>2</v>
      </c>
      <c r="M5729">
        <v>2</v>
      </c>
      <c r="N5729">
        <v>3</v>
      </c>
      <c r="O5729" s="2">
        <v>0</v>
      </c>
      <c r="P5729">
        <v>5</v>
      </c>
      <c r="Q5729">
        <v>0</v>
      </c>
      <c r="R5729">
        <v>0</v>
      </c>
      <c r="S5729">
        <v>2</v>
      </c>
      <c r="T5729">
        <v>2</v>
      </c>
      <c r="U5729">
        <v>3</v>
      </c>
      <c r="V5729" s="1">
        <f t="shared" si="356"/>
        <v>2.1904761904761907</v>
      </c>
      <c r="W5729">
        <v>10</v>
      </c>
      <c r="X5729" s="1">
        <f t="shared" si="357"/>
        <v>76.086956521739111</v>
      </c>
      <c r="Y5729">
        <v>0</v>
      </c>
      <c r="Z5729" s="1">
        <f t="shared" si="358"/>
        <v>0</v>
      </c>
      <c r="AB5729">
        <f t="shared" si="359"/>
        <v>76.086956521739111</v>
      </c>
    </row>
    <row r="5730" spans="1:28" x14ac:dyDescent="0.25">
      <c r="A5730" s="2">
        <v>0</v>
      </c>
      <c r="B5730">
        <v>5</v>
      </c>
      <c r="C5730">
        <v>0</v>
      </c>
      <c r="D5730">
        <v>0</v>
      </c>
      <c r="E5730">
        <v>0</v>
      </c>
      <c r="F5730">
        <v>4</v>
      </c>
      <c r="G5730">
        <v>4</v>
      </c>
      <c r="H5730" s="2">
        <v>0</v>
      </c>
      <c r="I5730">
        <v>2</v>
      </c>
      <c r="J5730">
        <v>0</v>
      </c>
      <c r="K5730">
        <v>0</v>
      </c>
      <c r="L5730">
        <v>0</v>
      </c>
      <c r="M5730">
        <v>4</v>
      </c>
      <c r="N5730">
        <v>4</v>
      </c>
      <c r="O5730" s="2">
        <v>0</v>
      </c>
      <c r="P5730">
        <v>2</v>
      </c>
      <c r="Q5730">
        <v>0</v>
      </c>
      <c r="R5730">
        <v>0</v>
      </c>
      <c r="S5730">
        <v>0</v>
      </c>
      <c r="T5730">
        <v>4</v>
      </c>
      <c r="U5730">
        <v>4</v>
      </c>
      <c r="V5730" s="1">
        <f t="shared" si="356"/>
        <v>4</v>
      </c>
      <c r="W5730">
        <v>5</v>
      </c>
      <c r="X5730" s="1">
        <f t="shared" si="357"/>
        <v>20.833333333333332</v>
      </c>
      <c r="Y5730">
        <v>0</v>
      </c>
      <c r="Z5730" s="1">
        <f t="shared" si="358"/>
        <v>0</v>
      </c>
      <c r="AB5730">
        <f t="shared" si="359"/>
        <v>20.833333333333332</v>
      </c>
    </row>
    <row r="5731" spans="1:28" x14ac:dyDescent="0.25">
      <c r="A5731" s="2">
        <v>0</v>
      </c>
      <c r="B5731">
        <v>7</v>
      </c>
      <c r="C5731">
        <v>0</v>
      </c>
      <c r="D5731">
        <v>0</v>
      </c>
      <c r="E5731">
        <v>0</v>
      </c>
      <c r="F5731">
        <v>5</v>
      </c>
      <c r="G5731">
        <v>5</v>
      </c>
      <c r="H5731" s="2">
        <v>0</v>
      </c>
      <c r="I5731">
        <v>7</v>
      </c>
      <c r="J5731">
        <v>0</v>
      </c>
      <c r="K5731">
        <v>0</v>
      </c>
      <c r="L5731">
        <v>0</v>
      </c>
      <c r="M5731">
        <v>5</v>
      </c>
      <c r="N5731">
        <v>5</v>
      </c>
      <c r="O5731" s="2">
        <v>0</v>
      </c>
      <c r="P5731">
        <v>7</v>
      </c>
      <c r="Q5731">
        <v>0</v>
      </c>
      <c r="R5731">
        <v>0</v>
      </c>
      <c r="S5731">
        <v>0</v>
      </c>
      <c r="T5731">
        <v>5</v>
      </c>
      <c r="U5731">
        <v>5</v>
      </c>
      <c r="V5731" s="1">
        <f t="shared" si="356"/>
        <v>5</v>
      </c>
      <c r="W5731">
        <v>20</v>
      </c>
      <c r="X5731" s="1">
        <f t="shared" si="357"/>
        <v>66.666666666666671</v>
      </c>
      <c r="Y5731">
        <v>0</v>
      </c>
      <c r="Z5731" s="1">
        <f t="shared" si="358"/>
        <v>0</v>
      </c>
      <c r="AB5731">
        <f t="shared" si="359"/>
        <v>66.666666666666671</v>
      </c>
    </row>
    <row r="5732" spans="1:28" x14ac:dyDescent="0.25">
      <c r="A5732" s="2">
        <v>0</v>
      </c>
      <c r="B5732">
        <v>7</v>
      </c>
      <c r="C5732">
        <v>0</v>
      </c>
      <c r="D5732">
        <v>0</v>
      </c>
      <c r="E5732">
        <v>0</v>
      </c>
      <c r="F5732">
        <v>3</v>
      </c>
      <c r="G5732">
        <v>4</v>
      </c>
      <c r="H5732" s="2">
        <v>0</v>
      </c>
      <c r="I5732">
        <v>7</v>
      </c>
      <c r="J5732">
        <v>0</v>
      </c>
      <c r="K5732">
        <v>0</v>
      </c>
      <c r="L5732">
        <v>0</v>
      </c>
      <c r="M5732">
        <v>3</v>
      </c>
      <c r="N5732">
        <v>4</v>
      </c>
      <c r="O5732" s="2">
        <v>0</v>
      </c>
      <c r="P5732">
        <v>7</v>
      </c>
      <c r="Q5732">
        <v>0</v>
      </c>
      <c r="R5732">
        <v>0</v>
      </c>
      <c r="S5732">
        <v>0</v>
      </c>
      <c r="T5732">
        <v>3</v>
      </c>
      <c r="U5732">
        <v>4</v>
      </c>
      <c r="V5732" s="1">
        <f t="shared" si="356"/>
        <v>3.2857142857142856</v>
      </c>
      <c r="W5732">
        <v>10</v>
      </c>
      <c r="X5732" s="1">
        <f t="shared" si="357"/>
        <v>50.724637681159422</v>
      </c>
      <c r="Y5732">
        <v>0</v>
      </c>
      <c r="Z5732" s="1">
        <f t="shared" si="358"/>
        <v>0</v>
      </c>
      <c r="AB5732">
        <f t="shared" si="359"/>
        <v>50.724637681159422</v>
      </c>
    </row>
    <row r="5733" spans="1:28" x14ac:dyDescent="0.25">
      <c r="A5733" s="2">
        <v>0</v>
      </c>
      <c r="B5733">
        <v>0</v>
      </c>
      <c r="C5733">
        <v>0</v>
      </c>
      <c r="D5733">
        <v>0</v>
      </c>
      <c r="E5733">
        <v>7</v>
      </c>
      <c r="F5733">
        <v>0</v>
      </c>
      <c r="G5733">
        <v>0</v>
      </c>
      <c r="H5733" s="2">
        <v>0</v>
      </c>
      <c r="I5733">
        <v>7</v>
      </c>
      <c r="J5733">
        <v>0</v>
      </c>
      <c r="K5733">
        <v>0</v>
      </c>
      <c r="L5733">
        <v>0</v>
      </c>
      <c r="M5733">
        <v>4</v>
      </c>
      <c r="N5733">
        <v>4</v>
      </c>
      <c r="O5733" s="2">
        <v>0</v>
      </c>
      <c r="P5733">
        <v>7</v>
      </c>
      <c r="Q5733">
        <v>0</v>
      </c>
      <c r="R5733">
        <v>0</v>
      </c>
      <c r="S5733">
        <v>0</v>
      </c>
      <c r="T5733">
        <v>4</v>
      </c>
      <c r="U5733">
        <v>4</v>
      </c>
      <c r="V5733" s="1">
        <f t="shared" si="356"/>
        <v>2.6666666666666665</v>
      </c>
      <c r="W5733">
        <v>15</v>
      </c>
      <c r="X5733" s="1">
        <f t="shared" si="357"/>
        <v>93.75</v>
      </c>
      <c r="Y5733">
        <v>0</v>
      </c>
      <c r="Z5733" s="1">
        <f t="shared" si="358"/>
        <v>0</v>
      </c>
      <c r="AB5733">
        <f t="shared" si="359"/>
        <v>93.75</v>
      </c>
    </row>
    <row r="5734" spans="1:28" x14ac:dyDescent="0.25">
      <c r="A5734" s="2">
        <v>0</v>
      </c>
      <c r="B5734">
        <v>7</v>
      </c>
      <c r="C5734">
        <v>0</v>
      </c>
      <c r="D5734">
        <v>0</v>
      </c>
      <c r="E5734">
        <v>0</v>
      </c>
      <c r="F5734">
        <v>2</v>
      </c>
      <c r="G5734">
        <v>2</v>
      </c>
      <c r="H5734" s="2">
        <v>0</v>
      </c>
      <c r="I5734">
        <v>7</v>
      </c>
      <c r="J5734">
        <v>0</v>
      </c>
      <c r="K5734">
        <v>0</v>
      </c>
      <c r="L5734">
        <v>0</v>
      </c>
      <c r="M5734">
        <v>2</v>
      </c>
      <c r="N5734">
        <v>2</v>
      </c>
      <c r="O5734" s="2">
        <v>0</v>
      </c>
      <c r="P5734">
        <v>7</v>
      </c>
      <c r="Q5734">
        <v>0</v>
      </c>
      <c r="R5734">
        <v>0</v>
      </c>
      <c r="S5734">
        <v>0</v>
      </c>
      <c r="T5734">
        <v>2</v>
      </c>
      <c r="U5734">
        <v>2</v>
      </c>
      <c r="V5734" s="1">
        <f t="shared" si="356"/>
        <v>2</v>
      </c>
      <c r="W5734">
        <v>5</v>
      </c>
      <c r="X5734" s="1">
        <f t="shared" si="357"/>
        <v>41.666666666666664</v>
      </c>
      <c r="Y5734">
        <v>0</v>
      </c>
      <c r="Z5734" s="1">
        <f t="shared" si="358"/>
        <v>0</v>
      </c>
      <c r="AB5734">
        <f t="shared" si="359"/>
        <v>41.666666666666664</v>
      </c>
    </row>
    <row r="5735" spans="1:28" x14ac:dyDescent="0.25">
      <c r="A5735" s="2">
        <v>0</v>
      </c>
      <c r="B5735">
        <v>7</v>
      </c>
      <c r="C5735">
        <v>0</v>
      </c>
      <c r="D5735">
        <v>0</v>
      </c>
      <c r="E5735">
        <v>0</v>
      </c>
      <c r="F5735">
        <v>3</v>
      </c>
      <c r="G5735">
        <v>3</v>
      </c>
      <c r="H5735" s="2">
        <v>0</v>
      </c>
      <c r="I5735">
        <v>7</v>
      </c>
      <c r="J5735">
        <v>0</v>
      </c>
      <c r="K5735">
        <v>0</v>
      </c>
      <c r="L5735">
        <v>0</v>
      </c>
      <c r="M5735">
        <v>3</v>
      </c>
      <c r="N5735">
        <v>3</v>
      </c>
      <c r="O5735" s="2">
        <v>0</v>
      </c>
      <c r="P5735">
        <v>7</v>
      </c>
      <c r="Q5735">
        <v>0</v>
      </c>
      <c r="R5735">
        <v>0</v>
      </c>
      <c r="S5735">
        <v>0</v>
      </c>
      <c r="T5735">
        <v>3</v>
      </c>
      <c r="U5735">
        <v>3</v>
      </c>
      <c r="V5735" s="1">
        <f t="shared" si="356"/>
        <v>3</v>
      </c>
      <c r="W5735">
        <v>10</v>
      </c>
      <c r="X5735" s="1">
        <f t="shared" si="357"/>
        <v>55.555555555555557</v>
      </c>
      <c r="Y5735">
        <v>0</v>
      </c>
      <c r="Z5735" s="1">
        <f t="shared" si="358"/>
        <v>0</v>
      </c>
      <c r="AB5735">
        <f t="shared" si="359"/>
        <v>55.555555555555557</v>
      </c>
    </row>
    <row r="5736" spans="1:28" x14ac:dyDescent="0.25">
      <c r="A5736" s="2">
        <v>0</v>
      </c>
      <c r="B5736">
        <v>7</v>
      </c>
      <c r="C5736">
        <v>0</v>
      </c>
      <c r="D5736">
        <v>0</v>
      </c>
      <c r="E5736">
        <v>0</v>
      </c>
      <c r="F5736">
        <v>4</v>
      </c>
      <c r="G5736">
        <v>4</v>
      </c>
      <c r="H5736" s="2">
        <v>0</v>
      </c>
      <c r="I5736">
        <v>7</v>
      </c>
      <c r="J5736">
        <v>0</v>
      </c>
      <c r="K5736">
        <v>0</v>
      </c>
      <c r="L5736">
        <v>0</v>
      </c>
      <c r="M5736">
        <v>4</v>
      </c>
      <c r="N5736">
        <v>4</v>
      </c>
      <c r="O5736" s="2">
        <v>0</v>
      </c>
      <c r="P5736">
        <v>7</v>
      </c>
      <c r="Q5736">
        <v>0</v>
      </c>
      <c r="R5736">
        <v>0</v>
      </c>
      <c r="S5736">
        <v>0</v>
      </c>
      <c r="T5736">
        <v>4</v>
      </c>
      <c r="U5736">
        <v>4</v>
      </c>
      <c r="V5736" s="1">
        <f t="shared" si="356"/>
        <v>4</v>
      </c>
      <c r="W5736">
        <v>15</v>
      </c>
      <c r="X5736" s="1">
        <f t="shared" si="357"/>
        <v>62.5</v>
      </c>
      <c r="Y5736">
        <v>0</v>
      </c>
      <c r="Z5736" s="1">
        <f t="shared" si="358"/>
        <v>0</v>
      </c>
      <c r="AB5736">
        <f t="shared" si="359"/>
        <v>62.5</v>
      </c>
    </row>
    <row r="5737" spans="1:28" x14ac:dyDescent="0.25">
      <c r="A5737" s="2">
        <v>0</v>
      </c>
      <c r="B5737">
        <v>7</v>
      </c>
      <c r="C5737">
        <v>0</v>
      </c>
      <c r="D5737">
        <v>0</v>
      </c>
      <c r="E5737">
        <v>0</v>
      </c>
      <c r="F5737">
        <v>4</v>
      </c>
      <c r="G5737">
        <v>4</v>
      </c>
      <c r="H5737" s="2">
        <v>0</v>
      </c>
      <c r="I5737">
        <v>7</v>
      </c>
      <c r="J5737">
        <v>0</v>
      </c>
      <c r="K5737">
        <v>0</v>
      </c>
      <c r="L5737">
        <v>0</v>
      </c>
      <c r="M5737">
        <v>4</v>
      </c>
      <c r="N5737">
        <v>4</v>
      </c>
      <c r="O5737" s="2">
        <v>0</v>
      </c>
      <c r="P5737">
        <v>7</v>
      </c>
      <c r="Q5737">
        <v>0</v>
      </c>
      <c r="R5737">
        <v>0</v>
      </c>
      <c r="S5737">
        <v>0</v>
      </c>
      <c r="T5737">
        <v>4</v>
      </c>
      <c r="U5737">
        <v>4</v>
      </c>
      <c r="V5737" s="1">
        <f t="shared" si="356"/>
        <v>4</v>
      </c>
      <c r="W5737">
        <v>14</v>
      </c>
      <c r="X5737" s="1">
        <f t="shared" si="357"/>
        <v>58.333333333333336</v>
      </c>
      <c r="Y5737">
        <v>0</v>
      </c>
      <c r="Z5737" s="1">
        <f t="shared" si="358"/>
        <v>0</v>
      </c>
      <c r="AB5737">
        <f t="shared" si="359"/>
        <v>58.333333333333336</v>
      </c>
    </row>
    <row r="5738" spans="1:28" x14ac:dyDescent="0.25">
      <c r="A5738" s="2">
        <v>0</v>
      </c>
      <c r="B5738">
        <v>0</v>
      </c>
      <c r="C5738">
        <v>0</v>
      </c>
      <c r="D5738">
        <v>0</v>
      </c>
      <c r="E5738">
        <v>7</v>
      </c>
      <c r="F5738">
        <v>0</v>
      </c>
      <c r="G5738">
        <v>0</v>
      </c>
      <c r="H5738" s="2">
        <v>0</v>
      </c>
      <c r="I5738">
        <v>7</v>
      </c>
      <c r="J5738">
        <v>0</v>
      </c>
      <c r="K5738">
        <v>0</v>
      </c>
      <c r="L5738">
        <v>0</v>
      </c>
      <c r="M5738">
        <v>4</v>
      </c>
      <c r="N5738">
        <v>4</v>
      </c>
      <c r="O5738" s="2">
        <v>0</v>
      </c>
      <c r="P5738">
        <v>7</v>
      </c>
      <c r="Q5738">
        <v>0</v>
      </c>
      <c r="R5738">
        <v>0</v>
      </c>
      <c r="S5738">
        <v>0</v>
      </c>
      <c r="T5738">
        <v>4</v>
      </c>
      <c r="U5738">
        <v>4</v>
      </c>
      <c r="V5738" s="1">
        <f t="shared" si="356"/>
        <v>2.6666666666666665</v>
      </c>
      <c r="W5738">
        <v>12</v>
      </c>
      <c r="X5738" s="1">
        <f t="shared" si="357"/>
        <v>75</v>
      </c>
      <c r="Y5738">
        <v>0</v>
      </c>
      <c r="Z5738" s="1">
        <f t="shared" si="358"/>
        <v>0</v>
      </c>
      <c r="AB5738">
        <f t="shared" si="359"/>
        <v>75</v>
      </c>
    </row>
    <row r="5739" spans="1:28" x14ac:dyDescent="0.25">
      <c r="A5739" s="2">
        <v>0</v>
      </c>
      <c r="B5739">
        <v>3</v>
      </c>
      <c r="C5739">
        <v>0</v>
      </c>
      <c r="D5739">
        <v>4</v>
      </c>
      <c r="E5739">
        <v>0</v>
      </c>
      <c r="F5739">
        <v>3</v>
      </c>
      <c r="G5739">
        <v>3</v>
      </c>
      <c r="H5739" s="2">
        <v>0</v>
      </c>
      <c r="I5739">
        <v>6</v>
      </c>
      <c r="J5739">
        <v>0</v>
      </c>
      <c r="K5739">
        <v>1</v>
      </c>
      <c r="L5739">
        <v>0</v>
      </c>
      <c r="M5739">
        <v>7</v>
      </c>
      <c r="N5739">
        <v>3</v>
      </c>
      <c r="O5739" s="2">
        <v>0</v>
      </c>
      <c r="P5739">
        <v>7</v>
      </c>
      <c r="Q5739">
        <v>0</v>
      </c>
      <c r="R5739">
        <v>0</v>
      </c>
      <c r="S5739">
        <v>0</v>
      </c>
      <c r="T5739">
        <v>3</v>
      </c>
      <c r="U5739">
        <v>3</v>
      </c>
      <c r="V5739" s="1">
        <f t="shared" si="356"/>
        <v>3.9523809523809526</v>
      </c>
      <c r="W5739">
        <v>4</v>
      </c>
      <c r="X5739" s="1">
        <f t="shared" si="357"/>
        <v>16.867469879518072</v>
      </c>
      <c r="Y5739">
        <v>0</v>
      </c>
      <c r="Z5739" s="1">
        <f t="shared" si="358"/>
        <v>0</v>
      </c>
      <c r="AB5739">
        <f t="shared" si="359"/>
        <v>16.867469879518072</v>
      </c>
    </row>
    <row r="5740" spans="1:28" x14ac:dyDescent="0.25">
      <c r="A5740" s="2">
        <v>0</v>
      </c>
      <c r="B5740">
        <v>5</v>
      </c>
      <c r="C5740">
        <v>0</v>
      </c>
      <c r="D5740">
        <v>2</v>
      </c>
      <c r="E5740">
        <v>0</v>
      </c>
      <c r="F5740">
        <v>4</v>
      </c>
      <c r="G5740">
        <v>0</v>
      </c>
      <c r="H5740" s="2">
        <v>0</v>
      </c>
      <c r="I5740">
        <v>5</v>
      </c>
      <c r="J5740">
        <v>0</v>
      </c>
      <c r="K5740">
        <v>2</v>
      </c>
      <c r="L5740">
        <v>0</v>
      </c>
      <c r="M5740">
        <v>4</v>
      </c>
      <c r="N5740">
        <v>0</v>
      </c>
      <c r="O5740" s="2">
        <v>0</v>
      </c>
      <c r="P5740">
        <v>5</v>
      </c>
      <c r="Q5740">
        <v>0</v>
      </c>
      <c r="R5740">
        <v>2</v>
      </c>
      <c r="S5740">
        <v>0</v>
      </c>
      <c r="T5740">
        <v>4</v>
      </c>
      <c r="U5740">
        <v>0</v>
      </c>
      <c r="V5740" s="1">
        <f t="shared" si="356"/>
        <v>2.8571428571428572</v>
      </c>
      <c r="W5740">
        <v>15</v>
      </c>
      <c r="X5740" s="1">
        <f t="shared" si="357"/>
        <v>87.5</v>
      </c>
      <c r="Y5740">
        <v>0</v>
      </c>
      <c r="Z5740" s="1">
        <f t="shared" si="358"/>
        <v>0</v>
      </c>
      <c r="AB5740">
        <f t="shared" si="359"/>
        <v>87.5</v>
      </c>
    </row>
    <row r="5741" spans="1:28" x14ac:dyDescent="0.25">
      <c r="A5741" s="2">
        <v>0</v>
      </c>
      <c r="B5741">
        <v>5</v>
      </c>
      <c r="C5741">
        <v>0</v>
      </c>
      <c r="D5741">
        <v>0</v>
      </c>
      <c r="E5741">
        <v>2</v>
      </c>
      <c r="F5741">
        <v>2</v>
      </c>
      <c r="G5741">
        <v>2</v>
      </c>
      <c r="H5741" s="2">
        <v>0</v>
      </c>
      <c r="I5741">
        <v>5</v>
      </c>
      <c r="J5741">
        <v>0</v>
      </c>
      <c r="K5741">
        <v>0</v>
      </c>
      <c r="L5741">
        <v>2</v>
      </c>
      <c r="M5741">
        <v>2</v>
      </c>
      <c r="N5741">
        <v>2</v>
      </c>
      <c r="O5741" s="2">
        <v>0</v>
      </c>
      <c r="P5741">
        <v>5</v>
      </c>
      <c r="Q5741">
        <v>0</v>
      </c>
      <c r="R5741">
        <v>0</v>
      </c>
      <c r="S5741">
        <v>2</v>
      </c>
      <c r="T5741">
        <v>2</v>
      </c>
      <c r="U5741">
        <v>2</v>
      </c>
      <c r="V5741" s="1">
        <f t="shared" si="356"/>
        <v>2</v>
      </c>
      <c r="W5741">
        <v>8</v>
      </c>
      <c r="X5741" s="1">
        <f t="shared" si="357"/>
        <v>66.666666666666671</v>
      </c>
      <c r="Y5741">
        <v>0</v>
      </c>
      <c r="Z5741" s="1">
        <f t="shared" si="358"/>
        <v>0</v>
      </c>
      <c r="AB5741">
        <f t="shared" si="359"/>
        <v>66.666666666666671</v>
      </c>
    </row>
    <row r="5742" spans="1:28" x14ac:dyDescent="0.25">
      <c r="A5742" s="2">
        <v>0</v>
      </c>
      <c r="B5742">
        <v>7</v>
      </c>
      <c r="C5742">
        <v>0</v>
      </c>
      <c r="D5742">
        <v>0</v>
      </c>
      <c r="E5742">
        <v>0</v>
      </c>
      <c r="F5742">
        <v>3</v>
      </c>
      <c r="G5742">
        <v>3</v>
      </c>
      <c r="H5742" s="2">
        <v>0</v>
      </c>
      <c r="I5742">
        <v>7</v>
      </c>
      <c r="J5742">
        <v>0</v>
      </c>
      <c r="K5742">
        <v>0</v>
      </c>
      <c r="L5742">
        <v>0</v>
      </c>
      <c r="M5742">
        <v>3</v>
      </c>
      <c r="N5742">
        <v>3</v>
      </c>
      <c r="O5742" s="2">
        <v>0</v>
      </c>
      <c r="P5742">
        <v>7</v>
      </c>
      <c r="Q5742">
        <v>0</v>
      </c>
      <c r="R5742">
        <v>0</v>
      </c>
      <c r="S5742">
        <v>0</v>
      </c>
      <c r="T5742">
        <v>3</v>
      </c>
      <c r="U5742">
        <v>3</v>
      </c>
      <c r="V5742" s="1">
        <f t="shared" si="356"/>
        <v>3</v>
      </c>
      <c r="W5742">
        <v>10</v>
      </c>
      <c r="X5742" s="1">
        <f t="shared" si="357"/>
        <v>55.555555555555557</v>
      </c>
      <c r="Y5742">
        <v>0</v>
      </c>
      <c r="Z5742" s="1">
        <f t="shared" si="358"/>
        <v>0</v>
      </c>
      <c r="AB5742">
        <f t="shared" si="359"/>
        <v>55.555555555555557</v>
      </c>
    </row>
    <row r="5743" spans="1:28" x14ac:dyDescent="0.25">
      <c r="A5743" s="2">
        <v>0</v>
      </c>
      <c r="B5743">
        <v>7</v>
      </c>
      <c r="C5743">
        <v>0</v>
      </c>
      <c r="D5743">
        <v>0</v>
      </c>
      <c r="E5743">
        <v>0</v>
      </c>
      <c r="F5743">
        <v>3</v>
      </c>
      <c r="G5743">
        <v>3</v>
      </c>
      <c r="H5743" s="2">
        <v>0</v>
      </c>
      <c r="I5743">
        <v>7</v>
      </c>
      <c r="J5743">
        <v>0</v>
      </c>
      <c r="K5743">
        <v>0</v>
      </c>
      <c r="L5743">
        <v>0</v>
      </c>
      <c r="M5743">
        <v>3</v>
      </c>
      <c r="N5743">
        <v>3</v>
      </c>
      <c r="O5743" s="2">
        <v>0</v>
      </c>
      <c r="P5743">
        <v>7</v>
      </c>
      <c r="Q5743">
        <v>0</v>
      </c>
      <c r="R5743">
        <v>0</v>
      </c>
      <c r="S5743">
        <v>0</v>
      </c>
      <c r="T5743">
        <v>3</v>
      </c>
      <c r="U5743">
        <v>3</v>
      </c>
      <c r="V5743" s="1">
        <f t="shared" si="356"/>
        <v>3</v>
      </c>
      <c r="W5743">
        <v>10</v>
      </c>
      <c r="X5743" s="1">
        <f t="shared" si="357"/>
        <v>55.555555555555557</v>
      </c>
      <c r="Y5743">
        <v>0</v>
      </c>
      <c r="Z5743" s="1">
        <f t="shared" si="358"/>
        <v>0</v>
      </c>
      <c r="AB5743">
        <f t="shared" si="359"/>
        <v>55.555555555555557</v>
      </c>
    </row>
    <row r="5744" spans="1:28" x14ac:dyDescent="0.25">
      <c r="A5744" s="2">
        <v>0</v>
      </c>
      <c r="B5744">
        <v>7</v>
      </c>
      <c r="C5744">
        <v>0</v>
      </c>
      <c r="D5744">
        <v>0</v>
      </c>
      <c r="E5744">
        <v>0</v>
      </c>
      <c r="F5744">
        <v>3</v>
      </c>
      <c r="G5744">
        <v>3</v>
      </c>
      <c r="H5744" s="2">
        <v>0</v>
      </c>
      <c r="I5744">
        <v>7</v>
      </c>
      <c r="J5744">
        <v>0</v>
      </c>
      <c r="K5744">
        <v>0</v>
      </c>
      <c r="L5744">
        <v>0</v>
      </c>
      <c r="M5744">
        <v>3</v>
      </c>
      <c r="N5744">
        <v>3</v>
      </c>
      <c r="O5744" s="2">
        <v>0</v>
      </c>
      <c r="P5744">
        <v>7</v>
      </c>
      <c r="Q5744">
        <v>0</v>
      </c>
      <c r="R5744">
        <v>0</v>
      </c>
      <c r="S5744">
        <v>0</v>
      </c>
      <c r="T5744">
        <v>3</v>
      </c>
      <c r="U5744">
        <v>3</v>
      </c>
      <c r="V5744" s="1">
        <f t="shared" si="356"/>
        <v>3</v>
      </c>
      <c r="W5744">
        <v>10</v>
      </c>
      <c r="X5744" s="1">
        <f t="shared" si="357"/>
        <v>55.555555555555557</v>
      </c>
      <c r="Y5744">
        <v>0</v>
      </c>
      <c r="Z5744" s="1">
        <f t="shared" si="358"/>
        <v>0</v>
      </c>
      <c r="AB5744">
        <f t="shared" si="359"/>
        <v>55.555555555555557</v>
      </c>
    </row>
    <row r="5745" spans="1:28" x14ac:dyDescent="0.25">
      <c r="A5745" s="2">
        <v>0</v>
      </c>
      <c r="B5745">
        <v>0</v>
      </c>
      <c r="C5745">
        <v>0</v>
      </c>
      <c r="D5745">
        <v>0</v>
      </c>
      <c r="E5745">
        <v>7</v>
      </c>
      <c r="F5745">
        <v>0</v>
      </c>
      <c r="G5745">
        <v>0</v>
      </c>
      <c r="H5745" s="2">
        <v>0</v>
      </c>
      <c r="I5745">
        <v>7</v>
      </c>
      <c r="J5745">
        <v>0</v>
      </c>
      <c r="K5745">
        <v>0</v>
      </c>
      <c r="L5745">
        <v>0</v>
      </c>
      <c r="M5745">
        <v>3</v>
      </c>
      <c r="N5745">
        <v>3</v>
      </c>
      <c r="O5745" s="2">
        <v>0</v>
      </c>
      <c r="P5745">
        <v>7</v>
      </c>
      <c r="Q5745">
        <v>0</v>
      </c>
      <c r="R5745">
        <v>0</v>
      </c>
      <c r="S5745">
        <v>0</v>
      </c>
      <c r="T5745">
        <v>3</v>
      </c>
      <c r="U5745">
        <v>3</v>
      </c>
      <c r="V5745" s="1">
        <f t="shared" si="356"/>
        <v>2</v>
      </c>
      <c r="W5745">
        <v>10</v>
      </c>
      <c r="X5745" s="1">
        <f t="shared" si="357"/>
        <v>83.333333333333329</v>
      </c>
      <c r="Y5745">
        <v>0</v>
      </c>
      <c r="Z5745" s="1">
        <f t="shared" si="358"/>
        <v>0</v>
      </c>
      <c r="AB5745">
        <f t="shared" si="359"/>
        <v>83.333333333333329</v>
      </c>
    </row>
    <row r="5746" spans="1:28" x14ac:dyDescent="0.25">
      <c r="A5746" s="2">
        <v>0</v>
      </c>
      <c r="B5746">
        <v>7</v>
      </c>
      <c r="C5746">
        <v>0</v>
      </c>
      <c r="D5746">
        <v>0</v>
      </c>
      <c r="E5746">
        <v>0</v>
      </c>
      <c r="F5746">
        <v>5</v>
      </c>
      <c r="G5746">
        <v>5</v>
      </c>
      <c r="H5746" s="2">
        <v>0</v>
      </c>
      <c r="I5746">
        <v>7</v>
      </c>
      <c r="J5746">
        <v>0</v>
      </c>
      <c r="K5746">
        <v>0</v>
      </c>
      <c r="L5746">
        <v>0</v>
      </c>
      <c r="M5746">
        <v>5</v>
      </c>
      <c r="N5746">
        <v>5</v>
      </c>
      <c r="O5746" s="2">
        <v>0</v>
      </c>
      <c r="P5746">
        <v>7</v>
      </c>
      <c r="Q5746">
        <v>0</v>
      </c>
      <c r="R5746">
        <v>0</v>
      </c>
      <c r="S5746">
        <v>0</v>
      </c>
      <c r="T5746">
        <v>5</v>
      </c>
      <c r="U5746">
        <v>5</v>
      </c>
      <c r="V5746" s="1">
        <f t="shared" si="356"/>
        <v>5</v>
      </c>
      <c r="W5746">
        <v>18</v>
      </c>
      <c r="X5746" s="1">
        <f t="shared" si="357"/>
        <v>60</v>
      </c>
      <c r="Y5746">
        <v>0</v>
      </c>
      <c r="Z5746" s="1">
        <f t="shared" si="358"/>
        <v>0</v>
      </c>
      <c r="AB5746">
        <f t="shared" si="359"/>
        <v>60</v>
      </c>
    </row>
    <row r="5747" spans="1:28" x14ac:dyDescent="0.25">
      <c r="A5747" s="2">
        <v>0</v>
      </c>
      <c r="B5747">
        <v>7</v>
      </c>
      <c r="C5747">
        <v>0</v>
      </c>
      <c r="D5747">
        <v>0</v>
      </c>
      <c r="E5747">
        <v>0</v>
      </c>
      <c r="F5747">
        <v>2</v>
      </c>
      <c r="G5747">
        <v>2</v>
      </c>
      <c r="H5747" s="2">
        <v>0</v>
      </c>
      <c r="I5747">
        <v>7</v>
      </c>
      <c r="J5747">
        <v>0</v>
      </c>
      <c r="K5747">
        <v>0</v>
      </c>
      <c r="L5747">
        <v>0</v>
      </c>
      <c r="M5747">
        <v>2</v>
      </c>
      <c r="N5747">
        <v>2</v>
      </c>
      <c r="O5747" s="2">
        <v>0</v>
      </c>
      <c r="P5747">
        <v>7</v>
      </c>
      <c r="Q5747">
        <v>0</v>
      </c>
      <c r="R5747">
        <v>0</v>
      </c>
      <c r="S5747">
        <v>0</v>
      </c>
      <c r="T5747">
        <v>2</v>
      </c>
      <c r="U5747">
        <v>2</v>
      </c>
      <c r="V5747" s="1">
        <f t="shared" si="356"/>
        <v>2</v>
      </c>
      <c r="W5747">
        <v>10</v>
      </c>
      <c r="X5747" s="1">
        <f t="shared" si="357"/>
        <v>83.333333333333329</v>
      </c>
      <c r="Y5747">
        <v>0</v>
      </c>
      <c r="Z5747" s="1">
        <f t="shared" si="358"/>
        <v>0</v>
      </c>
      <c r="AB5747">
        <f t="shared" si="359"/>
        <v>83.333333333333329</v>
      </c>
    </row>
    <row r="5748" spans="1:28" x14ac:dyDescent="0.25">
      <c r="A5748" s="2">
        <v>0</v>
      </c>
      <c r="B5748">
        <v>7</v>
      </c>
      <c r="C5748">
        <v>0</v>
      </c>
      <c r="D5748">
        <v>0</v>
      </c>
      <c r="E5748">
        <v>0</v>
      </c>
      <c r="F5748">
        <v>4</v>
      </c>
      <c r="G5748">
        <v>4</v>
      </c>
      <c r="H5748" s="2">
        <v>0</v>
      </c>
      <c r="I5748">
        <v>7</v>
      </c>
      <c r="J5748">
        <v>0</v>
      </c>
      <c r="K5748">
        <v>0</v>
      </c>
      <c r="L5748">
        <v>0</v>
      </c>
      <c r="M5748">
        <v>4</v>
      </c>
      <c r="N5748">
        <v>4</v>
      </c>
      <c r="O5748" s="2">
        <v>0</v>
      </c>
      <c r="P5748">
        <v>7</v>
      </c>
      <c r="Q5748">
        <v>0</v>
      </c>
      <c r="R5748">
        <v>0</v>
      </c>
      <c r="S5748">
        <v>0</v>
      </c>
      <c r="T5748">
        <v>4</v>
      </c>
      <c r="U5748">
        <v>4</v>
      </c>
      <c r="V5748" s="1">
        <f t="shared" si="356"/>
        <v>4</v>
      </c>
      <c r="W5748">
        <v>15</v>
      </c>
      <c r="X5748" s="1">
        <f t="shared" si="357"/>
        <v>62.5</v>
      </c>
      <c r="Y5748">
        <v>0</v>
      </c>
      <c r="Z5748" s="1">
        <f t="shared" si="358"/>
        <v>0</v>
      </c>
      <c r="AB5748">
        <f t="shared" si="359"/>
        <v>62.5</v>
      </c>
    </row>
    <row r="5749" spans="1:28" x14ac:dyDescent="0.25">
      <c r="A5749" s="2">
        <v>0</v>
      </c>
      <c r="B5749">
        <v>7</v>
      </c>
      <c r="C5749">
        <v>0</v>
      </c>
      <c r="D5749">
        <v>0</v>
      </c>
      <c r="E5749">
        <v>0</v>
      </c>
      <c r="F5749">
        <v>4</v>
      </c>
      <c r="G5749">
        <v>4</v>
      </c>
      <c r="H5749" s="2">
        <v>0</v>
      </c>
      <c r="I5749">
        <v>7</v>
      </c>
      <c r="J5749">
        <v>0</v>
      </c>
      <c r="K5749">
        <v>0</v>
      </c>
      <c r="L5749">
        <v>0</v>
      </c>
      <c r="M5749">
        <v>4</v>
      </c>
      <c r="N5749">
        <v>4</v>
      </c>
      <c r="O5749" s="2">
        <v>0</v>
      </c>
      <c r="P5749">
        <v>7</v>
      </c>
      <c r="Q5749">
        <v>0</v>
      </c>
      <c r="R5749">
        <v>0</v>
      </c>
      <c r="S5749">
        <v>0</v>
      </c>
      <c r="T5749">
        <v>4</v>
      </c>
      <c r="U5749">
        <v>4</v>
      </c>
      <c r="V5749" s="1">
        <f t="shared" si="356"/>
        <v>4</v>
      </c>
      <c r="W5749">
        <v>10</v>
      </c>
      <c r="X5749" s="1">
        <f t="shared" si="357"/>
        <v>41.666666666666664</v>
      </c>
      <c r="Y5749">
        <v>0</v>
      </c>
      <c r="Z5749" s="1">
        <f t="shared" si="358"/>
        <v>0</v>
      </c>
      <c r="AB5749">
        <f t="shared" si="359"/>
        <v>41.666666666666664</v>
      </c>
    </row>
    <row r="5750" spans="1:28" x14ac:dyDescent="0.25">
      <c r="A5750" s="2">
        <v>0</v>
      </c>
      <c r="B5750">
        <v>7</v>
      </c>
      <c r="C5750">
        <v>0</v>
      </c>
      <c r="D5750">
        <v>0</v>
      </c>
      <c r="E5750">
        <v>0</v>
      </c>
      <c r="F5750">
        <v>2</v>
      </c>
      <c r="G5750">
        <v>2</v>
      </c>
      <c r="H5750" s="2">
        <v>0</v>
      </c>
      <c r="I5750">
        <v>7</v>
      </c>
      <c r="J5750">
        <v>0</v>
      </c>
      <c r="K5750">
        <v>0</v>
      </c>
      <c r="L5750">
        <v>0</v>
      </c>
      <c r="M5750">
        <v>2</v>
      </c>
      <c r="N5750">
        <v>2</v>
      </c>
      <c r="O5750" s="2">
        <v>0</v>
      </c>
      <c r="P5750">
        <v>7</v>
      </c>
      <c r="Q5750">
        <v>0</v>
      </c>
      <c r="R5750">
        <v>0</v>
      </c>
      <c r="S5750">
        <v>0</v>
      </c>
      <c r="T5750">
        <v>2</v>
      </c>
      <c r="U5750">
        <v>2</v>
      </c>
      <c r="V5750" s="1">
        <f t="shared" si="356"/>
        <v>2</v>
      </c>
      <c r="W5750">
        <v>7</v>
      </c>
      <c r="X5750" s="1">
        <f t="shared" si="357"/>
        <v>58.333333333333336</v>
      </c>
      <c r="Y5750">
        <v>0</v>
      </c>
      <c r="Z5750" s="1">
        <f t="shared" si="358"/>
        <v>0</v>
      </c>
      <c r="AB5750">
        <f t="shared" si="359"/>
        <v>58.333333333333336</v>
      </c>
    </row>
    <row r="5751" spans="1:28" x14ac:dyDescent="0.25">
      <c r="A5751" s="2">
        <v>0</v>
      </c>
      <c r="B5751">
        <v>7</v>
      </c>
      <c r="C5751">
        <v>0</v>
      </c>
      <c r="D5751">
        <v>0</v>
      </c>
      <c r="E5751">
        <v>0</v>
      </c>
      <c r="F5751">
        <v>2</v>
      </c>
      <c r="G5751">
        <v>2</v>
      </c>
      <c r="H5751" s="2">
        <v>0</v>
      </c>
      <c r="I5751">
        <v>7</v>
      </c>
      <c r="J5751">
        <v>0</v>
      </c>
      <c r="K5751">
        <v>0</v>
      </c>
      <c r="L5751">
        <v>0</v>
      </c>
      <c r="M5751">
        <v>2</v>
      </c>
      <c r="N5751">
        <v>2</v>
      </c>
      <c r="O5751" s="2">
        <v>0</v>
      </c>
      <c r="P5751">
        <v>7</v>
      </c>
      <c r="Q5751">
        <v>0</v>
      </c>
      <c r="R5751">
        <v>0</v>
      </c>
      <c r="S5751">
        <v>0</v>
      </c>
      <c r="T5751">
        <v>2</v>
      </c>
      <c r="U5751">
        <v>2</v>
      </c>
      <c r="V5751" s="1">
        <f t="shared" si="356"/>
        <v>2</v>
      </c>
      <c r="W5751">
        <v>7</v>
      </c>
      <c r="X5751" s="1">
        <f t="shared" si="357"/>
        <v>58.333333333333336</v>
      </c>
      <c r="Y5751">
        <v>0</v>
      </c>
      <c r="Z5751" s="1">
        <f t="shared" si="358"/>
        <v>0</v>
      </c>
      <c r="AB5751">
        <f t="shared" si="359"/>
        <v>58.333333333333336</v>
      </c>
    </row>
    <row r="5752" spans="1:28" x14ac:dyDescent="0.25">
      <c r="A5752" s="2">
        <v>0</v>
      </c>
      <c r="B5752">
        <v>7</v>
      </c>
      <c r="C5752">
        <v>0</v>
      </c>
      <c r="D5752">
        <v>0</v>
      </c>
      <c r="E5752">
        <v>0</v>
      </c>
      <c r="F5752">
        <v>4</v>
      </c>
      <c r="G5752">
        <v>4</v>
      </c>
      <c r="H5752" s="2">
        <v>0</v>
      </c>
      <c r="I5752">
        <v>7</v>
      </c>
      <c r="J5752">
        <v>0</v>
      </c>
      <c r="K5752">
        <v>0</v>
      </c>
      <c r="L5752">
        <v>0</v>
      </c>
      <c r="M5752">
        <v>4</v>
      </c>
      <c r="N5752">
        <v>4</v>
      </c>
      <c r="O5752" s="2">
        <v>0</v>
      </c>
      <c r="P5752">
        <v>7</v>
      </c>
      <c r="Q5752">
        <v>0</v>
      </c>
      <c r="R5752">
        <v>0</v>
      </c>
      <c r="S5752">
        <v>0</v>
      </c>
      <c r="T5752">
        <v>4</v>
      </c>
      <c r="U5752">
        <v>4</v>
      </c>
      <c r="V5752" s="1">
        <f t="shared" si="356"/>
        <v>4</v>
      </c>
      <c r="W5752">
        <v>19</v>
      </c>
      <c r="X5752" s="1">
        <f t="shared" si="357"/>
        <v>79.166666666666671</v>
      </c>
      <c r="Y5752">
        <v>0</v>
      </c>
      <c r="Z5752" s="1">
        <f t="shared" si="358"/>
        <v>0</v>
      </c>
      <c r="AB5752">
        <f t="shared" si="359"/>
        <v>79.166666666666671</v>
      </c>
    </row>
    <row r="5753" spans="1:28" x14ac:dyDescent="0.25">
      <c r="A5753" s="2">
        <v>0</v>
      </c>
      <c r="B5753">
        <v>7</v>
      </c>
      <c r="C5753">
        <v>0</v>
      </c>
      <c r="D5753">
        <v>0</v>
      </c>
      <c r="E5753">
        <v>0</v>
      </c>
      <c r="F5753">
        <v>4</v>
      </c>
      <c r="G5753">
        <v>4</v>
      </c>
      <c r="H5753" s="2">
        <v>0</v>
      </c>
      <c r="I5753">
        <v>7</v>
      </c>
      <c r="J5753">
        <v>0</v>
      </c>
      <c r="K5753">
        <v>0</v>
      </c>
      <c r="L5753">
        <v>0</v>
      </c>
      <c r="M5753">
        <v>4</v>
      </c>
      <c r="N5753">
        <v>4</v>
      </c>
      <c r="O5753" s="2">
        <v>0</v>
      </c>
      <c r="P5753">
        <v>7</v>
      </c>
      <c r="Q5753">
        <v>0</v>
      </c>
      <c r="R5753">
        <v>0</v>
      </c>
      <c r="S5753">
        <v>0</v>
      </c>
      <c r="T5753">
        <v>4</v>
      </c>
      <c r="U5753">
        <v>4</v>
      </c>
      <c r="V5753" s="1">
        <f t="shared" si="356"/>
        <v>4</v>
      </c>
      <c r="W5753">
        <v>10</v>
      </c>
      <c r="X5753" s="1">
        <f t="shared" si="357"/>
        <v>41.666666666666664</v>
      </c>
      <c r="Y5753">
        <v>0</v>
      </c>
      <c r="Z5753" s="1">
        <f t="shared" si="358"/>
        <v>0</v>
      </c>
      <c r="AB5753">
        <f t="shared" si="359"/>
        <v>41.666666666666664</v>
      </c>
    </row>
    <row r="5754" spans="1:28" x14ac:dyDescent="0.25">
      <c r="A5754" s="2">
        <v>0</v>
      </c>
      <c r="B5754">
        <v>7</v>
      </c>
      <c r="C5754">
        <v>0</v>
      </c>
      <c r="D5754">
        <v>0</v>
      </c>
      <c r="E5754">
        <v>0</v>
      </c>
      <c r="F5754">
        <v>5</v>
      </c>
      <c r="G5754">
        <v>5</v>
      </c>
      <c r="H5754" s="2">
        <v>0</v>
      </c>
      <c r="I5754">
        <v>7</v>
      </c>
      <c r="J5754">
        <v>0</v>
      </c>
      <c r="K5754">
        <v>0</v>
      </c>
      <c r="L5754">
        <v>0</v>
      </c>
      <c r="M5754">
        <v>5</v>
      </c>
      <c r="N5754">
        <v>5</v>
      </c>
      <c r="O5754" s="2">
        <v>0</v>
      </c>
      <c r="P5754">
        <v>7</v>
      </c>
      <c r="Q5754">
        <v>0</v>
      </c>
      <c r="R5754">
        <v>0</v>
      </c>
      <c r="S5754">
        <v>0</v>
      </c>
      <c r="T5754">
        <v>5</v>
      </c>
      <c r="U5754">
        <v>5</v>
      </c>
      <c r="V5754" s="1">
        <f t="shared" si="356"/>
        <v>5</v>
      </c>
      <c r="W5754">
        <v>15</v>
      </c>
      <c r="X5754" s="1">
        <f t="shared" si="357"/>
        <v>50</v>
      </c>
      <c r="Y5754">
        <v>1</v>
      </c>
      <c r="Z5754" s="1">
        <f t="shared" si="358"/>
        <v>3.3333333333333335</v>
      </c>
      <c r="AB5754">
        <f t="shared" si="359"/>
        <v>53.333333333333336</v>
      </c>
    </row>
    <row r="5755" spans="1:28" x14ac:dyDescent="0.25">
      <c r="A5755" s="2">
        <v>0</v>
      </c>
      <c r="B5755">
        <v>7</v>
      </c>
      <c r="C5755">
        <v>0</v>
      </c>
      <c r="D5755">
        <v>0</v>
      </c>
      <c r="E5755">
        <v>0</v>
      </c>
      <c r="F5755">
        <v>3</v>
      </c>
      <c r="G5755">
        <v>3</v>
      </c>
      <c r="H5755" s="2">
        <v>0</v>
      </c>
      <c r="I5755">
        <v>7</v>
      </c>
      <c r="J5755">
        <v>0</v>
      </c>
      <c r="K5755">
        <v>0</v>
      </c>
      <c r="L5755">
        <v>0</v>
      </c>
      <c r="M5755">
        <v>3</v>
      </c>
      <c r="N5755">
        <v>3</v>
      </c>
      <c r="O5755" s="2">
        <v>0</v>
      </c>
      <c r="P5755">
        <v>7</v>
      </c>
      <c r="Q5755">
        <v>0</v>
      </c>
      <c r="R5755">
        <v>0</v>
      </c>
      <c r="S5755">
        <v>0</v>
      </c>
      <c r="T5755">
        <v>3</v>
      </c>
      <c r="U5755">
        <v>3</v>
      </c>
      <c r="V5755" s="1">
        <f t="shared" si="356"/>
        <v>3</v>
      </c>
      <c r="W5755">
        <v>8</v>
      </c>
      <c r="X5755" s="1">
        <f t="shared" si="357"/>
        <v>44.444444444444443</v>
      </c>
      <c r="Y5755">
        <v>6</v>
      </c>
      <c r="Z5755" s="1">
        <f t="shared" si="358"/>
        <v>33.333333333333336</v>
      </c>
      <c r="AB5755">
        <f t="shared" si="359"/>
        <v>77.777777777777771</v>
      </c>
    </row>
    <row r="5756" spans="1:28" x14ac:dyDescent="0.25">
      <c r="A5756" s="2">
        <v>0</v>
      </c>
      <c r="B5756">
        <v>7</v>
      </c>
      <c r="C5756">
        <v>0</v>
      </c>
      <c r="D5756">
        <v>0</v>
      </c>
      <c r="E5756">
        <v>0</v>
      </c>
      <c r="F5756">
        <v>2</v>
      </c>
      <c r="G5756">
        <v>2</v>
      </c>
      <c r="H5756" s="2">
        <v>0</v>
      </c>
      <c r="I5756">
        <v>7</v>
      </c>
      <c r="J5756">
        <v>0</v>
      </c>
      <c r="K5756">
        <v>0</v>
      </c>
      <c r="L5756">
        <v>0</v>
      </c>
      <c r="M5756">
        <v>2</v>
      </c>
      <c r="N5756">
        <v>2</v>
      </c>
      <c r="O5756" s="2">
        <v>0</v>
      </c>
      <c r="P5756">
        <v>7</v>
      </c>
      <c r="Q5756">
        <v>0</v>
      </c>
      <c r="R5756">
        <v>0</v>
      </c>
      <c r="S5756">
        <v>0</v>
      </c>
      <c r="T5756">
        <v>2</v>
      </c>
      <c r="U5756">
        <v>2</v>
      </c>
      <c r="V5756" s="1">
        <f t="shared" si="356"/>
        <v>2</v>
      </c>
      <c r="W5756">
        <v>7</v>
      </c>
      <c r="X5756" s="1">
        <f t="shared" si="357"/>
        <v>58.333333333333336</v>
      </c>
      <c r="Y5756">
        <v>1</v>
      </c>
      <c r="Z5756" s="1">
        <f t="shared" si="358"/>
        <v>8.3333333333333339</v>
      </c>
      <c r="AB5756">
        <f t="shared" si="359"/>
        <v>66.666666666666671</v>
      </c>
    </row>
    <row r="5757" spans="1:28" x14ac:dyDescent="0.25">
      <c r="A5757" s="2">
        <v>0</v>
      </c>
      <c r="B5757">
        <v>7</v>
      </c>
      <c r="C5757">
        <v>0</v>
      </c>
      <c r="D5757">
        <v>0</v>
      </c>
      <c r="E5757">
        <v>0</v>
      </c>
      <c r="F5757">
        <v>3</v>
      </c>
      <c r="G5757">
        <v>3</v>
      </c>
      <c r="H5757" s="2">
        <v>0</v>
      </c>
      <c r="I5757">
        <v>7</v>
      </c>
      <c r="J5757">
        <v>0</v>
      </c>
      <c r="K5757">
        <v>0</v>
      </c>
      <c r="L5757">
        <v>0</v>
      </c>
      <c r="M5757">
        <v>3</v>
      </c>
      <c r="N5757">
        <v>3</v>
      </c>
      <c r="O5757" s="2">
        <v>0</v>
      </c>
      <c r="P5757">
        <v>7</v>
      </c>
      <c r="Q5757">
        <v>0</v>
      </c>
      <c r="R5757">
        <v>0</v>
      </c>
      <c r="S5757">
        <v>0</v>
      </c>
      <c r="T5757">
        <v>3</v>
      </c>
      <c r="U5757">
        <v>3</v>
      </c>
      <c r="V5757" s="1">
        <f t="shared" si="356"/>
        <v>3</v>
      </c>
      <c r="W5757">
        <v>10</v>
      </c>
      <c r="X5757" s="1">
        <f t="shared" si="357"/>
        <v>55.555555555555557</v>
      </c>
      <c r="Y5757">
        <v>0</v>
      </c>
      <c r="Z5757" s="1">
        <f t="shared" si="358"/>
        <v>0</v>
      </c>
      <c r="AB5757">
        <f t="shared" si="359"/>
        <v>55.555555555555557</v>
      </c>
    </row>
    <row r="5758" spans="1:28" x14ac:dyDescent="0.25">
      <c r="A5758" s="2">
        <v>0</v>
      </c>
      <c r="B5758">
        <v>7</v>
      </c>
      <c r="C5758">
        <v>0</v>
      </c>
      <c r="D5758">
        <v>0</v>
      </c>
      <c r="E5758">
        <v>0</v>
      </c>
      <c r="F5758">
        <v>3</v>
      </c>
      <c r="G5758">
        <v>3</v>
      </c>
      <c r="H5758" s="2">
        <v>0</v>
      </c>
      <c r="I5758">
        <v>7</v>
      </c>
      <c r="J5758">
        <v>0</v>
      </c>
      <c r="K5758">
        <v>0</v>
      </c>
      <c r="L5758">
        <v>0</v>
      </c>
      <c r="M5758">
        <v>3</v>
      </c>
      <c r="N5758">
        <v>3</v>
      </c>
      <c r="O5758" s="2">
        <v>0</v>
      </c>
      <c r="P5758">
        <v>7</v>
      </c>
      <c r="Q5758">
        <v>0</v>
      </c>
      <c r="R5758">
        <v>0</v>
      </c>
      <c r="S5758">
        <v>0</v>
      </c>
      <c r="T5758">
        <v>3</v>
      </c>
      <c r="U5758">
        <v>3</v>
      </c>
      <c r="V5758" s="1">
        <f t="shared" si="356"/>
        <v>3</v>
      </c>
      <c r="W5758">
        <v>9</v>
      </c>
      <c r="X5758" s="1">
        <f t="shared" si="357"/>
        <v>50</v>
      </c>
      <c r="Y5758">
        <v>0</v>
      </c>
      <c r="Z5758" s="1">
        <f t="shared" si="358"/>
        <v>0</v>
      </c>
      <c r="AB5758">
        <f t="shared" si="359"/>
        <v>50</v>
      </c>
    </row>
    <row r="5759" spans="1:28" x14ac:dyDescent="0.25">
      <c r="A5759" s="2">
        <v>0</v>
      </c>
      <c r="B5759">
        <v>7</v>
      </c>
      <c r="C5759">
        <v>0</v>
      </c>
      <c r="D5759">
        <v>0</v>
      </c>
      <c r="E5759">
        <v>0</v>
      </c>
      <c r="F5759">
        <v>2</v>
      </c>
      <c r="G5759">
        <v>2</v>
      </c>
      <c r="H5759" s="2">
        <v>0</v>
      </c>
      <c r="I5759">
        <v>7</v>
      </c>
      <c r="J5759">
        <v>0</v>
      </c>
      <c r="K5759">
        <v>0</v>
      </c>
      <c r="L5759">
        <v>0</v>
      </c>
      <c r="M5759">
        <v>2</v>
      </c>
      <c r="N5759">
        <v>2</v>
      </c>
      <c r="O5759" s="2">
        <v>0</v>
      </c>
      <c r="P5759">
        <v>7</v>
      </c>
      <c r="Q5759">
        <v>0</v>
      </c>
      <c r="R5759">
        <v>0</v>
      </c>
      <c r="S5759">
        <v>0</v>
      </c>
      <c r="T5759">
        <v>2</v>
      </c>
      <c r="U5759">
        <v>2</v>
      </c>
      <c r="V5759" s="1">
        <f t="shared" si="356"/>
        <v>2</v>
      </c>
      <c r="W5759">
        <v>6</v>
      </c>
      <c r="X5759" s="1">
        <f t="shared" si="357"/>
        <v>50</v>
      </c>
      <c r="Y5759">
        <v>0</v>
      </c>
      <c r="Z5759" s="1">
        <f t="shared" si="358"/>
        <v>0</v>
      </c>
      <c r="AB5759">
        <f t="shared" si="359"/>
        <v>50</v>
      </c>
    </row>
    <row r="5760" spans="1:28" x14ac:dyDescent="0.25">
      <c r="A5760" s="2">
        <v>0</v>
      </c>
      <c r="B5760">
        <v>7</v>
      </c>
      <c r="C5760">
        <v>0</v>
      </c>
      <c r="D5760">
        <v>0</v>
      </c>
      <c r="E5760">
        <v>0</v>
      </c>
      <c r="F5760">
        <v>3</v>
      </c>
      <c r="G5760">
        <v>3</v>
      </c>
      <c r="H5760" s="2">
        <v>0</v>
      </c>
      <c r="I5760">
        <v>7</v>
      </c>
      <c r="J5760">
        <v>0</v>
      </c>
      <c r="K5760">
        <v>0</v>
      </c>
      <c r="L5760">
        <v>0</v>
      </c>
      <c r="M5760">
        <v>3</v>
      </c>
      <c r="N5760">
        <v>3</v>
      </c>
      <c r="O5760" s="2">
        <v>0</v>
      </c>
      <c r="P5760">
        <v>7</v>
      </c>
      <c r="Q5760">
        <v>0</v>
      </c>
      <c r="R5760">
        <v>0</v>
      </c>
      <c r="S5760">
        <v>0</v>
      </c>
      <c r="T5760">
        <v>3</v>
      </c>
      <c r="U5760">
        <v>3</v>
      </c>
      <c r="V5760" s="1">
        <f t="shared" si="356"/>
        <v>3</v>
      </c>
      <c r="W5760">
        <v>8</v>
      </c>
      <c r="X5760" s="1">
        <f t="shared" si="357"/>
        <v>44.444444444444443</v>
      </c>
      <c r="Y5760">
        <v>0</v>
      </c>
      <c r="Z5760" s="1">
        <f t="shared" si="358"/>
        <v>0</v>
      </c>
      <c r="AB5760">
        <f t="shared" si="359"/>
        <v>44.444444444444443</v>
      </c>
    </row>
    <row r="5761" spans="1:28" x14ac:dyDescent="0.25">
      <c r="A5761" s="2">
        <v>0</v>
      </c>
      <c r="B5761">
        <v>7</v>
      </c>
      <c r="C5761">
        <v>0</v>
      </c>
      <c r="D5761">
        <v>0</v>
      </c>
      <c r="E5761">
        <v>0</v>
      </c>
      <c r="F5761">
        <v>4</v>
      </c>
      <c r="G5761">
        <v>4</v>
      </c>
      <c r="H5761" s="2">
        <v>0</v>
      </c>
      <c r="I5761">
        <v>7</v>
      </c>
      <c r="J5761">
        <v>0</v>
      </c>
      <c r="K5761">
        <v>0</v>
      </c>
      <c r="L5761">
        <v>0</v>
      </c>
      <c r="M5761">
        <v>4</v>
      </c>
      <c r="N5761">
        <v>4</v>
      </c>
      <c r="O5761" s="2">
        <v>0</v>
      </c>
      <c r="P5761">
        <v>7</v>
      </c>
      <c r="Q5761">
        <v>0</v>
      </c>
      <c r="R5761">
        <v>0</v>
      </c>
      <c r="S5761">
        <v>0</v>
      </c>
      <c r="T5761">
        <v>4</v>
      </c>
      <c r="U5761">
        <v>4</v>
      </c>
      <c r="V5761" s="1">
        <f t="shared" si="356"/>
        <v>4</v>
      </c>
      <c r="W5761">
        <v>8</v>
      </c>
      <c r="X5761" s="1">
        <f t="shared" si="357"/>
        <v>33.333333333333336</v>
      </c>
      <c r="Y5761">
        <v>2</v>
      </c>
      <c r="Z5761" s="1">
        <f t="shared" si="358"/>
        <v>8.3333333333333339</v>
      </c>
      <c r="AB5761">
        <f t="shared" si="359"/>
        <v>41.666666666666671</v>
      </c>
    </row>
    <row r="5762" spans="1:28" x14ac:dyDescent="0.25">
      <c r="A5762" s="2">
        <v>0</v>
      </c>
      <c r="B5762">
        <v>6</v>
      </c>
      <c r="C5762">
        <v>0</v>
      </c>
      <c r="D5762">
        <v>0</v>
      </c>
      <c r="E5762">
        <v>1</v>
      </c>
      <c r="F5762">
        <v>3</v>
      </c>
      <c r="G5762">
        <v>3</v>
      </c>
      <c r="H5762" s="2">
        <v>0</v>
      </c>
      <c r="I5762">
        <v>6</v>
      </c>
      <c r="J5762">
        <v>0</v>
      </c>
      <c r="K5762">
        <v>0</v>
      </c>
      <c r="L5762">
        <v>1</v>
      </c>
      <c r="M5762">
        <v>3</v>
      </c>
      <c r="N5762">
        <v>3</v>
      </c>
      <c r="O5762" s="2">
        <v>0</v>
      </c>
      <c r="P5762">
        <v>6</v>
      </c>
      <c r="Q5762">
        <v>0</v>
      </c>
      <c r="R5762">
        <v>0</v>
      </c>
      <c r="S5762">
        <v>1</v>
      </c>
      <c r="T5762">
        <v>3</v>
      </c>
      <c r="U5762">
        <v>3</v>
      </c>
      <c r="V5762" s="1">
        <f t="shared" si="356"/>
        <v>3</v>
      </c>
      <c r="W5762">
        <v>8</v>
      </c>
      <c r="X5762" s="1">
        <f t="shared" si="357"/>
        <v>44.444444444444443</v>
      </c>
      <c r="Y5762">
        <v>0</v>
      </c>
      <c r="Z5762" s="1">
        <f t="shared" si="358"/>
        <v>0</v>
      </c>
      <c r="AB5762">
        <f t="shared" si="359"/>
        <v>44.444444444444443</v>
      </c>
    </row>
    <row r="5763" spans="1:28" x14ac:dyDescent="0.25">
      <c r="A5763" s="2">
        <v>0</v>
      </c>
      <c r="B5763">
        <v>7</v>
      </c>
      <c r="C5763">
        <v>0</v>
      </c>
      <c r="D5763">
        <v>0</v>
      </c>
      <c r="E5763">
        <v>0</v>
      </c>
      <c r="F5763">
        <v>3</v>
      </c>
      <c r="G5763">
        <v>3</v>
      </c>
      <c r="H5763" s="2">
        <v>0</v>
      </c>
      <c r="I5763">
        <v>7</v>
      </c>
      <c r="J5763">
        <v>0</v>
      </c>
      <c r="K5763">
        <v>0</v>
      </c>
      <c r="L5763">
        <v>0</v>
      </c>
      <c r="M5763">
        <v>3</v>
      </c>
      <c r="N5763">
        <v>3</v>
      </c>
      <c r="O5763" s="2">
        <v>0</v>
      </c>
      <c r="P5763">
        <v>7</v>
      </c>
      <c r="Q5763">
        <v>0</v>
      </c>
      <c r="R5763">
        <v>0</v>
      </c>
      <c r="S5763">
        <v>0</v>
      </c>
      <c r="T5763">
        <v>3</v>
      </c>
      <c r="U5763">
        <v>3</v>
      </c>
      <c r="V5763" s="1">
        <f t="shared" si="356"/>
        <v>3</v>
      </c>
      <c r="W5763">
        <v>10</v>
      </c>
      <c r="X5763" s="1">
        <f t="shared" si="357"/>
        <v>55.555555555555557</v>
      </c>
      <c r="Y5763">
        <v>0</v>
      </c>
      <c r="Z5763" s="1">
        <f t="shared" si="358"/>
        <v>0</v>
      </c>
      <c r="AB5763">
        <f t="shared" si="359"/>
        <v>55.555555555555557</v>
      </c>
    </row>
    <row r="5764" spans="1:28" x14ac:dyDescent="0.25">
      <c r="A5764" s="2">
        <v>0</v>
      </c>
      <c r="B5764">
        <v>7</v>
      </c>
      <c r="C5764">
        <v>0</v>
      </c>
      <c r="D5764">
        <v>0</v>
      </c>
      <c r="E5764">
        <v>0</v>
      </c>
      <c r="F5764">
        <v>3</v>
      </c>
      <c r="G5764">
        <v>3</v>
      </c>
      <c r="H5764" s="2">
        <v>0</v>
      </c>
      <c r="I5764">
        <v>7</v>
      </c>
      <c r="J5764">
        <v>0</v>
      </c>
      <c r="K5764">
        <v>0</v>
      </c>
      <c r="L5764">
        <v>0</v>
      </c>
      <c r="M5764">
        <v>3</v>
      </c>
      <c r="N5764">
        <v>3</v>
      </c>
      <c r="O5764" s="2">
        <v>0</v>
      </c>
      <c r="P5764">
        <v>7</v>
      </c>
      <c r="Q5764">
        <v>0</v>
      </c>
      <c r="R5764">
        <v>0</v>
      </c>
      <c r="S5764">
        <v>0</v>
      </c>
      <c r="T5764">
        <v>3</v>
      </c>
      <c r="U5764">
        <v>3</v>
      </c>
      <c r="V5764" s="1">
        <f t="shared" si="356"/>
        <v>3</v>
      </c>
      <c r="W5764">
        <v>12</v>
      </c>
      <c r="X5764" s="1">
        <f t="shared" si="357"/>
        <v>66.666666666666671</v>
      </c>
      <c r="Y5764">
        <v>0</v>
      </c>
      <c r="Z5764" s="1">
        <f t="shared" si="358"/>
        <v>0</v>
      </c>
      <c r="AB5764">
        <f t="shared" si="359"/>
        <v>66.666666666666671</v>
      </c>
    </row>
    <row r="5765" spans="1:28" x14ac:dyDescent="0.25">
      <c r="A5765" s="2">
        <v>0</v>
      </c>
      <c r="B5765">
        <v>3</v>
      </c>
      <c r="C5765">
        <v>0</v>
      </c>
      <c r="D5765">
        <v>0</v>
      </c>
      <c r="E5765">
        <v>4</v>
      </c>
      <c r="F5765">
        <v>3</v>
      </c>
      <c r="G5765">
        <v>3</v>
      </c>
      <c r="H5765" s="2">
        <v>0</v>
      </c>
      <c r="I5765">
        <v>3</v>
      </c>
      <c r="J5765">
        <v>0</v>
      </c>
      <c r="K5765">
        <v>0</v>
      </c>
      <c r="L5765">
        <v>4</v>
      </c>
      <c r="M5765">
        <v>3</v>
      </c>
      <c r="N5765">
        <v>3</v>
      </c>
      <c r="O5765" s="2">
        <v>0</v>
      </c>
      <c r="P5765">
        <v>3</v>
      </c>
      <c r="Q5765">
        <v>0</v>
      </c>
      <c r="R5765">
        <v>0</v>
      </c>
      <c r="S5765">
        <v>4</v>
      </c>
      <c r="T5765">
        <v>3</v>
      </c>
      <c r="U5765">
        <v>3</v>
      </c>
      <c r="V5765" s="1">
        <f t="shared" ref="V5765:V5828" si="360">((F5765+M5765+T5765)*5+(G5765+N5765+U5765)*2)/21</f>
        <v>3</v>
      </c>
      <c r="W5765">
        <v>10</v>
      </c>
      <c r="X5765" s="1">
        <f t="shared" ref="X5765:X5828" si="361">W5765*500/V5765/30</f>
        <v>55.555555555555557</v>
      </c>
      <c r="Y5765">
        <v>5</v>
      </c>
      <c r="Z5765" s="1">
        <f t="shared" ref="Z5765:Z5828" si="362">Y5765*500/V5765/30</f>
        <v>27.777777777777779</v>
      </c>
      <c r="AB5765">
        <f t="shared" ref="AB5765:AB5828" si="363">X5765+Z5765</f>
        <v>83.333333333333343</v>
      </c>
    </row>
    <row r="5766" spans="1:28" x14ac:dyDescent="0.25">
      <c r="A5766" s="2">
        <v>0</v>
      </c>
      <c r="B5766">
        <v>7</v>
      </c>
      <c r="C5766">
        <v>0</v>
      </c>
      <c r="D5766">
        <v>0</v>
      </c>
      <c r="E5766">
        <v>0</v>
      </c>
      <c r="F5766">
        <v>4</v>
      </c>
      <c r="G5766">
        <v>4</v>
      </c>
      <c r="H5766" s="2">
        <v>0</v>
      </c>
      <c r="I5766">
        <v>7</v>
      </c>
      <c r="J5766">
        <v>0</v>
      </c>
      <c r="K5766">
        <v>0</v>
      </c>
      <c r="L5766">
        <v>0</v>
      </c>
      <c r="M5766">
        <v>4</v>
      </c>
      <c r="N5766">
        <v>4</v>
      </c>
      <c r="O5766" s="2">
        <v>0</v>
      </c>
      <c r="P5766">
        <v>7</v>
      </c>
      <c r="Q5766">
        <v>0</v>
      </c>
      <c r="R5766">
        <v>0</v>
      </c>
      <c r="S5766">
        <v>0</v>
      </c>
      <c r="T5766">
        <v>4</v>
      </c>
      <c r="U5766">
        <v>4</v>
      </c>
      <c r="V5766" s="1">
        <f t="shared" si="360"/>
        <v>4</v>
      </c>
      <c r="W5766">
        <v>13</v>
      </c>
      <c r="X5766" s="1">
        <f t="shared" si="361"/>
        <v>54.166666666666664</v>
      </c>
      <c r="Y5766">
        <v>0</v>
      </c>
      <c r="Z5766" s="1">
        <f t="shared" si="362"/>
        <v>0</v>
      </c>
      <c r="AB5766">
        <f t="shared" si="363"/>
        <v>54.166666666666664</v>
      </c>
    </row>
    <row r="5767" spans="1:28" x14ac:dyDescent="0.25">
      <c r="A5767" s="2">
        <v>0</v>
      </c>
      <c r="B5767">
        <v>0</v>
      </c>
      <c r="C5767">
        <v>0</v>
      </c>
      <c r="D5767">
        <v>0</v>
      </c>
      <c r="E5767">
        <v>7</v>
      </c>
      <c r="F5767">
        <v>0</v>
      </c>
      <c r="G5767">
        <v>0</v>
      </c>
      <c r="H5767" s="2">
        <v>0</v>
      </c>
      <c r="I5767">
        <v>7</v>
      </c>
      <c r="J5767">
        <v>0</v>
      </c>
      <c r="K5767">
        <v>0</v>
      </c>
      <c r="L5767">
        <v>0</v>
      </c>
      <c r="M5767">
        <v>2</v>
      </c>
      <c r="N5767">
        <v>2</v>
      </c>
      <c r="O5767" s="2">
        <v>0</v>
      </c>
      <c r="P5767">
        <v>7</v>
      </c>
      <c r="Q5767">
        <v>0</v>
      </c>
      <c r="R5767">
        <v>0</v>
      </c>
      <c r="S5767">
        <v>0</v>
      </c>
      <c r="T5767">
        <v>2</v>
      </c>
      <c r="U5767">
        <v>2</v>
      </c>
      <c r="V5767" s="1">
        <f t="shared" si="360"/>
        <v>1.3333333333333333</v>
      </c>
      <c r="W5767">
        <v>6</v>
      </c>
      <c r="X5767" s="1">
        <f t="shared" si="361"/>
        <v>75</v>
      </c>
      <c r="Y5767">
        <v>0</v>
      </c>
      <c r="Z5767" s="1">
        <f t="shared" si="362"/>
        <v>0</v>
      </c>
      <c r="AB5767">
        <f t="shared" si="363"/>
        <v>75</v>
      </c>
    </row>
    <row r="5768" spans="1:28" x14ac:dyDescent="0.25">
      <c r="A5768" s="2">
        <v>0</v>
      </c>
      <c r="B5768">
        <v>7</v>
      </c>
      <c r="C5768">
        <v>0</v>
      </c>
      <c r="D5768">
        <v>0</v>
      </c>
      <c r="E5768">
        <v>0</v>
      </c>
      <c r="F5768">
        <v>3</v>
      </c>
      <c r="G5768">
        <v>3</v>
      </c>
      <c r="H5768" s="2">
        <v>0</v>
      </c>
      <c r="I5768">
        <v>7</v>
      </c>
      <c r="J5768">
        <v>0</v>
      </c>
      <c r="K5768">
        <v>0</v>
      </c>
      <c r="L5768">
        <v>0</v>
      </c>
      <c r="M5768">
        <v>3</v>
      </c>
      <c r="N5768">
        <v>3</v>
      </c>
      <c r="O5768" s="2">
        <v>0</v>
      </c>
      <c r="P5768">
        <v>7</v>
      </c>
      <c r="Q5768">
        <v>0</v>
      </c>
      <c r="R5768">
        <v>0</v>
      </c>
      <c r="S5768">
        <v>0</v>
      </c>
      <c r="T5768">
        <v>3</v>
      </c>
      <c r="U5768">
        <v>3</v>
      </c>
      <c r="V5768" s="1">
        <f t="shared" si="360"/>
        <v>3</v>
      </c>
      <c r="W5768">
        <v>10</v>
      </c>
      <c r="X5768" s="1">
        <f t="shared" si="361"/>
        <v>55.555555555555557</v>
      </c>
      <c r="Y5768">
        <v>0</v>
      </c>
      <c r="Z5768" s="1">
        <f t="shared" si="362"/>
        <v>0</v>
      </c>
      <c r="AB5768">
        <f t="shared" si="363"/>
        <v>55.555555555555557</v>
      </c>
    </row>
    <row r="5769" spans="1:28" x14ac:dyDescent="0.25">
      <c r="A5769" s="2">
        <v>0</v>
      </c>
      <c r="B5769">
        <v>0</v>
      </c>
      <c r="C5769">
        <v>0</v>
      </c>
      <c r="D5769">
        <v>0</v>
      </c>
      <c r="E5769">
        <v>7</v>
      </c>
      <c r="F5769">
        <v>0</v>
      </c>
      <c r="G5769">
        <v>0</v>
      </c>
      <c r="H5769" s="2">
        <v>0</v>
      </c>
      <c r="I5769">
        <v>7</v>
      </c>
      <c r="J5769">
        <v>0</v>
      </c>
      <c r="K5769">
        <v>0</v>
      </c>
      <c r="L5769">
        <v>0</v>
      </c>
      <c r="M5769">
        <v>3</v>
      </c>
      <c r="N5769">
        <v>3</v>
      </c>
      <c r="O5769" s="2">
        <v>0</v>
      </c>
      <c r="P5769">
        <v>7</v>
      </c>
      <c r="Q5769">
        <v>0</v>
      </c>
      <c r="R5769">
        <v>0</v>
      </c>
      <c r="S5769">
        <v>0</v>
      </c>
      <c r="T5769">
        <v>3</v>
      </c>
      <c r="U5769">
        <v>3</v>
      </c>
      <c r="V5769" s="1">
        <f t="shared" si="360"/>
        <v>2</v>
      </c>
      <c r="W5769">
        <v>15</v>
      </c>
      <c r="X5769" s="1">
        <f t="shared" si="361"/>
        <v>125</v>
      </c>
      <c r="Y5769">
        <v>0</v>
      </c>
      <c r="Z5769" s="1">
        <f t="shared" si="362"/>
        <v>0</v>
      </c>
      <c r="AB5769">
        <f t="shared" si="363"/>
        <v>125</v>
      </c>
    </row>
    <row r="5770" spans="1:28" x14ac:dyDescent="0.25">
      <c r="A5770" s="2">
        <v>0</v>
      </c>
      <c r="B5770">
        <v>7</v>
      </c>
      <c r="C5770">
        <v>0</v>
      </c>
      <c r="D5770">
        <v>0</v>
      </c>
      <c r="E5770">
        <v>0</v>
      </c>
      <c r="F5770">
        <v>3</v>
      </c>
      <c r="G5770">
        <v>3</v>
      </c>
      <c r="H5770" s="2">
        <v>0</v>
      </c>
      <c r="I5770">
        <v>7</v>
      </c>
      <c r="J5770">
        <v>0</v>
      </c>
      <c r="K5770">
        <v>0</v>
      </c>
      <c r="L5770">
        <v>0</v>
      </c>
      <c r="M5770">
        <v>3</v>
      </c>
      <c r="N5770">
        <v>3</v>
      </c>
      <c r="O5770" s="2">
        <v>0</v>
      </c>
      <c r="P5770">
        <v>7</v>
      </c>
      <c r="Q5770">
        <v>0</v>
      </c>
      <c r="R5770">
        <v>0</v>
      </c>
      <c r="S5770">
        <v>0</v>
      </c>
      <c r="T5770">
        <v>3</v>
      </c>
      <c r="U5770">
        <v>3</v>
      </c>
      <c r="V5770" s="1">
        <f t="shared" si="360"/>
        <v>3</v>
      </c>
      <c r="W5770">
        <v>15</v>
      </c>
      <c r="X5770" s="1">
        <f t="shared" si="361"/>
        <v>83.333333333333329</v>
      </c>
      <c r="Z5770" s="1">
        <f t="shared" si="362"/>
        <v>0</v>
      </c>
      <c r="AB5770">
        <f t="shared" si="363"/>
        <v>83.333333333333329</v>
      </c>
    </row>
    <row r="5771" spans="1:28" x14ac:dyDescent="0.25">
      <c r="A5771" s="2">
        <v>0</v>
      </c>
      <c r="B5771">
        <v>7</v>
      </c>
      <c r="C5771">
        <v>0</v>
      </c>
      <c r="D5771">
        <v>0</v>
      </c>
      <c r="E5771">
        <v>0</v>
      </c>
      <c r="F5771">
        <v>3</v>
      </c>
      <c r="G5771">
        <v>3</v>
      </c>
      <c r="H5771" s="2">
        <v>0</v>
      </c>
      <c r="I5771">
        <v>7</v>
      </c>
      <c r="J5771">
        <v>0</v>
      </c>
      <c r="K5771">
        <v>0</v>
      </c>
      <c r="L5771">
        <v>0</v>
      </c>
      <c r="M5771">
        <v>3</v>
      </c>
      <c r="N5771">
        <v>3</v>
      </c>
      <c r="O5771" s="2">
        <v>0</v>
      </c>
      <c r="P5771">
        <v>7</v>
      </c>
      <c r="Q5771">
        <v>0</v>
      </c>
      <c r="R5771">
        <v>0</v>
      </c>
      <c r="S5771">
        <v>0</v>
      </c>
      <c r="T5771">
        <v>3</v>
      </c>
      <c r="U5771">
        <v>3</v>
      </c>
      <c r="V5771" s="1">
        <f t="shared" si="360"/>
        <v>3</v>
      </c>
      <c r="W5771">
        <v>10</v>
      </c>
      <c r="X5771" s="1">
        <f t="shared" si="361"/>
        <v>55.555555555555557</v>
      </c>
      <c r="Y5771">
        <v>0</v>
      </c>
      <c r="Z5771" s="1">
        <f t="shared" si="362"/>
        <v>0</v>
      </c>
      <c r="AB5771">
        <f t="shared" si="363"/>
        <v>55.555555555555557</v>
      </c>
    </row>
    <row r="5772" spans="1:28" x14ac:dyDescent="0.25">
      <c r="A5772" s="2">
        <v>0</v>
      </c>
      <c r="B5772">
        <v>7</v>
      </c>
      <c r="C5772">
        <v>0</v>
      </c>
      <c r="D5772">
        <v>0</v>
      </c>
      <c r="E5772">
        <v>0</v>
      </c>
      <c r="F5772">
        <v>2</v>
      </c>
      <c r="G5772">
        <v>2</v>
      </c>
      <c r="H5772" s="2">
        <v>0</v>
      </c>
      <c r="I5772">
        <v>7</v>
      </c>
      <c r="J5772">
        <v>0</v>
      </c>
      <c r="K5772">
        <v>0</v>
      </c>
      <c r="L5772">
        <v>0</v>
      </c>
      <c r="M5772">
        <v>2</v>
      </c>
      <c r="N5772">
        <v>2</v>
      </c>
      <c r="O5772" s="2">
        <v>0</v>
      </c>
      <c r="P5772">
        <v>7</v>
      </c>
      <c r="Q5772">
        <v>0</v>
      </c>
      <c r="R5772">
        <v>0</v>
      </c>
      <c r="S5772">
        <v>0</v>
      </c>
      <c r="T5772">
        <v>2</v>
      </c>
      <c r="U5772">
        <v>2</v>
      </c>
      <c r="V5772" s="1">
        <f t="shared" si="360"/>
        <v>2</v>
      </c>
      <c r="W5772">
        <v>10</v>
      </c>
      <c r="X5772" s="1">
        <f t="shared" si="361"/>
        <v>83.333333333333329</v>
      </c>
      <c r="Y5772">
        <v>0</v>
      </c>
      <c r="Z5772" s="1">
        <f t="shared" si="362"/>
        <v>0</v>
      </c>
      <c r="AB5772">
        <f t="shared" si="363"/>
        <v>83.333333333333329</v>
      </c>
    </row>
    <row r="5773" spans="1:28" x14ac:dyDescent="0.25">
      <c r="A5773" s="2">
        <v>7</v>
      </c>
      <c r="B5773">
        <v>0</v>
      </c>
      <c r="C5773">
        <v>0</v>
      </c>
      <c r="D5773">
        <v>0</v>
      </c>
      <c r="E5773">
        <v>0</v>
      </c>
      <c r="F5773">
        <v>4</v>
      </c>
      <c r="G5773">
        <v>4</v>
      </c>
      <c r="H5773" s="2">
        <v>0</v>
      </c>
      <c r="I5773">
        <v>7</v>
      </c>
      <c r="J5773">
        <v>0</v>
      </c>
      <c r="K5773">
        <v>0</v>
      </c>
      <c r="L5773">
        <v>0</v>
      </c>
      <c r="M5773">
        <v>4</v>
      </c>
      <c r="N5773">
        <v>4</v>
      </c>
      <c r="O5773" s="2">
        <v>0</v>
      </c>
      <c r="P5773">
        <v>7</v>
      </c>
      <c r="Q5773">
        <v>0</v>
      </c>
      <c r="R5773">
        <v>0</v>
      </c>
      <c r="S5773">
        <v>0</v>
      </c>
      <c r="T5773">
        <v>4</v>
      </c>
      <c r="U5773">
        <v>4</v>
      </c>
      <c r="V5773" s="1">
        <f t="shared" si="360"/>
        <v>4</v>
      </c>
      <c r="W5773">
        <v>11</v>
      </c>
      <c r="X5773" s="1">
        <f t="shared" si="361"/>
        <v>45.833333333333336</v>
      </c>
      <c r="Y5773">
        <v>0</v>
      </c>
      <c r="Z5773" s="1">
        <f t="shared" si="362"/>
        <v>0</v>
      </c>
      <c r="AB5773">
        <f t="shared" si="363"/>
        <v>45.833333333333336</v>
      </c>
    </row>
    <row r="5774" spans="1:28" x14ac:dyDescent="0.25">
      <c r="A5774" s="2">
        <v>0</v>
      </c>
      <c r="B5774">
        <v>5</v>
      </c>
      <c r="C5774">
        <v>2</v>
      </c>
      <c r="D5774">
        <v>0</v>
      </c>
      <c r="E5774">
        <v>0</v>
      </c>
      <c r="F5774">
        <v>3</v>
      </c>
      <c r="G5774">
        <v>3</v>
      </c>
      <c r="H5774" s="2">
        <v>0</v>
      </c>
      <c r="I5774">
        <v>2</v>
      </c>
      <c r="J5774">
        <v>0</v>
      </c>
      <c r="K5774">
        <v>5</v>
      </c>
      <c r="L5774">
        <v>0</v>
      </c>
      <c r="M5774">
        <v>3</v>
      </c>
      <c r="N5774">
        <v>3</v>
      </c>
      <c r="O5774" s="2">
        <v>0</v>
      </c>
      <c r="P5774">
        <v>2</v>
      </c>
      <c r="Q5774">
        <v>0</v>
      </c>
      <c r="R5774">
        <v>5</v>
      </c>
      <c r="S5774">
        <v>0</v>
      </c>
      <c r="T5774">
        <v>3</v>
      </c>
      <c r="U5774">
        <v>3</v>
      </c>
      <c r="V5774" s="1">
        <f t="shared" si="360"/>
        <v>3</v>
      </c>
      <c r="W5774">
        <v>10</v>
      </c>
      <c r="X5774" s="1">
        <f t="shared" si="361"/>
        <v>55.555555555555557</v>
      </c>
      <c r="Y5774">
        <v>0</v>
      </c>
      <c r="Z5774" s="1">
        <f t="shared" si="362"/>
        <v>0</v>
      </c>
      <c r="AB5774">
        <f t="shared" si="363"/>
        <v>55.555555555555557</v>
      </c>
    </row>
    <row r="5775" spans="1:28" x14ac:dyDescent="0.25">
      <c r="A5775" s="2">
        <v>0</v>
      </c>
      <c r="B5775">
        <v>7</v>
      </c>
      <c r="C5775">
        <v>0</v>
      </c>
      <c r="D5775">
        <v>0</v>
      </c>
      <c r="E5775">
        <v>0</v>
      </c>
      <c r="F5775">
        <v>3</v>
      </c>
      <c r="G5775">
        <v>3</v>
      </c>
      <c r="H5775" s="2">
        <v>0</v>
      </c>
      <c r="I5775">
        <v>7</v>
      </c>
      <c r="J5775">
        <v>0</v>
      </c>
      <c r="K5775">
        <v>0</v>
      </c>
      <c r="L5775">
        <v>0</v>
      </c>
      <c r="M5775">
        <v>3</v>
      </c>
      <c r="N5775">
        <v>3</v>
      </c>
      <c r="O5775" s="2">
        <v>0</v>
      </c>
      <c r="P5775">
        <v>7</v>
      </c>
      <c r="Q5775">
        <v>0</v>
      </c>
      <c r="R5775">
        <v>0</v>
      </c>
      <c r="S5775">
        <v>0</v>
      </c>
      <c r="T5775">
        <v>3</v>
      </c>
      <c r="U5775">
        <v>3</v>
      </c>
      <c r="V5775" s="1">
        <f t="shared" si="360"/>
        <v>3</v>
      </c>
      <c r="W5775">
        <v>7</v>
      </c>
      <c r="X5775" s="1">
        <f t="shared" si="361"/>
        <v>38.888888888888893</v>
      </c>
      <c r="Y5775">
        <v>0</v>
      </c>
      <c r="Z5775" s="1">
        <f t="shared" si="362"/>
        <v>0</v>
      </c>
      <c r="AB5775">
        <f t="shared" si="363"/>
        <v>38.888888888888893</v>
      </c>
    </row>
    <row r="5776" spans="1:28" x14ac:dyDescent="0.25">
      <c r="A5776" s="2">
        <v>0</v>
      </c>
      <c r="B5776">
        <v>7</v>
      </c>
      <c r="C5776">
        <v>0</v>
      </c>
      <c r="D5776">
        <v>0</v>
      </c>
      <c r="E5776">
        <v>0</v>
      </c>
      <c r="F5776">
        <v>1</v>
      </c>
      <c r="G5776">
        <v>3</v>
      </c>
      <c r="H5776" s="2">
        <v>0</v>
      </c>
      <c r="I5776">
        <v>7</v>
      </c>
      <c r="J5776">
        <v>0</v>
      </c>
      <c r="K5776">
        <v>0</v>
      </c>
      <c r="L5776">
        <v>0</v>
      </c>
      <c r="M5776">
        <v>3</v>
      </c>
      <c r="N5776">
        <v>3</v>
      </c>
      <c r="O5776" s="2">
        <v>0</v>
      </c>
      <c r="P5776">
        <v>7</v>
      </c>
      <c r="Q5776">
        <v>0</v>
      </c>
      <c r="R5776">
        <v>0</v>
      </c>
      <c r="S5776">
        <v>0</v>
      </c>
      <c r="T5776">
        <v>3</v>
      </c>
      <c r="U5776">
        <v>3</v>
      </c>
      <c r="V5776" s="1">
        <f t="shared" si="360"/>
        <v>2.5238095238095237</v>
      </c>
      <c r="W5776">
        <v>12</v>
      </c>
      <c r="X5776" s="1">
        <f t="shared" si="361"/>
        <v>79.245283018867923</v>
      </c>
      <c r="Y5776">
        <v>0</v>
      </c>
      <c r="Z5776" s="1">
        <f t="shared" si="362"/>
        <v>0</v>
      </c>
      <c r="AB5776">
        <f t="shared" si="363"/>
        <v>79.245283018867923</v>
      </c>
    </row>
    <row r="5777" spans="1:28" x14ac:dyDescent="0.25">
      <c r="A5777" s="2">
        <v>0</v>
      </c>
      <c r="B5777">
        <v>7</v>
      </c>
      <c r="C5777">
        <v>0</v>
      </c>
      <c r="D5777">
        <v>0</v>
      </c>
      <c r="E5777">
        <v>0</v>
      </c>
      <c r="F5777">
        <v>3</v>
      </c>
      <c r="G5777">
        <v>3</v>
      </c>
      <c r="H5777" s="2">
        <v>0</v>
      </c>
      <c r="I5777">
        <v>7</v>
      </c>
      <c r="J5777">
        <v>0</v>
      </c>
      <c r="K5777">
        <v>0</v>
      </c>
      <c r="L5777">
        <v>0</v>
      </c>
      <c r="M5777">
        <v>3</v>
      </c>
      <c r="N5777">
        <v>3</v>
      </c>
      <c r="O5777" s="2">
        <v>0</v>
      </c>
      <c r="P5777">
        <v>7</v>
      </c>
      <c r="Q5777">
        <v>0</v>
      </c>
      <c r="R5777">
        <v>0</v>
      </c>
      <c r="S5777">
        <v>0</v>
      </c>
      <c r="T5777">
        <v>3</v>
      </c>
      <c r="U5777">
        <v>3</v>
      </c>
      <c r="V5777" s="1">
        <f t="shared" si="360"/>
        <v>3</v>
      </c>
      <c r="W5777">
        <v>10</v>
      </c>
      <c r="X5777" s="1">
        <f t="shared" si="361"/>
        <v>55.555555555555557</v>
      </c>
      <c r="Y5777">
        <v>0</v>
      </c>
      <c r="Z5777" s="1">
        <f t="shared" si="362"/>
        <v>0</v>
      </c>
      <c r="AB5777">
        <f t="shared" si="363"/>
        <v>55.555555555555557</v>
      </c>
    </row>
    <row r="5778" spans="1:28" x14ac:dyDescent="0.25">
      <c r="A5778" s="2">
        <v>6</v>
      </c>
      <c r="B5778">
        <v>0</v>
      </c>
      <c r="C5778">
        <v>0</v>
      </c>
      <c r="D5778">
        <v>0</v>
      </c>
      <c r="E5778">
        <v>1</v>
      </c>
      <c r="F5778">
        <v>1</v>
      </c>
      <c r="G5778">
        <v>3</v>
      </c>
      <c r="H5778" s="2">
        <v>0</v>
      </c>
      <c r="I5778">
        <v>0</v>
      </c>
      <c r="J5778">
        <v>0</v>
      </c>
      <c r="K5778">
        <v>6</v>
      </c>
      <c r="L5778">
        <v>1</v>
      </c>
      <c r="M5778">
        <v>1</v>
      </c>
      <c r="N5778">
        <v>3</v>
      </c>
      <c r="O5778" s="2">
        <v>0</v>
      </c>
      <c r="P5778">
        <v>0</v>
      </c>
      <c r="Q5778">
        <v>0</v>
      </c>
      <c r="R5778">
        <v>0</v>
      </c>
      <c r="S5778">
        <v>7</v>
      </c>
      <c r="T5778">
        <v>3</v>
      </c>
      <c r="U5778">
        <v>3</v>
      </c>
      <c r="V5778" s="1">
        <f t="shared" si="360"/>
        <v>2.0476190476190474</v>
      </c>
      <c r="W5778">
        <v>10</v>
      </c>
      <c r="X5778" s="1">
        <f t="shared" si="361"/>
        <v>81.395348837209298</v>
      </c>
      <c r="Y5778">
        <v>0</v>
      </c>
      <c r="Z5778" s="1">
        <f t="shared" si="362"/>
        <v>0</v>
      </c>
      <c r="AB5778">
        <f t="shared" si="363"/>
        <v>81.395348837209298</v>
      </c>
    </row>
    <row r="5779" spans="1:28" x14ac:dyDescent="0.25">
      <c r="A5779" s="2">
        <v>0</v>
      </c>
      <c r="B5779">
        <v>7</v>
      </c>
      <c r="C5779">
        <v>0</v>
      </c>
      <c r="D5779">
        <v>0</v>
      </c>
      <c r="E5779">
        <v>0</v>
      </c>
      <c r="F5779">
        <v>3</v>
      </c>
      <c r="G5779">
        <v>3</v>
      </c>
      <c r="H5779" s="2">
        <v>0</v>
      </c>
      <c r="I5779">
        <v>7</v>
      </c>
      <c r="J5779">
        <v>0</v>
      </c>
      <c r="K5779">
        <v>0</v>
      </c>
      <c r="L5779">
        <v>0</v>
      </c>
      <c r="M5779">
        <v>3</v>
      </c>
      <c r="N5779">
        <v>3</v>
      </c>
      <c r="O5779" s="2">
        <v>0</v>
      </c>
      <c r="P5779">
        <v>7</v>
      </c>
      <c r="Q5779">
        <v>0</v>
      </c>
      <c r="R5779">
        <v>0</v>
      </c>
      <c r="S5779">
        <v>0</v>
      </c>
      <c r="T5779">
        <v>3</v>
      </c>
      <c r="U5779">
        <v>3</v>
      </c>
      <c r="V5779" s="1">
        <f t="shared" si="360"/>
        <v>3</v>
      </c>
      <c r="W5779">
        <v>10</v>
      </c>
      <c r="X5779" s="1">
        <f t="shared" si="361"/>
        <v>55.555555555555557</v>
      </c>
      <c r="Y5779">
        <v>0</v>
      </c>
      <c r="Z5779" s="1">
        <f t="shared" si="362"/>
        <v>0</v>
      </c>
      <c r="AB5779">
        <f t="shared" si="363"/>
        <v>55.555555555555557</v>
      </c>
    </row>
    <row r="5780" spans="1:28" x14ac:dyDescent="0.25">
      <c r="A5780" s="2">
        <v>0</v>
      </c>
      <c r="B5780">
        <v>7</v>
      </c>
      <c r="C5780">
        <v>0</v>
      </c>
      <c r="D5780">
        <v>0</v>
      </c>
      <c r="E5780">
        <v>0</v>
      </c>
      <c r="F5780">
        <v>3</v>
      </c>
      <c r="G5780">
        <v>3</v>
      </c>
      <c r="H5780" s="2">
        <v>0</v>
      </c>
      <c r="I5780">
        <v>7</v>
      </c>
      <c r="J5780">
        <v>0</v>
      </c>
      <c r="K5780">
        <v>0</v>
      </c>
      <c r="L5780">
        <v>0</v>
      </c>
      <c r="M5780">
        <v>3</v>
      </c>
      <c r="N5780">
        <v>3</v>
      </c>
      <c r="O5780" s="2">
        <v>0</v>
      </c>
      <c r="P5780">
        <v>7</v>
      </c>
      <c r="Q5780">
        <v>0</v>
      </c>
      <c r="R5780">
        <v>0</v>
      </c>
      <c r="S5780">
        <v>0</v>
      </c>
      <c r="T5780">
        <v>3</v>
      </c>
      <c r="U5780">
        <v>3</v>
      </c>
      <c r="V5780" s="1">
        <f t="shared" si="360"/>
        <v>3</v>
      </c>
      <c r="W5780">
        <v>8</v>
      </c>
      <c r="X5780" s="1">
        <f t="shared" si="361"/>
        <v>44.444444444444443</v>
      </c>
      <c r="Y5780">
        <v>0</v>
      </c>
      <c r="Z5780" s="1">
        <f t="shared" si="362"/>
        <v>0</v>
      </c>
      <c r="AB5780">
        <f t="shared" si="363"/>
        <v>44.444444444444443</v>
      </c>
    </row>
    <row r="5781" spans="1:28" x14ac:dyDescent="0.25">
      <c r="A5781" s="2">
        <v>0</v>
      </c>
      <c r="B5781">
        <v>7</v>
      </c>
      <c r="C5781">
        <v>0</v>
      </c>
      <c r="D5781">
        <v>0</v>
      </c>
      <c r="E5781">
        <v>0</v>
      </c>
      <c r="F5781">
        <v>4</v>
      </c>
      <c r="G5781">
        <v>6</v>
      </c>
      <c r="H5781" s="2">
        <v>0</v>
      </c>
      <c r="I5781">
        <v>7</v>
      </c>
      <c r="J5781">
        <v>0</v>
      </c>
      <c r="K5781">
        <v>0</v>
      </c>
      <c r="L5781">
        <v>0</v>
      </c>
      <c r="M5781">
        <v>4</v>
      </c>
      <c r="N5781">
        <v>6</v>
      </c>
      <c r="O5781" s="2">
        <v>0</v>
      </c>
      <c r="P5781">
        <v>7</v>
      </c>
      <c r="Q5781">
        <v>0</v>
      </c>
      <c r="R5781">
        <v>0</v>
      </c>
      <c r="S5781">
        <v>0</v>
      </c>
      <c r="T5781">
        <v>4</v>
      </c>
      <c r="U5781">
        <v>6</v>
      </c>
      <c r="V5781" s="1">
        <f t="shared" si="360"/>
        <v>4.5714285714285712</v>
      </c>
      <c r="W5781">
        <v>18</v>
      </c>
      <c r="X5781" s="1">
        <f t="shared" si="361"/>
        <v>65.625</v>
      </c>
      <c r="Y5781">
        <v>0</v>
      </c>
      <c r="Z5781" s="1">
        <f t="shared" si="362"/>
        <v>0</v>
      </c>
      <c r="AB5781">
        <f t="shared" si="363"/>
        <v>65.625</v>
      </c>
    </row>
    <row r="5782" spans="1:28" x14ac:dyDescent="0.25">
      <c r="A5782" s="2">
        <v>3</v>
      </c>
      <c r="B5782">
        <v>0</v>
      </c>
      <c r="C5782">
        <v>0</v>
      </c>
      <c r="D5782">
        <v>0</v>
      </c>
      <c r="E5782">
        <v>4</v>
      </c>
      <c r="F5782">
        <v>3</v>
      </c>
      <c r="G5782">
        <v>3</v>
      </c>
      <c r="H5782" s="2">
        <v>0</v>
      </c>
      <c r="I5782">
        <v>0</v>
      </c>
      <c r="J5782">
        <v>7</v>
      </c>
      <c r="K5782">
        <v>0</v>
      </c>
      <c r="L5782">
        <v>0</v>
      </c>
      <c r="M5782">
        <v>3</v>
      </c>
      <c r="N5782">
        <v>3</v>
      </c>
      <c r="O5782" s="2">
        <v>0</v>
      </c>
      <c r="P5782">
        <v>0</v>
      </c>
      <c r="Q5782">
        <v>7</v>
      </c>
      <c r="R5782">
        <v>0</v>
      </c>
      <c r="S5782">
        <v>0</v>
      </c>
      <c r="T5782">
        <v>3</v>
      </c>
      <c r="U5782">
        <v>3</v>
      </c>
      <c r="V5782" s="1">
        <f t="shared" si="360"/>
        <v>3</v>
      </c>
      <c r="W5782">
        <v>15</v>
      </c>
      <c r="X5782" s="1">
        <f t="shared" si="361"/>
        <v>83.333333333333329</v>
      </c>
      <c r="Y5782">
        <v>0</v>
      </c>
      <c r="Z5782" s="1">
        <f t="shared" si="362"/>
        <v>0</v>
      </c>
      <c r="AB5782">
        <f t="shared" si="363"/>
        <v>83.333333333333329</v>
      </c>
    </row>
    <row r="5783" spans="1:28" x14ac:dyDescent="0.25">
      <c r="A5783" s="2">
        <v>0</v>
      </c>
      <c r="B5783">
        <v>3</v>
      </c>
      <c r="C5783">
        <v>0</v>
      </c>
      <c r="D5783">
        <v>0</v>
      </c>
      <c r="E5783">
        <v>4</v>
      </c>
      <c r="F5783">
        <v>2</v>
      </c>
      <c r="G5783">
        <v>2</v>
      </c>
      <c r="H5783" s="2">
        <v>0</v>
      </c>
      <c r="I5783">
        <v>4</v>
      </c>
      <c r="J5783">
        <v>0</v>
      </c>
      <c r="K5783">
        <v>0</v>
      </c>
      <c r="L5783">
        <v>3</v>
      </c>
      <c r="M5783">
        <v>2</v>
      </c>
      <c r="N5783">
        <v>2</v>
      </c>
      <c r="O5783" s="2">
        <v>0</v>
      </c>
      <c r="P5783">
        <v>4</v>
      </c>
      <c r="Q5783">
        <v>0</v>
      </c>
      <c r="R5783">
        <v>0</v>
      </c>
      <c r="S5783">
        <v>3</v>
      </c>
      <c r="T5783">
        <v>2</v>
      </c>
      <c r="U5783">
        <v>2</v>
      </c>
      <c r="V5783" s="1">
        <f t="shared" si="360"/>
        <v>2</v>
      </c>
      <c r="W5783">
        <v>8</v>
      </c>
      <c r="X5783" s="1">
        <f t="shared" si="361"/>
        <v>66.666666666666671</v>
      </c>
      <c r="Y5783">
        <v>0</v>
      </c>
      <c r="Z5783" s="1">
        <f t="shared" si="362"/>
        <v>0</v>
      </c>
      <c r="AB5783">
        <f t="shared" si="363"/>
        <v>66.666666666666671</v>
      </c>
    </row>
    <row r="5784" spans="1:28" x14ac:dyDescent="0.25">
      <c r="A5784" s="2">
        <v>0</v>
      </c>
      <c r="B5784">
        <v>2</v>
      </c>
      <c r="C5784">
        <v>0</v>
      </c>
      <c r="D5784">
        <v>5</v>
      </c>
      <c r="E5784">
        <v>0</v>
      </c>
      <c r="F5784">
        <v>2</v>
      </c>
      <c r="G5784">
        <v>2</v>
      </c>
      <c r="H5784" s="2">
        <v>0</v>
      </c>
      <c r="I5784">
        <v>2</v>
      </c>
      <c r="J5784">
        <v>0</v>
      </c>
      <c r="K5784">
        <v>5</v>
      </c>
      <c r="L5784">
        <v>0</v>
      </c>
      <c r="M5784">
        <v>2</v>
      </c>
      <c r="N5784">
        <v>2</v>
      </c>
      <c r="O5784" s="2">
        <v>0</v>
      </c>
      <c r="P5784">
        <v>2</v>
      </c>
      <c r="Q5784">
        <v>0</v>
      </c>
      <c r="R5784">
        <v>5</v>
      </c>
      <c r="S5784">
        <v>0</v>
      </c>
      <c r="T5784">
        <v>2</v>
      </c>
      <c r="U5784">
        <v>2</v>
      </c>
      <c r="V5784" s="1">
        <f t="shared" si="360"/>
        <v>2</v>
      </c>
      <c r="W5784">
        <v>8</v>
      </c>
      <c r="X5784" s="1">
        <f t="shared" si="361"/>
        <v>66.666666666666671</v>
      </c>
      <c r="Y5784">
        <v>0</v>
      </c>
      <c r="Z5784" s="1">
        <f t="shared" si="362"/>
        <v>0</v>
      </c>
      <c r="AB5784">
        <f t="shared" si="363"/>
        <v>66.666666666666671</v>
      </c>
    </row>
    <row r="5785" spans="1:28" x14ac:dyDescent="0.25">
      <c r="A5785" s="2">
        <v>0</v>
      </c>
      <c r="B5785">
        <v>7</v>
      </c>
      <c r="C5785">
        <v>0</v>
      </c>
      <c r="D5785">
        <v>0</v>
      </c>
      <c r="E5785">
        <v>0</v>
      </c>
      <c r="F5785">
        <v>2</v>
      </c>
      <c r="G5785">
        <v>2</v>
      </c>
      <c r="H5785" s="2">
        <v>0</v>
      </c>
      <c r="I5785">
        <v>7</v>
      </c>
      <c r="J5785">
        <v>0</v>
      </c>
      <c r="K5785">
        <v>0</v>
      </c>
      <c r="L5785">
        <v>0</v>
      </c>
      <c r="M5785">
        <v>2</v>
      </c>
      <c r="N5785">
        <v>2</v>
      </c>
      <c r="O5785" s="2">
        <v>0</v>
      </c>
      <c r="P5785">
        <v>7</v>
      </c>
      <c r="Q5785">
        <v>0</v>
      </c>
      <c r="R5785">
        <v>0</v>
      </c>
      <c r="S5785">
        <v>0</v>
      </c>
      <c r="T5785">
        <v>2</v>
      </c>
      <c r="U5785">
        <v>2</v>
      </c>
      <c r="V5785" s="1">
        <f t="shared" si="360"/>
        <v>2</v>
      </c>
      <c r="W5785">
        <v>10</v>
      </c>
      <c r="X5785" s="1">
        <f t="shared" si="361"/>
        <v>83.333333333333329</v>
      </c>
      <c r="Y5785">
        <v>0</v>
      </c>
      <c r="Z5785" s="1">
        <f t="shared" si="362"/>
        <v>0</v>
      </c>
      <c r="AB5785">
        <f t="shared" si="363"/>
        <v>83.333333333333329</v>
      </c>
    </row>
    <row r="5786" spans="1:28" x14ac:dyDescent="0.25">
      <c r="A5786" s="2">
        <v>0</v>
      </c>
      <c r="B5786">
        <v>7</v>
      </c>
      <c r="C5786">
        <v>0</v>
      </c>
      <c r="D5786">
        <v>0</v>
      </c>
      <c r="E5786">
        <v>0</v>
      </c>
      <c r="F5786">
        <v>3</v>
      </c>
      <c r="G5786">
        <v>3</v>
      </c>
      <c r="H5786" s="2">
        <v>0</v>
      </c>
      <c r="I5786">
        <v>7</v>
      </c>
      <c r="J5786">
        <v>0</v>
      </c>
      <c r="K5786">
        <v>0</v>
      </c>
      <c r="L5786">
        <v>0</v>
      </c>
      <c r="M5786">
        <v>3</v>
      </c>
      <c r="N5786">
        <v>3</v>
      </c>
      <c r="O5786" s="2">
        <v>0</v>
      </c>
      <c r="P5786">
        <v>7</v>
      </c>
      <c r="Q5786">
        <v>0</v>
      </c>
      <c r="R5786">
        <v>0</v>
      </c>
      <c r="S5786">
        <v>0</v>
      </c>
      <c r="T5786">
        <v>3</v>
      </c>
      <c r="U5786">
        <v>3</v>
      </c>
      <c r="V5786" s="1">
        <f t="shared" si="360"/>
        <v>3</v>
      </c>
      <c r="W5786">
        <v>12</v>
      </c>
      <c r="X5786" s="1">
        <f t="shared" si="361"/>
        <v>66.666666666666671</v>
      </c>
      <c r="Y5786">
        <v>0</v>
      </c>
      <c r="Z5786" s="1">
        <f t="shared" si="362"/>
        <v>0</v>
      </c>
      <c r="AB5786">
        <f t="shared" si="363"/>
        <v>66.666666666666671</v>
      </c>
    </row>
    <row r="5787" spans="1:28" x14ac:dyDescent="0.25">
      <c r="A5787" s="2">
        <v>0</v>
      </c>
      <c r="B5787">
        <v>0</v>
      </c>
      <c r="C5787">
        <v>0</v>
      </c>
      <c r="D5787">
        <v>0</v>
      </c>
      <c r="E5787">
        <v>7</v>
      </c>
      <c r="F5787">
        <v>0</v>
      </c>
      <c r="G5787">
        <v>0</v>
      </c>
      <c r="H5787" s="2">
        <v>0</v>
      </c>
      <c r="I5787">
        <v>7</v>
      </c>
      <c r="J5787">
        <v>0</v>
      </c>
      <c r="K5787">
        <v>0</v>
      </c>
      <c r="L5787">
        <v>0</v>
      </c>
      <c r="M5787">
        <v>4</v>
      </c>
      <c r="N5787">
        <v>4</v>
      </c>
      <c r="O5787" s="2">
        <v>0</v>
      </c>
      <c r="P5787">
        <v>7</v>
      </c>
      <c r="Q5787">
        <v>0</v>
      </c>
      <c r="R5787">
        <v>0</v>
      </c>
      <c r="S5787">
        <v>0</v>
      </c>
      <c r="T5787">
        <v>4</v>
      </c>
      <c r="U5787">
        <v>4</v>
      </c>
      <c r="V5787" s="1">
        <f t="shared" si="360"/>
        <v>2.6666666666666665</v>
      </c>
      <c r="W5787">
        <v>18</v>
      </c>
      <c r="X5787" s="1">
        <f t="shared" si="361"/>
        <v>112.5</v>
      </c>
      <c r="Y5787">
        <v>0</v>
      </c>
      <c r="Z5787" s="1">
        <f t="shared" si="362"/>
        <v>0</v>
      </c>
      <c r="AB5787">
        <f t="shared" si="363"/>
        <v>112.5</v>
      </c>
    </row>
    <row r="5788" spans="1:28" x14ac:dyDescent="0.25">
      <c r="A5788" s="2">
        <v>0</v>
      </c>
      <c r="B5788">
        <v>0</v>
      </c>
      <c r="C5788">
        <v>0</v>
      </c>
      <c r="D5788">
        <v>0</v>
      </c>
      <c r="E5788">
        <v>7</v>
      </c>
      <c r="F5788">
        <v>3</v>
      </c>
      <c r="G5788">
        <v>3</v>
      </c>
      <c r="H5788" s="2">
        <v>0</v>
      </c>
      <c r="I5788">
        <v>7</v>
      </c>
      <c r="J5788">
        <v>0</v>
      </c>
      <c r="K5788">
        <v>0</v>
      </c>
      <c r="L5788">
        <v>0</v>
      </c>
      <c r="M5788">
        <v>3</v>
      </c>
      <c r="N5788">
        <v>3</v>
      </c>
      <c r="O5788" s="2">
        <v>0</v>
      </c>
      <c r="P5788">
        <v>7</v>
      </c>
      <c r="Q5788">
        <v>0</v>
      </c>
      <c r="R5788">
        <v>0</v>
      </c>
      <c r="S5788">
        <v>0</v>
      </c>
      <c r="T5788">
        <v>3</v>
      </c>
      <c r="U5788">
        <v>3</v>
      </c>
      <c r="V5788" s="1">
        <f t="shared" si="360"/>
        <v>3</v>
      </c>
      <c r="W5788">
        <v>15</v>
      </c>
      <c r="X5788" s="1">
        <f t="shared" si="361"/>
        <v>83.333333333333329</v>
      </c>
      <c r="Y5788">
        <v>0</v>
      </c>
      <c r="Z5788" s="1">
        <f t="shared" si="362"/>
        <v>0</v>
      </c>
      <c r="AB5788">
        <f t="shared" si="363"/>
        <v>83.333333333333329</v>
      </c>
    </row>
    <row r="5789" spans="1:28" x14ac:dyDescent="0.25">
      <c r="A5789" s="2">
        <v>0</v>
      </c>
      <c r="B5789">
        <v>4</v>
      </c>
      <c r="C5789">
        <v>0</v>
      </c>
      <c r="D5789">
        <v>0</v>
      </c>
      <c r="E5789">
        <v>3</v>
      </c>
      <c r="F5789">
        <v>3</v>
      </c>
      <c r="G5789">
        <v>3</v>
      </c>
      <c r="H5789" s="2">
        <v>0</v>
      </c>
      <c r="I5789">
        <v>7</v>
      </c>
      <c r="J5789">
        <v>0</v>
      </c>
      <c r="K5789">
        <v>0</v>
      </c>
      <c r="L5789">
        <v>0</v>
      </c>
      <c r="M5789">
        <v>3</v>
      </c>
      <c r="N5789">
        <v>3</v>
      </c>
      <c r="O5789" s="2">
        <v>0</v>
      </c>
      <c r="P5789">
        <v>7</v>
      </c>
      <c r="Q5789">
        <v>0</v>
      </c>
      <c r="R5789">
        <v>0</v>
      </c>
      <c r="S5789">
        <v>0</v>
      </c>
      <c r="T5789">
        <v>3</v>
      </c>
      <c r="U5789">
        <v>3</v>
      </c>
      <c r="V5789" s="1">
        <f t="shared" si="360"/>
        <v>3</v>
      </c>
      <c r="W5789">
        <v>11</v>
      </c>
      <c r="X5789" s="1">
        <f t="shared" si="361"/>
        <v>61.111111111111107</v>
      </c>
      <c r="Y5789">
        <v>0</v>
      </c>
      <c r="Z5789" s="1">
        <f t="shared" si="362"/>
        <v>0</v>
      </c>
      <c r="AB5789">
        <f t="shared" si="363"/>
        <v>61.111111111111107</v>
      </c>
    </row>
    <row r="5790" spans="1:28" x14ac:dyDescent="0.25">
      <c r="A5790" s="2">
        <v>0</v>
      </c>
      <c r="B5790">
        <v>7</v>
      </c>
      <c r="C5790">
        <v>0</v>
      </c>
      <c r="D5790">
        <v>0</v>
      </c>
      <c r="E5790">
        <v>0</v>
      </c>
      <c r="F5790">
        <v>1</v>
      </c>
      <c r="G5790">
        <v>3</v>
      </c>
      <c r="H5790" s="2">
        <v>0</v>
      </c>
      <c r="I5790">
        <v>7</v>
      </c>
      <c r="J5790">
        <v>0</v>
      </c>
      <c r="K5790">
        <v>0</v>
      </c>
      <c r="L5790">
        <v>0</v>
      </c>
      <c r="M5790">
        <v>1</v>
      </c>
      <c r="N5790">
        <v>3</v>
      </c>
      <c r="O5790" s="2">
        <v>0</v>
      </c>
      <c r="P5790">
        <v>7</v>
      </c>
      <c r="Q5790">
        <v>0</v>
      </c>
      <c r="R5790">
        <v>0</v>
      </c>
      <c r="S5790">
        <v>0</v>
      </c>
      <c r="T5790">
        <v>3</v>
      </c>
      <c r="U5790">
        <v>3</v>
      </c>
      <c r="V5790" s="1">
        <f t="shared" si="360"/>
        <v>2.0476190476190474</v>
      </c>
      <c r="W5790">
        <v>12</v>
      </c>
      <c r="X5790" s="1">
        <f t="shared" si="361"/>
        <v>97.67441860465118</v>
      </c>
      <c r="Y5790">
        <v>0</v>
      </c>
      <c r="Z5790" s="1">
        <f t="shared" si="362"/>
        <v>0</v>
      </c>
      <c r="AB5790">
        <f t="shared" si="363"/>
        <v>97.67441860465118</v>
      </c>
    </row>
    <row r="5791" spans="1:28" x14ac:dyDescent="0.25">
      <c r="A5791" s="2">
        <v>0</v>
      </c>
      <c r="B5791">
        <v>7</v>
      </c>
      <c r="C5791">
        <v>0</v>
      </c>
      <c r="D5791">
        <v>0</v>
      </c>
      <c r="E5791">
        <v>0</v>
      </c>
      <c r="F5791">
        <v>3</v>
      </c>
      <c r="G5791">
        <v>3</v>
      </c>
      <c r="H5791" s="2">
        <v>0</v>
      </c>
      <c r="I5791">
        <v>7</v>
      </c>
      <c r="J5791">
        <v>0</v>
      </c>
      <c r="K5791">
        <v>0</v>
      </c>
      <c r="L5791">
        <v>0</v>
      </c>
      <c r="M5791">
        <v>3</v>
      </c>
      <c r="N5791">
        <v>3</v>
      </c>
      <c r="O5791" s="2">
        <v>0</v>
      </c>
      <c r="P5791">
        <v>7</v>
      </c>
      <c r="Q5791">
        <v>0</v>
      </c>
      <c r="R5791">
        <v>0</v>
      </c>
      <c r="S5791">
        <v>0</v>
      </c>
      <c r="T5791">
        <v>3</v>
      </c>
      <c r="U5791">
        <v>3</v>
      </c>
      <c r="V5791" s="1">
        <f t="shared" si="360"/>
        <v>3</v>
      </c>
      <c r="W5791">
        <v>15</v>
      </c>
      <c r="X5791" s="1">
        <f t="shared" si="361"/>
        <v>83.333333333333329</v>
      </c>
      <c r="Y5791">
        <v>0</v>
      </c>
      <c r="Z5791" s="1">
        <f t="shared" si="362"/>
        <v>0</v>
      </c>
      <c r="AB5791">
        <f t="shared" si="363"/>
        <v>83.333333333333329</v>
      </c>
    </row>
    <row r="5792" spans="1:28" x14ac:dyDescent="0.25">
      <c r="A5792" s="2">
        <v>0</v>
      </c>
      <c r="B5792">
        <v>7</v>
      </c>
      <c r="C5792">
        <v>0</v>
      </c>
      <c r="D5792">
        <v>0</v>
      </c>
      <c r="E5792">
        <v>0</v>
      </c>
      <c r="F5792">
        <v>3</v>
      </c>
      <c r="G5792">
        <v>3</v>
      </c>
      <c r="H5792" s="2">
        <v>0</v>
      </c>
      <c r="I5792">
        <v>7</v>
      </c>
      <c r="J5792">
        <v>0</v>
      </c>
      <c r="K5792">
        <v>0</v>
      </c>
      <c r="L5792">
        <v>0</v>
      </c>
      <c r="M5792">
        <v>3</v>
      </c>
      <c r="N5792">
        <v>3</v>
      </c>
      <c r="O5792" s="2">
        <v>0</v>
      </c>
      <c r="P5792">
        <v>7</v>
      </c>
      <c r="Q5792">
        <v>0</v>
      </c>
      <c r="R5792">
        <v>0</v>
      </c>
      <c r="S5792">
        <v>0</v>
      </c>
      <c r="T5792">
        <v>3</v>
      </c>
      <c r="U5792">
        <v>3</v>
      </c>
      <c r="V5792" s="1">
        <f t="shared" si="360"/>
        <v>3</v>
      </c>
      <c r="W5792">
        <v>12</v>
      </c>
      <c r="X5792" s="1">
        <f t="shared" si="361"/>
        <v>66.666666666666671</v>
      </c>
      <c r="Y5792">
        <v>0</v>
      </c>
      <c r="Z5792" s="1">
        <f t="shared" si="362"/>
        <v>0</v>
      </c>
      <c r="AB5792">
        <f t="shared" si="363"/>
        <v>66.666666666666671</v>
      </c>
    </row>
    <row r="5793" spans="1:28" x14ac:dyDescent="0.25">
      <c r="A5793" s="2">
        <v>0</v>
      </c>
      <c r="B5793">
        <v>7</v>
      </c>
      <c r="C5793">
        <v>0</v>
      </c>
      <c r="D5793">
        <v>0</v>
      </c>
      <c r="E5793">
        <v>0</v>
      </c>
      <c r="F5793">
        <v>3</v>
      </c>
      <c r="G5793">
        <v>3</v>
      </c>
      <c r="H5793" s="2">
        <v>0</v>
      </c>
      <c r="I5793">
        <v>7</v>
      </c>
      <c r="J5793">
        <v>0</v>
      </c>
      <c r="K5793">
        <v>0</v>
      </c>
      <c r="L5793">
        <v>0</v>
      </c>
      <c r="M5793">
        <v>3</v>
      </c>
      <c r="N5793">
        <v>3</v>
      </c>
      <c r="O5793" s="2">
        <v>0</v>
      </c>
      <c r="P5793">
        <v>7</v>
      </c>
      <c r="Q5793">
        <v>0</v>
      </c>
      <c r="R5793">
        <v>0</v>
      </c>
      <c r="S5793">
        <v>0</v>
      </c>
      <c r="T5793">
        <v>3</v>
      </c>
      <c r="U5793">
        <v>3</v>
      </c>
      <c r="V5793" s="1">
        <f t="shared" si="360"/>
        <v>3</v>
      </c>
      <c r="W5793">
        <v>10</v>
      </c>
      <c r="X5793" s="1">
        <f t="shared" si="361"/>
        <v>55.555555555555557</v>
      </c>
      <c r="Y5793">
        <v>0</v>
      </c>
      <c r="Z5793" s="1">
        <f t="shared" si="362"/>
        <v>0</v>
      </c>
      <c r="AB5793">
        <f t="shared" si="363"/>
        <v>55.555555555555557</v>
      </c>
    </row>
    <row r="5794" spans="1:28" x14ac:dyDescent="0.25">
      <c r="A5794" s="2">
        <v>0</v>
      </c>
      <c r="B5794">
        <v>7</v>
      </c>
      <c r="C5794">
        <v>0</v>
      </c>
      <c r="D5794">
        <v>0</v>
      </c>
      <c r="E5794">
        <v>0</v>
      </c>
      <c r="F5794">
        <v>3</v>
      </c>
      <c r="G5794">
        <v>3</v>
      </c>
      <c r="H5794" s="2">
        <v>0</v>
      </c>
      <c r="I5794">
        <v>7</v>
      </c>
      <c r="J5794">
        <v>0</v>
      </c>
      <c r="K5794">
        <v>0</v>
      </c>
      <c r="L5794">
        <v>0</v>
      </c>
      <c r="M5794">
        <v>3</v>
      </c>
      <c r="N5794">
        <v>3</v>
      </c>
      <c r="O5794" s="2">
        <v>0</v>
      </c>
      <c r="P5794">
        <v>7</v>
      </c>
      <c r="Q5794">
        <v>0</v>
      </c>
      <c r="R5794">
        <v>0</v>
      </c>
      <c r="S5794">
        <v>0</v>
      </c>
      <c r="T5794">
        <v>3</v>
      </c>
      <c r="U5794">
        <v>3</v>
      </c>
      <c r="V5794" s="1">
        <f t="shared" si="360"/>
        <v>3</v>
      </c>
      <c r="W5794">
        <v>12</v>
      </c>
      <c r="X5794" s="1">
        <f t="shared" si="361"/>
        <v>66.666666666666671</v>
      </c>
      <c r="Y5794">
        <v>0</v>
      </c>
      <c r="Z5794" s="1">
        <f t="shared" si="362"/>
        <v>0</v>
      </c>
      <c r="AB5794">
        <f t="shared" si="363"/>
        <v>66.666666666666671</v>
      </c>
    </row>
    <row r="5795" spans="1:28" x14ac:dyDescent="0.25">
      <c r="A5795" s="2">
        <v>0</v>
      </c>
      <c r="B5795">
        <v>7</v>
      </c>
      <c r="C5795">
        <v>0</v>
      </c>
      <c r="D5795">
        <v>0</v>
      </c>
      <c r="E5795">
        <v>0</v>
      </c>
      <c r="F5795">
        <v>2</v>
      </c>
      <c r="G5795">
        <v>2</v>
      </c>
      <c r="H5795" s="2">
        <v>0</v>
      </c>
      <c r="I5795">
        <v>7</v>
      </c>
      <c r="J5795">
        <v>0</v>
      </c>
      <c r="K5795">
        <v>0</v>
      </c>
      <c r="L5795">
        <v>0</v>
      </c>
      <c r="M5795">
        <v>2</v>
      </c>
      <c r="N5795">
        <v>2</v>
      </c>
      <c r="O5795" s="2">
        <v>0</v>
      </c>
      <c r="P5795">
        <v>7</v>
      </c>
      <c r="Q5795">
        <v>0</v>
      </c>
      <c r="R5795">
        <v>0</v>
      </c>
      <c r="S5795">
        <v>0</v>
      </c>
      <c r="T5795">
        <v>2</v>
      </c>
      <c r="U5795">
        <v>2</v>
      </c>
      <c r="V5795" s="1">
        <f t="shared" si="360"/>
        <v>2</v>
      </c>
      <c r="W5795">
        <v>8</v>
      </c>
      <c r="X5795" s="1">
        <f t="shared" si="361"/>
        <v>66.666666666666671</v>
      </c>
      <c r="Y5795">
        <v>0</v>
      </c>
      <c r="Z5795" s="1">
        <f t="shared" si="362"/>
        <v>0</v>
      </c>
      <c r="AB5795">
        <f t="shared" si="363"/>
        <v>66.666666666666671</v>
      </c>
    </row>
    <row r="5796" spans="1:28" x14ac:dyDescent="0.25">
      <c r="A5796" s="2">
        <v>0</v>
      </c>
      <c r="B5796">
        <v>7</v>
      </c>
      <c r="C5796">
        <v>0</v>
      </c>
      <c r="D5796">
        <v>0</v>
      </c>
      <c r="E5796">
        <v>0</v>
      </c>
      <c r="F5796">
        <v>4</v>
      </c>
      <c r="G5796">
        <v>4</v>
      </c>
      <c r="H5796" s="2">
        <v>0</v>
      </c>
      <c r="I5796">
        <v>7</v>
      </c>
      <c r="J5796">
        <v>0</v>
      </c>
      <c r="K5796">
        <v>0</v>
      </c>
      <c r="L5796">
        <v>0</v>
      </c>
      <c r="M5796">
        <v>4</v>
      </c>
      <c r="N5796">
        <v>4</v>
      </c>
      <c r="O5796" s="2">
        <v>0</v>
      </c>
      <c r="P5796">
        <v>7</v>
      </c>
      <c r="Q5796">
        <v>0</v>
      </c>
      <c r="R5796">
        <v>0</v>
      </c>
      <c r="S5796">
        <v>0</v>
      </c>
      <c r="T5796">
        <v>4</v>
      </c>
      <c r="U5796">
        <v>4</v>
      </c>
      <c r="V5796" s="1">
        <f t="shared" si="360"/>
        <v>4</v>
      </c>
      <c r="W5796">
        <v>15</v>
      </c>
      <c r="X5796" s="1">
        <f t="shared" si="361"/>
        <v>62.5</v>
      </c>
      <c r="Y5796">
        <v>0</v>
      </c>
      <c r="Z5796" s="1">
        <f t="shared" si="362"/>
        <v>0</v>
      </c>
      <c r="AB5796">
        <f t="shared" si="363"/>
        <v>62.5</v>
      </c>
    </row>
    <row r="5797" spans="1:28" x14ac:dyDescent="0.25">
      <c r="A5797" s="2">
        <v>0</v>
      </c>
      <c r="B5797">
        <v>7</v>
      </c>
      <c r="C5797">
        <v>0</v>
      </c>
      <c r="D5797">
        <v>0</v>
      </c>
      <c r="E5797">
        <v>0</v>
      </c>
      <c r="F5797">
        <v>3</v>
      </c>
      <c r="G5797">
        <v>3</v>
      </c>
      <c r="H5797" s="2">
        <v>0</v>
      </c>
      <c r="I5797">
        <v>7</v>
      </c>
      <c r="J5797">
        <v>0</v>
      </c>
      <c r="K5797">
        <v>0</v>
      </c>
      <c r="L5797">
        <v>0</v>
      </c>
      <c r="M5797">
        <v>3</v>
      </c>
      <c r="N5797">
        <v>3</v>
      </c>
      <c r="O5797" s="2">
        <v>0</v>
      </c>
      <c r="P5797">
        <v>7</v>
      </c>
      <c r="Q5797">
        <v>0</v>
      </c>
      <c r="R5797">
        <v>0</v>
      </c>
      <c r="S5797">
        <v>0</v>
      </c>
      <c r="T5797">
        <v>3</v>
      </c>
      <c r="U5797">
        <v>3</v>
      </c>
      <c r="V5797" s="1">
        <f t="shared" si="360"/>
        <v>3</v>
      </c>
      <c r="W5797">
        <v>13</v>
      </c>
      <c r="X5797" s="1">
        <f t="shared" si="361"/>
        <v>72.222222222222214</v>
      </c>
      <c r="Y5797">
        <v>0</v>
      </c>
      <c r="Z5797" s="1">
        <f t="shared" si="362"/>
        <v>0</v>
      </c>
      <c r="AB5797">
        <f t="shared" si="363"/>
        <v>72.222222222222214</v>
      </c>
    </row>
    <row r="5798" spans="1:28" x14ac:dyDescent="0.25">
      <c r="A5798" s="2">
        <v>0</v>
      </c>
      <c r="B5798">
        <v>7</v>
      </c>
      <c r="C5798">
        <v>0</v>
      </c>
      <c r="D5798">
        <v>0</v>
      </c>
      <c r="E5798">
        <v>0</v>
      </c>
      <c r="F5798">
        <v>3</v>
      </c>
      <c r="G5798">
        <v>3</v>
      </c>
      <c r="H5798" s="2">
        <v>0</v>
      </c>
      <c r="I5798">
        <v>7</v>
      </c>
      <c r="J5798">
        <v>0</v>
      </c>
      <c r="K5798">
        <v>0</v>
      </c>
      <c r="L5798">
        <v>0</v>
      </c>
      <c r="M5798">
        <v>3</v>
      </c>
      <c r="N5798">
        <v>3</v>
      </c>
      <c r="O5798" s="2">
        <v>0</v>
      </c>
      <c r="P5798">
        <v>7</v>
      </c>
      <c r="Q5798">
        <v>0</v>
      </c>
      <c r="R5798">
        <v>0</v>
      </c>
      <c r="S5798">
        <v>0</v>
      </c>
      <c r="T5798">
        <v>3</v>
      </c>
      <c r="U5798">
        <v>3</v>
      </c>
      <c r="V5798" s="1">
        <f t="shared" si="360"/>
        <v>3</v>
      </c>
      <c r="W5798">
        <v>15</v>
      </c>
      <c r="X5798" s="1">
        <f t="shared" si="361"/>
        <v>83.333333333333329</v>
      </c>
      <c r="Y5798">
        <v>0</v>
      </c>
      <c r="Z5798" s="1">
        <f t="shared" si="362"/>
        <v>0</v>
      </c>
      <c r="AB5798">
        <f t="shared" si="363"/>
        <v>83.333333333333329</v>
      </c>
    </row>
    <row r="5799" spans="1:28" x14ac:dyDescent="0.25">
      <c r="A5799" s="2">
        <v>0</v>
      </c>
      <c r="B5799">
        <v>7</v>
      </c>
      <c r="C5799">
        <v>0</v>
      </c>
      <c r="D5799">
        <v>0</v>
      </c>
      <c r="E5799">
        <v>0</v>
      </c>
      <c r="F5799">
        <v>3</v>
      </c>
      <c r="G5799">
        <v>3</v>
      </c>
      <c r="H5799" s="2">
        <v>0</v>
      </c>
      <c r="I5799">
        <v>7</v>
      </c>
      <c r="J5799">
        <v>0</v>
      </c>
      <c r="K5799">
        <v>0</v>
      </c>
      <c r="L5799">
        <v>0</v>
      </c>
      <c r="M5799">
        <v>3</v>
      </c>
      <c r="N5799">
        <v>3</v>
      </c>
      <c r="O5799" s="2">
        <v>0</v>
      </c>
      <c r="P5799">
        <v>7</v>
      </c>
      <c r="Q5799">
        <v>0</v>
      </c>
      <c r="R5799">
        <v>0</v>
      </c>
      <c r="S5799">
        <v>0</v>
      </c>
      <c r="T5799">
        <v>3</v>
      </c>
      <c r="U5799">
        <v>3</v>
      </c>
      <c r="V5799" s="1">
        <f t="shared" si="360"/>
        <v>3</v>
      </c>
      <c r="W5799">
        <v>15</v>
      </c>
      <c r="X5799" s="1">
        <f t="shared" si="361"/>
        <v>83.333333333333329</v>
      </c>
      <c r="Y5799">
        <v>0</v>
      </c>
      <c r="Z5799" s="1">
        <f t="shared" si="362"/>
        <v>0</v>
      </c>
      <c r="AB5799">
        <f t="shared" si="363"/>
        <v>83.333333333333329</v>
      </c>
    </row>
    <row r="5800" spans="1:28" x14ac:dyDescent="0.25">
      <c r="A5800" s="2">
        <v>0</v>
      </c>
      <c r="B5800">
        <v>7</v>
      </c>
      <c r="C5800">
        <v>0</v>
      </c>
      <c r="D5800">
        <v>0</v>
      </c>
      <c r="E5800">
        <v>0</v>
      </c>
      <c r="F5800">
        <v>3</v>
      </c>
      <c r="G5800">
        <v>3</v>
      </c>
      <c r="H5800" s="2">
        <v>0</v>
      </c>
      <c r="I5800">
        <v>7</v>
      </c>
      <c r="J5800">
        <v>0</v>
      </c>
      <c r="K5800">
        <v>0</v>
      </c>
      <c r="L5800">
        <v>0</v>
      </c>
      <c r="M5800">
        <v>3</v>
      </c>
      <c r="N5800">
        <v>3</v>
      </c>
      <c r="O5800" s="2">
        <v>0</v>
      </c>
      <c r="P5800">
        <v>7</v>
      </c>
      <c r="Q5800">
        <v>0</v>
      </c>
      <c r="R5800">
        <v>0</v>
      </c>
      <c r="S5800">
        <v>0</v>
      </c>
      <c r="T5800">
        <v>3</v>
      </c>
      <c r="U5800">
        <v>3</v>
      </c>
      <c r="V5800" s="1">
        <f t="shared" si="360"/>
        <v>3</v>
      </c>
      <c r="W5800">
        <v>10</v>
      </c>
      <c r="X5800" s="1">
        <f t="shared" si="361"/>
        <v>55.555555555555557</v>
      </c>
      <c r="Y5800">
        <v>0</v>
      </c>
      <c r="Z5800" s="1">
        <f t="shared" si="362"/>
        <v>0</v>
      </c>
      <c r="AB5800">
        <f t="shared" si="363"/>
        <v>55.555555555555557</v>
      </c>
    </row>
    <row r="5801" spans="1:28" x14ac:dyDescent="0.25">
      <c r="A5801" s="2">
        <v>0</v>
      </c>
      <c r="B5801">
        <v>7</v>
      </c>
      <c r="C5801">
        <v>0</v>
      </c>
      <c r="D5801">
        <v>0</v>
      </c>
      <c r="E5801">
        <v>0</v>
      </c>
      <c r="F5801">
        <v>3</v>
      </c>
      <c r="G5801">
        <v>3</v>
      </c>
      <c r="H5801" s="2">
        <v>0</v>
      </c>
      <c r="I5801">
        <v>7</v>
      </c>
      <c r="J5801">
        <v>0</v>
      </c>
      <c r="K5801">
        <v>0</v>
      </c>
      <c r="L5801">
        <v>0</v>
      </c>
      <c r="M5801">
        <v>3</v>
      </c>
      <c r="N5801">
        <v>3</v>
      </c>
      <c r="O5801" s="2">
        <v>0</v>
      </c>
      <c r="P5801">
        <v>7</v>
      </c>
      <c r="Q5801">
        <v>0</v>
      </c>
      <c r="R5801">
        <v>0</v>
      </c>
      <c r="S5801">
        <v>0</v>
      </c>
      <c r="T5801">
        <v>3</v>
      </c>
      <c r="U5801">
        <v>3</v>
      </c>
      <c r="V5801" s="1">
        <f t="shared" si="360"/>
        <v>3</v>
      </c>
      <c r="W5801">
        <v>13</v>
      </c>
      <c r="X5801" s="1">
        <f t="shared" si="361"/>
        <v>72.222222222222214</v>
      </c>
      <c r="Y5801">
        <v>0</v>
      </c>
      <c r="Z5801" s="1">
        <f t="shared" si="362"/>
        <v>0</v>
      </c>
      <c r="AB5801">
        <f t="shared" si="363"/>
        <v>72.222222222222214</v>
      </c>
    </row>
    <row r="5802" spans="1:28" x14ac:dyDescent="0.25">
      <c r="A5802" s="2">
        <v>0</v>
      </c>
      <c r="B5802">
        <v>7</v>
      </c>
      <c r="C5802">
        <v>0</v>
      </c>
      <c r="D5802">
        <v>0</v>
      </c>
      <c r="E5802">
        <v>0</v>
      </c>
      <c r="F5802">
        <v>2</v>
      </c>
      <c r="G5802">
        <v>2</v>
      </c>
      <c r="H5802" s="2">
        <v>0</v>
      </c>
      <c r="I5802">
        <v>7</v>
      </c>
      <c r="J5802">
        <v>0</v>
      </c>
      <c r="K5802">
        <v>0</v>
      </c>
      <c r="L5802">
        <v>0</v>
      </c>
      <c r="M5802">
        <v>2</v>
      </c>
      <c r="N5802">
        <v>2</v>
      </c>
      <c r="O5802" s="2">
        <v>0</v>
      </c>
      <c r="P5802">
        <v>7</v>
      </c>
      <c r="Q5802">
        <v>0</v>
      </c>
      <c r="R5802">
        <v>0</v>
      </c>
      <c r="S5802">
        <v>0</v>
      </c>
      <c r="T5802">
        <v>2</v>
      </c>
      <c r="U5802">
        <v>2</v>
      </c>
      <c r="V5802" s="1">
        <f t="shared" si="360"/>
        <v>2</v>
      </c>
      <c r="W5802">
        <v>10</v>
      </c>
      <c r="X5802" s="1">
        <f t="shared" si="361"/>
        <v>83.333333333333329</v>
      </c>
      <c r="Y5802">
        <v>0</v>
      </c>
      <c r="Z5802" s="1">
        <f t="shared" si="362"/>
        <v>0</v>
      </c>
      <c r="AB5802">
        <f t="shared" si="363"/>
        <v>83.333333333333329</v>
      </c>
    </row>
    <row r="5803" spans="1:28" x14ac:dyDescent="0.25">
      <c r="A5803" s="2">
        <v>0</v>
      </c>
      <c r="B5803">
        <v>7</v>
      </c>
      <c r="C5803">
        <v>0</v>
      </c>
      <c r="D5803">
        <v>0</v>
      </c>
      <c r="E5803">
        <v>0</v>
      </c>
      <c r="F5803">
        <v>2</v>
      </c>
      <c r="G5803">
        <v>2</v>
      </c>
      <c r="H5803" s="2">
        <v>0</v>
      </c>
      <c r="I5803">
        <v>7</v>
      </c>
      <c r="J5803">
        <v>0</v>
      </c>
      <c r="K5803">
        <v>0</v>
      </c>
      <c r="L5803">
        <v>0</v>
      </c>
      <c r="M5803">
        <v>2</v>
      </c>
      <c r="N5803">
        <v>2</v>
      </c>
      <c r="O5803" s="2">
        <v>0</v>
      </c>
      <c r="P5803">
        <v>7</v>
      </c>
      <c r="Q5803">
        <v>0</v>
      </c>
      <c r="R5803">
        <v>0</v>
      </c>
      <c r="S5803">
        <v>0</v>
      </c>
      <c r="T5803">
        <v>2</v>
      </c>
      <c r="U5803">
        <v>2</v>
      </c>
      <c r="V5803" s="1">
        <f t="shared" si="360"/>
        <v>2</v>
      </c>
      <c r="W5803">
        <v>8</v>
      </c>
      <c r="X5803" s="1">
        <f t="shared" si="361"/>
        <v>66.666666666666671</v>
      </c>
      <c r="Y5803">
        <v>0</v>
      </c>
      <c r="Z5803" s="1">
        <f t="shared" si="362"/>
        <v>0</v>
      </c>
      <c r="AB5803">
        <f t="shared" si="363"/>
        <v>66.666666666666671</v>
      </c>
    </row>
    <row r="5804" spans="1:28" x14ac:dyDescent="0.25">
      <c r="A5804" s="2">
        <v>0</v>
      </c>
      <c r="B5804">
        <v>7</v>
      </c>
      <c r="C5804">
        <v>0</v>
      </c>
      <c r="D5804">
        <v>0</v>
      </c>
      <c r="E5804">
        <v>0</v>
      </c>
      <c r="F5804">
        <v>3</v>
      </c>
      <c r="G5804">
        <v>3</v>
      </c>
      <c r="H5804" s="2">
        <v>0</v>
      </c>
      <c r="I5804">
        <v>7</v>
      </c>
      <c r="J5804">
        <v>0</v>
      </c>
      <c r="K5804">
        <v>0</v>
      </c>
      <c r="L5804">
        <v>0</v>
      </c>
      <c r="M5804">
        <v>3</v>
      </c>
      <c r="N5804">
        <v>3</v>
      </c>
      <c r="O5804" s="2">
        <v>0</v>
      </c>
      <c r="P5804">
        <v>7</v>
      </c>
      <c r="Q5804">
        <v>0</v>
      </c>
      <c r="R5804">
        <v>0</v>
      </c>
      <c r="S5804">
        <v>0</v>
      </c>
      <c r="T5804">
        <v>3</v>
      </c>
      <c r="U5804">
        <v>3</v>
      </c>
      <c r="V5804" s="1">
        <f t="shared" si="360"/>
        <v>3</v>
      </c>
      <c r="W5804">
        <v>10</v>
      </c>
      <c r="X5804" s="1">
        <f t="shared" si="361"/>
        <v>55.555555555555557</v>
      </c>
      <c r="Y5804">
        <v>0</v>
      </c>
      <c r="Z5804" s="1">
        <f t="shared" si="362"/>
        <v>0</v>
      </c>
      <c r="AB5804">
        <f t="shared" si="363"/>
        <v>55.555555555555557</v>
      </c>
    </row>
    <row r="5805" spans="1:28" x14ac:dyDescent="0.25">
      <c r="A5805" s="2">
        <v>0</v>
      </c>
      <c r="B5805">
        <v>7</v>
      </c>
      <c r="C5805">
        <v>0</v>
      </c>
      <c r="D5805">
        <v>0</v>
      </c>
      <c r="E5805">
        <v>0</v>
      </c>
      <c r="F5805">
        <v>4</v>
      </c>
      <c r="G5805">
        <v>4</v>
      </c>
      <c r="H5805" s="2">
        <v>0</v>
      </c>
      <c r="I5805">
        <v>7</v>
      </c>
      <c r="J5805">
        <v>0</v>
      </c>
      <c r="K5805">
        <v>0</v>
      </c>
      <c r="L5805">
        <v>0</v>
      </c>
      <c r="M5805">
        <v>4</v>
      </c>
      <c r="N5805">
        <v>4</v>
      </c>
      <c r="O5805" s="2">
        <v>0</v>
      </c>
      <c r="P5805">
        <v>7</v>
      </c>
      <c r="Q5805">
        <v>0</v>
      </c>
      <c r="R5805">
        <v>0</v>
      </c>
      <c r="S5805">
        <v>0</v>
      </c>
      <c r="T5805">
        <v>4</v>
      </c>
      <c r="U5805">
        <v>4</v>
      </c>
      <c r="V5805" s="1">
        <f t="shared" si="360"/>
        <v>4</v>
      </c>
      <c r="W5805">
        <v>17</v>
      </c>
      <c r="X5805" s="1">
        <f t="shared" si="361"/>
        <v>70.833333333333329</v>
      </c>
      <c r="Y5805">
        <v>0</v>
      </c>
      <c r="Z5805" s="1">
        <f t="shared" si="362"/>
        <v>0</v>
      </c>
      <c r="AB5805">
        <f t="shared" si="363"/>
        <v>70.833333333333329</v>
      </c>
    </row>
    <row r="5806" spans="1:28" x14ac:dyDescent="0.25">
      <c r="A5806" s="2">
        <v>0</v>
      </c>
      <c r="B5806">
        <v>7</v>
      </c>
      <c r="C5806">
        <v>0</v>
      </c>
      <c r="D5806">
        <v>0</v>
      </c>
      <c r="E5806">
        <v>0</v>
      </c>
      <c r="F5806">
        <v>4</v>
      </c>
      <c r="G5806">
        <v>4</v>
      </c>
      <c r="H5806" s="2">
        <v>0</v>
      </c>
      <c r="I5806">
        <v>7</v>
      </c>
      <c r="J5806">
        <v>0</v>
      </c>
      <c r="K5806">
        <v>0</v>
      </c>
      <c r="L5806">
        <v>0</v>
      </c>
      <c r="M5806">
        <v>4</v>
      </c>
      <c r="N5806">
        <v>4</v>
      </c>
      <c r="O5806" s="2">
        <v>0</v>
      </c>
      <c r="P5806">
        <v>7</v>
      </c>
      <c r="Q5806">
        <v>0</v>
      </c>
      <c r="R5806">
        <v>0</v>
      </c>
      <c r="S5806">
        <v>0</v>
      </c>
      <c r="T5806">
        <v>4</v>
      </c>
      <c r="U5806">
        <v>4</v>
      </c>
      <c r="V5806" s="1">
        <f t="shared" si="360"/>
        <v>4</v>
      </c>
      <c r="W5806">
        <v>18</v>
      </c>
      <c r="X5806" s="1">
        <f t="shared" si="361"/>
        <v>75</v>
      </c>
      <c r="Y5806">
        <v>0</v>
      </c>
      <c r="Z5806" s="1">
        <f t="shared" si="362"/>
        <v>0</v>
      </c>
      <c r="AB5806">
        <f t="shared" si="363"/>
        <v>75</v>
      </c>
    </row>
    <row r="5807" spans="1:28" x14ac:dyDescent="0.25">
      <c r="A5807" s="2">
        <v>0</v>
      </c>
      <c r="B5807">
        <v>7</v>
      </c>
      <c r="C5807">
        <v>0</v>
      </c>
      <c r="D5807">
        <v>0</v>
      </c>
      <c r="E5807">
        <v>0</v>
      </c>
      <c r="F5807">
        <v>3</v>
      </c>
      <c r="G5807">
        <v>3</v>
      </c>
      <c r="H5807" s="2">
        <v>0</v>
      </c>
      <c r="I5807">
        <v>7</v>
      </c>
      <c r="J5807">
        <v>0</v>
      </c>
      <c r="K5807">
        <v>0</v>
      </c>
      <c r="L5807">
        <v>0</v>
      </c>
      <c r="M5807">
        <v>3</v>
      </c>
      <c r="N5807">
        <v>3</v>
      </c>
      <c r="O5807" s="2">
        <v>0</v>
      </c>
      <c r="P5807">
        <v>7</v>
      </c>
      <c r="Q5807">
        <v>0</v>
      </c>
      <c r="R5807">
        <v>0</v>
      </c>
      <c r="S5807">
        <v>0</v>
      </c>
      <c r="T5807">
        <v>3</v>
      </c>
      <c r="U5807">
        <v>3</v>
      </c>
      <c r="V5807" s="1">
        <f t="shared" si="360"/>
        <v>3</v>
      </c>
      <c r="W5807">
        <v>10</v>
      </c>
      <c r="X5807" s="1">
        <f t="shared" si="361"/>
        <v>55.555555555555557</v>
      </c>
      <c r="Y5807">
        <v>0</v>
      </c>
      <c r="Z5807" s="1">
        <f t="shared" si="362"/>
        <v>0</v>
      </c>
      <c r="AB5807">
        <f t="shared" si="363"/>
        <v>55.555555555555557</v>
      </c>
    </row>
    <row r="5808" spans="1:28" x14ac:dyDescent="0.25">
      <c r="A5808" s="2">
        <v>0</v>
      </c>
      <c r="B5808">
        <v>7</v>
      </c>
      <c r="C5808">
        <v>0</v>
      </c>
      <c r="D5808">
        <v>0</v>
      </c>
      <c r="E5808">
        <v>0</v>
      </c>
      <c r="F5808">
        <v>3</v>
      </c>
      <c r="G5808">
        <v>3</v>
      </c>
      <c r="H5808" s="2">
        <v>0</v>
      </c>
      <c r="I5808">
        <v>7</v>
      </c>
      <c r="J5808">
        <v>0</v>
      </c>
      <c r="K5808">
        <v>0</v>
      </c>
      <c r="L5808">
        <v>0</v>
      </c>
      <c r="M5808">
        <v>3</v>
      </c>
      <c r="N5808">
        <v>3</v>
      </c>
      <c r="O5808" s="2">
        <v>0</v>
      </c>
      <c r="P5808">
        <v>7</v>
      </c>
      <c r="Q5808">
        <v>0</v>
      </c>
      <c r="R5808">
        <v>0</v>
      </c>
      <c r="S5808">
        <v>0</v>
      </c>
      <c r="T5808">
        <v>3</v>
      </c>
      <c r="U5808">
        <v>3</v>
      </c>
      <c r="V5808" s="1">
        <f t="shared" si="360"/>
        <v>3</v>
      </c>
      <c r="W5808">
        <v>10</v>
      </c>
      <c r="X5808" s="1">
        <f t="shared" si="361"/>
        <v>55.555555555555557</v>
      </c>
      <c r="Y5808">
        <v>0</v>
      </c>
      <c r="Z5808" s="1">
        <f t="shared" si="362"/>
        <v>0</v>
      </c>
      <c r="AB5808">
        <f t="shared" si="363"/>
        <v>55.555555555555557</v>
      </c>
    </row>
    <row r="5809" spans="1:28" x14ac:dyDescent="0.25">
      <c r="A5809" s="2">
        <v>0</v>
      </c>
      <c r="B5809">
        <v>7</v>
      </c>
      <c r="C5809">
        <v>0</v>
      </c>
      <c r="D5809">
        <v>0</v>
      </c>
      <c r="E5809">
        <v>0</v>
      </c>
      <c r="F5809">
        <v>2</v>
      </c>
      <c r="G5809">
        <v>2</v>
      </c>
      <c r="H5809" s="2">
        <v>0</v>
      </c>
      <c r="I5809">
        <v>7</v>
      </c>
      <c r="J5809">
        <v>0</v>
      </c>
      <c r="K5809">
        <v>0</v>
      </c>
      <c r="L5809">
        <v>0</v>
      </c>
      <c r="M5809">
        <v>2</v>
      </c>
      <c r="N5809">
        <v>2</v>
      </c>
      <c r="O5809" s="2">
        <v>0</v>
      </c>
      <c r="P5809">
        <v>7</v>
      </c>
      <c r="Q5809">
        <v>0</v>
      </c>
      <c r="R5809">
        <v>0</v>
      </c>
      <c r="S5809">
        <v>0</v>
      </c>
      <c r="T5809">
        <v>2</v>
      </c>
      <c r="U5809">
        <v>2</v>
      </c>
      <c r="V5809" s="1">
        <f t="shared" si="360"/>
        <v>2</v>
      </c>
      <c r="W5809">
        <v>8</v>
      </c>
      <c r="X5809" s="1">
        <f t="shared" si="361"/>
        <v>66.666666666666671</v>
      </c>
      <c r="Y5809">
        <v>0</v>
      </c>
      <c r="Z5809" s="1">
        <f t="shared" si="362"/>
        <v>0</v>
      </c>
      <c r="AB5809">
        <f t="shared" si="363"/>
        <v>66.666666666666671</v>
      </c>
    </row>
    <row r="5810" spans="1:28" x14ac:dyDescent="0.25">
      <c r="A5810" s="2">
        <v>0</v>
      </c>
      <c r="B5810">
        <v>7</v>
      </c>
      <c r="C5810">
        <v>0</v>
      </c>
      <c r="D5810">
        <v>0</v>
      </c>
      <c r="E5810">
        <v>0</v>
      </c>
      <c r="F5810">
        <v>3</v>
      </c>
      <c r="G5810">
        <v>3</v>
      </c>
      <c r="H5810" s="2">
        <v>0</v>
      </c>
      <c r="I5810">
        <v>7</v>
      </c>
      <c r="J5810">
        <v>0</v>
      </c>
      <c r="K5810">
        <v>0</v>
      </c>
      <c r="L5810">
        <v>0</v>
      </c>
      <c r="M5810">
        <v>3</v>
      </c>
      <c r="N5810">
        <v>3</v>
      </c>
      <c r="O5810" s="2">
        <v>0</v>
      </c>
      <c r="P5810">
        <v>7</v>
      </c>
      <c r="Q5810">
        <v>0</v>
      </c>
      <c r="R5810">
        <v>0</v>
      </c>
      <c r="S5810">
        <v>0</v>
      </c>
      <c r="T5810">
        <v>3</v>
      </c>
      <c r="U5810">
        <v>3</v>
      </c>
      <c r="V5810" s="1">
        <f t="shared" si="360"/>
        <v>3</v>
      </c>
      <c r="W5810">
        <v>15</v>
      </c>
      <c r="X5810" s="1">
        <f t="shared" si="361"/>
        <v>83.333333333333329</v>
      </c>
      <c r="Y5810">
        <v>0</v>
      </c>
      <c r="Z5810" s="1">
        <f t="shared" si="362"/>
        <v>0</v>
      </c>
      <c r="AB5810">
        <f t="shared" si="363"/>
        <v>83.333333333333329</v>
      </c>
    </row>
    <row r="5811" spans="1:28" x14ac:dyDescent="0.25">
      <c r="A5811" s="2">
        <v>0</v>
      </c>
      <c r="B5811">
        <v>7</v>
      </c>
      <c r="C5811">
        <v>0</v>
      </c>
      <c r="D5811">
        <v>0</v>
      </c>
      <c r="E5811">
        <v>0</v>
      </c>
      <c r="F5811">
        <v>3</v>
      </c>
      <c r="G5811">
        <v>3</v>
      </c>
      <c r="H5811" s="2">
        <v>0</v>
      </c>
      <c r="I5811">
        <v>7</v>
      </c>
      <c r="J5811">
        <v>0</v>
      </c>
      <c r="K5811">
        <v>0</v>
      </c>
      <c r="L5811">
        <v>0</v>
      </c>
      <c r="M5811">
        <v>3</v>
      </c>
      <c r="N5811">
        <v>3</v>
      </c>
      <c r="O5811" s="2">
        <v>0</v>
      </c>
      <c r="P5811">
        <v>7</v>
      </c>
      <c r="Q5811">
        <v>0</v>
      </c>
      <c r="R5811">
        <v>0</v>
      </c>
      <c r="S5811">
        <v>0</v>
      </c>
      <c r="T5811">
        <v>3</v>
      </c>
      <c r="U5811">
        <v>3</v>
      </c>
      <c r="V5811" s="1">
        <f t="shared" si="360"/>
        <v>3</v>
      </c>
      <c r="W5811">
        <v>12</v>
      </c>
      <c r="X5811" s="1">
        <f t="shared" si="361"/>
        <v>66.666666666666671</v>
      </c>
      <c r="Y5811">
        <v>0</v>
      </c>
      <c r="Z5811" s="1">
        <f t="shared" si="362"/>
        <v>0</v>
      </c>
      <c r="AB5811">
        <f t="shared" si="363"/>
        <v>66.666666666666671</v>
      </c>
    </row>
    <row r="5812" spans="1:28" x14ac:dyDescent="0.25">
      <c r="A5812" s="2">
        <v>0</v>
      </c>
      <c r="B5812">
        <v>7</v>
      </c>
      <c r="C5812">
        <v>0</v>
      </c>
      <c r="D5812">
        <v>0</v>
      </c>
      <c r="E5812">
        <v>0</v>
      </c>
      <c r="F5812">
        <v>3</v>
      </c>
      <c r="G5812">
        <v>3</v>
      </c>
      <c r="H5812" s="2">
        <v>0</v>
      </c>
      <c r="I5812">
        <v>7</v>
      </c>
      <c r="J5812">
        <v>0</v>
      </c>
      <c r="K5812">
        <v>0</v>
      </c>
      <c r="L5812">
        <v>0</v>
      </c>
      <c r="M5812">
        <v>3</v>
      </c>
      <c r="N5812">
        <v>3</v>
      </c>
      <c r="O5812" s="2">
        <v>0</v>
      </c>
      <c r="P5812">
        <v>7</v>
      </c>
      <c r="Q5812">
        <v>0</v>
      </c>
      <c r="R5812">
        <v>0</v>
      </c>
      <c r="S5812">
        <v>0</v>
      </c>
      <c r="T5812">
        <v>3</v>
      </c>
      <c r="U5812">
        <v>3</v>
      </c>
      <c r="V5812" s="1">
        <f t="shared" si="360"/>
        <v>3</v>
      </c>
      <c r="W5812">
        <v>10</v>
      </c>
      <c r="X5812" s="1">
        <f t="shared" si="361"/>
        <v>55.555555555555557</v>
      </c>
      <c r="Y5812">
        <v>0</v>
      </c>
      <c r="Z5812" s="1">
        <f t="shared" si="362"/>
        <v>0</v>
      </c>
      <c r="AB5812">
        <f t="shared" si="363"/>
        <v>55.555555555555557</v>
      </c>
    </row>
    <row r="5813" spans="1:28" x14ac:dyDescent="0.25">
      <c r="A5813" s="2">
        <v>0</v>
      </c>
      <c r="B5813">
        <v>7</v>
      </c>
      <c r="C5813">
        <v>0</v>
      </c>
      <c r="D5813">
        <v>0</v>
      </c>
      <c r="E5813">
        <v>0</v>
      </c>
      <c r="F5813">
        <v>4</v>
      </c>
      <c r="G5813">
        <v>4</v>
      </c>
      <c r="H5813" s="2">
        <v>0</v>
      </c>
      <c r="I5813">
        <v>7</v>
      </c>
      <c r="J5813">
        <v>0</v>
      </c>
      <c r="K5813">
        <v>0</v>
      </c>
      <c r="L5813">
        <v>0</v>
      </c>
      <c r="M5813">
        <v>4</v>
      </c>
      <c r="N5813">
        <v>4</v>
      </c>
      <c r="O5813" s="2">
        <v>0</v>
      </c>
      <c r="P5813">
        <v>7</v>
      </c>
      <c r="Q5813">
        <v>0</v>
      </c>
      <c r="R5813">
        <v>0</v>
      </c>
      <c r="S5813">
        <v>0</v>
      </c>
      <c r="T5813">
        <v>4</v>
      </c>
      <c r="U5813">
        <v>4</v>
      </c>
      <c r="V5813" s="1">
        <f t="shared" si="360"/>
        <v>4</v>
      </c>
      <c r="W5813">
        <v>16</v>
      </c>
      <c r="X5813" s="1">
        <f t="shared" si="361"/>
        <v>66.666666666666671</v>
      </c>
      <c r="Y5813">
        <v>0</v>
      </c>
      <c r="Z5813" s="1">
        <f t="shared" si="362"/>
        <v>0</v>
      </c>
      <c r="AB5813">
        <f t="shared" si="363"/>
        <v>66.666666666666671</v>
      </c>
    </row>
    <row r="5814" spans="1:28" x14ac:dyDescent="0.25">
      <c r="A5814" s="2">
        <v>0</v>
      </c>
      <c r="B5814">
        <v>7</v>
      </c>
      <c r="C5814">
        <v>0</v>
      </c>
      <c r="D5814">
        <v>0</v>
      </c>
      <c r="E5814">
        <v>0</v>
      </c>
      <c r="F5814">
        <v>4</v>
      </c>
      <c r="G5814">
        <v>4</v>
      </c>
      <c r="H5814" s="2">
        <v>0</v>
      </c>
      <c r="I5814">
        <v>7</v>
      </c>
      <c r="J5814">
        <v>0</v>
      </c>
      <c r="K5814">
        <v>0</v>
      </c>
      <c r="L5814">
        <v>0</v>
      </c>
      <c r="M5814">
        <v>4</v>
      </c>
      <c r="N5814">
        <v>4</v>
      </c>
      <c r="O5814" s="2">
        <v>0</v>
      </c>
      <c r="P5814">
        <v>7</v>
      </c>
      <c r="Q5814">
        <v>0</v>
      </c>
      <c r="R5814">
        <v>0</v>
      </c>
      <c r="S5814">
        <v>0</v>
      </c>
      <c r="T5814">
        <v>4</v>
      </c>
      <c r="U5814">
        <v>4</v>
      </c>
      <c r="V5814" s="1">
        <f t="shared" si="360"/>
        <v>4</v>
      </c>
      <c r="W5814">
        <v>15</v>
      </c>
      <c r="X5814" s="1">
        <f t="shared" si="361"/>
        <v>62.5</v>
      </c>
      <c r="Y5814">
        <v>2</v>
      </c>
      <c r="Z5814" s="1">
        <f t="shared" si="362"/>
        <v>8.3333333333333339</v>
      </c>
      <c r="AB5814">
        <f t="shared" si="363"/>
        <v>70.833333333333329</v>
      </c>
    </row>
    <row r="5815" spans="1:28" x14ac:dyDescent="0.25">
      <c r="A5815" s="2">
        <v>0</v>
      </c>
      <c r="B5815">
        <v>7</v>
      </c>
      <c r="C5815">
        <v>0</v>
      </c>
      <c r="D5815">
        <v>0</v>
      </c>
      <c r="E5815">
        <v>0</v>
      </c>
      <c r="F5815">
        <v>3</v>
      </c>
      <c r="G5815">
        <v>3</v>
      </c>
      <c r="H5815" s="2">
        <v>0</v>
      </c>
      <c r="I5815">
        <v>7</v>
      </c>
      <c r="J5815">
        <v>0</v>
      </c>
      <c r="K5815">
        <v>0</v>
      </c>
      <c r="L5815">
        <v>0</v>
      </c>
      <c r="M5815">
        <v>3</v>
      </c>
      <c r="N5815">
        <v>3</v>
      </c>
      <c r="O5815" s="2">
        <v>0</v>
      </c>
      <c r="P5815">
        <v>7</v>
      </c>
      <c r="Q5815">
        <v>0</v>
      </c>
      <c r="R5815">
        <v>0</v>
      </c>
      <c r="S5815">
        <v>0</v>
      </c>
      <c r="T5815">
        <v>3</v>
      </c>
      <c r="U5815">
        <v>3</v>
      </c>
      <c r="V5815" s="1">
        <f t="shared" si="360"/>
        <v>3</v>
      </c>
      <c r="W5815">
        <v>10</v>
      </c>
      <c r="X5815" s="1">
        <f t="shared" si="361"/>
        <v>55.555555555555557</v>
      </c>
      <c r="Y5815">
        <v>0</v>
      </c>
      <c r="Z5815" s="1">
        <f t="shared" si="362"/>
        <v>0</v>
      </c>
      <c r="AB5815">
        <f t="shared" si="363"/>
        <v>55.555555555555557</v>
      </c>
    </row>
    <row r="5816" spans="1:28" x14ac:dyDescent="0.25">
      <c r="A5816" s="2">
        <v>0</v>
      </c>
      <c r="B5816">
        <v>7</v>
      </c>
      <c r="C5816">
        <v>0</v>
      </c>
      <c r="D5816">
        <v>0</v>
      </c>
      <c r="E5816">
        <v>0</v>
      </c>
      <c r="F5816">
        <v>3</v>
      </c>
      <c r="G5816">
        <v>3</v>
      </c>
      <c r="H5816" s="2">
        <v>0</v>
      </c>
      <c r="I5816">
        <v>7</v>
      </c>
      <c r="J5816">
        <v>0</v>
      </c>
      <c r="K5816">
        <v>0</v>
      </c>
      <c r="L5816">
        <v>0</v>
      </c>
      <c r="M5816">
        <v>3</v>
      </c>
      <c r="N5816">
        <v>3</v>
      </c>
      <c r="O5816" s="2">
        <v>0</v>
      </c>
      <c r="P5816">
        <v>7</v>
      </c>
      <c r="Q5816">
        <v>0</v>
      </c>
      <c r="R5816">
        <v>0</v>
      </c>
      <c r="S5816">
        <v>0</v>
      </c>
      <c r="T5816">
        <v>3</v>
      </c>
      <c r="U5816">
        <v>3</v>
      </c>
      <c r="V5816" s="1">
        <f t="shared" si="360"/>
        <v>3</v>
      </c>
      <c r="W5816">
        <v>10</v>
      </c>
      <c r="X5816" s="1">
        <f t="shared" si="361"/>
        <v>55.555555555555557</v>
      </c>
      <c r="Y5816">
        <v>0</v>
      </c>
      <c r="Z5816" s="1">
        <f t="shared" si="362"/>
        <v>0</v>
      </c>
      <c r="AB5816">
        <f t="shared" si="363"/>
        <v>55.555555555555557</v>
      </c>
    </row>
    <row r="5817" spans="1:28" x14ac:dyDescent="0.25">
      <c r="A5817" s="2">
        <v>0</v>
      </c>
      <c r="B5817">
        <v>7</v>
      </c>
      <c r="C5817">
        <v>0</v>
      </c>
      <c r="D5817">
        <v>0</v>
      </c>
      <c r="E5817">
        <v>0</v>
      </c>
      <c r="F5817">
        <v>3</v>
      </c>
      <c r="G5817">
        <v>3</v>
      </c>
      <c r="H5817" s="2">
        <v>0</v>
      </c>
      <c r="I5817">
        <v>7</v>
      </c>
      <c r="J5817">
        <v>0</v>
      </c>
      <c r="K5817">
        <v>0</v>
      </c>
      <c r="L5817">
        <v>0</v>
      </c>
      <c r="M5817">
        <v>3</v>
      </c>
      <c r="N5817">
        <v>3</v>
      </c>
      <c r="O5817" s="2">
        <v>0</v>
      </c>
      <c r="P5817">
        <v>7</v>
      </c>
      <c r="Q5817">
        <v>0</v>
      </c>
      <c r="R5817">
        <v>0</v>
      </c>
      <c r="S5817">
        <v>0</v>
      </c>
      <c r="T5817">
        <v>3</v>
      </c>
      <c r="U5817">
        <v>3</v>
      </c>
      <c r="V5817" s="1">
        <f t="shared" si="360"/>
        <v>3</v>
      </c>
      <c r="W5817">
        <v>15</v>
      </c>
      <c r="X5817" s="1">
        <f t="shared" si="361"/>
        <v>83.333333333333329</v>
      </c>
      <c r="Y5817">
        <v>0</v>
      </c>
      <c r="Z5817" s="1">
        <f t="shared" si="362"/>
        <v>0</v>
      </c>
      <c r="AB5817">
        <f t="shared" si="363"/>
        <v>83.333333333333329</v>
      </c>
    </row>
    <row r="5818" spans="1:28" x14ac:dyDescent="0.25">
      <c r="A5818" s="2">
        <v>0</v>
      </c>
      <c r="B5818">
        <v>7</v>
      </c>
      <c r="C5818">
        <v>0</v>
      </c>
      <c r="D5818">
        <v>0</v>
      </c>
      <c r="E5818">
        <v>0</v>
      </c>
      <c r="F5818">
        <v>4</v>
      </c>
      <c r="G5818">
        <v>4</v>
      </c>
      <c r="H5818" s="2">
        <v>0</v>
      </c>
      <c r="I5818">
        <v>7</v>
      </c>
      <c r="J5818">
        <v>0</v>
      </c>
      <c r="K5818">
        <v>0</v>
      </c>
      <c r="L5818">
        <v>0</v>
      </c>
      <c r="M5818">
        <v>4</v>
      </c>
      <c r="N5818">
        <v>4</v>
      </c>
      <c r="O5818" s="2">
        <v>0</v>
      </c>
      <c r="P5818">
        <v>7</v>
      </c>
      <c r="Q5818">
        <v>0</v>
      </c>
      <c r="R5818">
        <v>0</v>
      </c>
      <c r="S5818">
        <v>0</v>
      </c>
      <c r="T5818">
        <v>4</v>
      </c>
      <c r="U5818">
        <v>4</v>
      </c>
      <c r="V5818" s="1">
        <f t="shared" si="360"/>
        <v>4</v>
      </c>
      <c r="W5818">
        <v>15</v>
      </c>
      <c r="X5818" s="1">
        <f t="shared" si="361"/>
        <v>62.5</v>
      </c>
      <c r="Y5818">
        <v>0</v>
      </c>
      <c r="Z5818" s="1">
        <f t="shared" si="362"/>
        <v>0</v>
      </c>
      <c r="AB5818">
        <f t="shared" si="363"/>
        <v>62.5</v>
      </c>
    </row>
    <row r="5819" spans="1:28" x14ac:dyDescent="0.25">
      <c r="A5819" s="2">
        <v>0</v>
      </c>
      <c r="B5819">
        <v>7</v>
      </c>
      <c r="C5819">
        <v>0</v>
      </c>
      <c r="D5819">
        <v>0</v>
      </c>
      <c r="E5819">
        <v>0</v>
      </c>
      <c r="F5819">
        <v>7</v>
      </c>
      <c r="G5819">
        <v>7</v>
      </c>
      <c r="H5819" s="2">
        <v>0</v>
      </c>
      <c r="I5819">
        <v>7</v>
      </c>
      <c r="J5819">
        <v>0</v>
      </c>
      <c r="K5819">
        <v>0</v>
      </c>
      <c r="L5819">
        <v>0</v>
      </c>
      <c r="M5819">
        <v>7</v>
      </c>
      <c r="N5819">
        <v>7</v>
      </c>
      <c r="O5819" s="2">
        <v>0</v>
      </c>
      <c r="P5819">
        <v>7</v>
      </c>
      <c r="Q5819">
        <v>0</v>
      </c>
      <c r="R5819">
        <v>0</v>
      </c>
      <c r="S5819">
        <v>0</v>
      </c>
      <c r="T5819">
        <v>7</v>
      </c>
      <c r="U5819">
        <v>7</v>
      </c>
      <c r="V5819" s="1">
        <f t="shared" si="360"/>
        <v>7</v>
      </c>
      <c r="W5819">
        <v>28</v>
      </c>
      <c r="X5819" s="1">
        <f t="shared" si="361"/>
        <v>66.666666666666671</v>
      </c>
      <c r="Y5819">
        <v>0</v>
      </c>
      <c r="Z5819" s="1">
        <f t="shared" si="362"/>
        <v>0</v>
      </c>
      <c r="AB5819">
        <f t="shared" si="363"/>
        <v>66.666666666666671</v>
      </c>
    </row>
    <row r="5820" spans="1:28" x14ac:dyDescent="0.25">
      <c r="A5820" s="2">
        <v>5</v>
      </c>
      <c r="B5820">
        <v>2</v>
      </c>
      <c r="C5820">
        <v>0</v>
      </c>
      <c r="D5820">
        <v>0</v>
      </c>
      <c r="E5820">
        <v>0</v>
      </c>
      <c r="F5820">
        <v>3</v>
      </c>
      <c r="G5820">
        <v>3</v>
      </c>
      <c r="H5820" s="2">
        <v>5</v>
      </c>
      <c r="I5820">
        <v>2</v>
      </c>
      <c r="J5820">
        <v>0</v>
      </c>
      <c r="K5820">
        <v>0</v>
      </c>
      <c r="L5820">
        <v>0</v>
      </c>
      <c r="M5820">
        <v>3</v>
      </c>
      <c r="N5820">
        <v>3</v>
      </c>
      <c r="O5820" s="2">
        <v>0</v>
      </c>
      <c r="P5820">
        <v>7</v>
      </c>
      <c r="Q5820">
        <v>0</v>
      </c>
      <c r="R5820">
        <v>0</v>
      </c>
      <c r="S5820">
        <v>0</v>
      </c>
      <c r="T5820">
        <v>3</v>
      </c>
      <c r="U5820">
        <v>3</v>
      </c>
      <c r="V5820" s="1">
        <f t="shared" si="360"/>
        <v>3</v>
      </c>
      <c r="W5820">
        <v>5</v>
      </c>
      <c r="X5820" s="1">
        <f t="shared" si="361"/>
        <v>27.777777777777779</v>
      </c>
      <c r="Y5820">
        <v>0</v>
      </c>
      <c r="Z5820" s="1">
        <f t="shared" si="362"/>
        <v>0</v>
      </c>
      <c r="AB5820">
        <f t="shared" si="363"/>
        <v>27.777777777777779</v>
      </c>
    </row>
    <row r="5821" spans="1:28" x14ac:dyDescent="0.25">
      <c r="A5821" s="2">
        <v>5</v>
      </c>
      <c r="B5821">
        <v>2</v>
      </c>
      <c r="C5821">
        <v>0</v>
      </c>
      <c r="D5821">
        <v>0</v>
      </c>
      <c r="E5821">
        <v>0</v>
      </c>
      <c r="F5821">
        <v>2</v>
      </c>
      <c r="G5821">
        <v>3</v>
      </c>
      <c r="H5821" s="2">
        <v>5</v>
      </c>
      <c r="I5821">
        <v>2</v>
      </c>
      <c r="J5821">
        <v>0</v>
      </c>
      <c r="K5821">
        <v>0</v>
      </c>
      <c r="L5821">
        <v>0</v>
      </c>
      <c r="M5821">
        <v>2</v>
      </c>
      <c r="N5821">
        <v>3</v>
      </c>
      <c r="O5821" s="2">
        <v>7</v>
      </c>
      <c r="P5821">
        <v>7</v>
      </c>
      <c r="Q5821">
        <v>0</v>
      </c>
      <c r="R5821">
        <v>0</v>
      </c>
      <c r="S5821">
        <v>0</v>
      </c>
      <c r="T5821">
        <v>3</v>
      </c>
      <c r="U5821">
        <v>3</v>
      </c>
      <c r="V5821" s="1">
        <f t="shared" si="360"/>
        <v>2.5238095238095237</v>
      </c>
      <c r="W5821">
        <v>8</v>
      </c>
      <c r="X5821" s="1">
        <f t="shared" si="361"/>
        <v>52.830188679245289</v>
      </c>
      <c r="Y5821">
        <v>0</v>
      </c>
      <c r="Z5821" s="1">
        <f t="shared" si="362"/>
        <v>0</v>
      </c>
      <c r="AB5821">
        <f t="shared" si="363"/>
        <v>52.830188679245289</v>
      </c>
    </row>
    <row r="5822" spans="1:28" x14ac:dyDescent="0.25">
      <c r="A5822" s="2">
        <v>5</v>
      </c>
      <c r="B5822">
        <v>2</v>
      </c>
      <c r="C5822">
        <v>0</v>
      </c>
      <c r="D5822">
        <v>0</v>
      </c>
      <c r="E5822">
        <v>0</v>
      </c>
      <c r="F5822">
        <v>3</v>
      </c>
      <c r="G5822">
        <v>4</v>
      </c>
      <c r="H5822" s="2">
        <v>5</v>
      </c>
      <c r="I5822">
        <v>2</v>
      </c>
      <c r="J5822">
        <v>0</v>
      </c>
      <c r="K5822">
        <v>0</v>
      </c>
      <c r="L5822">
        <v>0</v>
      </c>
      <c r="M5822">
        <v>4</v>
      </c>
      <c r="N5822">
        <v>4</v>
      </c>
      <c r="O5822" s="2">
        <v>0</v>
      </c>
      <c r="P5822">
        <v>7</v>
      </c>
      <c r="Q5822">
        <v>0</v>
      </c>
      <c r="R5822">
        <v>0</v>
      </c>
      <c r="S5822">
        <v>0</v>
      </c>
      <c r="T5822">
        <v>4</v>
      </c>
      <c r="U5822">
        <v>4</v>
      </c>
      <c r="V5822" s="1">
        <f t="shared" si="360"/>
        <v>3.7619047619047619</v>
      </c>
      <c r="W5822">
        <v>10</v>
      </c>
      <c r="X5822" s="1">
        <f t="shared" si="361"/>
        <v>44.303797468354432</v>
      </c>
      <c r="Y5822">
        <v>0</v>
      </c>
      <c r="Z5822" s="1">
        <f t="shared" si="362"/>
        <v>0</v>
      </c>
      <c r="AB5822">
        <f t="shared" si="363"/>
        <v>44.303797468354432</v>
      </c>
    </row>
    <row r="5823" spans="1:28" x14ac:dyDescent="0.25">
      <c r="A5823" s="2">
        <v>5</v>
      </c>
      <c r="B5823">
        <v>2</v>
      </c>
      <c r="C5823">
        <v>0</v>
      </c>
      <c r="D5823">
        <v>0</v>
      </c>
      <c r="E5823">
        <v>0</v>
      </c>
      <c r="F5823">
        <v>3</v>
      </c>
      <c r="G5823">
        <v>3</v>
      </c>
      <c r="H5823" s="2">
        <v>5</v>
      </c>
      <c r="I5823">
        <v>2</v>
      </c>
      <c r="J5823">
        <v>0</v>
      </c>
      <c r="K5823">
        <v>0</v>
      </c>
      <c r="L5823">
        <v>0</v>
      </c>
      <c r="M5823">
        <v>3</v>
      </c>
      <c r="N5823">
        <v>3</v>
      </c>
      <c r="O5823" s="2">
        <v>1</v>
      </c>
      <c r="P5823">
        <v>6</v>
      </c>
      <c r="Q5823">
        <v>0</v>
      </c>
      <c r="R5823">
        <v>0</v>
      </c>
      <c r="S5823">
        <v>0</v>
      </c>
      <c r="T5823">
        <v>3</v>
      </c>
      <c r="U5823">
        <v>3</v>
      </c>
      <c r="V5823" s="1">
        <f t="shared" si="360"/>
        <v>3</v>
      </c>
      <c r="W5823">
        <v>8</v>
      </c>
      <c r="X5823" s="1">
        <f t="shared" si="361"/>
        <v>44.444444444444443</v>
      </c>
      <c r="Y5823">
        <v>0</v>
      </c>
      <c r="Z5823" s="1">
        <f t="shared" si="362"/>
        <v>0</v>
      </c>
      <c r="AB5823">
        <f t="shared" si="363"/>
        <v>44.444444444444443</v>
      </c>
    </row>
    <row r="5824" spans="1:28" x14ac:dyDescent="0.25">
      <c r="A5824" s="2">
        <v>1</v>
      </c>
      <c r="B5824">
        <v>6</v>
      </c>
      <c r="C5824">
        <v>0</v>
      </c>
      <c r="D5824">
        <v>0</v>
      </c>
      <c r="E5824">
        <v>0</v>
      </c>
      <c r="F5824">
        <v>3</v>
      </c>
      <c r="G5824">
        <v>3</v>
      </c>
      <c r="H5824" s="2">
        <v>0</v>
      </c>
      <c r="I5824">
        <v>7</v>
      </c>
      <c r="J5824">
        <v>0</v>
      </c>
      <c r="K5824">
        <v>0</v>
      </c>
      <c r="L5824">
        <v>0</v>
      </c>
      <c r="M5824">
        <v>3</v>
      </c>
      <c r="N5824">
        <v>3</v>
      </c>
      <c r="O5824" s="2">
        <v>0</v>
      </c>
      <c r="P5824">
        <v>7</v>
      </c>
      <c r="Q5824">
        <v>0</v>
      </c>
      <c r="R5824">
        <v>0</v>
      </c>
      <c r="S5824">
        <v>0</v>
      </c>
      <c r="T5824">
        <v>3</v>
      </c>
      <c r="U5824">
        <v>3</v>
      </c>
      <c r="V5824" s="1">
        <f t="shared" si="360"/>
        <v>3</v>
      </c>
      <c r="W5824">
        <v>16</v>
      </c>
      <c r="X5824" s="1">
        <f t="shared" si="361"/>
        <v>88.888888888888886</v>
      </c>
      <c r="Y5824">
        <v>0</v>
      </c>
      <c r="Z5824" s="1">
        <f t="shared" si="362"/>
        <v>0</v>
      </c>
      <c r="AB5824">
        <f t="shared" si="363"/>
        <v>88.888888888888886</v>
      </c>
    </row>
    <row r="5825" spans="1:28" x14ac:dyDescent="0.25">
      <c r="A5825" s="2">
        <v>0</v>
      </c>
      <c r="B5825">
        <v>7</v>
      </c>
      <c r="C5825">
        <v>0</v>
      </c>
      <c r="D5825">
        <v>0</v>
      </c>
      <c r="E5825">
        <v>0</v>
      </c>
      <c r="F5825">
        <v>3</v>
      </c>
      <c r="G5825">
        <v>3</v>
      </c>
      <c r="H5825" s="2">
        <v>0</v>
      </c>
      <c r="I5825">
        <v>7</v>
      </c>
      <c r="J5825">
        <v>0</v>
      </c>
      <c r="K5825">
        <v>0</v>
      </c>
      <c r="L5825">
        <v>0</v>
      </c>
      <c r="M5825">
        <v>3</v>
      </c>
      <c r="N5825">
        <v>3</v>
      </c>
      <c r="O5825" s="2">
        <v>0</v>
      </c>
      <c r="P5825">
        <v>7</v>
      </c>
      <c r="Q5825">
        <v>0</v>
      </c>
      <c r="R5825">
        <v>0</v>
      </c>
      <c r="S5825">
        <v>0</v>
      </c>
      <c r="T5825">
        <v>3</v>
      </c>
      <c r="U5825">
        <v>3</v>
      </c>
      <c r="V5825" s="1">
        <f t="shared" si="360"/>
        <v>3</v>
      </c>
      <c r="W5825">
        <v>6</v>
      </c>
      <c r="X5825" s="1">
        <f t="shared" si="361"/>
        <v>33.333333333333336</v>
      </c>
      <c r="Y5825">
        <v>6</v>
      </c>
      <c r="Z5825" s="1">
        <f t="shared" si="362"/>
        <v>33.333333333333336</v>
      </c>
      <c r="AB5825">
        <f t="shared" si="363"/>
        <v>66.666666666666671</v>
      </c>
    </row>
    <row r="5826" spans="1:28" x14ac:dyDescent="0.25">
      <c r="A5826" s="2">
        <v>5</v>
      </c>
      <c r="B5826">
        <v>2</v>
      </c>
      <c r="C5826">
        <v>0</v>
      </c>
      <c r="D5826">
        <v>0</v>
      </c>
      <c r="E5826">
        <v>0</v>
      </c>
      <c r="F5826">
        <v>2</v>
      </c>
      <c r="G5826">
        <v>3</v>
      </c>
      <c r="H5826" s="2">
        <v>3</v>
      </c>
      <c r="I5826">
        <v>4</v>
      </c>
      <c r="J5826">
        <v>0</v>
      </c>
      <c r="K5826">
        <v>0</v>
      </c>
      <c r="L5826">
        <v>0</v>
      </c>
      <c r="M5826">
        <v>2</v>
      </c>
      <c r="N5826">
        <v>3</v>
      </c>
      <c r="O5826" s="2">
        <v>0</v>
      </c>
      <c r="P5826">
        <v>7</v>
      </c>
      <c r="Q5826">
        <v>0</v>
      </c>
      <c r="R5826">
        <v>0</v>
      </c>
      <c r="S5826">
        <v>0</v>
      </c>
      <c r="T5826">
        <v>3</v>
      </c>
      <c r="U5826">
        <v>3</v>
      </c>
      <c r="V5826" s="1">
        <f t="shared" si="360"/>
        <v>2.5238095238095237</v>
      </c>
      <c r="W5826">
        <v>9</v>
      </c>
      <c r="X5826" s="1">
        <f t="shared" si="361"/>
        <v>59.433962264150949</v>
      </c>
      <c r="Y5826">
        <v>0</v>
      </c>
      <c r="Z5826" s="1">
        <f t="shared" si="362"/>
        <v>0</v>
      </c>
      <c r="AB5826">
        <f t="shared" si="363"/>
        <v>59.433962264150949</v>
      </c>
    </row>
    <row r="5827" spans="1:28" x14ac:dyDescent="0.25">
      <c r="A5827" s="2">
        <v>2</v>
      </c>
      <c r="B5827">
        <v>5</v>
      </c>
      <c r="C5827">
        <v>0</v>
      </c>
      <c r="D5827">
        <v>0</v>
      </c>
      <c r="E5827">
        <v>0</v>
      </c>
      <c r="F5827">
        <v>3</v>
      </c>
      <c r="G5827">
        <v>4</v>
      </c>
      <c r="H5827" s="2">
        <v>1</v>
      </c>
      <c r="I5827">
        <v>6</v>
      </c>
      <c r="J5827">
        <v>0</v>
      </c>
      <c r="K5827">
        <v>0</v>
      </c>
      <c r="L5827">
        <v>0</v>
      </c>
      <c r="M5827">
        <v>3</v>
      </c>
      <c r="N5827">
        <v>4</v>
      </c>
      <c r="O5827" s="2">
        <v>0</v>
      </c>
      <c r="P5827">
        <v>7</v>
      </c>
      <c r="Q5827">
        <v>0</v>
      </c>
      <c r="R5827">
        <v>0</v>
      </c>
      <c r="S5827">
        <v>0</v>
      </c>
      <c r="T5827">
        <v>4</v>
      </c>
      <c r="U5827">
        <v>4</v>
      </c>
      <c r="V5827" s="1">
        <f t="shared" si="360"/>
        <v>3.5238095238095237</v>
      </c>
      <c r="W5827">
        <v>18</v>
      </c>
      <c r="X5827" s="1">
        <f t="shared" si="361"/>
        <v>85.135135135135144</v>
      </c>
      <c r="Y5827">
        <v>0</v>
      </c>
      <c r="Z5827" s="1">
        <f t="shared" si="362"/>
        <v>0</v>
      </c>
      <c r="AB5827">
        <f t="shared" si="363"/>
        <v>85.135135135135144</v>
      </c>
    </row>
    <row r="5828" spans="1:28" x14ac:dyDescent="0.25">
      <c r="A5828" s="2">
        <v>0</v>
      </c>
      <c r="B5828">
        <v>3</v>
      </c>
      <c r="C5828">
        <v>0</v>
      </c>
      <c r="D5828">
        <v>4</v>
      </c>
      <c r="E5828">
        <v>0</v>
      </c>
      <c r="F5828">
        <v>3</v>
      </c>
      <c r="G5828">
        <v>3</v>
      </c>
      <c r="H5828" s="2">
        <v>0</v>
      </c>
      <c r="I5828">
        <v>3</v>
      </c>
      <c r="J5828">
        <v>0</v>
      </c>
      <c r="K5828">
        <v>4</v>
      </c>
      <c r="L5828">
        <v>0</v>
      </c>
      <c r="M5828">
        <v>3</v>
      </c>
      <c r="N5828">
        <v>3</v>
      </c>
      <c r="O5828" s="2">
        <v>0</v>
      </c>
      <c r="P5828">
        <v>3</v>
      </c>
      <c r="Q5828">
        <v>0</v>
      </c>
      <c r="R5828">
        <v>4</v>
      </c>
      <c r="S5828">
        <v>0</v>
      </c>
      <c r="T5828">
        <v>3</v>
      </c>
      <c r="U5828">
        <v>3</v>
      </c>
      <c r="V5828" s="1">
        <f t="shared" si="360"/>
        <v>3</v>
      </c>
      <c r="W5828">
        <v>8</v>
      </c>
      <c r="X5828" s="1">
        <f t="shared" si="361"/>
        <v>44.444444444444443</v>
      </c>
      <c r="Y5828">
        <v>0</v>
      </c>
      <c r="Z5828" s="1">
        <f t="shared" si="362"/>
        <v>0</v>
      </c>
      <c r="AB5828">
        <f t="shared" si="363"/>
        <v>44.444444444444443</v>
      </c>
    </row>
    <row r="5829" spans="1:28" x14ac:dyDescent="0.25">
      <c r="A5829" s="2">
        <v>6</v>
      </c>
      <c r="B5829">
        <v>1</v>
      </c>
      <c r="C5829">
        <v>0</v>
      </c>
      <c r="D5829">
        <v>0</v>
      </c>
      <c r="E5829">
        <v>0</v>
      </c>
      <c r="F5829">
        <v>2</v>
      </c>
      <c r="G5829">
        <v>3</v>
      </c>
      <c r="H5829" s="2">
        <v>6</v>
      </c>
      <c r="I5829">
        <v>1</v>
      </c>
      <c r="J5829">
        <v>0</v>
      </c>
      <c r="K5829">
        <v>0</v>
      </c>
      <c r="L5829">
        <v>0</v>
      </c>
      <c r="M5829">
        <v>2</v>
      </c>
      <c r="N5829">
        <v>3</v>
      </c>
      <c r="O5829" s="2">
        <v>0</v>
      </c>
      <c r="P5829">
        <v>7</v>
      </c>
      <c r="Q5829">
        <v>0</v>
      </c>
      <c r="R5829">
        <v>0</v>
      </c>
      <c r="S5829">
        <v>0</v>
      </c>
      <c r="T5829">
        <v>3</v>
      </c>
      <c r="U5829">
        <v>3</v>
      </c>
      <c r="V5829" s="1">
        <f t="shared" ref="V5829:V5892" si="364">((F5829+M5829+T5829)*5+(G5829+N5829+U5829)*2)/21</f>
        <v>2.5238095238095237</v>
      </c>
      <c r="W5829">
        <v>8</v>
      </c>
      <c r="X5829" s="1">
        <f t="shared" ref="X5829:X5892" si="365">W5829*500/V5829/30</f>
        <v>52.830188679245289</v>
      </c>
      <c r="Y5829">
        <v>0</v>
      </c>
      <c r="Z5829" s="1">
        <f t="shared" ref="Z5829:Z5892" si="366">Y5829*500/V5829/30</f>
        <v>0</v>
      </c>
      <c r="AB5829">
        <f t="shared" ref="AB5829:AB5892" si="367">X5829+Z5829</f>
        <v>52.830188679245289</v>
      </c>
    </row>
    <row r="5830" spans="1:28" x14ac:dyDescent="0.25">
      <c r="A5830" s="2">
        <v>0</v>
      </c>
      <c r="B5830">
        <v>7</v>
      </c>
      <c r="C5830">
        <v>0</v>
      </c>
      <c r="D5830">
        <v>0</v>
      </c>
      <c r="E5830">
        <v>0</v>
      </c>
      <c r="F5830">
        <v>2</v>
      </c>
      <c r="G5830">
        <v>2</v>
      </c>
      <c r="H5830" s="2">
        <v>0</v>
      </c>
      <c r="I5830">
        <v>7</v>
      </c>
      <c r="J5830">
        <v>0</v>
      </c>
      <c r="K5830">
        <v>0</v>
      </c>
      <c r="L5830">
        <v>0</v>
      </c>
      <c r="M5830">
        <v>2</v>
      </c>
      <c r="N5830">
        <v>2</v>
      </c>
      <c r="O5830" s="2">
        <v>0</v>
      </c>
      <c r="P5830">
        <v>7</v>
      </c>
      <c r="Q5830">
        <v>0</v>
      </c>
      <c r="R5830">
        <v>0</v>
      </c>
      <c r="S5830">
        <v>0</v>
      </c>
      <c r="T5830">
        <v>2</v>
      </c>
      <c r="U5830">
        <v>2</v>
      </c>
      <c r="V5830" s="1">
        <f t="shared" si="364"/>
        <v>2</v>
      </c>
      <c r="W5830">
        <v>8</v>
      </c>
      <c r="X5830" s="1">
        <f t="shared" si="365"/>
        <v>66.666666666666671</v>
      </c>
      <c r="Y5830">
        <v>0</v>
      </c>
      <c r="Z5830" s="1">
        <f t="shared" si="366"/>
        <v>0</v>
      </c>
      <c r="AB5830">
        <f t="shared" si="367"/>
        <v>66.666666666666671</v>
      </c>
    </row>
    <row r="5831" spans="1:28" x14ac:dyDescent="0.25">
      <c r="A5831" s="2">
        <v>0</v>
      </c>
      <c r="B5831">
        <v>7</v>
      </c>
      <c r="C5831">
        <v>0</v>
      </c>
      <c r="D5831">
        <v>0</v>
      </c>
      <c r="E5831">
        <v>0</v>
      </c>
      <c r="F5831">
        <v>5</v>
      </c>
      <c r="G5831">
        <v>5</v>
      </c>
      <c r="H5831" s="2">
        <v>0</v>
      </c>
      <c r="I5831">
        <v>7</v>
      </c>
      <c r="J5831">
        <v>0</v>
      </c>
      <c r="K5831">
        <v>0</v>
      </c>
      <c r="L5831">
        <v>0</v>
      </c>
      <c r="M5831">
        <v>5</v>
      </c>
      <c r="N5831">
        <v>5</v>
      </c>
      <c r="O5831" s="2">
        <v>0</v>
      </c>
      <c r="P5831">
        <v>7</v>
      </c>
      <c r="Q5831">
        <v>0</v>
      </c>
      <c r="R5831">
        <v>0</v>
      </c>
      <c r="S5831">
        <v>0</v>
      </c>
      <c r="T5831">
        <v>5</v>
      </c>
      <c r="U5831">
        <v>5</v>
      </c>
      <c r="V5831" s="1">
        <f t="shared" si="364"/>
        <v>5</v>
      </c>
      <c r="W5831">
        <v>20</v>
      </c>
      <c r="X5831" s="1">
        <f t="shared" si="365"/>
        <v>66.666666666666671</v>
      </c>
      <c r="Y5831">
        <v>0</v>
      </c>
      <c r="Z5831" s="1">
        <f t="shared" si="366"/>
        <v>0</v>
      </c>
      <c r="AB5831">
        <f t="shared" si="367"/>
        <v>66.666666666666671</v>
      </c>
    </row>
    <row r="5832" spans="1:28" x14ac:dyDescent="0.25">
      <c r="A5832" s="2">
        <v>0</v>
      </c>
      <c r="B5832">
        <v>7</v>
      </c>
      <c r="C5832">
        <v>0</v>
      </c>
      <c r="D5832">
        <v>0</v>
      </c>
      <c r="E5832">
        <v>0</v>
      </c>
      <c r="F5832">
        <v>3</v>
      </c>
      <c r="G5832">
        <v>3</v>
      </c>
      <c r="H5832" s="2">
        <v>0</v>
      </c>
      <c r="I5832">
        <v>7</v>
      </c>
      <c r="J5832">
        <v>0</v>
      </c>
      <c r="K5832">
        <v>0</v>
      </c>
      <c r="L5832">
        <v>0</v>
      </c>
      <c r="M5832">
        <v>3</v>
      </c>
      <c r="N5832">
        <v>3</v>
      </c>
      <c r="O5832" s="2">
        <v>0</v>
      </c>
      <c r="P5832">
        <v>7</v>
      </c>
      <c r="Q5832">
        <v>0</v>
      </c>
      <c r="R5832">
        <v>0</v>
      </c>
      <c r="S5832">
        <v>0</v>
      </c>
      <c r="T5832">
        <v>3</v>
      </c>
      <c r="U5832">
        <v>3</v>
      </c>
      <c r="V5832" s="1">
        <f t="shared" si="364"/>
        <v>3</v>
      </c>
      <c r="W5832">
        <v>13</v>
      </c>
      <c r="X5832" s="1">
        <f t="shared" si="365"/>
        <v>72.222222222222214</v>
      </c>
      <c r="Y5832">
        <v>0</v>
      </c>
      <c r="Z5832" s="1">
        <f t="shared" si="366"/>
        <v>0</v>
      </c>
      <c r="AB5832">
        <f t="shared" si="367"/>
        <v>72.222222222222214</v>
      </c>
    </row>
    <row r="5833" spans="1:28" x14ac:dyDescent="0.25">
      <c r="A5833" s="2">
        <v>0</v>
      </c>
      <c r="B5833">
        <v>7</v>
      </c>
      <c r="C5833">
        <v>0</v>
      </c>
      <c r="D5833">
        <v>0</v>
      </c>
      <c r="E5833">
        <v>0</v>
      </c>
      <c r="F5833">
        <v>3</v>
      </c>
      <c r="G5833">
        <v>3</v>
      </c>
      <c r="H5833" s="2">
        <v>0</v>
      </c>
      <c r="I5833">
        <v>7</v>
      </c>
      <c r="J5833">
        <v>0</v>
      </c>
      <c r="K5833">
        <v>0</v>
      </c>
      <c r="L5833">
        <v>0</v>
      </c>
      <c r="M5833">
        <v>3</v>
      </c>
      <c r="N5833">
        <v>3</v>
      </c>
      <c r="O5833" s="2">
        <v>0</v>
      </c>
      <c r="P5833">
        <v>7</v>
      </c>
      <c r="Q5833">
        <v>0</v>
      </c>
      <c r="R5833">
        <v>0</v>
      </c>
      <c r="S5833">
        <v>0</v>
      </c>
      <c r="T5833">
        <v>3</v>
      </c>
      <c r="U5833">
        <v>3</v>
      </c>
      <c r="V5833" s="1">
        <f t="shared" si="364"/>
        <v>3</v>
      </c>
      <c r="W5833">
        <v>8</v>
      </c>
      <c r="X5833" s="1">
        <f t="shared" si="365"/>
        <v>44.444444444444443</v>
      </c>
      <c r="Y5833">
        <v>0</v>
      </c>
      <c r="Z5833" s="1">
        <f t="shared" si="366"/>
        <v>0</v>
      </c>
      <c r="AB5833">
        <f t="shared" si="367"/>
        <v>44.444444444444443</v>
      </c>
    </row>
    <row r="5834" spans="1:28" x14ac:dyDescent="0.25">
      <c r="A5834" s="2">
        <v>1</v>
      </c>
      <c r="B5834">
        <v>6</v>
      </c>
      <c r="C5834">
        <v>0</v>
      </c>
      <c r="D5834">
        <v>0</v>
      </c>
      <c r="E5834">
        <v>0</v>
      </c>
      <c r="F5834">
        <v>2</v>
      </c>
      <c r="G5834">
        <v>5</v>
      </c>
      <c r="H5834" s="2">
        <v>0</v>
      </c>
      <c r="I5834">
        <v>7</v>
      </c>
      <c r="J5834">
        <v>0</v>
      </c>
      <c r="K5834">
        <v>0</v>
      </c>
      <c r="L5834">
        <v>0</v>
      </c>
      <c r="M5834">
        <v>2</v>
      </c>
      <c r="N5834">
        <v>5</v>
      </c>
      <c r="O5834" s="2">
        <v>0</v>
      </c>
      <c r="P5834">
        <v>7</v>
      </c>
      <c r="Q5834">
        <v>0</v>
      </c>
      <c r="R5834">
        <v>0</v>
      </c>
      <c r="S5834">
        <v>0</v>
      </c>
      <c r="T5834">
        <v>2</v>
      </c>
      <c r="U5834">
        <v>5</v>
      </c>
      <c r="V5834" s="1">
        <f t="shared" si="364"/>
        <v>2.8571428571428572</v>
      </c>
      <c r="W5834">
        <v>17</v>
      </c>
      <c r="X5834" s="1">
        <f t="shared" si="365"/>
        <v>99.166666666666671</v>
      </c>
      <c r="Y5834">
        <v>0</v>
      </c>
      <c r="Z5834" s="1">
        <f t="shared" si="366"/>
        <v>0</v>
      </c>
      <c r="AB5834">
        <f t="shared" si="367"/>
        <v>99.166666666666671</v>
      </c>
    </row>
    <row r="5835" spans="1:28" x14ac:dyDescent="0.25">
      <c r="A5835" s="2">
        <v>0</v>
      </c>
      <c r="B5835">
        <v>7</v>
      </c>
      <c r="C5835">
        <v>0</v>
      </c>
      <c r="D5835">
        <v>0</v>
      </c>
      <c r="E5835">
        <v>0</v>
      </c>
      <c r="F5835">
        <v>2</v>
      </c>
      <c r="G5835">
        <v>2</v>
      </c>
      <c r="H5835" s="2">
        <v>0</v>
      </c>
      <c r="I5835">
        <v>7</v>
      </c>
      <c r="J5835">
        <v>0</v>
      </c>
      <c r="K5835">
        <v>0</v>
      </c>
      <c r="L5835">
        <v>0</v>
      </c>
      <c r="M5835">
        <v>2</v>
      </c>
      <c r="N5835">
        <v>2</v>
      </c>
      <c r="O5835" s="2">
        <v>0</v>
      </c>
      <c r="P5835">
        <v>7</v>
      </c>
      <c r="Q5835">
        <v>0</v>
      </c>
      <c r="R5835">
        <v>0</v>
      </c>
      <c r="S5835">
        <v>0</v>
      </c>
      <c r="T5835">
        <v>2</v>
      </c>
      <c r="U5835">
        <v>2</v>
      </c>
      <c r="V5835" s="1">
        <f t="shared" si="364"/>
        <v>2</v>
      </c>
      <c r="W5835">
        <v>7</v>
      </c>
      <c r="X5835" s="1">
        <f t="shared" si="365"/>
        <v>58.333333333333336</v>
      </c>
      <c r="Y5835">
        <v>0</v>
      </c>
      <c r="Z5835" s="1">
        <f t="shared" si="366"/>
        <v>0</v>
      </c>
      <c r="AB5835">
        <f t="shared" si="367"/>
        <v>58.333333333333336</v>
      </c>
    </row>
    <row r="5836" spans="1:28" x14ac:dyDescent="0.25">
      <c r="A5836" s="2">
        <v>2</v>
      </c>
      <c r="B5836">
        <v>5</v>
      </c>
      <c r="C5836">
        <v>0</v>
      </c>
      <c r="D5836">
        <v>0</v>
      </c>
      <c r="E5836">
        <v>0</v>
      </c>
      <c r="F5836">
        <v>4</v>
      </c>
      <c r="G5836">
        <v>4</v>
      </c>
      <c r="H5836" s="2">
        <v>0</v>
      </c>
      <c r="I5836">
        <v>7</v>
      </c>
      <c r="J5836">
        <v>0</v>
      </c>
      <c r="K5836">
        <v>0</v>
      </c>
      <c r="L5836">
        <v>0</v>
      </c>
      <c r="M5836">
        <v>4</v>
      </c>
      <c r="N5836">
        <v>4</v>
      </c>
      <c r="O5836" s="2">
        <v>0</v>
      </c>
      <c r="P5836">
        <v>7</v>
      </c>
      <c r="Q5836">
        <v>0</v>
      </c>
      <c r="R5836">
        <v>0</v>
      </c>
      <c r="S5836">
        <v>0</v>
      </c>
      <c r="T5836">
        <v>4</v>
      </c>
      <c r="U5836">
        <v>4</v>
      </c>
      <c r="V5836" s="1">
        <f t="shared" si="364"/>
        <v>4</v>
      </c>
      <c r="W5836">
        <v>9</v>
      </c>
      <c r="X5836" s="1">
        <f t="shared" si="365"/>
        <v>37.5</v>
      </c>
      <c r="Y5836">
        <v>6</v>
      </c>
      <c r="Z5836" s="1">
        <f t="shared" si="366"/>
        <v>25</v>
      </c>
      <c r="AB5836">
        <f t="shared" si="367"/>
        <v>62.5</v>
      </c>
    </row>
    <row r="5837" spans="1:28" x14ac:dyDescent="0.25">
      <c r="A5837" s="2">
        <v>0</v>
      </c>
      <c r="B5837">
        <v>7</v>
      </c>
      <c r="C5837">
        <v>0</v>
      </c>
      <c r="D5837">
        <v>0</v>
      </c>
      <c r="E5837">
        <v>0</v>
      </c>
      <c r="F5837">
        <v>3</v>
      </c>
      <c r="G5837">
        <v>3</v>
      </c>
      <c r="H5837" s="2">
        <v>0</v>
      </c>
      <c r="I5837">
        <v>7</v>
      </c>
      <c r="J5837">
        <v>0</v>
      </c>
      <c r="K5837">
        <v>0</v>
      </c>
      <c r="L5837">
        <v>0</v>
      </c>
      <c r="M5837">
        <v>3</v>
      </c>
      <c r="N5837">
        <v>3</v>
      </c>
      <c r="O5837" s="2">
        <v>0</v>
      </c>
      <c r="P5837">
        <v>7</v>
      </c>
      <c r="Q5837">
        <v>0</v>
      </c>
      <c r="R5837">
        <v>0</v>
      </c>
      <c r="S5837">
        <v>0</v>
      </c>
      <c r="T5837">
        <v>3</v>
      </c>
      <c r="U5837">
        <v>3</v>
      </c>
      <c r="V5837" s="1">
        <f t="shared" si="364"/>
        <v>3</v>
      </c>
      <c r="W5837">
        <v>14</v>
      </c>
      <c r="X5837" s="1">
        <f t="shared" si="365"/>
        <v>77.777777777777786</v>
      </c>
      <c r="Y5837">
        <v>0</v>
      </c>
      <c r="Z5837" s="1">
        <f t="shared" si="366"/>
        <v>0</v>
      </c>
      <c r="AB5837">
        <f t="shared" si="367"/>
        <v>77.777777777777786</v>
      </c>
    </row>
    <row r="5838" spans="1:28" x14ac:dyDescent="0.25">
      <c r="A5838" s="2">
        <v>0</v>
      </c>
      <c r="B5838">
        <v>7</v>
      </c>
      <c r="C5838">
        <v>0</v>
      </c>
      <c r="D5838">
        <v>0</v>
      </c>
      <c r="E5838">
        <v>0</v>
      </c>
      <c r="F5838">
        <v>2</v>
      </c>
      <c r="G5838">
        <v>2</v>
      </c>
      <c r="H5838" s="2">
        <v>0</v>
      </c>
      <c r="I5838">
        <v>7</v>
      </c>
      <c r="J5838">
        <v>0</v>
      </c>
      <c r="K5838">
        <v>0</v>
      </c>
      <c r="L5838">
        <v>0</v>
      </c>
      <c r="M5838">
        <v>2</v>
      </c>
      <c r="N5838">
        <v>2</v>
      </c>
      <c r="O5838" s="2">
        <v>0</v>
      </c>
      <c r="P5838">
        <v>7</v>
      </c>
      <c r="Q5838">
        <v>0</v>
      </c>
      <c r="R5838">
        <v>0</v>
      </c>
      <c r="S5838">
        <v>0</v>
      </c>
      <c r="T5838">
        <v>2</v>
      </c>
      <c r="U5838">
        <v>2</v>
      </c>
      <c r="V5838" s="1">
        <f t="shared" si="364"/>
        <v>2</v>
      </c>
      <c r="W5838">
        <v>6</v>
      </c>
      <c r="X5838" s="1">
        <f t="shared" si="365"/>
        <v>50</v>
      </c>
      <c r="Y5838">
        <v>0</v>
      </c>
      <c r="Z5838" s="1">
        <f t="shared" si="366"/>
        <v>0</v>
      </c>
      <c r="AB5838">
        <f t="shared" si="367"/>
        <v>50</v>
      </c>
    </row>
    <row r="5839" spans="1:28" x14ac:dyDescent="0.25">
      <c r="A5839" s="2">
        <v>0</v>
      </c>
      <c r="B5839">
        <v>7</v>
      </c>
      <c r="C5839">
        <v>0</v>
      </c>
      <c r="D5839">
        <v>0</v>
      </c>
      <c r="E5839">
        <v>0</v>
      </c>
      <c r="F5839">
        <v>3</v>
      </c>
      <c r="G5839">
        <v>3</v>
      </c>
      <c r="H5839" s="2">
        <v>0</v>
      </c>
      <c r="I5839">
        <v>7</v>
      </c>
      <c r="J5839">
        <v>0</v>
      </c>
      <c r="K5839">
        <v>0</v>
      </c>
      <c r="L5839">
        <v>0</v>
      </c>
      <c r="M5839">
        <v>3</v>
      </c>
      <c r="N5839">
        <v>3</v>
      </c>
      <c r="O5839" s="2">
        <v>0</v>
      </c>
      <c r="P5839">
        <v>7</v>
      </c>
      <c r="Q5839">
        <v>0</v>
      </c>
      <c r="R5839">
        <v>0</v>
      </c>
      <c r="S5839">
        <v>0</v>
      </c>
      <c r="T5839">
        <v>3</v>
      </c>
      <c r="U5839">
        <v>3</v>
      </c>
      <c r="V5839" s="1">
        <f t="shared" si="364"/>
        <v>3</v>
      </c>
      <c r="W5839">
        <v>10</v>
      </c>
      <c r="X5839" s="1">
        <f t="shared" si="365"/>
        <v>55.555555555555557</v>
      </c>
      <c r="Y5839">
        <v>0</v>
      </c>
      <c r="Z5839" s="1">
        <f t="shared" si="366"/>
        <v>0</v>
      </c>
      <c r="AB5839">
        <f t="shared" si="367"/>
        <v>55.555555555555557</v>
      </c>
    </row>
    <row r="5840" spans="1:28" x14ac:dyDescent="0.25">
      <c r="A5840" s="2">
        <v>0</v>
      </c>
      <c r="B5840">
        <v>7</v>
      </c>
      <c r="C5840">
        <v>0</v>
      </c>
      <c r="D5840">
        <v>0</v>
      </c>
      <c r="E5840">
        <v>0</v>
      </c>
      <c r="F5840">
        <v>3</v>
      </c>
      <c r="G5840">
        <v>3</v>
      </c>
      <c r="H5840" s="2">
        <v>0</v>
      </c>
      <c r="I5840">
        <v>7</v>
      </c>
      <c r="J5840">
        <v>0</v>
      </c>
      <c r="K5840">
        <v>0</v>
      </c>
      <c r="L5840">
        <v>0</v>
      </c>
      <c r="M5840">
        <v>3</v>
      </c>
      <c r="N5840">
        <v>3</v>
      </c>
      <c r="O5840" s="2">
        <v>0</v>
      </c>
      <c r="P5840">
        <v>7</v>
      </c>
      <c r="Q5840">
        <v>0</v>
      </c>
      <c r="R5840">
        <v>0</v>
      </c>
      <c r="S5840">
        <v>0</v>
      </c>
      <c r="T5840">
        <v>3</v>
      </c>
      <c r="U5840">
        <v>3</v>
      </c>
      <c r="V5840" s="1">
        <f t="shared" si="364"/>
        <v>3</v>
      </c>
      <c r="W5840">
        <v>10</v>
      </c>
      <c r="X5840" s="1">
        <f t="shared" si="365"/>
        <v>55.555555555555557</v>
      </c>
      <c r="Y5840">
        <v>0</v>
      </c>
      <c r="Z5840" s="1">
        <f t="shared" si="366"/>
        <v>0</v>
      </c>
      <c r="AB5840">
        <f t="shared" si="367"/>
        <v>55.555555555555557</v>
      </c>
    </row>
    <row r="5841" spans="1:28" x14ac:dyDescent="0.25">
      <c r="A5841" s="2">
        <v>0</v>
      </c>
      <c r="B5841">
        <v>7</v>
      </c>
      <c r="C5841">
        <v>0</v>
      </c>
      <c r="D5841">
        <v>0</v>
      </c>
      <c r="E5841">
        <v>0</v>
      </c>
      <c r="F5841">
        <v>3</v>
      </c>
      <c r="G5841">
        <v>3</v>
      </c>
      <c r="H5841" s="2">
        <v>0</v>
      </c>
      <c r="I5841">
        <v>7</v>
      </c>
      <c r="J5841">
        <v>0</v>
      </c>
      <c r="K5841">
        <v>0</v>
      </c>
      <c r="L5841">
        <v>0</v>
      </c>
      <c r="M5841">
        <v>3</v>
      </c>
      <c r="N5841">
        <v>3</v>
      </c>
      <c r="O5841" s="2">
        <v>0</v>
      </c>
      <c r="P5841">
        <v>7</v>
      </c>
      <c r="Q5841">
        <v>0</v>
      </c>
      <c r="R5841">
        <v>0</v>
      </c>
      <c r="S5841">
        <v>0</v>
      </c>
      <c r="T5841">
        <v>3</v>
      </c>
      <c r="U5841">
        <v>3</v>
      </c>
      <c r="V5841" s="1">
        <f t="shared" si="364"/>
        <v>3</v>
      </c>
      <c r="W5841">
        <v>11</v>
      </c>
      <c r="X5841" s="1">
        <f t="shared" si="365"/>
        <v>61.111111111111107</v>
      </c>
      <c r="Y5841">
        <v>0</v>
      </c>
      <c r="Z5841" s="1">
        <f t="shared" si="366"/>
        <v>0</v>
      </c>
      <c r="AB5841">
        <f t="shared" si="367"/>
        <v>61.111111111111107</v>
      </c>
    </row>
    <row r="5842" spans="1:28" x14ac:dyDescent="0.25">
      <c r="A5842" s="2">
        <v>0</v>
      </c>
      <c r="B5842">
        <v>7</v>
      </c>
      <c r="C5842">
        <v>0</v>
      </c>
      <c r="D5842">
        <v>0</v>
      </c>
      <c r="E5842">
        <v>0</v>
      </c>
      <c r="F5842">
        <v>3</v>
      </c>
      <c r="G5842">
        <v>3</v>
      </c>
      <c r="H5842" s="2">
        <v>0</v>
      </c>
      <c r="I5842">
        <v>7</v>
      </c>
      <c r="J5842">
        <v>0</v>
      </c>
      <c r="K5842">
        <v>0</v>
      </c>
      <c r="L5842">
        <v>0</v>
      </c>
      <c r="M5842">
        <v>3</v>
      </c>
      <c r="N5842">
        <v>3</v>
      </c>
      <c r="O5842" s="2">
        <v>0</v>
      </c>
      <c r="P5842">
        <v>7</v>
      </c>
      <c r="Q5842">
        <v>0</v>
      </c>
      <c r="R5842">
        <v>0</v>
      </c>
      <c r="S5842">
        <v>0</v>
      </c>
      <c r="T5842">
        <v>3</v>
      </c>
      <c r="U5842">
        <v>3</v>
      </c>
      <c r="V5842" s="1">
        <f t="shared" si="364"/>
        <v>3</v>
      </c>
      <c r="W5842">
        <v>10</v>
      </c>
      <c r="X5842" s="1">
        <f t="shared" si="365"/>
        <v>55.555555555555557</v>
      </c>
      <c r="Y5842">
        <v>0</v>
      </c>
      <c r="Z5842" s="1">
        <f t="shared" si="366"/>
        <v>0</v>
      </c>
      <c r="AB5842">
        <f t="shared" si="367"/>
        <v>55.555555555555557</v>
      </c>
    </row>
    <row r="5843" spans="1:28" x14ac:dyDescent="0.25">
      <c r="A5843" s="2">
        <v>0</v>
      </c>
      <c r="B5843">
        <v>7</v>
      </c>
      <c r="C5843">
        <v>0</v>
      </c>
      <c r="D5843">
        <v>0</v>
      </c>
      <c r="E5843">
        <v>0</v>
      </c>
      <c r="F5843">
        <v>3</v>
      </c>
      <c r="G5843">
        <v>3</v>
      </c>
      <c r="H5843" s="2">
        <v>0</v>
      </c>
      <c r="I5843">
        <v>7</v>
      </c>
      <c r="J5843">
        <v>0</v>
      </c>
      <c r="K5843">
        <v>0</v>
      </c>
      <c r="L5843">
        <v>0</v>
      </c>
      <c r="M5843">
        <v>3</v>
      </c>
      <c r="N5843">
        <v>3</v>
      </c>
      <c r="O5843" s="2">
        <v>0</v>
      </c>
      <c r="P5843">
        <v>7</v>
      </c>
      <c r="Q5843">
        <v>0</v>
      </c>
      <c r="R5843">
        <v>0</v>
      </c>
      <c r="S5843">
        <v>0</v>
      </c>
      <c r="T5843">
        <v>3</v>
      </c>
      <c r="U5843">
        <v>3</v>
      </c>
      <c r="V5843" s="1">
        <f t="shared" si="364"/>
        <v>3</v>
      </c>
      <c r="W5843">
        <v>10</v>
      </c>
      <c r="X5843" s="1">
        <f t="shared" si="365"/>
        <v>55.555555555555557</v>
      </c>
      <c r="Y5843">
        <v>0</v>
      </c>
      <c r="Z5843" s="1">
        <f t="shared" si="366"/>
        <v>0</v>
      </c>
      <c r="AB5843">
        <f t="shared" si="367"/>
        <v>55.555555555555557</v>
      </c>
    </row>
    <row r="5844" spans="1:28" x14ac:dyDescent="0.25">
      <c r="A5844" s="2">
        <v>1</v>
      </c>
      <c r="B5844">
        <v>6</v>
      </c>
      <c r="C5844">
        <v>0</v>
      </c>
      <c r="D5844">
        <v>0</v>
      </c>
      <c r="E5844">
        <v>0</v>
      </c>
      <c r="F5844">
        <v>2</v>
      </c>
      <c r="G5844">
        <v>4</v>
      </c>
      <c r="H5844" s="2">
        <v>0</v>
      </c>
      <c r="I5844">
        <v>7</v>
      </c>
      <c r="J5844">
        <v>0</v>
      </c>
      <c r="K5844">
        <v>0</v>
      </c>
      <c r="L5844">
        <v>0</v>
      </c>
      <c r="M5844">
        <v>2</v>
      </c>
      <c r="N5844">
        <v>4</v>
      </c>
      <c r="O5844" s="2">
        <v>0</v>
      </c>
      <c r="P5844">
        <v>7</v>
      </c>
      <c r="Q5844">
        <v>0</v>
      </c>
      <c r="R5844">
        <v>0</v>
      </c>
      <c r="S5844">
        <v>0</v>
      </c>
      <c r="T5844">
        <v>4</v>
      </c>
      <c r="U5844">
        <v>4</v>
      </c>
      <c r="V5844" s="1">
        <f t="shared" si="364"/>
        <v>3.0476190476190474</v>
      </c>
      <c r="W5844">
        <v>16</v>
      </c>
      <c r="X5844" s="1">
        <f t="shared" si="365"/>
        <v>87.5</v>
      </c>
      <c r="Y5844">
        <v>0</v>
      </c>
      <c r="Z5844" s="1">
        <f t="shared" si="366"/>
        <v>0</v>
      </c>
      <c r="AB5844">
        <f t="shared" si="367"/>
        <v>87.5</v>
      </c>
    </row>
    <row r="5845" spans="1:28" x14ac:dyDescent="0.25">
      <c r="A5845" s="2">
        <v>0</v>
      </c>
      <c r="B5845">
        <v>7</v>
      </c>
      <c r="C5845">
        <v>0</v>
      </c>
      <c r="D5845">
        <v>0</v>
      </c>
      <c r="E5845">
        <v>0</v>
      </c>
      <c r="F5845">
        <v>2</v>
      </c>
      <c r="G5845">
        <v>2</v>
      </c>
      <c r="H5845" s="2">
        <v>0</v>
      </c>
      <c r="I5845">
        <v>7</v>
      </c>
      <c r="J5845">
        <v>0</v>
      </c>
      <c r="K5845">
        <v>0</v>
      </c>
      <c r="L5845">
        <v>0</v>
      </c>
      <c r="M5845">
        <v>2</v>
      </c>
      <c r="N5845">
        <v>2</v>
      </c>
      <c r="O5845" s="2">
        <v>0</v>
      </c>
      <c r="P5845">
        <v>7</v>
      </c>
      <c r="Q5845">
        <v>0</v>
      </c>
      <c r="R5845">
        <v>0</v>
      </c>
      <c r="S5845">
        <v>0</v>
      </c>
      <c r="T5845">
        <v>2</v>
      </c>
      <c r="U5845">
        <v>2</v>
      </c>
      <c r="V5845" s="1">
        <f t="shared" si="364"/>
        <v>2</v>
      </c>
      <c r="W5845">
        <v>6</v>
      </c>
      <c r="X5845" s="1">
        <f t="shared" si="365"/>
        <v>50</v>
      </c>
      <c r="Y5845">
        <v>0</v>
      </c>
      <c r="Z5845" s="1">
        <f t="shared" si="366"/>
        <v>0</v>
      </c>
      <c r="AB5845">
        <f t="shared" si="367"/>
        <v>50</v>
      </c>
    </row>
    <row r="5846" spans="1:28" x14ac:dyDescent="0.25">
      <c r="A5846" s="2">
        <v>0</v>
      </c>
      <c r="B5846">
        <v>7</v>
      </c>
      <c r="C5846">
        <v>0</v>
      </c>
      <c r="D5846">
        <v>0</v>
      </c>
      <c r="E5846">
        <v>0</v>
      </c>
      <c r="F5846">
        <v>2</v>
      </c>
      <c r="G5846">
        <v>2</v>
      </c>
      <c r="H5846" s="2">
        <v>0</v>
      </c>
      <c r="I5846">
        <v>7</v>
      </c>
      <c r="J5846">
        <v>0</v>
      </c>
      <c r="K5846">
        <v>0</v>
      </c>
      <c r="L5846">
        <v>0</v>
      </c>
      <c r="M5846">
        <v>2</v>
      </c>
      <c r="N5846">
        <v>2</v>
      </c>
      <c r="O5846" s="2">
        <v>0</v>
      </c>
      <c r="P5846">
        <v>7</v>
      </c>
      <c r="Q5846">
        <v>0</v>
      </c>
      <c r="R5846">
        <v>0</v>
      </c>
      <c r="S5846">
        <v>0</v>
      </c>
      <c r="T5846">
        <v>2</v>
      </c>
      <c r="U5846">
        <v>2</v>
      </c>
      <c r="V5846" s="1">
        <f t="shared" si="364"/>
        <v>2</v>
      </c>
      <c r="W5846">
        <v>6</v>
      </c>
      <c r="X5846" s="1">
        <f t="shared" si="365"/>
        <v>50</v>
      </c>
      <c r="Y5846">
        <v>0.5</v>
      </c>
      <c r="Z5846" s="1">
        <f t="shared" si="366"/>
        <v>4.166666666666667</v>
      </c>
      <c r="AB5846">
        <f t="shared" si="367"/>
        <v>54.166666666666664</v>
      </c>
    </row>
    <row r="5847" spans="1:28" x14ac:dyDescent="0.25">
      <c r="A5847" s="2">
        <v>0</v>
      </c>
      <c r="B5847">
        <v>7</v>
      </c>
      <c r="C5847">
        <v>0</v>
      </c>
      <c r="D5847">
        <v>0</v>
      </c>
      <c r="E5847">
        <v>0</v>
      </c>
      <c r="F5847">
        <v>2</v>
      </c>
      <c r="G5847">
        <v>2</v>
      </c>
      <c r="H5847" s="2">
        <v>0</v>
      </c>
      <c r="I5847">
        <v>7</v>
      </c>
      <c r="J5847">
        <v>0</v>
      </c>
      <c r="K5847">
        <v>0</v>
      </c>
      <c r="L5847">
        <v>0</v>
      </c>
      <c r="M5847">
        <v>2</v>
      </c>
      <c r="N5847">
        <v>2</v>
      </c>
      <c r="O5847" s="2">
        <v>0</v>
      </c>
      <c r="P5847">
        <v>7</v>
      </c>
      <c r="Q5847">
        <v>0</v>
      </c>
      <c r="R5847">
        <v>0</v>
      </c>
      <c r="S5847">
        <v>0</v>
      </c>
      <c r="T5847">
        <v>2</v>
      </c>
      <c r="U5847">
        <v>2</v>
      </c>
      <c r="V5847" s="1">
        <f t="shared" si="364"/>
        <v>2</v>
      </c>
      <c r="W5847">
        <v>6</v>
      </c>
      <c r="X5847" s="1">
        <f t="shared" si="365"/>
        <v>50</v>
      </c>
      <c r="Y5847">
        <v>1</v>
      </c>
      <c r="Z5847" s="1">
        <f t="shared" si="366"/>
        <v>8.3333333333333339</v>
      </c>
      <c r="AB5847">
        <f t="shared" si="367"/>
        <v>58.333333333333336</v>
      </c>
    </row>
    <row r="5848" spans="1:28" x14ac:dyDescent="0.25">
      <c r="A5848" s="2">
        <v>0</v>
      </c>
      <c r="B5848">
        <v>7</v>
      </c>
      <c r="C5848">
        <v>0</v>
      </c>
      <c r="D5848">
        <v>0</v>
      </c>
      <c r="E5848">
        <v>0</v>
      </c>
      <c r="F5848">
        <v>2</v>
      </c>
      <c r="G5848">
        <v>2</v>
      </c>
      <c r="H5848" s="2">
        <v>0</v>
      </c>
      <c r="I5848">
        <v>7</v>
      </c>
      <c r="J5848">
        <v>0</v>
      </c>
      <c r="K5848">
        <v>0</v>
      </c>
      <c r="L5848">
        <v>0</v>
      </c>
      <c r="M5848">
        <v>2</v>
      </c>
      <c r="N5848">
        <v>2</v>
      </c>
      <c r="O5848" s="2">
        <v>0</v>
      </c>
      <c r="P5848">
        <v>7</v>
      </c>
      <c r="Q5848">
        <v>0</v>
      </c>
      <c r="R5848">
        <v>0</v>
      </c>
      <c r="S5848">
        <v>0</v>
      </c>
      <c r="T5848">
        <v>2</v>
      </c>
      <c r="U5848">
        <v>2</v>
      </c>
      <c r="V5848" s="1">
        <f t="shared" si="364"/>
        <v>2</v>
      </c>
      <c r="W5848">
        <v>5</v>
      </c>
      <c r="X5848" s="1">
        <f t="shared" si="365"/>
        <v>41.666666666666664</v>
      </c>
      <c r="Y5848">
        <v>1</v>
      </c>
      <c r="Z5848" s="1">
        <f t="shared" si="366"/>
        <v>8.3333333333333339</v>
      </c>
      <c r="AB5848">
        <f t="shared" si="367"/>
        <v>50</v>
      </c>
    </row>
    <row r="5849" spans="1:28" x14ac:dyDescent="0.25">
      <c r="A5849" s="2">
        <v>0</v>
      </c>
      <c r="B5849">
        <v>0</v>
      </c>
      <c r="C5849">
        <v>0</v>
      </c>
      <c r="D5849">
        <v>0</v>
      </c>
      <c r="E5849">
        <v>7</v>
      </c>
      <c r="F5849">
        <v>0</v>
      </c>
      <c r="G5849">
        <v>0</v>
      </c>
      <c r="H5849" s="2">
        <v>0</v>
      </c>
      <c r="I5849">
        <v>5</v>
      </c>
      <c r="J5849">
        <v>0</v>
      </c>
      <c r="K5849">
        <v>0</v>
      </c>
      <c r="L5849">
        <v>2</v>
      </c>
      <c r="M5849">
        <v>2</v>
      </c>
      <c r="N5849">
        <v>2</v>
      </c>
      <c r="O5849" s="2">
        <v>0</v>
      </c>
      <c r="P5849">
        <v>5</v>
      </c>
      <c r="Q5849">
        <v>0</v>
      </c>
      <c r="R5849">
        <v>0</v>
      </c>
      <c r="S5849">
        <v>2</v>
      </c>
      <c r="T5849">
        <v>2</v>
      </c>
      <c r="U5849">
        <v>2</v>
      </c>
      <c r="V5849" s="1">
        <f t="shared" si="364"/>
        <v>1.3333333333333333</v>
      </c>
      <c r="W5849">
        <v>7</v>
      </c>
      <c r="X5849" s="1">
        <f t="shared" si="365"/>
        <v>87.5</v>
      </c>
      <c r="Y5849">
        <v>1</v>
      </c>
      <c r="Z5849" s="1">
        <f t="shared" si="366"/>
        <v>12.5</v>
      </c>
      <c r="AB5849">
        <f t="shared" si="367"/>
        <v>100</v>
      </c>
    </row>
    <row r="5850" spans="1:28" x14ac:dyDescent="0.25">
      <c r="A5850" s="2">
        <v>0</v>
      </c>
      <c r="B5850">
        <v>7</v>
      </c>
      <c r="C5850">
        <v>0</v>
      </c>
      <c r="D5850">
        <v>0</v>
      </c>
      <c r="E5850">
        <v>0</v>
      </c>
      <c r="F5850">
        <v>3</v>
      </c>
      <c r="G5850">
        <v>3</v>
      </c>
      <c r="H5850" s="2">
        <v>0</v>
      </c>
      <c r="I5850">
        <v>7</v>
      </c>
      <c r="J5850">
        <v>0</v>
      </c>
      <c r="K5850">
        <v>0</v>
      </c>
      <c r="L5850">
        <v>0</v>
      </c>
      <c r="M5850">
        <v>3</v>
      </c>
      <c r="N5850">
        <v>3</v>
      </c>
      <c r="O5850" s="2">
        <v>0</v>
      </c>
      <c r="P5850">
        <v>7</v>
      </c>
      <c r="Q5850">
        <v>0</v>
      </c>
      <c r="R5850">
        <v>0</v>
      </c>
      <c r="S5850">
        <v>0</v>
      </c>
      <c r="T5850">
        <v>3</v>
      </c>
      <c r="U5850">
        <v>3</v>
      </c>
      <c r="V5850" s="1">
        <f t="shared" si="364"/>
        <v>3</v>
      </c>
      <c r="W5850">
        <v>10</v>
      </c>
      <c r="X5850" s="1">
        <f t="shared" si="365"/>
        <v>55.555555555555557</v>
      </c>
      <c r="Y5850">
        <v>0</v>
      </c>
      <c r="Z5850" s="1">
        <f t="shared" si="366"/>
        <v>0</v>
      </c>
      <c r="AB5850">
        <f t="shared" si="367"/>
        <v>55.555555555555557</v>
      </c>
    </row>
    <row r="5851" spans="1:28" x14ac:dyDescent="0.25">
      <c r="A5851" s="2">
        <v>0</v>
      </c>
      <c r="B5851">
        <v>7</v>
      </c>
      <c r="C5851">
        <v>0</v>
      </c>
      <c r="D5851">
        <v>0</v>
      </c>
      <c r="E5851">
        <v>0</v>
      </c>
      <c r="F5851">
        <v>3</v>
      </c>
      <c r="G5851">
        <v>3</v>
      </c>
      <c r="H5851" s="2">
        <v>0</v>
      </c>
      <c r="I5851">
        <v>7</v>
      </c>
      <c r="J5851">
        <v>0</v>
      </c>
      <c r="K5851">
        <v>0</v>
      </c>
      <c r="L5851">
        <v>0</v>
      </c>
      <c r="M5851">
        <v>1</v>
      </c>
      <c r="N5851">
        <v>3</v>
      </c>
      <c r="O5851" s="2">
        <v>0</v>
      </c>
      <c r="P5851">
        <v>7</v>
      </c>
      <c r="Q5851">
        <v>0</v>
      </c>
      <c r="R5851">
        <v>0</v>
      </c>
      <c r="S5851">
        <v>0</v>
      </c>
      <c r="T5851">
        <v>3</v>
      </c>
      <c r="U5851">
        <v>3</v>
      </c>
      <c r="V5851" s="1">
        <f t="shared" si="364"/>
        <v>2.5238095238095237</v>
      </c>
      <c r="W5851">
        <v>5</v>
      </c>
      <c r="X5851" s="1">
        <f t="shared" si="365"/>
        <v>33.018867924528301</v>
      </c>
      <c r="Y5851">
        <v>0</v>
      </c>
      <c r="Z5851" s="1">
        <f t="shared" si="366"/>
        <v>0</v>
      </c>
      <c r="AB5851">
        <f t="shared" si="367"/>
        <v>33.018867924528301</v>
      </c>
    </row>
    <row r="5852" spans="1:28" x14ac:dyDescent="0.25">
      <c r="A5852" s="2">
        <v>2</v>
      </c>
      <c r="B5852">
        <v>6</v>
      </c>
      <c r="C5852">
        <v>0</v>
      </c>
      <c r="D5852">
        <v>0</v>
      </c>
      <c r="E5852">
        <v>1</v>
      </c>
      <c r="F5852">
        <v>2</v>
      </c>
      <c r="G5852">
        <v>3</v>
      </c>
      <c r="H5852" s="2">
        <v>0</v>
      </c>
      <c r="I5852">
        <v>0</v>
      </c>
      <c r="J5852">
        <v>0</v>
      </c>
      <c r="K5852">
        <v>0</v>
      </c>
      <c r="L5852">
        <v>2</v>
      </c>
      <c r="M5852">
        <v>3</v>
      </c>
      <c r="N5852">
        <v>3</v>
      </c>
      <c r="O5852" s="2">
        <v>0</v>
      </c>
      <c r="P5852">
        <v>0</v>
      </c>
      <c r="Q5852">
        <v>0</v>
      </c>
      <c r="R5852">
        <v>0</v>
      </c>
      <c r="S5852">
        <v>1</v>
      </c>
      <c r="T5852">
        <v>3</v>
      </c>
      <c r="U5852">
        <v>3</v>
      </c>
      <c r="V5852" s="1">
        <f t="shared" si="364"/>
        <v>2.7619047619047619</v>
      </c>
      <c r="W5852">
        <v>10</v>
      </c>
      <c r="X5852" s="1">
        <f t="shared" si="365"/>
        <v>60.344827586206897</v>
      </c>
      <c r="Y5852">
        <v>0</v>
      </c>
      <c r="Z5852" s="1">
        <f t="shared" si="366"/>
        <v>0</v>
      </c>
      <c r="AB5852">
        <f t="shared" si="367"/>
        <v>60.344827586206897</v>
      </c>
    </row>
    <row r="5853" spans="1:28" x14ac:dyDescent="0.25">
      <c r="A5853" s="2">
        <v>0</v>
      </c>
      <c r="B5853">
        <v>5</v>
      </c>
      <c r="C5853">
        <v>0</v>
      </c>
      <c r="D5853">
        <v>0</v>
      </c>
      <c r="E5853">
        <v>2</v>
      </c>
      <c r="F5853">
        <v>3</v>
      </c>
      <c r="G5853">
        <v>3</v>
      </c>
      <c r="H5853" s="2">
        <v>0</v>
      </c>
      <c r="I5853">
        <v>6</v>
      </c>
      <c r="J5853">
        <v>0</v>
      </c>
      <c r="K5853">
        <v>0</v>
      </c>
      <c r="L5853">
        <v>1</v>
      </c>
      <c r="M5853">
        <v>3</v>
      </c>
      <c r="N5853">
        <v>3</v>
      </c>
      <c r="O5853" s="2">
        <v>0</v>
      </c>
      <c r="P5853">
        <v>5</v>
      </c>
      <c r="Q5853">
        <v>0</v>
      </c>
      <c r="R5853">
        <v>0</v>
      </c>
      <c r="S5853">
        <v>2</v>
      </c>
      <c r="T5853">
        <v>3</v>
      </c>
      <c r="U5853">
        <v>3</v>
      </c>
      <c r="V5853" s="1">
        <f t="shared" si="364"/>
        <v>3</v>
      </c>
      <c r="W5853">
        <v>10</v>
      </c>
      <c r="X5853" s="1">
        <f t="shared" si="365"/>
        <v>55.555555555555557</v>
      </c>
      <c r="Y5853">
        <v>0</v>
      </c>
      <c r="Z5853" s="1">
        <f t="shared" si="366"/>
        <v>0</v>
      </c>
      <c r="AB5853">
        <f t="shared" si="367"/>
        <v>55.555555555555557</v>
      </c>
    </row>
    <row r="5854" spans="1:28" x14ac:dyDescent="0.25">
      <c r="A5854" s="2">
        <v>0</v>
      </c>
      <c r="B5854">
        <v>7</v>
      </c>
      <c r="C5854">
        <v>0</v>
      </c>
      <c r="D5854">
        <v>0</v>
      </c>
      <c r="E5854">
        <v>0</v>
      </c>
      <c r="F5854">
        <v>4</v>
      </c>
      <c r="G5854">
        <v>4</v>
      </c>
      <c r="H5854" s="2">
        <v>0</v>
      </c>
      <c r="I5854">
        <v>7</v>
      </c>
      <c r="J5854">
        <v>0</v>
      </c>
      <c r="K5854">
        <v>0</v>
      </c>
      <c r="L5854">
        <v>0</v>
      </c>
      <c r="M5854">
        <v>4</v>
      </c>
      <c r="N5854">
        <v>4</v>
      </c>
      <c r="O5854" s="2">
        <v>0</v>
      </c>
      <c r="P5854">
        <v>7</v>
      </c>
      <c r="Q5854">
        <v>0</v>
      </c>
      <c r="R5854">
        <v>0</v>
      </c>
      <c r="S5854">
        <v>0</v>
      </c>
      <c r="T5854">
        <v>4</v>
      </c>
      <c r="U5854">
        <v>4</v>
      </c>
      <c r="V5854" s="1">
        <f t="shared" si="364"/>
        <v>4</v>
      </c>
      <c r="W5854">
        <v>20</v>
      </c>
      <c r="X5854" s="1">
        <f t="shared" si="365"/>
        <v>83.333333333333329</v>
      </c>
      <c r="Y5854">
        <v>0</v>
      </c>
      <c r="Z5854" s="1">
        <f t="shared" si="366"/>
        <v>0</v>
      </c>
      <c r="AB5854">
        <f t="shared" si="367"/>
        <v>83.333333333333329</v>
      </c>
    </row>
    <row r="5855" spans="1:28" x14ac:dyDescent="0.25">
      <c r="A5855" s="2">
        <v>0</v>
      </c>
      <c r="B5855">
        <v>5</v>
      </c>
      <c r="C5855">
        <v>0</v>
      </c>
      <c r="D5855">
        <v>0</v>
      </c>
      <c r="E5855">
        <v>2</v>
      </c>
      <c r="F5855">
        <v>3</v>
      </c>
      <c r="G5855">
        <v>3</v>
      </c>
      <c r="H5855" s="2">
        <v>0</v>
      </c>
      <c r="I5855">
        <v>5</v>
      </c>
      <c r="J5855">
        <v>0</v>
      </c>
      <c r="K5855">
        <v>0</v>
      </c>
      <c r="L5855">
        <v>2</v>
      </c>
      <c r="M5855">
        <v>3</v>
      </c>
      <c r="N5855">
        <v>4</v>
      </c>
      <c r="O5855" s="2">
        <v>0</v>
      </c>
      <c r="P5855">
        <v>6</v>
      </c>
      <c r="Q5855">
        <v>0</v>
      </c>
      <c r="R5855">
        <v>0</v>
      </c>
      <c r="S5855">
        <v>1</v>
      </c>
      <c r="T5855">
        <v>3</v>
      </c>
      <c r="U5855">
        <v>4</v>
      </c>
      <c r="V5855" s="1">
        <f t="shared" si="364"/>
        <v>3.1904761904761907</v>
      </c>
      <c r="W5855">
        <v>10</v>
      </c>
      <c r="X5855" s="1">
        <f t="shared" si="365"/>
        <v>52.238805970149244</v>
      </c>
      <c r="Y5855">
        <v>0</v>
      </c>
      <c r="Z5855" s="1">
        <f t="shared" si="366"/>
        <v>0</v>
      </c>
      <c r="AB5855">
        <f t="shared" si="367"/>
        <v>52.238805970149244</v>
      </c>
    </row>
    <row r="5856" spans="1:28" x14ac:dyDescent="0.25">
      <c r="A5856" s="2">
        <v>0</v>
      </c>
      <c r="B5856">
        <v>4</v>
      </c>
      <c r="C5856">
        <v>0</v>
      </c>
      <c r="D5856">
        <v>0</v>
      </c>
      <c r="E5856">
        <v>3</v>
      </c>
      <c r="F5856">
        <v>2</v>
      </c>
      <c r="G5856">
        <v>2</v>
      </c>
      <c r="H5856" s="2">
        <v>0</v>
      </c>
      <c r="I5856">
        <v>3</v>
      </c>
      <c r="J5856">
        <v>0</v>
      </c>
      <c r="K5856">
        <v>0</v>
      </c>
      <c r="L5856">
        <v>4</v>
      </c>
      <c r="M5856">
        <v>2</v>
      </c>
      <c r="N5856">
        <v>2</v>
      </c>
      <c r="O5856" s="2">
        <v>0</v>
      </c>
      <c r="P5856">
        <v>5</v>
      </c>
      <c r="Q5856">
        <v>0</v>
      </c>
      <c r="R5856">
        <v>0</v>
      </c>
      <c r="S5856">
        <v>2</v>
      </c>
      <c r="T5856">
        <v>2</v>
      </c>
      <c r="U5856">
        <v>2</v>
      </c>
      <c r="V5856" s="1">
        <f t="shared" si="364"/>
        <v>2</v>
      </c>
      <c r="W5856">
        <v>8</v>
      </c>
      <c r="X5856" s="1">
        <f t="shared" si="365"/>
        <v>66.666666666666671</v>
      </c>
      <c r="Y5856">
        <v>0</v>
      </c>
      <c r="Z5856" s="1">
        <f t="shared" si="366"/>
        <v>0</v>
      </c>
      <c r="AB5856">
        <f t="shared" si="367"/>
        <v>66.666666666666671</v>
      </c>
    </row>
    <row r="5857" spans="1:28" x14ac:dyDescent="0.25">
      <c r="A5857" s="2">
        <v>0</v>
      </c>
      <c r="B5857">
        <v>5</v>
      </c>
      <c r="C5857">
        <v>0</v>
      </c>
      <c r="D5857">
        <v>0</v>
      </c>
      <c r="E5857">
        <v>2</v>
      </c>
      <c r="F5857">
        <v>3</v>
      </c>
      <c r="G5857">
        <v>4</v>
      </c>
      <c r="H5857" s="2">
        <v>0</v>
      </c>
      <c r="I5857">
        <v>5</v>
      </c>
      <c r="J5857">
        <v>0</v>
      </c>
      <c r="K5857">
        <v>0</v>
      </c>
      <c r="L5857">
        <v>2</v>
      </c>
      <c r="M5857">
        <v>3</v>
      </c>
      <c r="N5857">
        <v>4</v>
      </c>
      <c r="O5857" s="2">
        <v>0</v>
      </c>
      <c r="P5857">
        <v>6</v>
      </c>
      <c r="Q5857">
        <v>0</v>
      </c>
      <c r="R5857">
        <v>0</v>
      </c>
      <c r="S5857">
        <v>1</v>
      </c>
      <c r="T5857">
        <v>3</v>
      </c>
      <c r="U5857">
        <v>4</v>
      </c>
      <c r="V5857" s="1">
        <f t="shared" si="364"/>
        <v>3.2857142857142856</v>
      </c>
      <c r="W5857">
        <v>20</v>
      </c>
      <c r="X5857" s="1">
        <f t="shared" si="365"/>
        <v>101.44927536231884</v>
      </c>
      <c r="Y5857">
        <v>0</v>
      </c>
      <c r="Z5857" s="1">
        <f t="shared" si="366"/>
        <v>0</v>
      </c>
      <c r="AB5857">
        <f t="shared" si="367"/>
        <v>101.44927536231884</v>
      </c>
    </row>
    <row r="5858" spans="1:28" x14ac:dyDescent="0.25">
      <c r="A5858" s="2">
        <v>0</v>
      </c>
      <c r="B5858">
        <v>6</v>
      </c>
      <c r="C5858">
        <v>0</v>
      </c>
      <c r="D5858">
        <v>0</v>
      </c>
      <c r="E5858">
        <v>1</v>
      </c>
      <c r="F5858">
        <v>2</v>
      </c>
      <c r="G5858">
        <v>2</v>
      </c>
      <c r="H5858" s="2">
        <v>0</v>
      </c>
      <c r="I5858">
        <v>6</v>
      </c>
      <c r="J5858">
        <v>0</v>
      </c>
      <c r="K5858">
        <v>0</v>
      </c>
      <c r="L5858">
        <v>1</v>
      </c>
      <c r="M5858">
        <v>2</v>
      </c>
      <c r="N5858">
        <v>2</v>
      </c>
      <c r="O5858" s="2">
        <v>0</v>
      </c>
      <c r="P5858">
        <v>6</v>
      </c>
      <c r="Q5858">
        <v>0</v>
      </c>
      <c r="R5858">
        <v>0</v>
      </c>
      <c r="S5858">
        <v>1</v>
      </c>
      <c r="T5858">
        <v>2</v>
      </c>
      <c r="U5858">
        <v>2</v>
      </c>
      <c r="V5858" s="1">
        <f t="shared" si="364"/>
        <v>2</v>
      </c>
      <c r="W5858">
        <v>8</v>
      </c>
      <c r="X5858" s="1">
        <f t="shared" si="365"/>
        <v>66.666666666666671</v>
      </c>
      <c r="Y5858">
        <v>0</v>
      </c>
      <c r="Z5858" s="1">
        <f t="shared" si="366"/>
        <v>0</v>
      </c>
      <c r="AB5858">
        <f t="shared" si="367"/>
        <v>66.666666666666671</v>
      </c>
    </row>
    <row r="5859" spans="1:28" x14ac:dyDescent="0.25">
      <c r="A5859" s="2">
        <v>0</v>
      </c>
      <c r="B5859">
        <v>0</v>
      </c>
      <c r="C5859">
        <v>0</v>
      </c>
      <c r="D5859">
        <v>5</v>
      </c>
      <c r="E5859">
        <v>2</v>
      </c>
      <c r="F5859">
        <v>4</v>
      </c>
      <c r="G5859">
        <v>4</v>
      </c>
      <c r="H5859" s="2">
        <v>0</v>
      </c>
      <c r="I5859">
        <v>0</v>
      </c>
      <c r="J5859">
        <v>0</v>
      </c>
      <c r="K5859">
        <v>5</v>
      </c>
      <c r="L5859">
        <v>2</v>
      </c>
      <c r="M5859">
        <v>4</v>
      </c>
      <c r="N5859">
        <v>4</v>
      </c>
      <c r="O5859" s="2">
        <v>0</v>
      </c>
      <c r="P5859">
        <v>0</v>
      </c>
      <c r="Q5859">
        <v>0</v>
      </c>
      <c r="R5859">
        <v>5</v>
      </c>
      <c r="S5859">
        <v>2</v>
      </c>
      <c r="T5859">
        <v>4</v>
      </c>
      <c r="U5859">
        <v>4</v>
      </c>
      <c r="V5859" s="1">
        <f t="shared" si="364"/>
        <v>4</v>
      </c>
      <c r="W5859">
        <v>10</v>
      </c>
      <c r="X5859" s="1">
        <f t="shared" si="365"/>
        <v>41.666666666666664</v>
      </c>
      <c r="Y5859">
        <v>0</v>
      </c>
      <c r="Z5859" s="1">
        <f t="shared" si="366"/>
        <v>0</v>
      </c>
      <c r="AB5859">
        <f t="shared" si="367"/>
        <v>41.666666666666664</v>
      </c>
    </row>
    <row r="5860" spans="1:28" x14ac:dyDescent="0.25">
      <c r="A5860" s="2">
        <v>0</v>
      </c>
      <c r="B5860">
        <v>6</v>
      </c>
      <c r="C5860">
        <v>0</v>
      </c>
      <c r="D5860">
        <v>0</v>
      </c>
      <c r="E5860">
        <v>1</v>
      </c>
      <c r="F5860">
        <v>3</v>
      </c>
      <c r="G5860">
        <v>3</v>
      </c>
      <c r="H5860" s="2">
        <v>0</v>
      </c>
      <c r="I5860">
        <v>6</v>
      </c>
      <c r="J5860">
        <v>0</v>
      </c>
      <c r="K5860">
        <v>0</v>
      </c>
      <c r="L5860">
        <v>1</v>
      </c>
      <c r="M5860">
        <v>3</v>
      </c>
      <c r="N5860">
        <v>3</v>
      </c>
      <c r="O5860" s="2">
        <v>0</v>
      </c>
      <c r="P5860">
        <v>6</v>
      </c>
      <c r="Q5860">
        <v>0</v>
      </c>
      <c r="R5860">
        <v>0</v>
      </c>
      <c r="S5860">
        <v>1</v>
      </c>
      <c r="T5860">
        <v>3</v>
      </c>
      <c r="U5860">
        <v>3</v>
      </c>
      <c r="V5860" s="1">
        <f t="shared" si="364"/>
        <v>3</v>
      </c>
      <c r="W5860">
        <v>12</v>
      </c>
      <c r="X5860" s="1">
        <f t="shared" si="365"/>
        <v>66.666666666666671</v>
      </c>
      <c r="Y5860">
        <v>0</v>
      </c>
      <c r="Z5860" s="1">
        <f t="shared" si="366"/>
        <v>0</v>
      </c>
      <c r="AB5860">
        <f t="shared" si="367"/>
        <v>66.666666666666671</v>
      </c>
    </row>
    <row r="5861" spans="1:28" x14ac:dyDescent="0.25">
      <c r="A5861" s="2">
        <v>0</v>
      </c>
      <c r="B5861">
        <v>2</v>
      </c>
      <c r="C5861">
        <v>0</v>
      </c>
      <c r="D5861">
        <v>5</v>
      </c>
      <c r="E5861">
        <v>0</v>
      </c>
      <c r="F5861">
        <v>3</v>
      </c>
      <c r="G5861">
        <v>3</v>
      </c>
      <c r="H5861" s="2">
        <v>0</v>
      </c>
      <c r="I5861">
        <v>2</v>
      </c>
      <c r="J5861">
        <v>0</v>
      </c>
      <c r="K5861">
        <v>5</v>
      </c>
      <c r="L5861">
        <v>0</v>
      </c>
      <c r="M5861">
        <v>3</v>
      </c>
      <c r="N5861">
        <v>3</v>
      </c>
      <c r="O5861" s="2">
        <v>0</v>
      </c>
      <c r="P5861">
        <v>2</v>
      </c>
      <c r="Q5861">
        <v>0</v>
      </c>
      <c r="R5861">
        <v>5</v>
      </c>
      <c r="S5861">
        <v>0</v>
      </c>
      <c r="T5861">
        <v>3</v>
      </c>
      <c r="U5861">
        <v>3</v>
      </c>
      <c r="V5861" s="1">
        <f t="shared" si="364"/>
        <v>3</v>
      </c>
      <c r="W5861">
        <v>8</v>
      </c>
      <c r="X5861" s="1">
        <f t="shared" si="365"/>
        <v>44.444444444444443</v>
      </c>
      <c r="Y5861">
        <v>0</v>
      </c>
      <c r="Z5861" s="1">
        <f t="shared" si="366"/>
        <v>0</v>
      </c>
      <c r="AB5861">
        <f t="shared" si="367"/>
        <v>44.444444444444443</v>
      </c>
    </row>
    <row r="5862" spans="1:28" x14ac:dyDescent="0.25">
      <c r="A5862" s="2">
        <v>0</v>
      </c>
      <c r="B5862">
        <v>4</v>
      </c>
      <c r="C5862">
        <v>0</v>
      </c>
      <c r="D5862">
        <v>0</v>
      </c>
      <c r="E5862">
        <v>3</v>
      </c>
      <c r="F5862">
        <v>2</v>
      </c>
      <c r="G5862">
        <v>3</v>
      </c>
      <c r="H5862" s="2">
        <v>0</v>
      </c>
      <c r="I5862">
        <v>4</v>
      </c>
      <c r="J5862">
        <v>0</v>
      </c>
      <c r="K5862">
        <v>0</v>
      </c>
      <c r="L5862">
        <v>3</v>
      </c>
      <c r="M5862">
        <v>2</v>
      </c>
      <c r="N5862">
        <v>3</v>
      </c>
      <c r="O5862" s="2">
        <v>0</v>
      </c>
      <c r="P5862">
        <v>4</v>
      </c>
      <c r="Q5862">
        <v>0</v>
      </c>
      <c r="R5862">
        <v>0</v>
      </c>
      <c r="S5862">
        <v>3</v>
      </c>
      <c r="T5862">
        <v>2</v>
      </c>
      <c r="U5862">
        <v>3</v>
      </c>
      <c r="V5862" s="1">
        <f t="shared" si="364"/>
        <v>2.2857142857142856</v>
      </c>
      <c r="W5862">
        <v>5</v>
      </c>
      <c r="X5862" s="1">
        <f t="shared" si="365"/>
        <v>36.458333333333336</v>
      </c>
      <c r="Y5862">
        <v>0</v>
      </c>
      <c r="Z5862" s="1">
        <f t="shared" si="366"/>
        <v>0</v>
      </c>
      <c r="AB5862">
        <f t="shared" si="367"/>
        <v>36.458333333333336</v>
      </c>
    </row>
    <row r="5863" spans="1:28" x14ac:dyDescent="0.25">
      <c r="A5863" s="2">
        <v>0</v>
      </c>
      <c r="B5863">
        <v>7</v>
      </c>
      <c r="C5863">
        <v>0</v>
      </c>
      <c r="D5863">
        <v>0</v>
      </c>
      <c r="E5863">
        <v>0</v>
      </c>
      <c r="F5863">
        <v>2</v>
      </c>
      <c r="G5863">
        <v>2</v>
      </c>
      <c r="H5863" s="2">
        <v>0</v>
      </c>
      <c r="I5863">
        <v>7</v>
      </c>
      <c r="J5863">
        <v>0</v>
      </c>
      <c r="K5863">
        <v>0</v>
      </c>
      <c r="L5863">
        <v>0</v>
      </c>
      <c r="M5863">
        <v>2</v>
      </c>
      <c r="N5863">
        <v>2</v>
      </c>
      <c r="O5863" s="2">
        <v>0</v>
      </c>
      <c r="P5863">
        <v>7</v>
      </c>
      <c r="Q5863">
        <v>0</v>
      </c>
      <c r="R5863">
        <v>0</v>
      </c>
      <c r="S5863">
        <v>0</v>
      </c>
      <c r="T5863">
        <v>2</v>
      </c>
      <c r="U5863">
        <v>2</v>
      </c>
      <c r="V5863" s="1">
        <f t="shared" si="364"/>
        <v>2</v>
      </c>
      <c r="W5863">
        <v>4</v>
      </c>
      <c r="X5863" s="1">
        <f t="shared" si="365"/>
        <v>33.333333333333336</v>
      </c>
      <c r="Y5863">
        <v>0</v>
      </c>
      <c r="Z5863" s="1">
        <f t="shared" si="366"/>
        <v>0</v>
      </c>
      <c r="AB5863">
        <f t="shared" si="367"/>
        <v>33.333333333333336</v>
      </c>
    </row>
    <row r="5864" spans="1:28" x14ac:dyDescent="0.25">
      <c r="A5864" s="2">
        <v>0</v>
      </c>
      <c r="B5864">
        <v>7</v>
      </c>
      <c r="C5864">
        <v>0</v>
      </c>
      <c r="D5864">
        <v>0</v>
      </c>
      <c r="E5864">
        <v>0</v>
      </c>
      <c r="F5864">
        <v>2</v>
      </c>
      <c r="G5864">
        <v>4</v>
      </c>
      <c r="H5864" s="2">
        <v>0</v>
      </c>
      <c r="I5864">
        <v>7</v>
      </c>
      <c r="J5864">
        <v>0</v>
      </c>
      <c r="K5864">
        <v>0</v>
      </c>
      <c r="L5864">
        <v>0</v>
      </c>
      <c r="M5864">
        <v>2</v>
      </c>
      <c r="N5864">
        <v>4</v>
      </c>
      <c r="O5864" s="2">
        <v>0</v>
      </c>
      <c r="P5864">
        <v>7</v>
      </c>
      <c r="Q5864">
        <v>0</v>
      </c>
      <c r="R5864">
        <v>0</v>
      </c>
      <c r="S5864">
        <v>0</v>
      </c>
      <c r="T5864">
        <v>2</v>
      </c>
      <c r="U5864">
        <v>4</v>
      </c>
      <c r="V5864" s="1">
        <f t="shared" si="364"/>
        <v>2.5714285714285716</v>
      </c>
      <c r="W5864">
        <v>12</v>
      </c>
      <c r="X5864" s="1">
        <f t="shared" si="365"/>
        <v>77.777777777777771</v>
      </c>
      <c r="Y5864">
        <v>0</v>
      </c>
      <c r="Z5864" s="1">
        <f t="shared" si="366"/>
        <v>0</v>
      </c>
      <c r="AB5864">
        <f t="shared" si="367"/>
        <v>77.777777777777771</v>
      </c>
    </row>
    <row r="5865" spans="1:28" x14ac:dyDescent="0.25">
      <c r="A5865" s="2">
        <v>0</v>
      </c>
      <c r="B5865">
        <v>7</v>
      </c>
      <c r="C5865">
        <v>0</v>
      </c>
      <c r="D5865">
        <v>0</v>
      </c>
      <c r="E5865">
        <v>0</v>
      </c>
      <c r="F5865">
        <v>2</v>
      </c>
      <c r="G5865">
        <v>2</v>
      </c>
      <c r="H5865" s="2">
        <v>0</v>
      </c>
      <c r="I5865">
        <v>7</v>
      </c>
      <c r="J5865">
        <v>0</v>
      </c>
      <c r="K5865">
        <v>0</v>
      </c>
      <c r="L5865">
        <v>0</v>
      </c>
      <c r="M5865">
        <v>2</v>
      </c>
      <c r="N5865">
        <v>2</v>
      </c>
      <c r="O5865" s="2">
        <v>0</v>
      </c>
      <c r="P5865">
        <v>7</v>
      </c>
      <c r="Q5865">
        <v>0</v>
      </c>
      <c r="R5865">
        <v>0</v>
      </c>
      <c r="S5865">
        <v>0</v>
      </c>
      <c r="T5865">
        <v>2</v>
      </c>
      <c r="U5865">
        <v>2</v>
      </c>
      <c r="V5865" s="1">
        <f t="shared" si="364"/>
        <v>2</v>
      </c>
      <c r="W5865">
        <v>3</v>
      </c>
      <c r="X5865" s="1">
        <f t="shared" si="365"/>
        <v>25</v>
      </c>
      <c r="Y5865">
        <v>0</v>
      </c>
      <c r="Z5865" s="1">
        <f t="shared" si="366"/>
        <v>0</v>
      </c>
      <c r="AB5865">
        <f t="shared" si="367"/>
        <v>25</v>
      </c>
    </row>
    <row r="5866" spans="1:28" x14ac:dyDescent="0.25">
      <c r="A5866" s="2">
        <v>0</v>
      </c>
      <c r="B5866">
        <v>7</v>
      </c>
      <c r="C5866">
        <v>0</v>
      </c>
      <c r="D5866">
        <v>0</v>
      </c>
      <c r="E5866">
        <v>0</v>
      </c>
      <c r="F5866">
        <v>3</v>
      </c>
      <c r="G5866">
        <v>3</v>
      </c>
      <c r="H5866" s="2">
        <v>0</v>
      </c>
      <c r="I5866">
        <v>7</v>
      </c>
      <c r="J5866">
        <v>0</v>
      </c>
      <c r="K5866">
        <v>0</v>
      </c>
      <c r="L5866">
        <v>0</v>
      </c>
      <c r="M5866">
        <v>3</v>
      </c>
      <c r="N5866">
        <v>3</v>
      </c>
      <c r="O5866" s="2">
        <v>0</v>
      </c>
      <c r="P5866">
        <v>7</v>
      </c>
      <c r="Q5866">
        <v>0</v>
      </c>
      <c r="R5866">
        <v>0</v>
      </c>
      <c r="S5866">
        <v>0</v>
      </c>
      <c r="T5866">
        <v>3</v>
      </c>
      <c r="U5866">
        <v>3</v>
      </c>
      <c r="V5866" s="1">
        <f t="shared" si="364"/>
        <v>3</v>
      </c>
      <c r="W5866">
        <v>5</v>
      </c>
      <c r="X5866" s="1">
        <f t="shared" si="365"/>
        <v>27.777777777777779</v>
      </c>
      <c r="Y5866">
        <v>0</v>
      </c>
      <c r="Z5866" s="1">
        <f t="shared" si="366"/>
        <v>0</v>
      </c>
      <c r="AB5866">
        <f t="shared" si="367"/>
        <v>27.777777777777779</v>
      </c>
    </row>
    <row r="5867" spans="1:28" x14ac:dyDescent="0.25">
      <c r="A5867" s="2">
        <v>0</v>
      </c>
      <c r="B5867">
        <v>7</v>
      </c>
      <c r="C5867">
        <v>0</v>
      </c>
      <c r="D5867">
        <v>0</v>
      </c>
      <c r="E5867">
        <v>0</v>
      </c>
      <c r="F5867">
        <v>3</v>
      </c>
      <c r="G5867">
        <v>3</v>
      </c>
      <c r="H5867" s="2">
        <v>0</v>
      </c>
      <c r="I5867">
        <v>7</v>
      </c>
      <c r="J5867">
        <v>0</v>
      </c>
      <c r="K5867">
        <v>0</v>
      </c>
      <c r="L5867">
        <v>0</v>
      </c>
      <c r="M5867">
        <v>3</v>
      </c>
      <c r="N5867">
        <v>3</v>
      </c>
      <c r="O5867" s="2">
        <v>0</v>
      </c>
      <c r="P5867">
        <v>7</v>
      </c>
      <c r="Q5867">
        <v>0</v>
      </c>
      <c r="R5867">
        <v>0</v>
      </c>
      <c r="S5867">
        <v>0</v>
      </c>
      <c r="T5867">
        <v>3</v>
      </c>
      <c r="U5867">
        <v>3</v>
      </c>
      <c r="V5867" s="1">
        <f t="shared" si="364"/>
        <v>3</v>
      </c>
      <c r="W5867">
        <v>7</v>
      </c>
      <c r="X5867" s="1">
        <f t="shared" si="365"/>
        <v>38.888888888888893</v>
      </c>
      <c r="Y5867">
        <v>0</v>
      </c>
      <c r="Z5867" s="1">
        <f t="shared" si="366"/>
        <v>0</v>
      </c>
      <c r="AB5867">
        <f t="shared" si="367"/>
        <v>38.888888888888893</v>
      </c>
    </row>
    <row r="5868" spans="1:28" x14ac:dyDescent="0.25">
      <c r="A5868" s="2">
        <v>0</v>
      </c>
      <c r="B5868">
        <v>5</v>
      </c>
      <c r="C5868">
        <v>0</v>
      </c>
      <c r="D5868">
        <v>0</v>
      </c>
      <c r="E5868">
        <v>2</v>
      </c>
      <c r="F5868">
        <v>3</v>
      </c>
      <c r="G5868">
        <v>3</v>
      </c>
      <c r="H5868" s="2">
        <v>0</v>
      </c>
      <c r="I5868">
        <v>6</v>
      </c>
      <c r="J5868">
        <v>0</v>
      </c>
      <c r="K5868">
        <v>0</v>
      </c>
      <c r="L5868">
        <v>1</v>
      </c>
      <c r="M5868">
        <v>3</v>
      </c>
      <c r="N5868">
        <v>3</v>
      </c>
      <c r="O5868" s="2">
        <v>0</v>
      </c>
      <c r="P5868">
        <v>5</v>
      </c>
      <c r="Q5868">
        <v>0</v>
      </c>
      <c r="R5868">
        <v>0</v>
      </c>
      <c r="S5868">
        <v>2</v>
      </c>
      <c r="T5868">
        <v>3</v>
      </c>
      <c r="U5868">
        <v>3</v>
      </c>
      <c r="V5868" s="1">
        <f t="shared" si="364"/>
        <v>3</v>
      </c>
      <c r="W5868">
        <v>8</v>
      </c>
      <c r="X5868" s="1">
        <f t="shared" si="365"/>
        <v>44.444444444444443</v>
      </c>
      <c r="Y5868">
        <v>0</v>
      </c>
      <c r="Z5868" s="1">
        <f t="shared" si="366"/>
        <v>0</v>
      </c>
      <c r="AB5868">
        <f t="shared" si="367"/>
        <v>44.444444444444443</v>
      </c>
    </row>
    <row r="5869" spans="1:28" x14ac:dyDescent="0.25">
      <c r="A5869" s="2">
        <v>0</v>
      </c>
      <c r="B5869">
        <v>7</v>
      </c>
      <c r="C5869">
        <v>0</v>
      </c>
      <c r="D5869">
        <v>0</v>
      </c>
      <c r="E5869">
        <v>0</v>
      </c>
      <c r="F5869">
        <v>2</v>
      </c>
      <c r="G5869">
        <v>3</v>
      </c>
      <c r="H5869" s="2">
        <v>0</v>
      </c>
      <c r="I5869">
        <v>7</v>
      </c>
      <c r="J5869">
        <v>0</v>
      </c>
      <c r="K5869">
        <v>0</v>
      </c>
      <c r="L5869">
        <v>0</v>
      </c>
      <c r="M5869">
        <v>2</v>
      </c>
      <c r="N5869">
        <v>3</v>
      </c>
      <c r="O5869" s="2">
        <v>0</v>
      </c>
      <c r="P5869">
        <v>7</v>
      </c>
      <c r="Q5869">
        <v>0</v>
      </c>
      <c r="R5869">
        <v>0</v>
      </c>
      <c r="S5869">
        <v>0</v>
      </c>
      <c r="T5869">
        <v>2</v>
      </c>
      <c r="U5869">
        <v>3</v>
      </c>
      <c r="V5869" s="1">
        <f t="shared" si="364"/>
        <v>2.2857142857142856</v>
      </c>
      <c r="W5869">
        <v>6</v>
      </c>
      <c r="X5869" s="1">
        <f t="shared" si="365"/>
        <v>43.75</v>
      </c>
      <c r="Y5869">
        <v>0</v>
      </c>
      <c r="Z5869" s="1">
        <f t="shared" si="366"/>
        <v>0</v>
      </c>
      <c r="AB5869">
        <f t="shared" si="367"/>
        <v>43.75</v>
      </c>
    </row>
    <row r="5870" spans="1:28" x14ac:dyDescent="0.25">
      <c r="A5870" s="2">
        <v>0</v>
      </c>
      <c r="B5870">
        <v>7</v>
      </c>
      <c r="C5870">
        <v>0</v>
      </c>
      <c r="D5870">
        <v>0</v>
      </c>
      <c r="E5870">
        <v>0</v>
      </c>
      <c r="F5870">
        <v>2</v>
      </c>
      <c r="G5870">
        <v>3</v>
      </c>
      <c r="H5870" s="2">
        <v>0</v>
      </c>
      <c r="I5870">
        <v>7</v>
      </c>
      <c r="J5870">
        <v>0</v>
      </c>
      <c r="K5870">
        <v>0</v>
      </c>
      <c r="L5870">
        <v>0</v>
      </c>
      <c r="M5870">
        <v>2</v>
      </c>
      <c r="N5870">
        <v>3</v>
      </c>
      <c r="O5870" s="2">
        <v>0</v>
      </c>
      <c r="P5870">
        <v>7</v>
      </c>
      <c r="Q5870">
        <v>0</v>
      </c>
      <c r="R5870">
        <v>0</v>
      </c>
      <c r="S5870">
        <v>0</v>
      </c>
      <c r="T5870">
        <v>2</v>
      </c>
      <c r="U5870">
        <v>3</v>
      </c>
      <c r="V5870" s="1">
        <f t="shared" si="364"/>
        <v>2.2857142857142856</v>
      </c>
      <c r="W5870">
        <v>8</v>
      </c>
      <c r="X5870" s="1">
        <f t="shared" si="365"/>
        <v>58.333333333333336</v>
      </c>
      <c r="Y5870">
        <v>0</v>
      </c>
      <c r="Z5870" s="1">
        <f t="shared" si="366"/>
        <v>0</v>
      </c>
      <c r="AB5870">
        <f t="shared" si="367"/>
        <v>58.333333333333336</v>
      </c>
    </row>
    <row r="5871" spans="1:28" x14ac:dyDescent="0.25">
      <c r="A5871" s="2">
        <v>0</v>
      </c>
      <c r="B5871">
        <v>5</v>
      </c>
      <c r="C5871">
        <v>0</v>
      </c>
      <c r="D5871">
        <v>0</v>
      </c>
      <c r="E5871">
        <v>2</v>
      </c>
      <c r="F5871">
        <v>3</v>
      </c>
      <c r="G5871">
        <v>3</v>
      </c>
      <c r="H5871" s="2">
        <v>0</v>
      </c>
      <c r="I5871">
        <v>5</v>
      </c>
      <c r="J5871">
        <v>0</v>
      </c>
      <c r="K5871">
        <v>0</v>
      </c>
      <c r="L5871">
        <v>2</v>
      </c>
      <c r="M5871">
        <v>3</v>
      </c>
      <c r="N5871">
        <v>3</v>
      </c>
      <c r="O5871" s="2">
        <v>0</v>
      </c>
      <c r="P5871">
        <v>5</v>
      </c>
      <c r="Q5871">
        <v>0</v>
      </c>
      <c r="R5871">
        <v>0</v>
      </c>
      <c r="S5871">
        <v>2</v>
      </c>
      <c r="T5871">
        <v>3</v>
      </c>
      <c r="U5871">
        <v>3</v>
      </c>
      <c r="V5871" s="1">
        <f t="shared" si="364"/>
        <v>3</v>
      </c>
      <c r="W5871">
        <v>8</v>
      </c>
      <c r="X5871" s="1">
        <f t="shared" si="365"/>
        <v>44.444444444444443</v>
      </c>
      <c r="Y5871">
        <v>0</v>
      </c>
      <c r="Z5871" s="1">
        <f t="shared" si="366"/>
        <v>0</v>
      </c>
      <c r="AB5871">
        <f t="shared" si="367"/>
        <v>44.444444444444443</v>
      </c>
    </row>
    <row r="5872" spans="1:28" x14ac:dyDescent="0.25">
      <c r="A5872" s="2">
        <v>0</v>
      </c>
      <c r="B5872">
        <v>6</v>
      </c>
      <c r="C5872">
        <v>0</v>
      </c>
      <c r="D5872">
        <v>0</v>
      </c>
      <c r="E5872">
        <v>1</v>
      </c>
      <c r="F5872">
        <v>2</v>
      </c>
      <c r="G5872">
        <v>3</v>
      </c>
      <c r="H5872" s="2">
        <v>0</v>
      </c>
      <c r="I5872">
        <v>6</v>
      </c>
      <c r="J5872">
        <v>0</v>
      </c>
      <c r="K5872">
        <v>0</v>
      </c>
      <c r="L5872">
        <v>1</v>
      </c>
      <c r="M5872">
        <v>2</v>
      </c>
      <c r="N5872">
        <v>3</v>
      </c>
      <c r="O5872" s="2">
        <v>0</v>
      </c>
      <c r="P5872">
        <v>6</v>
      </c>
      <c r="Q5872">
        <v>0</v>
      </c>
      <c r="R5872">
        <v>0</v>
      </c>
      <c r="S5872">
        <v>1</v>
      </c>
      <c r="T5872">
        <v>2</v>
      </c>
      <c r="U5872">
        <v>3</v>
      </c>
      <c r="V5872" s="1">
        <f t="shared" si="364"/>
        <v>2.2857142857142856</v>
      </c>
      <c r="W5872">
        <v>8</v>
      </c>
      <c r="X5872" s="1">
        <f t="shared" si="365"/>
        <v>58.333333333333336</v>
      </c>
      <c r="Y5872">
        <v>0</v>
      </c>
      <c r="Z5872" s="1">
        <f t="shared" si="366"/>
        <v>0</v>
      </c>
      <c r="AB5872">
        <f t="shared" si="367"/>
        <v>58.333333333333336</v>
      </c>
    </row>
    <row r="5873" spans="1:28" x14ac:dyDescent="0.25">
      <c r="A5873" s="2">
        <v>0</v>
      </c>
      <c r="B5873">
        <v>7</v>
      </c>
      <c r="C5873">
        <v>0</v>
      </c>
      <c r="D5873">
        <v>0</v>
      </c>
      <c r="E5873">
        <v>0</v>
      </c>
      <c r="F5873">
        <v>2</v>
      </c>
      <c r="G5873">
        <v>4</v>
      </c>
      <c r="H5873" s="2">
        <v>0</v>
      </c>
      <c r="I5873">
        <v>7</v>
      </c>
      <c r="J5873">
        <v>0</v>
      </c>
      <c r="K5873">
        <v>0</v>
      </c>
      <c r="L5873">
        <v>0</v>
      </c>
      <c r="M5873">
        <v>2</v>
      </c>
      <c r="N5873">
        <v>4</v>
      </c>
      <c r="O5873" s="2">
        <v>0</v>
      </c>
      <c r="P5873">
        <v>7</v>
      </c>
      <c r="Q5873">
        <v>0</v>
      </c>
      <c r="R5873">
        <v>0</v>
      </c>
      <c r="S5873">
        <v>0</v>
      </c>
      <c r="T5873">
        <v>2</v>
      </c>
      <c r="U5873">
        <v>4</v>
      </c>
      <c r="V5873" s="1">
        <f t="shared" si="364"/>
        <v>2.5714285714285716</v>
      </c>
      <c r="W5873">
        <v>12</v>
      </c>
      <c r="X5873" s="1">
        <f t="shared" si="365"/>
        <v>77.777777777777771</v>
      </c>
      <c r="Y5873">
        <v>0</v>
      </c>
      <c r="Z5873" s="1">
        <f t="shared" si="366"/>
        <v>0</v>
      </c>
      <c r="AB5873">
        <f t="shared" si="367"/>
        <v>77.777777777777771</v>
      </c>
    </row>
    <row r="5874" spans="1:28" x14ac:dyDescent="0.25">
      <c r="A5874" s="2">
        <v>0</v>
      </c>
      <c r="B5874">
        <v>5</v>
      </c>
      <c r="C5874">
        <v>0</v>
      </c>
      <c r="D5874">
        <v>0</v>
      </c>
      <c r="E5874">
        <v>2</v>
      </c>
      <c r="F5874">
        <v>2</v>
      </c>
      <c r="G5874">
        <v>3</v>
      </c>
      <c r="H5874" s="2">
        <v>0</v>
      </c>
      <c r="I5874">
        <v>5</v>
      </c>
      <c r="J5874">
        <v>0</v>
      </c>
      <c r="K5874">
        <v>0</v>
      </c>
      <c r="L5874">
        <v>2</v>
      </c>
      <c r="M5874">
        <v>2</v>
      </c>
      <c r="N5874">
        <v>3</v>
      </c>
      <c r="O5874" s="2">
        <v>0</v>
      </c>
      <c r="P5874">
        <v>6</v>
      </c>
      <c r="Q5874">
        <v>0</v>
      </c>
      <c r="R5874">
        <v>0</v>
      </c>
      <c r="S5874">
        <v>1</v>
      </c>
      <c r="T5874">
        <v>2</v>
      </c>
      <c r="U5874">
        <v>3</v>
      </c>
      <c r="V5874" s="1">
        <f t="shared" si="364"/>
        <v>2.2857142857142856</v>
      </c>
      <c r="W5874">
        <v>7</v>
      </c>
      <c r="X5874" s="1">
        <f t="shared" si="365"/>
        <v>51.041666666666664</v>
      </c>
      <c r="Y5874">
        <v>0</v>
      </c>
      <c r="Z5874" s="1">
        <f t="shared" si="366"/>
        <v>0</v>
      </c>
      <c r="AB5874">
        <f t="shared" si="367"/>
        <v>51.041666666666664</v>
      </c>
    </row>
    <row r="5875" spans="1:28" x14ac:dyDescent="0.25">
      <c r="A5875" s="2">
        <v>0</v>
      </c>
      <c r="B5875">
        <v>5</v>
      </c>
      <c r="C5875">
        <v>0</v>
      </c>
      <c r="D5875">
        <v>0</v>
      </c>
      <c r="E5875">
        <v>2</v>
      </c>
      <c r="F5875">
        <v>2</v>
      </c>
      <c r="G5875">
        <v>3</v>
      </c>
      <c r="H5875" s="2">
        <v>0</v>
      </c>
      <c r="I5875">
        <v>5</v>
      </c>
      <c r="J5875">
        <v>0</v>
      </c>
      <c r="K5875">
        <v>0</v>
      </c>
      <c r="L5875">
        <v>2</v>
      </c>
      <c r="M5875">
        <v>2</v>
      </c>
      <c r="N5875">
        <v>3</v>
      </c>
      <c r="O5875" s="2">
        <v>0</v>
      </c>
      <c r="P5875">
        <v>5</v>
      </c>
      <c r="Q5875">
        <v>0</v>
      </c>
      <c r="R5875">
        <v>0</v>
      </c>
      <c r="S5875">
        <v>2</v>
      </c>
      <c r="T5875">
        <v>2</v>
      </c>
      <c r="U5875">
        <v>3</v>
      </c>
      <c r="V5875" s="1">
        <f t="shared" si="364"/>
        <v>2.2857142857142856</v>
      </c>
      <c r="W5875">
        <v>6</v>
      </c>
      <c r="X5875" s="1">
        <f t="shared" si="365"/>
        <v>43.75</v>
      </c>
      <c r="Y5875">
        <v>0</v>
      </c>
      <c r="Z5875" s="1">
        <f t="shared" si="366"/>
        <v>0</v>
      </c>
      <c r="AB5875">
        <f t="shared" si="367"/>
        <v>43.75</v>
      </c>
    </row>
    <row r="5876" spans="1:28" x14ac:dyDescent="0.25">
      <c r="A5876" s="2">
        <v>0</v>
      </c>
      <c r="B5876">
        <v>6</v>
      </c>
      <c r="C5876">
        <v>0</v>
      </c>
      <c r="D5876">
        <v>0</v>
      </c>
      <c r="E5876">
        <v>1</v>
      </c>
      <c r="F5876">
        <v>3</v>
      </c>
      <c r="G5876">
        <v>3</v>
      </c>
      <c r="H5876" s="2">
        <v>0</v>
      </c>
      <c r="I5876">
        <v>6</v>
      </c>
      <c r="J5876">
        <v>0</v>
      </c>
      <c r="K5876">
        <v>0</v>
      </c>
      <c r="L5876">
        <v>1</v>
      </c>
      <c r="M5876">
        <v>3</v>
      </c>
      <c r="N5876">
        <v>3</v>
      </c>
      <c r="O5876" s="2">
        <v>0</v>
      </c>
      <c r="P5876">
        <v>6</v>
      </c>
      <c r="Q5876">
        <v>0</v>
      </c>
      <c r="R5876">
        <v>0</v>
      </c>
      <c r="S5876">
        <v>1</v>
      </c>
      <c r="T5876">
        <v>3</v>
      </c>
      <c r="U5876">
        <v>3</v>
      </c>
      <c r="V5876" s="1">
        <f t="shared" si="364"/>
        <v>3</v>
      </c>
      <c r="W5876">
        <v>6</v>
      </c>
      <c r="X5876" s="1">
        <f t="shared" si="365"/>
        <v>33.333333333333336</v>
      </c>
      <c r="Y5876">
        <v>0</v>
      </c>
      <c r="Z5876" s="1">
        <f t="shared" si="366"/>
        <v>0</v>
      </c>
      <c r="AB5876">
        <f t="shared" si="367"/>
        <v>33.333333333333336</v>
      </c>
    </row>
    <row r="5877" spans="1:28" x14ac:dyDescent="0.25">
      <c r="A5877" s="2">
        <v>0</v>
      </c>
      <c r="B5877">
        <v>6</v>
      </c>
      <c r="C5877">
        <v>0</v>
      </c>
      <c r="D5877">
        <v>0</v>
      </c>
      <c r="E5877">
        <v>1</v>
      </c>
      <c r="F5877">
        <v>3</v>
      </c>
      <c r="G5877">
        <v>3</v>
      </c>
      <c r="H5877" s="2">
        <v>0</v>
      </c>
      <c r="I5877">
        <v>6</v>
      </c>
      <c r="J5877">
        <v>0</v>
      </c>
      <c r="K5877">
        <v>0</v>
      </c>
      <c r="L5877">
        <v>1</v>
      </c>
      <c r="M5877">
        <v>3</v>
      </c>
      <c r="N5877">
        <v>3</v>
      </c>
      <c r="O5877" s="2">
        <v>0</v>
      </c>
      <c r="P5877">
        <v>6</v>
      </c>
      <c r="Q5877">
        <v>0</v>
      </c>
      <c r="R5877">
        <v>0</v>
      </c>
      <c r="S5877">
        <v>1</v>
      </c>
      <c r="T5877">
        <v>3</v>
      </c>
      <c r="U5877">
        <v>3</v>
      </c>
      <c r="V5877" s="1">
        <f t="shared" si="364"/>
        <v>3</v>
      </c>
      <c r="W5877">
        <v>7</v>
      </c>
      <c r="X5877" s="1">
        <f t="shared" si="365"/>
        <v>38.888888888888893</v>
      </c>
      <c r="Y5877">
        <v>0</v>
      </c>
      <c r="Z5877" s="1">
        <f t="shared" si="366"/>
        <v>0</v>
      </c>
      <c r="AB5877">
        <f t="shared" si="367"/>
        <v>38.888888888888893</v>
      </c>
    </row>
    <row r="5878" spans="1:28" x14ac:dyDescent="0.25">
      <c r="A5878" s="2">
        <v>0</v>
      </c>
      <c r="B5878">
        <v>7</v>
      </c>
      <c r="C5878">
        <v>0</v>
      </c>
      <c r="D5878">
        <v>0</v>
      </c>
      <c r="E5878">
        <v>0</v>
      </c>
      <c r="F5878">
        <v>2</v>
      </c>
      <c r="G5878">
        <v>4</v>
      </c>
      <c r="H5878" s="2">
        <v>0</v>
      </c>
      <c r="I5878">
        <v>7</v>
      </c>
      <c r="J5878">
        <v>0</v>
      </c>
      <c r="K5878">
        <v>0</v>
      </c>
      <c r="L5878">
        <v>0</v>
      </c>
      <c r="M5878">
        <v>2</v>
      </c>
      <c r="N5878">
        <v>4</v>
      </c>
      <c r="O5878" s="2">
        <v>0</v>
      </c>
      <c r="P5878">
        <v>7</v>
      </c>
      <c r="Q5878">
        <v>0</v>
      </c>
      <c r="R5878">
        <v>0</v>
      </c>
      <c r="S5878">
        <v>0</v>
      </c>
      <c r="T5878">
        <v>2</v>
      </c>
      <c r="U5878">
        <v>4</v>
      </c>
      <c r="V5878" s="1">
        <f t="shared" si="364"/>
        <v>2.5714285714285716</v>
      </c>
      <c r="W5878">
        <v>8</v>
      </c>
      <c r="X5878" s="1">
        <f t="shared" si="365"/>
        <v>51.851851851851848</v>
      </c>
      <c r="Y5878">
        <v>0</v>
      </c>
      <c r="Z5878" s="1">
        <f t="shared" si="366"/>
        <v>0</v>
      </c>
      <c r="AB5878">
        <f t="shared" si="367"/>
        <v>51.851851851851848</v>
      </c>
    </row>
    <row r="5879" spans="1:28" x14ac:dyDescent="0.25">
      <c r="A5879" s="2">
        <v>0</v>
      </c>
      <c r="B5879">
        <v>5</v>
      </c>
      <c r="C5879">
        <v>0</v>
      </c>
      <c r="D5879">
        <v>0</v>
      </c>
      <c r="E5879">
        <v>2</v>
      </c>
      <c r="F5879">
        <v>3</v>
      </c>
      <c r="G5879">
        <v>3</v>
      </c>
      <c r="H5879" s="2">
        <v>0</v>
      </c>
      <c r="I5879">
        <v>5</v>
      </c>
      <c r="J5879">
        <v>0</v>
      </c>
      <c r="K5879">
        <v>0</v>
      </c>
      <c r="L5879">
        <v>2</v>
      </c>
      <c r="M5879">
        <v>2</v>
      </c>
      <c r="N5879">
        <v>3</v>
      </c>
      <c r="O5879" s="2">
        <v>0</v>
      </c>
      <c r="P5879">
        <v>5</v>
      </c>
      <c r="Q5879">
        <v>0</v>
      </c>
      <c r="R5879">
        <v>0</v>
      </c>
      <c r="S5879">
        <v>2</v>
      </c>
      <c r="T5879">
        <v>3</v>
      </c>
      <c r="U5879">
        <v>3</v>
      </c>
      <c r="V5879" s="1">
        <f t="shared" si="364"/>
        <v>2.7619047619047619</v>
      </c>
      <c r="W5879">
        <v>10</v>
      </c>
      <c r="X5879" s="1">
        <f t="shared" si="365"/>
        <v>60.344827586206897</v>
      </c>
      <c r="Y5879">
        <v>0</v>
      </c>
      <c r="Z5879" s="1">
        <f t="shared" si="366"/>
        <v>0</v>
      </c>
      <c r="AB5879">
        <f t="shared" si="367"/>
        <v>60.344827586206897</v>
      </c>
    </row>
    <row r="5880" spans="1:28" x14ac:dyDescent="0.25">
      <c r="A5880" s="2">
        <v>0</v>
      </c>
      <c r="B5880">
        <v>5</v>
      </c>
      <c r="C5880">
        <v>0</v>
      </c>
      <c r="D5880">
        <v>0</v>
      </c>
      <c r="E5880">
        <v>2</v>
      </c>
      <c r="F5880">
        <v>2</v>
      </c>
      <c r="G5880">
        <v>3</v>
      </c>
      <c r="H5880" s="2">
        <v>0</v>
      </c>
      <c r="I5880">
        <v>5</v>
      </c>
      <c r="J5880">
        <v>0</v>
      </c>
      <c r="K5880">
        <v>0</v>
      </c>
      <c r="L5880">
        <v>2</v>
      </c>
      <c r="M5880">
        <v>2</v>
      </c>
      <c r="N5880">
        <v>3</v>
      </c>
      <c r="O5880" s="2">
        <v>0</v>
      </c>
      <c r="P5880">
        <v>6</v>
      </c>
      <c r="Q5880">
        <v>0</v>
      </c>
      <c r="R5880">
        <v>0</v>
      </c>
      <c r="S5880">
        <v>1</v>
      </c>
      <c r="T5880">
        <v>2</v>
      </c>
      <c r="U5880">
        <v>3</v>
      </c>
      <c r="V5880" s="1">
        <f t="shared" si="364"/>
        <v>2.2857142857142856</v>
      </c>
      <c r="W5880">
        <v>10</v>
      </c>
      <c r="X5880" s="1">
        <f t="shared" si="365"/>
        <v>72.916666666666671</v>
      </c>
      <c r="Y5880">
        <v>0</v>
      </c>
      <c r="Z5880" s="1">
        <f t="shared" si="366"/>
        <v>0</v>
      </c>
      <c r="AB5880">
        <f t="shared" si="367"/>
        <v>72.916666666666671</v>
      </c>
    </row>
    <row r="5881" spans="1:28" x14ac:dyDescent="0.25">
      <c r="A5881" s="2">
        <v>0</v>
      </c>
      <c r="B5881">
        <v>6</v>
      </c>
      <c r="C5881">
        <v>0</v>
      </c>
      <c r="D5881">
        <v>0</v>
      </c>
      <c r="E5881">
        <v>1</v>
      </c>
      <c r="F5881">
        <v>2</v>
      </c>
      <c r="G5881">
        <v>4</v>
      </c>
      <c r="H5881" s="2">
        <v>0</v>
      </c>
      <c r="I5881">
        <v>5</v>
      </c>
      <c r="J5881">
        <v>0</v>
      </c>
      <c r="K5881">
        <v>0</v>
      </c>
      <c r="L5881">
        <v>2</v>
      </c>
      <c r="M5881">
        <v>2</v>
      </c>
      <c r="N5881">
        <v>4</v>
      </c>
      <c r="O5881" s="2">
        <v>0</v>
      </c>
      <c r="P5881">
        <v>3</v>
      </c>
      <c r="Q5881">
        <v>0</v>
      </c>
      <c r="R5881">
        <v>0</v>
      </c>
      <c r="S5881">
        <v>4</v>
      </c>
      <c r="T5881">
        <v>2</v>
      </c>
      <c r="U5881">
        <v>4</v>
      </c>
      <c r="V5881" s="1">
        <f t="shared" si="364"/>
        <v>2.5714285714285716</v>
      </c>
      <c r="W5881">
        <v>13</v>
      </c>
      <c r="X5881" s="1">
        <f t="shared" si="365"/>
        <v>84.259259259259252</v>
      </c>
      <c r="Y5881">
        <v>0</v>
      </c>
      <c r="Z5881" s="1">
        <f t="shared" si="366"/>
        <v>0</v>
      </c>
      <c r="AB5881">
        <f t="shared" si="367"/>
        <v>84.259259259259252</v>
      </c>
    </row>
    <row r="5882" spans="1:28" x14ac:dyDescent="0.25">
      <c r="A5882" s="2">
        <v>0</v>
      </c>
      <c r="B5882">
        <v>5</v>
      </c>
      <c r="C5882">
        <v>0</v>
      </c>
      <c r="D5882">
        <v>0</v>
      </c>
      <c r="E5882">
        <v>2</v>
      </c>
      <c r="F5882">
        <v>2</v>
      </c>
      <c r="G5882">
        <v>4</v>
      </c>
      <c r="H5882" s="2">
        <v>0</v>
      </c>
      <c r="I5882">
        <v>5</v>
      </c>
      <c r="J5882">
        <v>0</v>
      </c>
      <c r="K5882">
        <v>0</v>
      </c>
      <c r="L5882">
        <v>2</v>
      </c>
      <c r="M5882">
        <v>2</v>
      </c>
      <c r="N5882">
        <v>4</v>
      </c>
      <c r="O5882" s="2">
        <v>0</v>
      </c>
      <c r="P5882">
        <v>5</v>
      </c>
      <c r="Q5882">
        <v>0</v>
      </c>
      <c r="R5882">
        <v>0</v>
      </c>
      <c r="S5882">
        <v>2</v>
      </c>
      <c r="T5882">
        <v>2</v>
      </c>
      <c r="U5882">
        <v>4</v>
      </c>
      <c r="V5882" s="1">
        <f t="shared" si="364"/>
        <v>2.5714285714285716</v>
      </c>
      <c r="W5882">
        <v>15</v>
      </c>
      <c r="X5882" s="1">
        <f t="shared" si="365"/>
        <v>97.222222222222214</v>
      </c>
      <c r="Y5882">
        <v>0</v>
      </c>
      <c r="Z5882" s="1">
        <f t="shared" si="366"/>
        <v>0</v>
      </c>
      <c r="AB5882">
        <f t="shared" si="367"/>
        <v>97.222222222222214</v>
      </c>
    </row>
    <row r="5883" spans="1:28" x14ac:dyDescent="0.25">
      <c r="A5883" s="2">
        <v>0</v>
      </c>
      <c r="B5883">
        <v>7</v>
      </c>
      <c r="C5883">
        <v>0</v>
      </c>
      <c r="D5883">
        <v>0</v>
      </c>
      <c r="E5883">
        <v>0</v>
      </c>
      <c r="F5883">
        <v>2</v>
      </c>
      <c r="G5883">
        <v>3</v>
      </c>
      <c r="H5883" s="2">
        <v>0</v>
      </c>
      <c r="I5883">
        <v>7</v>
      </c>
      <c r="J5883">
        <v>0</v>
      </c>
      <c r="K5883">
        <v>0</v>
      </c>
      <c r="L5883">
        <v>0</v>
      </c>
      <c r="M5883">
        <v>2</v>
      </c>
      <c r="N5883">
        <v>3</v>
      </c>
      <c r="O5883" s="2">
        <v>0</v>
      </c>
      <c r="P5883">
        <v>7</v>
      </c>
      <c r="Q5883">
        <v>0</v>
      </c>
      <c r="R5883">
        <v>0</v>
      </c>
      <c r="S5883">
        <v>0</v>
      </c>
      <c r="T5883">
        <v>2</v>
      </c>
      <c r="U5883">
        <v>3</v>
      </c>
      <c r="V5883" s="1">
        <f t="shared" si="364"/>
        <v>2.2857142857142856</v>
      </c>
      <c r="W5883">
        <v>8</v>
      </c>
      <c r="X5883" s="1">
        <f t="shared" si="365"/>
        <v>58.333333333333336</v>
      </c>
      <c r="Y5883">
        <v>0</v>
      </c>
      <c r="Z5883" s="1">
        <f t="shared" si="366"/>
        <v>0</v>
      </c>
      <c r="AB5883">
        <f t="shared" si="367"/>
        <v>58.333333333333336</v>
      </c>
    </row>
    <row r="5884" spans="1:28" x14ac:dyDescent="0.25">
      <c r="A5884" s="2">
        <v>0</v>
      </c>
      <c r="B5884">
        <v>5</v>
      </c>
      <c r="C5884">
        <v>0</v>
      </c>
      <c r="D5884">
        <v>0</v>
      </c>
      <c r="E5884">
        <v>2</v>
      </c>
      <c r="F5884">
        <v>3</v>
      </c>
      <c r="G5884">
        <v>3</v>
      </c>
      <c r="H5884" s="2">
        <v>0</v>
      </c>
      <c r="I5884">
        <v>5</v>
      </c>
      <c r="J5884">
        <v>0</v>
      </c>
      <c r="K5884">
        <v>0</v>
      </c>
      <c r="L5884">
        <v>2</v>
      </c>
      <c r="M5884">
        <v>3</v>
      </c>
      <c r="N5884">
        <v>3</v>
      </c>
      <c r="O5884" s="2">
        <v>0</v>
      </c>
      <c r="P5884">
        <v>5</v>
      </c>
      <c r="Q5884">
        <v>0</v>
      </c>
      <c r="R5884">
        <v>0</v>
      </c>
      <c r="S5884">
        <v>2</v>
      </c>
      <c r="T5884">
        <v>3</v>
      </c>
      <c r="U5884">
        <v>3</v>
      </c>
      <c r="V5884" s="1">
        <f t="shared" si="364"/>
        <v>3</v>
      </c>
      <c r="W5884">
        <v>10</v>
      </c>
      <c r="X5884" s="1">
        <f t="shared" si="365"/>
        <v>55.555555555555557</v>
      </c>
      <c r="Y5884">
        <v>0</v>
      </c>
      <c r="Z5884" s="1">
        <f t="shared" si="366"/>
        <v>0</v>
      </c>
      <c r="AB5884">
        <f t="shared" si="367"/>
        <v>55.555555555555557</v>
      </c>
    </row>
    <row r="5885" spans="1:28" x14ac:dyDescent="0.25">
      <c r="A5885" s="2">
        <v>0</v>
      </c>
      <c r="B5885">
        <v>5</v>
      </c>
      <c r="C5885">
        <v>0</v>
      </c>
      <c r="D5885">
        <v>0</v>
      </c>
      <c r="E5885">
        <v>2</v>
      </c>
      <c r="F5885">
        <v>2</v>
      </c>
      <c r="G5885">
        <v>3</v>
      </c>
      <c r="H5885" s="2">
        <v>0</v>
      </c>
      <c r="I5885">
        <v>5</v>
      </c>
      <c r="J5885">
        <v>0</v>
      </c>
      <c r="K5885">
        <v>0</v>
      </c>
      <c r="L5885">
        <v>2</v>
      </c>
      <c r="M5885">
        <v>2</v>
      </c>
      <c r="N5885">
        <v>3</v>
      </c>
      <c r="O5885" s="2">
        <v>0</v>
      </c>
      <c r="P5885">
        <v>5</v>
      </c>
      <c r="Q5885">
        <v>0</v>
      </c>
      <c r="R5885">
        <v>0</v>
      </c>
      <c r="S5885">
        <v>2</v>
      </c>
      <c r="T5885">
        <v>2</v>
      </c>
      <c r="U5885">
        <v>3</v>
      </c>
      <c r="V5885" s="1">
        <f t="shared" si="364"/>
        <v>2.2857142857142856</v>
      </c>
      <c r="W5885">
        <v>8</v>
      </c>
      <c r="X5885" s="1">
        <f t="shared" si="365"/>
        <v>58.333333333333336</v>
      </c>
      <c r="Y5885">
        <v>0</v>
      </c>
      <c r="Z5885" s="1">
        <f t="shared" si="366"/>
        <v>0</v>
      </c>
      <c r="AB5885">
        <f t="shared" si="367"/>
        <v>58.333333333333336</v>
      </c>
    </row>
    <row r="5886" spans="1:28" x14ac:dyDescent="0.25">
      <c r="A5886" s="2">
        <v>0</v>
      </c>
      <c r="B5886">
        <v>2</v>
      </c>
      <c r="C5886">
        <v>0</v>
      </c>
      <c r="D5886">
        <v>5</v>
      </c>
      <c r="E5886">
        <v>0</v>
      </c>
      <c r="F5886">
        <v>2</v>
      </c>
      <c r="G5886">
        <v>4</v>
      </c>
      <c r="H5886" s="2">
        <v>0</v>
      </c>
      <c r="I5886">
        <v>2</v>
      </c>
      <c r="J5886">
        <v>0</v>
      </c>
      <c r="K5886">
        <v>5</v>
      </c>
      <c r="L5886">
        <v>0</v>
      </c>
      <c r="M5886">
        <v>2</v>
      </c>
      <c r="N5886">
        <v>4</v>
      </c>
      <c r="O5886" s="2">
        <v>0</v>
      </c>
      <c r="P5886">
        <v>2</v>
      </c>
      <c r="Q5886">
        <v>0</v>
      </c>
      <c r="R5886">
        <v>5</v>
      </c>
      <c r="S5886">
        <v>0</v>
      </c>
      <c r="T5886">
        <v>2</v>
      </c>
      <c r="U5886">
        <v>4</v>
      </c>
      <c r="V5886" s="1">
        <f t="shared" si="364"/>
        <v>2.5714285714285716</v>
      </c>
      <c r="W5886">
        <v>8</v>
      </c>
      <c r="X5886" s="1">
        <f t="shared" si="365"/>
        <v>51.851851851851848</v>
      </c>
      <c r="Y5886">
        <v>0</v>
      </c>
      <c r="Z5886" s="1">
        <f t="shared" si="366"/>
        <v>0</v>
      </c>
      <c r="AB5886">
        <f t="shared" si="367"/>
        <v>51.851851851851848</v>
      </c>
    </row>
    <row r="5887" spans="1:28" x14ac:dyDescent="0.25">
      <c r="A5887" s="2">
        <v>0</v>
      </c>
      <c r="B5887">
        <v>7</v>
      </c>
      <c r="C5887">
        <v>0</v>
      </c>
      <c r="D5887">
        <v>0</v>
      </c>
      <c r="E5887">
        <v>0</v>
      </c>
      <c r="F5887">
        <v>2</v>
      </c>
      <c r="G5887">
        <v>2</v>
      </c>
      <c r="H5887" s="2">
        <v>0</v>
      </c>
      <c r="I5887">
        <v>7</v>
      </c>
      <c r="J5887">
        <v>0</v>
      </c>
      <c r="K5887">
        <v>0</v>
      </c>
      <c r="L5887">
        <v>0</v>
      </c>
      <c r="M5887">
        <v>2</v>
      </c>
      <c r="N5887">
        <v>2</v>
      </c>
      <c r="O5887" s="2">
        <v>0</v>
      </c>
      <c r="P5887">
        <v>7</v>
      </c>
      <c r="Q5887">
        <v>0</v>
      </c>
      <c r="R5887">
        <v>0</v>
      </c>
      <c r="S5887">
        <v>0</v>
      </c>
      <c r="T5887">
        <v>2</v>
      </c>
      <c r="U5887">
        <v>2</v>
      </c>
      <c r="V5887" s="1">
        <f t="shared" si="364"/>
        <v>2</v>
      </c>
      <c r="W5887">
        <v>4</v>
      </c>
      <c r="X5887" s="1">
        <f t="shared" si="365"/>
        <v>33.333333333333336</v>
      </c>
      <c r="Y5887">
        <v>0</v>
      </c>
      <c r="Z5887" s="1">
        <f t="shared" si="366"/>
        <v>0</v>
      </c>
      <c r="AB5887">
        <f t="shared" si="367"/>
        <v>33.333333333333336</v>
      </c>
    </row>
    <row r="5888" spans="1:28" x14ac:dyDescent="0.25">
      <c r="A5888" s="2">
        <v>0</v>
      </c>
      <c r="B5888">
        <v>7</v>
      </c>
      <c r="C5888">
        <v>0</v>
      </c>
      <c r="D5888">
        <v>0</v>
      </c>
      <c r="E5888">
        <v>0</v>
      </c>
      <c r="F5888">
        <v>2</v>
      </c>
      <c r="G5888">
        <v>2</v>
      </c>
      <c r="H5888" s="2">
        <v>0</v>
      </c>
      <c r="I5888">
        <v>7</v>
      </c>
      <c r="J5888">
        <v>0</v>
      </c>
      <c r="K5888">
        <v>0</v>
      </c>
      <c r="L5888">
        <v>0</v>
      </c>
      <c r="M5888">
        <v>2</v>
      </c>
      <c r="N5888">
        <v>2</v>
      </c>
      <c r="O5888" s="2">
        <v>0</v>
      </c>
      <c r="P5888">
        <v>7</v>
      </c>
      <c r="Q5888">
        <v>0</v>
      </c>
      <c r="R5888">
        <v>0</v>
      </c>
      <c r="S5888">
        <v>0</v>
      </c>
      <c r="T5888">
        <v>2</v>
      </c>
      <c r="U5888">
        <v>2</v>
      </c>
      <c r="V5888" s="1">
        <f t="shared" si="364"/>
        <v>2</v>
      </c>
      <c r="W5888">
        <v>4</v>
      </c>
      <c r="X5888" s="1">
        <f t="shared" si="365"/>
        <v>33.333333333333336</v>
      </c>
      <c r="Y5888">
        <v>0</v>
      </c>
      <c r="Z5888" s="1">
        <f t="shared" si="366"/>
        <v>0</v>
      </c>
      <c r="AB5888">
        <f t="shared" si="367"/>
        <v>33.333333333333336</v>
      </c>
    </row>
    <row r="5889" spans="1:28" x14ac:dyDescent="0.25">
      <c r="A5889" s="2">
        <v>0</v>
      </c>
      <c r="B5889">
        <v>7</v>
      </c>
      <c r="C5889">
        <v>0</v>
      </c>
      <c r="D5889">
        <v>0</v>
      </c>
      <c r="E5889">
        <v>0</v>
      </c>
      <c r="F5889">
        <v>2</v>
      </c>
      <c r="G5889">
        <v>4</v>
      </c>
      <c r="H5889" s="2">
        <v>0</v>
      </c>
      <c r="I5889">
        <v>7</v>
      </c>
      <c r="J5889">
        <v>0</v>
      </c>
      <c r="K5889">
        <v>0</v>
      </c>
      <c r="L5889">
        <v>0</v>
      </c>
      <c r="M5889">
        <v>2</v>
      </c>
      <c r="N5889">
        <v>4</v>
      </c>
      <c r="O5889" s="2">
        <v>0</v>
      </c>
      <c r="P5889">
        <v>7</v>
      </c>
      <c r="Q5889">
        <v>0</v>
      </c>
      <c r="R5889">
        <v>0</v>
      </c>
      <c r="S5889">
        <v>0</v>
      </c>
      <c r="T5889">
        <v>2</v>
      </c>
      <c r="U5889">
        <v>4</v>
      </c>
      <c r="V5889" s="1">
        <f t="shared" si="364"/>
        <v>2.5714285714285716</v>
      </c>
      <c r="W5889">
        <v>12</v>
      </c>
      <c r="X5889" s="1">
        <f t="shared" si="365"/>
        <v>77.777777777777771</v>
      </c>
      <c r="Y5889">
        <v>0</v>
      </c>
      <c r="Z5889" s="1">
        <f t="shared" si="366"/>
        <v>0</v>
      </c>
      <c r="AB5889">
        <f t="shared" si="367"/>
        <v>77.777777777777771</v>
      </c>
    </row>
    <row r="5890" spans="1:28" x14ac:dyDescent="0.25">
      <c r="A5890" s="2">
        <v>0</v>
      </c>
      <c r="B5890">
        <v>2</v>
      </c>
      <c r="C5890">
        <v>0</v>
      </c>
      <c r="D5890">
        <v>5</v>
      </c>
      <c r="E5890">
        <v>0</v>
      </c>
      <c r="F5890">
        <v>2</v>
      </c>
      <c r="G5890">
        <v>3</v>
      </c>
      <c r="H5890" s="2">
        <v>0</v>
      </c>
      <c r="I5890">
        <v>2</v>
      </c>
      <c r="J5890">
        <v>0</v>
      </c>
      <c r="K5890">
        <v>5</v>
      </c>
      <c r="L5890">
        <v>0</v>
      </c>
      <c r="M5890">
        <v>2</v>
      </c>
      <c r="N5890">
        <v>3</v>
      </c>
      <c r="O5890" s="2">
        <v>0</v>
      </c>
      <c r="P5890">
        <v>2</v>
      </c>
      <c r="Q5890">
        <v>0</v>
      </c>
      <c r="R5890">
        <v>5</v>
      </c>
      <c r="S5890">
        <v>0</v>
      </c>
      <c r="T5890">
        <v>2</v>
      </c>
      <c r="U5890">
        <v>3</v>
      </c>
      <c r="V5890" s="1">
        <f t="shared" si="364"/>
        <v>2.2857142857142856</v>
      </c>
      <c r="W5890">
        <v>8</v>
      </c>
      <c r="X5890" s="1">
        <f t="shared" si="365"/>
        <v>58.333333333333336</v>
      </c>
      <c r="Y5890">
        <v>0</v>
      </c>
      <c r="Z5890" s="1">
        <f t="shared" si="366"/>
        <v>0</v>
      </c>
      <c r="AB5890">
        <f t="shared" si="367"/>
        <v>58.333333333333336</v>
      </c>
    </row>
    <row r="5891" spans="1:28" x14ac:dyDescent="0.25">
      <c r="A5891" s="2">
        <v>2</v>
      </c>
      <c r="B5891">
        <v>5</v>
      </c>
      <c r="C5891">
        <v>0</v>
      </c>
      <c r="D5891">
        <v>0</v>
      </c>
      <c r="E5891">
        <v>0</v>
      </c>
      <c r="F5891">
        <v>4</v>
      </c>
      <c r="G5891">
        <v>5</v>
      </c>
      <c r="H5891" s="2">
        <v>0</v>
      </c>
      <c r="I5891">
        <v>7</v>
      </c>
      <c r="J5891">
        <v>0</v>
      </c>
      <c r="K5891">
        <v>0</v>
      </c>
      <c r="L5891">
        <v>0</v>
      </c>
      <c r="M5891">
        <v>4</v>
      </c>
      <c r="N5891">
        <v>5</v>
      </c>
      <c r="O5891" s="2">
        <v>0</v>
      </c>
      <c r="P5891">
        <v>7</v>
      </c>
      <c r="Q5891">
        <v>0</v>
      </c>
      <c r="R5891">
        <v>0</v>
      </c>
      <c r="S5891">
        <v>0</v>
      </c>
      <c r="T5891">
        <v>4</v>
      </c>
      <c r="U5891">
        <v>5</v>
      </c>
      <c r="V5891" s="1">
        <f t="shared" si="364"/>
        <v>4.2857142857142856</v>
      </c>
      <c r="W5891">
        <v>12</v>
      </c>
      <c r="X5891" s="1">
        <f t="shared" si="365"/>
        <v>46.666666666666664</v>
      </c>
      <c r="Y5891">
        <v>0</v>
      </c>
      <c r="Z5891" s="1">
        <f t="shared" si="366"/>
        <v>0</v>
      </c>
      <c r="AB5891">
        <f t="shared" si="367"/>
        <v>46.666666666666664</v>
      </c>
    </row>
    <row r="5892" spans="1:28" x14ac:dyDescent="0.25">
      <c r="A5892" s="2">
        <v>0</v>
      </c>
      <c r="B5892">
        <v>5</v>
      </c>
      <c r="C5892">
        <v>0</v>
      </c>
      <c r="D5892">
        <v>0</v>
      </c>
      <c r="E5892">
        <v>2</v>
      </c>
      <c r="F5892">
        <v>3</v>
      </c>
      <c r="G5892">
        <v>4</v>
      </c>
      <c r="H5892" s="2">
        <v>0</v>
      </c>
      <c r="I5892">
        <v>5</v>
      </c>
      <c r="J5892">
        <v>0</v>
      </c>
      <c r="K5892">
        <v>0</v>
      </c>
      <c r="L5892">
        <v>2</v>
      </c>
      <c r="M5892">
        <v>3</v>
      </c>
      <c r="N5892">
        <v>4</v>
      </c>
      <c r="O5892" s="2">
        <v>0</v>
      </c>
      <c r="P5892">
        <v>5</v>
      </c>
      <c r="Q5892">
        <v>0</v>
      </c>
      <c r="R5892">
        <v>0</v>
      </c>
      <c r="S5892">
        <v>2</v>
      </c>
      <c r="T5892">
        <v>3</v>
      </c>
      <c r="U5892">
        <v>4</v>
      </c>
      <c r="V5892" s="1">
        <f t="shared" si="364"/>
        <v>3.2857142857142856</v>
      </c>
      <c r="W5892">
        <v>10</v>
      </c>
      <c r="X5892" s="1">
        <f t="shared" si="365"/>
        <v>50.724637681159422</v>
      </c>
      <c r="Y5892">
        <v>0.4</v>
      </c>
      <c r="Z5892" s="1">
        <f t="shared" si="366"/>
        <v>2.0289855072463769</v>
      </c>
      <c r="AB5892">
        <f t="shared" si="367"/>
        <v>52.753623188405797</v>
      </c>
    </row>
    <row r="5893" spans="1:28" x14ac:dyDescent="0.25">
      <c r="A5893" s="2">
        <v>0</v>
      </c>
      <c r="B5893">
        <v>7</v>
      </c>
      <c r="C5893">
        <v>0</v>
      </c>
      <c r="D5893">
        <v>0</v>
      </c>
      <c r="E5893">
        <v>0</v>
      </c>
      <c r="F5893">
        <v>3</v>
      </c>
      <c r="G5893">
        <v>4</v>
      </c>
      <c r="H5893" s="2">
        <v>0</v>
      </c>
      <c r="I5893">
        <v>7</v>
      </c>
      <c r="J5893">
        <v>0</v>
      </c>
      <c r="K5893">
        <v>0</v>
      </c>
      <c r="L5893">
        <v>0</v>
      </c>
      <c r="M5893">
        <v>3</v>
      </c>
      <c r="N5893">
        <v>4</v>
      </c>
      <c r="O5893" s="2">
        <v>0</v>
      </c>
      <c r="P5893">
        <v>7</v>
      </c>
      <c r="Q5893">
        <v>0</v>
      </c>
      <c r="R5893">
        <v>0</v>
      </c>
      <c r="S5893">
        <v>0</v>
      </c>
      <c r="T5893">
        <v>3</v>
      </c>
      <c r="U5893">
        <v>4</v>
      </c>
      <c r="V5893" s="1">
        <f t="shared" ref="V5893:V5956" si="368">((F5893+M5893+T5893)*5+(G5893+N5893+U5893)*2)/21</f>
        <v>3.2857142857142856</v>
      </c>
      <c r="W5893">
        <v>10</v>
      </c>
      <c r="X5893" s="1">
        <f t="shared" ref="X5893:X5956" si="369">W5893*500/V5893/30</f>
        <v>50.724637681159422</v>
      </c>
      <c r="Y5893">
        <v>0.3</v>
      </c>
      <c r="Z5893" s="1">
        <f t="shared" ref="Z5893:Z5956" si="370">Y5893*500/V5893/30</f>
        <v>1.5217391304347825</v>
      </c>
      <c r="AB5893">
        <f t="shared" ref="AB5893:AB5956" si="371">X5893+Z5893</f>
        <v>52.246376811594203</v>
      </c>
    </row>
    <row r="5894" spans="1:28" x14ac:dyDescent="0.25">
      <c r="A5894" s="2">
        <v>0</v>
      </c>
      <c r="B5894">
        <v>2</v>
      </c>
      <c r="C5894">
        <v>0</v>
      </c>
      <c r="D5894">
        <v>5</v>
      </c>
      <c r="E5894">
        <v>0</v>
      </c>
      <c r="F5894">
        <v>2</v>
      </c>
      <c r="G5894">
        <v>3</v>
      </c>
      <c r="H5894" s="2">
        <v>0</v>
      </c>
      <c r="I5894">
        <v>2</v>
      </c>
      <c r="J5894">
        <v>0</v>
      </c>
      <c r="K5894">
        <v>5</v>
      </c>
      <c r="L5894">
        <v>0</v>
      </c>
      <c r="M5894">
        <v>2</v>
      </c>
      <c r="N5894">
        <v>3</v>
      </c>
      <c r="O5894" s="2">
        <v>0</v>
      </c>
      <c r="P5894">
        <v>2</v>
      </c>
      <c r="Q5894">
        <v>0</v>
      </c>
      <c r="R5894">
        <v>5</v>
      </c>
      <c r="S5894">
        <v>0</v>
      </c>
      <c r="T5894">
        <v>2</v>
      </c>
      <c r="U5894">
        <v>3</v>
      </c>
      <c r="V5894" s="1">
        <f t="shared" si="368"/>
        <v>2.2857142857142856</v>
      </c>
      <c r="W5894">
        <v>4</v>
      </c>
      <c r="X5894" s="1">
        <f t="shared" si="369"/>
        <v>29.166666666666668</v>
      </c>
      <c r="Y5894">
        <v>0</v>
      </c>
      <c r="Z5894" s="1">
        <f t="shared" si="370"/>
        <v>0</v>
      </c>
      <c r="AB5894">
        <f t="shared" si="371"/>
        <v>29.166666666666668</v>
      </c>
    </row>
    <row r="5895" spans="1:28" x14ac:dyDescent="0.25">
      <c r="A5895" s="2">
        <v>2</v>
      </c>
      <c r="B5895">
        <v>5</v>
      </c>
      <c r="C5895">
        <v>0</v>
      </c>
      <c r="D5895">
        <v>0</v>
      </c>
      <c r="E5895">
        <v>0</v>
      </c>
      <c r="F5895">
        <v>3</v>
      </c>
      <c r="G5895">
        <v>3</v>
      </c>
      <c r="H5895" s="2">
        <v>0</v>
      </c>
      <c r="I5895">
        <v>7</v>
      </c>
      <c r="J5895">
        <v>0</v>
      </c>
      <c r="K5895">
        <v>0</v>
      </c>
      <c r="L5895">
        <v>0</v>
      </c>
      <c r="M5895">
        <v>3</v>
      </c>
      <c r="N5895">
        <v>3</v>
      </c>
      <c r="O5895" s="2">
        <v>0</v>
      </c>
      <c r="P5895">
        <v>7</v>
      </c>
      <c r="Q5895">
        <v>0</v>
      </c>
      <c r="R5895">
        <v>0</v>
      </c>
      <c r="S5895">
        <v>0</v>
      </c>
      <c r="T5895">
        <v>3</v>
      </c>
      <c r="U5895">
        <v>3</v>
      </c>
      <c r="V5895" s="1">
        <f t="shared" si="368"/>
        <v>3</v>
      </c>
      <c r="W5895">
        <v>5</v>
      </c>
      <c r="X5895" s="1">
        <f t="shared" si="369"/>
        <v>27.777777777777779</v>
      </c>
      <c r="Y5895">
        <v>0.3</v>
      </c>
      <c r="Z5895" s="1">
        <f t="shared" si="370"/>
        <v>1.6666666666666667</v>
      </c>
      <c r="AB5895">
        <f t="shared" si="371"/>
        <v>29.444444444444446</v>
      </c>
    </row>
    <row r="5896" spans="1:28" x14ac:dyDescent="0.25">
      <c r="A5896" s="2">
        <v>4</v>
      </c>
      <c r="B5896">
        <v>3</v>
      </c>
      <c r="C5896">
        <v>0</v>
      </c>
      <c r="D5896">
        <v>0</v>
      </c>
      <c r="E5896">
        <v>0</v>
      </c>
      <c r="F5896">
        <v>2</v>
      </c>
      <c r="G5896">
        <v>2</v>
      </c>
      <c r="H5896" s="2">
        <v>0</v>
      </c>
      <c r="I5896">
        <v>7</v>
      </c>
      <c r="J5896">
        <v>0</v>
      </c>
      <c r="K5896">
        <v>0</v>
      </c>
      <c r="L5896">
        <v>0</v>
      </c>
      <c r="M5896">
        <v>2</v>
      </c>
      <c r="N5896">
        <v>2</v>
      </c>
      <c r="O5896" s="2">
        <v>0</v>
      </c>
      <c r="P5896">
        <v>7</v>
      </c>
      <c r="Q5896">
        <v>0</v>
      </c>
      <c r="R5896">
        <v>0</v>
      </c>
      <c r="S5896">
        <v>0</v>
      </c>
      <c r="T5896">
        <v>2</v>
      </c>
      <c r="U5896">
        <v>2</v>
      </c>
      <c r="V5896" s="1">
        <f t="shared" si="368"/>
        <v>2</v>
      </c>
      <c r="W5896">
        <v>3</v>
      </c>
      <c r="X5896" s="1">
        <f t="shared" si="369"/>
        <v>25</v>
      </c>
      <c r="Y5896">
        <v>0.1</v>
      </c>
      <c r="Z5896" s="1">
        <f t="shared" si="370"/>
        <v>0.83333333333333337</v>
      </c>
      <c r="AB5896">
        <f t="shared" si="371"/>
        <v>25.833333333333332</v>
      </c>
    </row>
    <row r="5897" spans="1:28" x14ac:dyDescent="0.25">
      <c r="A5897" s="2">
        <v>0</v>
      </c>
      <c r="B5897">
        <v>6</v>
      </c>
      <c r="C5897">
        <v>0</v>
      </c>
      <c r="D5897">
        <v>0</v>
      </c>
      <c r="E5897">
        <v>1</v>
      </c>
      <c r="F5897">
        <v>3</v>
      </c>
      <c r="G5897">
        <v>4</v>
      </c>
      <c r="H5897" s="2">
        <v>0</v>
      </c>
      <c r="I5897">
        <v>6</v>
      </c>
      <c r="J5897">
        <v>0</v>
      </c>
      <c r="K5897">
        <v>0</v>
      </c>
      <c r="L5897">
        <v>1</v>
      </c>
      <c r="M5897">
        <v>4</v>
      </c>
      <c r="N5897">
        <v>4</v>
      </c>
      <c r="O5897" s="2">
        <v>0</v>
      </c>
      <c r="P5897">
        <v>6</v>
      </c>
      <c r="Q5897">
        <v>0</v>
      </c>
      <c r="R5897">
        <v>0</v>
      </c>
      <c r="S5897">
        <v>1</v>
      </c>
      <c r="T5897">
        <v>4</v>
      </c>
      <c r="U5897">
        <v>4</v>
      </c>
      <c r="V5897" s="1">
        <f t="shared" si="368"/>
        <v>3.7619047619047619</v>
      </c>
      <c r="W5897">
        <v>12</v>
      </c>
      <c r="X5897" s="1">
        <f t="shared" si="369"/>
        <v>53.164556962025323</v>
      </c>
      <c r="Y5897">
        <v>0</v>
      </c>
      <c r="Z5897" s="1">
        <f t="shared" si="370"/>
        <v>0</v>
      </c>
      <c r="AB5897">
        <f t="shared" si="371"/>
        <v>53.164556962025323</v>
      </c>
    </row>
    <row r="5898" spans="1:28" x14ac:dyDescent="0.25">
      <c r="A5898" s="2">
        <v>0</v>
      </c>
      <c r="B5898">
        <v>5</v>
      </c>
      <c r="C5898">
        <v>0</v>
      </c>
      <c r="D5898">
        <v>0</v>
      </c>
      <c r="E5898">
        <v>2</v>
      </c>
      <c r="F5898">
        <v>2</v>
      </c>
      <c r="G5898">
        <v>3</v>
      </c>
      <c r="H5898" s="2">
        <v>0</v>
      </c>
      <c r="I5898">
        <v>5</v>
      </c>
      <c r="J5898">
        <v>0</v>
      </c>
      <c r="K5898">
        <v>0</v>
      </c>
      <c r="L5898">
        <v>2</v>
      </c>
      <c r="M5898">
        <v>2</v>
      </c>
      <c r="N5898">
        <v>3</v>
      </c>
      <c r="O5898" s="2">
        <v>0</v>
      </c>
      <c r="P5898">
        <v>5</v>
      </c>
      <c r="Q5898">
        <v>0</v>
      </c>
      <c r="R5898">
        <v>0</v>
      </c>
      <c r="S5898">
        <v>2</v>
      </c>
      <c r="T5898">
        <v>3</v>
      </c>
      <c r="U5898">
        <v>3</v>
      </c>
      <c r="V5898" s="1">
        <f t="shared" si="368"/>
        <v>2.5238095238095237</v>
      </c>
      <c r="W5898">
        <v>8</v>
      </c>
      <c r="X5898" s="1">
        <f t="shared" si="369"/>
        <v>52.830188679245289</v>
      </c>
      <c r="Y5898">
        <v>0.3</v>
      </c>
      <c r="Z5898" s="1">
        <f t="shared" si="370"/>
        <v>1.9811320754716981</v>
      </c>
      <c r="AB5898">
        <f t="shared" si="371"/>
        <v>54.811320754716988</v>
      </c>
    </row>
    <row r="5899" spans="1:28" x14ac:dyDescent="0.25">
      <c r="A5899" s="2">
        <v>0</v>
      </c>
      <c r="B5899">
        <v>4</v>
      </c>
      <c r="C5899">
        <v>0</v>
      </c>
      <c r="D5899">
        <v>0</v>
      </c>
      <c r="E5899">
        <v>3</v>
      </c>
      <c r="F5899">
        <v>5</v>
      </c>
      <c r="G5899">
        <v>6</v>
      </c>
      <c r="H5899" s="2">
        <v>0</v>
      </c>
      <c r="I5899">
        <v>5</v>
      </c>
      <c r="J5899">
        <v>0</v>
      </c>
      <c r="K5899">
        <v>0</v>
      </c>
      <c r="L5899">
        <v>2</v>
      </c>
      <c r="M5899">
        <v>4</v>
      </c>
      <c r="N5899">
        <v>6</v>
      </c>
      <c r="O5899" s="2">
        <v>0</v>
      </c>
      <c r="P5899">
        <v>5</v>
      </c>
      <c r="Q5899">
        <v>0</v>
      </c>
      <c r="R5899">
        <v>0</v>
      </c>
      <c r="S5899">
        <v>2</v>
      </c>
      <c r="T5899">
        <v>4</v>
      </c>
      <c r="U5899">
        <v>6</v>
      </c>
      <c r="V5899" s="1">
        <f t="shared" si="368"/>
        <v>4.8095238095238093</v>
      </c>
      <c r="W5899">
        <v>22</v>
      </c>
      <c r="X5899" s="1">
        <f t="shared" si="369"/>
        <v>76.237623762376231</v>
      </c>
      <c r="Y5899">
        <v>0</v>
      </c>
      <c r="Z5899" s="1">
        <f t="shared" si="370"/>
        <v>0</v>
      </c>
      <c r="AB5899">
        <f t="shared" si="371"/>
        <v>76.237623762376231</v>
      </c>
    </row>
    <row r="5900" spans="1:28" x14ac:dyDescent="0.25">
      <c r="A5900" s="2">
        <v>0</v>
      </c>
      <c r="B5900">
        <v>0</v>
      </c>
      <c r="C5900">
        <v>0</v>
      </c>
      <c r="D5900">
        <v>5</v>
      </c>
      <c r="E5900">
        <v>2</v>
      </c>
      <c r="F5900">
        <v>0</v>
      </c>
      <c r="G5900">
        <v>0</v>
      </c>
      <c r="H5900" s="2">
        <v>0</v>
      </c>
      <c r="I5900">
        <v>0</v>
      </c>
      <c r="J5900">
        <v>0</v>
      </c>
      <c r="K5900">
        <v>5</v>
      </c>
      <c r="L5900">
        <v>2</v>
      </c>
      <c r="M5900">
        <v>0</v>
      </c>
      <c r="N5900">
        <v>0</v>
      </c>
      <c r="O5900" s="2">
        <v>0</v>
      </c>
      <c r="P5900">
        <v>0</v>
      </c>
      <c r="Q5900">
        <v>0</v>
      </c>
      <c r="R5900">
        <v>5</v>
      </c>
      <c r="S5900">
        <v>2</v>
      </c>
      <c r="T5900">
        <v>0</v>
      </c>
      <c r="U5900">
        <v>0</v>
      </c>
      <c r="V5900" s="1">
        <f t="shared" si="368"/>
        <v>0</v>
      </c>
      <c r="W5900">
        <v>3</v>
      </c>
      <c r="X5900" s="1" t="e">
        <f t="shared" si="369"/>
        <v>#DIV/0!</v>
      </c>
      <c r="Y5900">
        <v>0</v>
      </c>
      <c r="Z5900" s="1" t="e">
        <f t="shared" si="370"/>
        <v>#DIV/0!</v>
      </c>
      <c r="AB5900" t="e">
        <f t="shared" si="371"/>
        <v>#DIV/0!</v>
      </c>
    </row>
    <row r="5901" spans="1:28" x14ac:dyDescent="0.25">
      <c r="A5901" s="2">
        <v>0</v>
      </c>
      <c r="B5901">
        <v>5</v>
      </c>
      <c r="C5901">
        <v>0</v>
      </c>
      <c r="D5901">
        <v>0</v>
      </c>
      <c r="E5901">
        <v>2</v>
      </c>
      <c r="F5901">
        <v>6</v>
      </c>
      <c r="G5901">
        <v>7</v>
      </c>
      <c r="H5901" s="2">
        <v>0</v>
      </c>
      <c r="I5901">
        <v>5</v>
      </c>
      <c r="J5901">
        <v>0</v>
      </c>
      <c r="K5901">
        <v>0</v>
      </c>
      <c r="L5901">
        <v>2</v>
      </c>
      <c r="M5901">
        <v>6</v>
      </c>
      <c r="N5901">
        <v>6</v>
      </c>
      <c r="O5901" s="2">
        <v>0</v>
      </c>
      <c r="P5901">
        <v>5</v>
      </c>
      <c r="Q5901">
        <v>0</v>
      </c>
      <c r="R5901">
        <v>0</v>
      </c>
      <c r="S5901">
        <v>2</v>
      </c>
      <c r="T5901">
        <v>6</v>
      </c>
      <c r="U5901">
        <v>7</v>
      </c>
      <c r="V5901" s="1">
        <f t="shared" si="368"/>
        <v>6.1904761904761907</v>
      </c>
      <c r="W5901">
        <v>28</v>
      </c>
      <c r="X5901" s="1">
        <f t="shared" si="369"/>
        <v>75.384615384615387</v>
      </c>
      <c r="Y5901">
        <v>0</v>
      </c>
      <c r="Z5901" s="1">
        <f t="shared" si="370"/>
        <v>0</v>
      </c>
      <c r="AB5901">
        <f t="shared" si="371"/>
        <v>75.384615384615387</v>
      </c>
    </row>
    <row r="5902" spans="1:28" x14ac:dyDescent="0.25">
      <c r="A5902" s="2">
        <v>0</v>
      </c>
      <c r="B5902">
        <v>4</v>
      </c>
      <c r="C5902">
        <v>0</v>
      </c>
      <c r="D5902">
        <v>0</v>
      </c>
      <c r="E5902">
        <v>3</v>
      </c>
      <c r="F5902">
        <v>2</v>
      </c>
      <c r="G5902">
        <v>2</v>
      </c>
      <c r="H5902" s="2">
        <v>0</v>
      </c>
      <c r="I5902">
        <v>4</v>
      </c>
      <c r="J5902">
        <v>0</v>
      </c>
      <c r="K5902">
        <v>0</v>
      </c>
      <c r="L5902">
        <v>3</v>
      </c>
      <c r="M5902">
        <v>2</v>
      </c>
      <c r="N5902">
        <v>2</v>
      </c>
      <c r="O5902" s="2">
        <v>0</v>
      </c>
      <c r="P5902">
        <v>5</v>
      </c>
      <c r="Q5902">
        <v>0</v>
      </c>
      <c r="R5902">
        <v>0</v>
      </c>
      <c r="S5902">
        <v>2</v>
      </c>
      <c r="T5902">
        <v>2</v>
      </c>
      <c r="U5902">
        <v>2</v>
      </c>
      <c r="V5902" s="1">
        <f t="shared" si="368"/>
        <v>2</v>
      </c>
      <c r="W5902">
        <v>5</v>
      </c>
      <c r="X5902" s="1">
        <f t="shared" si="369"/>
        <v>41.666666666666664</v>
      </c>
      <c r="Y5902">
        <v>0.2</v>
      </c>
      <c r="Z5902" s="1">
        <f t="shared" si="370"/>
        <v>1.6666666666666667</v>
      </c>
      <c r="AB5902">
        <f t="shared" si="371"/>
        <v>43.333333333333329</v>
      </c>
    </row>
    <row r="5903" spans="1:28" x14ac:dyDescent="0.25">
      <c r="A5903" s="2">
        <v>0</v>
      </c>
      <c r="B5903">
        <v>5</v>
      </c>
      <c r="C5903">
        <v>0</v>
      </c>
      <c r="D5903">
        <v>0</v>
      </c>
      <c r="E5903">
        <v>2</v>
      </c>
      <c r="F5903">
        <v>3</v>
      </c>
      <c r="G5903">
        <v>4</v>
      </c>
      <c r="H5903" s="2">
        <v>0</v>
      </c>
      <c r="I5903">
        <v>5</v>
      </c>
      <c r="J5903">
        <v>0</v>
      </c>
      <c r="K5903">
        <v>0</v>
      </c>
      <c r="L5903">
        <v>2</v>
      </c>
      <c r="M5903">
        <v>2</v>
      </c>
      <c r="N5903">
        <v>4</v>
      </c>
      <c r="O5903" s="2">
        <v>0</v>
      </c>
      <c r="P5903">
        <v>5</v>
      </c>
      <c r="Q5903">
        <v>0</v>
      </c>
      <c r="R5903">
        <v>0</v>
      </c>
      <c r="S5903">
        <v>2</v>
      </c>
      <c r="T5903">
        <v>3</v>
      </c>
      <c r="U5903">
        <v>4</v>
      </c>
      <c r="V5903" s="1">
        <f t="shared" si="368"/>
        <v>3.0476190476190474</v>
      </c>
      <c r="W5903">
        <v>12</v>
      </c>
      <c r="X5903" s="1">
        <f t="shared" si="369"/>
        <v>65.625</v>
      </c>
      <c r="Y5903">
        <v>0.4</v>
      </c>
      <c r="Z5903" s="1">
        <f t="shared" si="370"/>
        <v>2.1875</v>
      </c>
      <c r="AB5903">
        <f t="shared" si="371"/>
        <v>67.8125</v>
      </c>
    </row>
    <row r="5904" spans="1:28" x14ac:dyDescent="0.25">
      <c r="A5904" s="2">
        <v>0</v>
      </c>
      <c r="B5904">
        <v>5</v>
      </c>
      <c r="C5904">
        <v>0</v>
      </c>
      <c r="D5904">
        <v>0</v>
      </c>
      <c r="E5904">
        <v>2</v>
      </c>
      <c r="F5904">
        <v>3</v>
      </c>
      <c r="G5904">
        <v>4</v>
      </c>
      <c r="H5904" s="2">
        <v>0</v>
      </c>
      <c r="I5904">
        <v>5</v>
      </c>
      <c r="J5904">
        <v>0</v>
      </c>
      <c r="K5904">
        <v>0</v>
      </c>
      <c r="L5904">
        <v>2</v>
      </c>
      <c r="M5904">
        <v>3</v>
      </c>
      <c r="N5904">
        <v>4</v>
      </c>
      <c r="O5904" s="2">
        <v>0</v>
      </c>
      <c r="P5904">
        <v>5</v>
      </c>
      <c r="Q5904">
        <v>0</v>
      </c>
      <c r="R5904">
        <v>0</v>
      </c>
      <c r="S5904">
        <v>2</v>
      </c>
      <c r="T5904">
        <v>3</v>
      </c>
      <c r="U5904">
        <v>4</v>
      </c>
      <c r="V5904" s="1">
        <f t="shared" si="368"/>
        <v>3.2857142857142856</v>
      </c>
      <c r="W5904">
        <v>10</v>
      </c>
      <c r="X5904" s="1">
        <f t="shared" si="369"/>
        <v>50.724637681159422</v>
      </c>
      <c r="Y5904">
        <v>0.4</v>
      </c>
      <c r="Z5904" s="1">
        <f t="shared" si="370"/>
        <v>2.0289855072463769</v>
      </c>
      <c r="AB5904">
        <f t="shared" si="371"/>
        <v>52.753623188405797</v>
      </c>
    </row>
    <row r="5905" spans="1:28" x14ac:dyDescent="0.25">
      <c r="A5905" s="2">
        <v>0</v>
      </c>
      <c r="B5905">
        <v>5</v>
      </c>
      <c r="C5905">
        <v>0</v>
      </c>
      <c r="D5905">
        <v>0</v>
      </c>
      <c r="E5905">
        <v>2</v>
      </c>
      <c r="F5905">
        <v>5</v>
      </c>
      <c r="G5905">
        <v>6</v>
      </c>
      <c r="H5905" s="2">
        <v>0</v>
      </c>
      <c r="I5905">
        <v>5</v>
      </c>
      <c r="J5905">
        <v>0</v>
      </c>
      <c r="K5905">
        <v>0</v>
      </c>
      <c r="L5905">
        <v>2</v>
      </c>
      <c r="M5905">
        <v>5</v>
      </c>
      <c r="N5905">
        <v>6</v>
      </c>
      <c r="O5905" s="2">
        <v>0</v>
      </c>
      <c r="P5905">
        <v>5</v>
      </c>
      <c r="Q5905">
        <v>0</v>
      </c>
      <c r="R5905">
        <v>0</v>
      </c>
      <c r="S5905">
        <v>2</v>
      </c>
      <c r="T5905">
        <v>5</v>
      </c>
      <c r="U5905">
        <v>6</v>
      </c>
      <c r="V5905" s="1">
        <f t="shared" si="368"/>
        <v>5.2857142857142856</v>
      </c>
      <c r="W5905">
        <v>20</v>
      </c>
      <c r="X5905" s="1">
        <f t="shared" si="369"/>
        <v>63.063063063063062</v>
      </c>
      <c r="Y5905">
        <v>0</v>
      </c>
      <c r="Z5905" s="1">
        <f t="shared" si="370"/>
        <v>0</v>
      </c>
      <c r="AB5905">
        <f t="shared" si="371"/>
        <v>63.063063063063062</v>
      </c>
    </row>
    <row r="5906" spans="1:28" x14ac:dyDescent="0.25">
      <c r="A5906" s="2">
        <v>0</v>
      </c>
      <c r="B5906">
        <v>5</v>
      </c>
      <c r="C5906">
        <v>0</v>
      </c>
      <c r="D5906">
        <v>0</v>
      </c>
      <c r="E5906">
        <v>2</v>
      </c>
      <c r="F5906">
        <v>2</v>
      </c>
      <c r="G5906">
        <v>3</v>
      </c>
      <c r="H5906" s="2">
        <v>0</v>
      </c>
      <c r="I5906">
        <v>5</v>
      </c>
      <c r="J5906">
        <v>0</v>
      </c>
      <c r="K5906">
        <v>0</v>
      </c>
      <c r="L5906">
        <v>2</v>
      </c>
      <c r="M5906">
        <v>2</v>
      </c>
      <c r="N5906">
        <v>3</v>
      </c>
      <c r="O5906" s="2">
        <v>0</v>
      </c>
      <c r="P5906">
        <v>5</v>
      </c>
      <c r="Q5906">
        <v>0</v>
      </c>
      <c r="R5906">
        <v>0</v>
      </c>
      <c r="S5906">
        <v>2</v>
      </c>
      <c r="T5906">
        <v>3</v>
      </c>
      <c r="U5906">
        <v>3</v>
      </c>
      <c r="V5906" s="1">
        <f t="shared" si="368"/>
        <v>2.5238095238095237</v>
      </c>
      <c r="W5906">
        <v>10</v>
      </c>
      <c r="X5906" s="1">
        <f t="shared" si="369"/>
        <v>66.037735849056602</v>
      </c>
      <c r="Y5906">
        <v>0</v>
      </c>
      <c r="Z5906" s="1">
        <f t="shared" si="370"/>
        <v>0</v>
      </c>
      <c r="AB5906">
        <f t="shared" si="371"/>
        <v>66.037735849056602</v>
      </c>
    </row>
    <row r="5907" spans="1:28" x14ac:dyDescent="0.25">
      <c r="A5907" s="2">
        <v>0</v>
      </c>
      <c r="B5907">
        <v>7</v>
      </c>
      <c r="C5907">
        <v>0</v>
      </c>
      <c r="D5907">
        <v>0</v>
      </c>
      <c r="E5907">
        <v>0</v>
      </c>
      <c r="F5907">
        <v>2</v>
      </c>
      <c r="G5907">
        <v>2</v>
      </c>
      <c r="H5907" s="2">
        <v>0</v>
      </c>
      <c r="I5907">
        <v>7</v>
      </c>
      <c r="J5907">
        <v>0</v>
      </c>
      <c r="K5907">
        <v>0</v>
      </c>
      <c r="L5907">
        <v>0</v>
      </c>
      <c r="M5907">
        <v>2</v>
      </c>
      <c r="N5907">
        <v>2</v>
      </c>
      <c r="O5907" s="2">
        <v>0</v>
      </c>
      <c r="P5907">
        <v>7</v>
      </c>
      <c r="Q5907">
        <v>0</v>
      </c>
      <c r="R5907">
        <v>0</v>
      </c>
      <c r="S5907">
        <v>0</v>
      </c>
      <c r="T5907">
        <v>2</v>
      </c>
      <c r="U5907">
        <v>2</v>
      </c>
      <c r="V5907" s="1">
        <f t="shared" si="368"/>
        <v>2</v>
      </c>
      <c r="W5907">
        <v>5</v>
      </c>
      <c r="X5907" s="1">
        <f t="shared" si="369"/>
        <v>41.666666666666664</v>
      </c>
      <c r="Y5907">
        <v>0</v>
      </c>
      <c r="Z5907" s="1">
        <f t="shared" si="370"/>
        <v>0</v>
      </c>
      <c r="AB5907">
        <f t="shared" si="371"/>
        <v>41.666666666666664</v>
      </c>
    </row>
    <row r="5908" spans="1:28" x14ac:dyDescent="0.25">
      <c r="A5908" s="2">
        <v>0</v>
      </c>
      <c r="B5908">
        <v>6</v>
      </c>
      <c r="C5908">
        <v>0</v>
      </c>
      <c r="D5908">
        <v>0</v>
      </c>
      <c r="E5908">
        <v>1</v>
      </c>
      <c r="F5908">
        <v>4</v>
      </c>
      <c r="G5908">
        <v>6</v>
      </c>
      <c r="H5908" s="2">
        <v>0</v>
      </c>
      <c r="I5908">
        <v>6</v>
      </c>
      <c r="J5908">
        <v>0</v>
      </c>
      <c r="K5908">
        <v>0</v>
      </c>
      <c r="L5908">
        <v>1</v>
      </c>
      <c r="M5908">
        <v>4</v>
      </c>
      <c r="N5908">
        <v>6</v>
      </c>
      <c r="O5908" s="2">
        <v>0</v>
      </c>
      <c r="P5908">
        <v>6</v>
      </c>
      <c r="Q5908">
        <v>0</v>
      </c>
      <c r="R5908">
        <v>0</v>
      </c>
      <c r="S5908">
        <v>1</v>
      </c>
      <c r="T5908">
        <v>5</v>
      </c>
      <c r="U5908">
        <v>6</v>
      </c>
      <c r="V5908" s="1">
        <f t="shared" si="368"/>
        <v>4.8095238095238093</v>
      </c>
      <c r="W5908">
        <v>15</v>
      </c>
      <c r="X5908" s="1">
        <f t="shared" si="369"/>
        <v>51.980198019801982</v>
      </c>
      <c r="Y5908">
        <v>0</v>
      </c>
      <c r="Z5908" s="1">
        <f t="shared" si="370"/>
        <v>0</v>
      </c>
      <c r="AB5908">
        <f t="shared" si="371"/>
        <v>51.980198019801982</v>
      </c>
    </row>
    <row r="5909" spans="1:28" x14ac:dyDescent="0.25">
      <c r="A5909" s="2">
        <v>0</v>
      </c>
      <c r="B5909">
        <v>5</v>
      </c>
      <c r="C5909">
        <v>0</v>
      </c>
      <c r="D5909">
        <v>0</v>
      </c>
      <c r="E5909">
        <v>2</v>
      </c>
      <c r="F5909">
        <v>4</v>
      </c>
      <c r="G5909">
        <v>5</v>
      </c>
      <c r="H5909" s="2">
        <v>0</v>
      </c>
      <c r="I5909">
        <v>5</v>
      </c>
      <c r="J5909">
        <v>0</v>
      </c>
      <c r="K5909">
        <v>0</v>
      </c>
      <c r="L5909">
        <v>2</v>
      </c>
      <c r="M5909">
        <v>4</v>
      </c>
      <c r="N5909">
        <v>5</v>
      </c>
      <c r="O5909" s="2">
        <v>0</v>
      </c>
      <c r="P5909">
        <v>5</v>
      </c>
      <c r="Q5909">
        <v>0</v>
      </c>
      <c r="R5909">
        <v>0</v>
      </c>
      <c r="S5909">
        <v>2</v>
      </c>
      <c r="T5909">
        <v>5</v>
      </c>
      <c r="U5909">
        <v>6</v>
      </c>
      <c r="V5909" s="1">
        <f t="shared" si="368"/>
        <v>4.6190476190476186</v>
      </c>
      <c r="W5909">
        <v>18</v>
      </c>
      <c r="X5909" s="1">
        <f t="shared" si="369"/>
        <v>64.948453608247434</v>
      </c>
      <c r="Y5909">
        <v>0</v>
      </c>
      <c r="Z5909" s="1">
        <f t="shared" si="370"/>
        <v>0</v>
      </c>
      <c r="AB5909">
        <f t="shared" si="371"/>
        <v>64.948453608247434</v>
      </c>
    </row>
    <row r="5910" spans="1:28" x14ac:dyDescent="0.25">
      <c r="A5910" s="2">
        <v>0</v>
      </c>
      <c r="B5910">
        <v>5</v>
      </c>
      <c r="C5910">
        <v>0</v>
      </c>
      <c r="D5910">
        <v>0</v>
      </c>
      <c r="E5910">
        <v>2</v>
      </c>
      <c r="F5910">
        <v>2</v>
      </c>
      <c r="G5910">
        <v>3</v>
      </c>
      <c r="H5910" s="2">
        <v>0</v>
      </c>
      <c r="I5910">
        <v>5</v>
      </c>
      <c r="J5910">
        <v>0</v>
      </c>
      <c r="K5910">
        <v>0</v>
      </c>
      <c r="L5910">
        <v>2</v>
      </c>
      <c r="M5910">
        <v>2</v>
      </c>
      <c r="N5910">
        <v>3</v>
      </c>
      <c r="O5910" s="2">
        <v>0</v>
      </c>
      <c r="P5910">
        <v>5</v>
      </c>
      <c r="Q5910">
        <v>0</v>
      </c>
      <c r="R5910">
        <v>0</v>
      </c>
      <c r="S5910">
        <v>2</v>
      </c>
      <c r="T5910">
        <v>2</v>
      </c>
      <c r="U5910">
        <v>3</v>
      </c>
      <c r="V5910" s="1">
        <f t="shared" si="368"/>
        <v>2.2857142857142856</v>
      </c>
      <c r="W5910">
        <v>10</v>
      </c>
      <c r="X5910" s="1">
        <f t="shared" si="369"/>
        <v>72.916666666666671</v>
      </c>
      <c r="Y5910">
        <v>0</v>
      </c>
      <c r="Z5910" s="1">
        <f t="shared" si="370"/>
        <v>0</v>
      </c>
      <c r="AB5910">
        <f t="shared" si="371"/>
        <v>72.916666666666671</v>
      </c>
    </row>
    <row r="5911" spans="1:28" x14ac:dyDescent="0.25">
      <c r="A5911" s="2">
        <v>0</v>
      </c>
      <c r="B5911">
        <v>6</v>
      </c>
      <c r="C5911">
        <v>0</v>
      </c>
      <c r="D5911">
        <v>0</v>
      </c>
      <c r="E5911">
        <v>1</v>
      </c>
      <c r="F5911">
        <v>3</v>
      </c>
      <c r="G5911">
        <v>3</v>
      </c>
      <c r="H5911" s="2">
        <v>0</v>
      </c>
      <c r="I5911">
        <v>6</v>
      </c>
      <c r="J5911">
        <v>0</v>
      </c>
      <c r="K5911">
        <v>0</v>
      </c>
      <c r="L5911">
        <v>1</v>
      </c>
      <c r="M5911">
        <v>3</v>
      </c>
      <c r="N5911">
        <v>3</v>
      </c>
      <c r="O5911" s="2">
        <v>0</v>
      </c>
      <c r="P5911">
        <v>6</v>
      </c>
      <c r="Q5911">
        <v>0</v>
      </c>
      <c r="R5911">
        <v>0</v>
      </c>
      <c r="S5911">
        <v>1</v>
      </c>
      <c r="T5911">
        <v>3</v>
      </c>
      <c r="U5911">
        <v>3</v>
      </c>
      <c r="V5911" s="1">
        <f t="shared" si="368"/>
        <v>3</v>
      </c>
      <c r="W5911">
        <v>12</v>
      </c>
      <c r="X5911" s="1">
        <f t="shared" si="369"/>
        <v>66.666666666666671</v>
      </c>
      <c r="Y5911">
        <v>0</v>
      </c>
      <c r="Z5911" s="1">
        <f t="shared" si="370"/>
        <v>0</v>
      </c>
      <c r="AB5911">
        <f t="shared" si="371"/>
        <v>66.666666666666671</v>
      </c>
    </row>
    <row r="5912" spans="1:28" x14ac:dyDescent="0.25">
      <c r="A5912" s="2">
        <v>0</v>
      </c>
      <c r="B5912">
        <v>4</v>
      </c>
      <c r="C5912">
        <v>0</v>
      </c>
      <c r="D5912">
        <v>2</v>
      </c>
      <c r="E5912">
        <v>1</v>
      </c>
      <c r="F5912">
        <v>1</v>
      </c>
      <c r="G5912">
        <v>2</v>
      </c>
      <c r="H5912" s="2">
        <v>0</v>
      </c>
      <c r="I5912">
        <v>4</v>
      </c>
      <c r="J5912">
        <v>0</v>
      </c>
      <c r="K5912">
        <v>2</v>
      </c>
      <c r="L5912">
        <v>1</v>
      </c>
      <c r="M5912">
        <v>1</v>
      </c>
      <c r="N5912">
        <v>2</v>
      </c>
      <c r="O5912" s="2">
        <v>0</v>
      </c>
      <c r="P5912">
        <v>4</v>
      </c>
      <c r="Q5912">
        <v>0</v>
      </c>
      <c r="R5912">
        <v>2</v>
      </c>
      <c r="S5912">
        <v>1</v>
      </c>
      <c r="T5912">
        <v>1</v>
      </c>
      <c r="U5912">
        <v>2</v>
      </c>
      <c r="V5912" s="1">
        <f t="shared" si="368"/>
        <v>1.2857142857142858</v>
      </c>
      <c r="W5912">
        <v>5</v>
      </c>
      <c r="X5912" s="1">
        <f t="shared" si="369"/>
        <v>64.81481481481481</v>
      </c>
      <c r="Y5912">
        <v>0</v>
      </c>
      <c r="Z5912" s="1">
        <f t="shared" si="370"/>
        <v>0</v>
      </c>
      <c r="AB5912">
        <f t="shared" si="371"/>
        <v>64.81481481481481</v>
      </c>
    </row>
    <row r="5913" spans="1:28" x14ac:dyDescent="0.25">
      <c r="A5913" s="2">
        <v>0</v>
      </c>
      <c r="B5913">
        <v>6</v>
      </c>
      <c r="C5913">
        <v>0</v>
      </c>
      <c r="D5913">
        <v>0</v>
      </c>
      <c r="E5913">
        <v>1</v>
      </c>
      <c r="F5913">
        <v>2</v>
      </c>
      <c r="G5913">
        <v>3</v>
      </c>
      <c r="H5913" s="2">
        <v>0</v>
      </c>
      <c r="I5913">
        <v>5</v>
      </c>
      <c r="J5913">
        <v>0</v>
      </c>
      <c r="K5913">
        <v>0</v>
      </c>
      <c r="L5913">
        <v>2</v>
      </c>
      <c r="M5913">
        <v>2</v>
      </c>
      <c r="N5913">
        <v>3</v>
      </c>
      <c r="O5913" s="2">
        <v>0</v>
      </c>
      <c r="P5913">
        <v>6</v>
      </c>
      <c r="Q5913">
        <v>0</v>
      </c>
      <c r="R5913">
        <v>0</v>
      </c>
      <c r="S5913">
        <v>1</v>
      </c>
      <c r="T5913">
        <v>3</v>
      </c>
      <c r="U5913">
        <v>3</v>
      </c>
      <c r="V5913" s="1">
        <f t="shared" si="368"/>
        <v>2.5238095238095237</v>
      </c>
      <c r="W5913">
        <v>9</v>
      </c>
      <c r="X5913" s="1">
        <f t="shared" si="369"/>
        <v>59.433962264150949</v>
      </c>
      <c r="Y5913">
        <v>0</v>
      </c>
      <c r="Z5913" s="1">
        <f t="shared" si="370"/>
        <v>0</v>
      </c>
      <c r="AB5913">
        <f t="shared" si="371"/>
        <v>59.433962264150949</v>
      </c>
    </row>
    <row r="5914" spans="1:28" x14ac:dyDescent="0.25">
      <c r="A5914" s="2">
        <v>0</v>
      </c>
      <c r="B5914">
        <v>4</v>
      </c>
      <c r="C5914">
        <v>0</v>
      </c>
      <c r="D5914">
        <v>0</v>
      </c>
      <c r="E5914">
        <v>3</v>
      </c>
      <c r="F5914">
        <v>2</v>
      </c>
      <c r="G5914">
        <v>3</v>
      </c>
      <c r="H5914" s="2">
        <v>0</v>
      </c>
      <c r="I5914">
        <v>4</v>
      </c>
      <c r="J5914">
        <v>0</v>
      </c>
      <c r="K5914">
        <v>0</v>
      </c>
      <c r="L5914">
        <v>3</v>
      </c>
      <c r="M5914">
        <v>2</v>
      </c>
      <c r="N5914">
        <v>3</v>
      </c>
      <c r="O5914" s="2">
        <v>0</v>
      </c>
      <c r="P5914">
        <v>5</v>
      </c>
      <c r="Q5914">
        <v>0</v>
      </c>
      <c r="R5914">
        <v>0</v>
      </c>
      <c r="S5914">
        <v>2</v>
      </c>
      <c r="T5914">
        <v>2</v>
      </c>
      <c r="U5914">
        <v>3</v>
      </c>
      <c r="V5914" s="1">
        <f t="shared" si="368"/>
        <v>2.2857142857142856</v>
      </c>
      <c r="W5914">
        <v>7</v>
      </c>
      <c r="X5914" s="1">
        <f t="shared" si="369"/>
        <v>51.041666666666664</v>
      </c>
      <c r="Y5914">
        <v>0</v>
      </c>
      <c r="Z5914" s="1">
        <f t="shared" si="370"/>
        <v>0</v>
      </c>
      <c r="AB5914">
        <f t="shared" si="371"/>
        <v>51.041666666666664</v>
      </c>
    </row>
    <row r="5915" spans="1:28" x14ac:dyDescent="0.25">
      <c r="A5915" s="2">
        <v>0</v>
      </c>
      <c r="B5915">
        <v>6</v>
      </c>
      <c r="C5915">
        <v>0</v>
      </c>
      <c r="D5915">
        <v>0</v>
      </c>
      <c r="E5915">
        <v>1</v>
      </c>
      <c r="F5915">
        <v>2</v>
      </c>
      <c r="G5915">
        <v>3</v>
      </c>
      <c r="H5915" s="2">
        <v>0</v>
      </c>
      <c r="I5915">
        <v>6</v>
      </c>
      <c r="J5915">
        <v>0</v>
      </c>
      <c r="K5915">
        <v>0</v>
      </c>
      <c r="L5915">
        <v>1</v>
      </c>
      <c r="M5915">
        <v>2</v>
      </c>
      <c r="N5915">
        <v>3</v>
      </c>
      <c r="O5915" s="2">
        <v>0</v>
      </c>
      <c r="P5915">
        <v>6</v>
      </c>
      <c r="Q5915">
        <v>0</v>
      </c>
      <c r="R5915">
        <v>0</v>
      </c>
      <c r="S5915">
        <v>1</v>
      </c>
      <c r="T5915">
        <v>2</v>
      </c>
      <c r="U5915">
        <v>3</v>
      </c>
      <c r="V5915" s="1">
        <f t="shared" si="368"/>
        <v>2.2857142857142856</v>
      </c>
      <c r="W5915">
        <v>10</v>
      </c>
      <c r="X5915" s="1">
        <f t="shared" si="369"/>
        <v>72.916666666666671</v>
      </c>
      <c r="Y5915">
        <v>0</v>
      </c>
      <c r="Z5915" s="1">
        <f t="shared" si="370"/>
        <v>0</v>
      </c>
      <c r="AB5915">
        <f t="shared" si="371"/>
        <v>72.916666666666671</v>
      </c>
    </row>
    <row r="5916" spans="1:28" x14ac:dyDescent="0.25">
      <c r="A5916" s="2">
        <v>0</v>
      </c>
      <c r="B5916">
        <v>6</v>
      </c>
      <c r="C5916">
        <v>0</v>
      </c>
      <c r="D5916">
        <v>0</v>
      </c>
      <c r="E5916">
        <v>1</v>
      </c>
      <c r="F5916">
        <v>2</v>
      </c>
      <c r="G5916">
        <v>2</v>
      </c>
      <c r="H5916" s="2">
        <v>0</v>
      </c>
      <c r="I5916">
        <v>6</v>
      </c>
      <c r="J5916">
        <v>0</v>
      </c>
      <c r="K5916">
        <v>0</v>
      </c>
      <c r="L5916">
        <v>1</v>
      </c>
      <c r="M5916">
        <v>2</v>
      </c>
      <c r="N5916">
        <v>2</v>
      </c>
      <c r="O5916" s="2">
        <v>0</v>
      </c>
      <c r="P5916">
        <v>6</v>
      </c>
      <c r="Q5916">
        <v>0</v>
      </c>
      <c r="R5916">
        <v>0</v>
      </c>
      <c r="S5916">
        <v>1</v>
      </c>
      <c r="T5916">
        <v>2</v>
      </c>
      <c r="U5916">
        <v>2</v>
      </c>
      <c r="V5916" s="1">
        <f t="shared" si="368"/>
        <v>2</v>
      </c>
      <c r="W5916">
        <v>5</v>
      </c>
      <c r="X5916" s="1">
        <f t="shared" si="369"/>
        <v>41.666666666666664</v>
      </c>
      <c r="Y5916">
        <v>0</v>
      </c>
      <c r="Z5916" s="1">
        <f t="shared" si="370"/>
        <v>0</v>
      </c>
      <c r="AB5916">
        <f t="shared" si="371"/>
        <v>41.666666666666664</v>
      </c>
    </row>
    <row r="5917" spans="1:28" x14ac:dyDescent="0.25">
      <c r="A5917" s="2">
        <v>0</v>
      </c>
      <c r="B5917">
        <v>6</v>
      </c>
      <c r="C5917">
        <v>0</v>
      </c>
      <c r="D5917">
        <v>0</v>
      </c>
      <c r="E5917">
        <v>1</v>
      </c>
      <c r="F5917">
        <v>2</v>
      </c>
      <c r="G5917">
        <v>3</v>
      </c>
      <c r="H5917" s="2">
        <v>0</v>
      </c>
      <c r="I5917">
        <v>6</v>
      </c>
      <c r="J5917">
        <v>0</v>
      </c>
      <c r="K5917">
        <v>0</v>
      </c>
      <c r="L5917">
        <v>1</v>
      </c>
      <c r="M5917">
        <v>2</v>
      </c>
      <c r="N5917">
        <v>3</v>
      </c>
      <c r="O5917" s="2">
        <v>0</v>
      </c>
      <c r="P5917">
        <v>6</v>
      </c>
      <c r="Q5917">
        <v>0</v>
      </c>
      <c r="R5917">
        <v>0</v>
      </c>
      <c r="S5917">
        <v>1</v>
      </c>
      <c r="T5917">
        <v>2</v>
      </c>
      <c r="U5917">
        <v>3</v>
      </c>
      <c r="V5917" s="1">
        <f t="shared" si="368"/>
        <v>2.2857142857142856</v>
      </c>
      <c r="W5917">
        <v>8</v>
      </c>
      <c r="X5917" s="1">
        <f t="shared" si="369"/>
        <v>58.333333333333336</v>
      </c>
      <c r="Y5917">
        <v>0</v>
      </c>
      <c r="Z5917" s="1">
        <f t="shared" si="370"/>
        <v>0</v>
      </c>
      <c r="AB5917">
        <f t="shared" si="371"/>
        <v>58.333333333333336</v>
      </c>
    </row>
    <row r="5918" spans="1:28" x14ac:dyDescent="0.25">
      <c r="A5918" s="2">
        <v>0</v>
      </c>
      <c r="B5918">
        <v>4</v>
      </c>
      <c r="C5918">
        <v>0</v>
      </c>
      <c r="D5918">
        <v>0</v>
      </c>
      <c r="E5918">
        <v>3</v>
      </c>
      <c r="F5918">
        <v>2</v>
      </c>
      <c r="G5918">
        <v>2</v>
      </c>
      <c r="H5918" s="2">
        <v>0</v>
      </c>
      <c r="I5918">
        <v>4</v>
      </c>
      <c r="J5918">
        <v>0</v>
      </c>
      <c r="K5918">
        <v>0</v>
      </c>
      <c r="L5918">
        <v>3</v>
      </c>
      <c r="M5918">
        <v>2</v>
      </c>
      <c r="N5918">
        <v>2</v>
      </c>
      <c r="O5918" s="2">
        <v>0</v>
      </c>
      <c r="P5918">
        <v>4</v>
      </c>
      <c r="Q5918">
        <v>0</v>
      </c>
      <c r="R5918">
        <v>0</v>
      </c>
      <c r="S5918">
        <v>3</v>
      </c>
      <c r="T5918">
        <v>2</v>
      </c>
      <c r="U5918">
        <v>2</v>
      </c>
      <c r="V5918" s="1">
        <f t="shared" si="368"/>
        <v>2</v>
      </c>
      <c r="W5918">
        <v>8</v>
      </c>
      <c r="X5918" s="1">
        <f t="shared" si="369"/>
        <v>66.666666666666671</v>
      </c>
      <c r="Y5918">
        <v>0</v>
      </c>
      <c r="Z5918" s="1">
        <f t="shared" si="370"/>
        <v>0</v>
      </c>
      <c r="AB5918">
        <f t="shared" si="371"/>
        <v>66.666666666666671</v>
      </c>
    </row>
    <row r="5919" spans="1:28" x14ac:dyDescent="0.25">
      <c r="A5919" s="2">
        <v>0</v>
      </c>
      <c r="B5919">
        <v>6</v>
      </c>
      <c r="C5919">
        <v>0</v>
      </c>
      <c r="D5919">
        <v>0</v>
      </c>
      <c r="E5919">
        <v>1</v>
      </c>
      <c r="F5919">
        <v>2</v>
      </c>
      <c r="G5919">
        <v>3</v>
      </c>
      <c r="H5919" s="2">
        <v>0</v>
      </c>
      <c r="I5919">
        <v>6</v>
      </c>
      <c r="J5919">
        <v>0</v>
      </c>
      <c r="K5919">
        <v>0</v>
      </c>
      <c r="L5919">
        <v>1</v>
      </c>
      <c r="M5919">
        <v>2</v>
      </c>
      <c r="N5919">
        <v>3</v>
      </c>
      <c r="O5919" s="2">
        <v>0</v>
      </c>
      <c r="P5919">
        <v>6</v>
      </c>
      <c r="Q5919">
        <v>0</v>
      </c>
      <c r="R5919">
        <v>0</v>
      </c>
      <c r="S5919">
        <v>1</v>
      </c>
      <c r="T5919">
        <v>3</v>
      </c>
      <c r="U5919">
        <v>3</v>
      </c>
      <c r="V5919" s="1">
        <f t="shared" si="368"/>
        <v>2.5238095238095237</v>
      </c>
      <c r="W5919">
        <v>6</v>
      </c>
      <c r="X5919" s="1">
        <f t="shared" si="369"/>
        <v>39.622641509433961</v>
      </c>
      <c r="Y5919">
        <v>0</v>
      </c>
      <c r="Z5919" s="1">
        <f t="shared" si="370"/>
        <v>0</v>
      </c>
      <c r="AB5919">
        <f t="shared" si="371"/>
        <v>39.622641509433961</v>
      </c>
    </row>
    <row r="5920" spans="1:28" x14ac:dyDescent="0.25">
      <c r="A5920" s="2">
        <v>0</v>
      </c>
      <c r="B5920">
        <v>4</v>
      </c>
      <c r="C5920">
        <v>0</v>
      </c>
      <c r="D5920">
        <v>0</v>
      </c>
      <c r="E5920">
        <v>3</v>
      </c>
      <c r="F5920">
        <v>2</v>
      </c>
      <c r="G5920">
        <v>4</v>
      </c>
      <c r="H5920" s="2">
        <v>0</v>
      </c>
      <c r="I5920">
        <v>4</v>
      </c>
      <c r="J5920">
        <v>0</v>
      </c>
      <c r="K5920">
        <v>0</v>
      </c>
      <c r="L5920">
        <v>3</v>
      </c>
      <c r="M5920">
        <v>2</v>
      </c>
      <c r="N5920">
        <v>4</v>
      </c>
      <c r="O5920" s="2">
        <v>0</v>
      </c>
      <c r="P5920">
        <v>6</v>
      </c>
      <c r="Q5920">
        <v>0</v>
      </c>
      <c r="R5920">
        <v>0</v>
      </c>
      <c r="S5920">
        <v>1</v>
      </c>
      <c r="T5920">
        <v>3</v>
      </c>
      <c r="U5920">
        <v>4</v>
      </c>
      <c r="V5920" s="1">
        <f t="shared" si="368"/>
        <v>2.8095238095238093</v>
      </c>
      <c r="W5920">
        <v>8</v>
      </c>
      <c r="X5920" s="1">
        <f t="shared" si="369"/>
        <v>47.457627118644069</v>
      </c>
      <c r="Y5920">
        <v>0</v>
      </c>
      <c r="Z5920" s="1">
        <f t="shared" si="370"/>
        <v>0</v>
      </c>
      <c r="AB5920">
        <f t="shared" si="371"/>
        <v>47.457627118644069</v>
      </c>
    </row>
    <row r="5921" spans="1:28" x14ac:dyDescent="0.25">
      <c r="A5921" s="2">
        <v>0</v>
      </c>
      <c r="B5921">
        <v>6</v>
      </c>
      <c r="C5921">
        <v>0</v>
      </c>
      <c r="D5921">
        <v>0</v>
      </c>
      <c r="E5921">
        <v>1</v>
      </c>
      <c r="F5921">
        <v>2</v>
      </c>
      <c r="G5921">
        <v>3</v>
      </c>
      <c r="H5921" s="2">
        <v>0</v>
      </c>
      <c r="I5921">
        <v>6</v>
      </c>
      <c r="J5921">
        <v>0</v>
      </c>
      <c r="K5921">
        <v>0</v>
      </c>
      <c r="L5921">
        <v>1</v>
      </c>
      <c r="M5921">
        <v>2</v>
      </c>
      <c r="N5921">
        <v>3</v>
      </c>
      <c r="O5921" s="2">
        <v>0</v>
      </c>
      <c r="P5921">
        <v>6</v>
      </c>
      <c r="Q5921">
        <v>0</v>
      </c>
      <c r="R5921">
        <v>0</v>
      </c>
      <c r="S5921">
        <v>1</v>
      </c>
      <c r="T5921">
        <v>3</v>
      </c>
      <c r="U5921">
        <v>3</v>
      </c>
      <c r="V5921" s="1">
        <f t="shared" si="368"/>
        <v>2.5238095238095237</v>
      </c>
      <c r="W5921">
        <v>6</v>
      </c>
      <c r="X5921" s="1">
        <f t="shared" si="369"/>
        <v>39.622641509433961</v>
      </c>
      <c r="Y5921">
        <v>0</v>
      </c>
      <c r="Z5921" s="1">
        <f t="shared" si="370"/>
        <v>0</v>
      </c>
      <c r="AB5921">
        <f t="shared" si="371"/>
        <v>39.622641509433961</v>
      </c>
    </row>
    <row r="5922" spans="1:28" x14ac:dyDescent="0.25">
      <c r="A5922" s="2">
        <v>0</v>
      </c>
      <c r="B5922">
        <v>4</v>
      </c>
      <c r="C5922">
        <v>0</v>
      </c>
      <c r="D5922">
        <v>0</v>
      </c>
      <c r="E5922">
        <v>3</v>
      </c>
      <c r="F5922">
        <v>3</v>
      </c>
      <c r="G5922">
        <v>3</v>
      </c>
      <c r="H5922" s="2">
        <v>0</v>
      </c>
      <c r="I5922">
        <v>5</v>
      </c>
      <c r="J5922">
        <v>0</v>
      </c>
      <c r="K5922">
        <v>0</v>
      </c>
      <c r="L5922">
        <v>2</v>
      </c>
      <c r="M5922">
        <v>2</v>
      </c>
      <c r="N5922">
        <v>3</v>
      </c>
      <c r="O5922" s="2">
        <v>0</v>
      </c>
      <c r="P5922">
        <v>6</v>
      </c>
      <c r="Q5922">
        <v>0</v>
      </c>
      <c r="R5922">
        <v>0</v>
      </c>
      <c r="S5922">
        <v>1</v>
      </c>
      <c r="T5922">
        <v>2</v>
      </c>
      <c r="U5922">
        <v>3</v>
      </c>
      <c r="V5922" s="1">
        <f t="shared" si="368"/>
        <v>2.5238095238095237</v>
      </c>
      <c r="W5922">
        <v>8</v>
      </c>
      <c r="X5922" s="1">
        <f t="shared" si="369"/>
        <v>52.830188679245289</v>
      </c>
      <c r="Y5922">
        <v>0</v>
      </c>
      <c r="Z5922" s="1">
        <f t="shared" si="370"/>
        <v>0</v>
      </c>
      <c r="AB5922">
        <f t="shared" si="371"/>
        <v>52.830188679245289</v>
      </c>
    </row>
    <row r="5923" spans="1:28" x14ac:dyDescent="0.25">
      <c r="A5923" s="2">
        <v>0</v>
      </c>
      <c r="B5923">
        <v>5</v>
      </c>
      <c r="C5923">
        <v>0</v>
      </c>
      <c r="D5923">
        <v>0</v>
      </c>
      <c r="E5923">
        <v>2</v>
      </c>
      <c r="F5923">
        <v>3</v>
      </c>
      <c r="G5923">
        <v>3</v>
      </c>
      <c r="H5923" s="2">
        <v>0</v>
      </c>
      <c r="I5923">
        <v>5</v>
      </c>
      <c r="J5923">
        <v>0</v>
      </c>
      <c r="K5923">
        <v>0</v>
      </c>
      <c r="L5923">
        <v>2</v>
      </c>
      <c r="M5923">
        <v>2</v>
      </c>
      <c r="N5923">
        <v>3</v>
      </c>
      <c r="O5923" s="2">
        <v>0</v>
      </c>
      <c r="P5923">
        <v>5</v>
      </c>
      <c r="Q5923">
        <v>0</v>
      </c>
      <c r="R5923">
        <v>0</v>
      </c>
      <c r="S5923">
        <v>2</v>
      </c>
      <c r="T5923">
        <v>2</v>
      </c>
      <c r="U5923">
        <v>3</v>
      </c>
      <c r="V5923" s="1">
        <f t="shared" si="368"/>
        <v>2.5238095238095237</v>
      </c>
      <c r="W5923">
        <v>8</v>
      </c>
      <c r="X5923" s="1">
        <f t="shared" si="369"/>
        <v>52.830188679245289</v>
      </c>
      <c r="Y5923">
        <v>0</v>
      </c>
      <c r="Z5923" s="1">
        <f t="shared" si="370"/>
        <v>0</v>
      </c>
      <c r="AB5923">
        <f t="shared" si="371"/>
        <v>52.830188679245289</v>
      </c>
    </row>
    <row r="5924" spans="1:28" x14ac:dyDescent="0.25">
      <c r="A5924" s="2">
        <v>0</v>
      </c>
      <c r="B5924">
        <v>5</v>
      </c>
      <c r="C5924">
        <v>0</v>
      </c>
      <c r="D5924">
        <v>0</v>
      </c>
      <c r="E5924">
        <v>2</v>
      </c>
      <c r="F5924">
        <v>2</v>
      </c>
      <c r="G5924">
        <v>3</v>
      </c>
      <c r="H5924" s="2">
        <v>0</v>
      </c>
      <c r="I5924">
        <v>5</v>
      </c>
      <c r="J5924">
        <v>0</v>
      </c>
      <c r="K5924">
        <v>0</v>
      </c>
      <c r="L5924">
        <v>2</v>
      </c>
      <c r="M5924">
        <v>2</v>
      </c>
      <c r="N5924">
        <v>3</v>
      </c>
      <c r="O5924" s="2">
        <v>0</v>
      </c>
      <c r="P5924">
        <v>5</v>
      </c>
      <c r="Q5924">
        <v>0</v>
      </c>
      <c r="R5924">
        <v>0</v>
      </c>
      <c r="S5924">
        <v>2</v>
      </c>
      <c r="T5924">
        <v>3</v>
      </c>
      <c r="U5924">
        <v>3</v>
      </c>
      <c r="V5924" s="1">
        <f t="shared" si="368"/>
        <v>2.5238095238095237</v>
      </c>
      <c r="W5924">
        <v>8</v>
      </c>
      <c r="X5924" s="1">
        <f t="shared" si="369"/>
        <v>52.830188679245289</v>
      </c>
      <c r="Y5924">
        <v>0</v>
      </c>
      <c r="Z5924" s="1">
        <f t="shared" si="370"/>
        <v>0</v>
      </c>
      <c r="AB5924">
        <f t="shared" si="371"/>
        <v>52.830188679245289</v>
      </c>
    </row>
    <row r="5925" spans="1:28" x14ac:dyDescent="0.25">
      <c r="A5925" s="2">
        <v>0</v>
      </c>
      <c r="B5925">
        <v>6</v>
      </c>
      <c r="C5925">
        <v>0</v>
      </c>
      <c r="D5925">
        <v>0</v>
      </c>
      <c r="E5925">
        <v>1</v>
      </c>
      <c r="F5925">
        <v>2</v>
      </c>
      <c r="G5925">
        <v>3</v>
      </c>
      <c r="H5925" s="2">
        <v>0</v>
      </c>
      <c r="I5925">
        <v>6</v>
      </c>
      <c r="J5925">
        <v>0</v>
      </c>
      <c r="K5925">
        <v>0</v>
      </c>
      <c r="L5925">
        <v>1</v>
      </c>
      <c r="M5925">
        <v>3</v>
      </c>
      <c r="N5925">
        <v>3</v>
      </c>
      <c r="O5925" s="2">
        <v>0</v>
      </c>
      <c r="P5925">
        <v>6</v>
      </c>
      <c r="Q5925">
        <v>0</v>
      </c>
      <c r="R5925">
        <v>0</v>
      </c>
      <c r="S5925">
        <v>1</v>
      </c>
      <c r="T5925">
        <v>3</v>
      </c>
      <c r="U5925">
        <v>3</v>
      </c>
      <c r="V5925" s="1">
        <f t="shared" si="368"/>
        <v>2.7619047619047619</v>
      </c>
      <c r="W5925">
        <v>5</v>
      </c>
      <c r="X5925" s="1">
        <f t="shared" si="369"/>
        <v>30.172413793103448</v>
      </c>
      <c r="Y5925">
        <v>0</v>
      </c>
      <c r="Z5925" s="1">
        <f t="shared" si="370"/>
        <v>0</v>
      </c>
      <c r="AB5925">
        <f t="shared" si="371"/>
        <v>30.172413793103448</v>
      </c>
    </row>
    <row r="5926" spans="1:28" x14ac:dyDescent="0.25">
      <c r="A5926" s="2">
        <v>0</v>
      </c>
      <c r="B5926">
        <v>4</v>
      </c>
      <c r="C5926">
        <v>0</v>
      </c>
      <c r="D5926">
        <v>0</v>
      </c>
      <c r="E5926">
        <v>3</v>
      </c>
      <c r="F5926">
        <v>3</v>
      </c>
      <c r="G5926">
        <v>4</v>
      </c>
      <c r="H5926" s="2">
        <v>0</v>
      </c>
      <c r="I5926">
        <v>5</v>
      </c>
      <c r="J5926">
        <v>0</v>
      </c>
      <c r="K5926">
        <v>0</v>
      </c>
      <c r="L5926">
        <v>2</v>
      </c>
      <c r="M5926">
        <v>2</v>
      </c>
      <c r="N5926">
        <v>4</v>
      </c>
      <c r="O5926" s="2">
        <v>0</v>
      </c>
      <c r="P5926">
        <v>6</v>
      </c>
      <c r="Q5926">
        <v>0</v>
      </c>
      <c r="R5926">
        <v>0</v>
      </c>
      <c r="S5926">
        <v>1</v>
      </c>
      <c r="T5926">
        <v>4</v>
      </c>
      <c r="U5926">
        <v>4</v>
      </c>
      <c r="V5926" s="1">
        <f t="shared" si="368"/>
        <v>3.2857142857142856</v>
      </c>
      <c r="W5926">
        <v>10</v>
      </c>
      <c r="X5926" s="1">
        <f t="shared" si="369"/>
        <v>50.724637681159422</v>
      </c>
      <c r="Y5926">
        <v>0</v>
      </c>
      <c r="Z5926" s="1">
        <f t="shared" si="370"/>
        <v>0</v>
      </c>
      <c r="AB5926">
        <f t="shared" si="371"/>
        <v>50.724637681159422</v>
      </c>
    </row>
    <row r="5927" spans="1:28" x14ac:dyDescent="0.25">
      <c r="A5927" s="2">
        <v>0</v>
      </c>
      <c r="B5927">
        <v>4</v>
      </c>
      <c r="C5927">
        <v>0</v>
      </c>
      <c r="D5927">
        <v>0</v>
      </c>
      <c r="E5927">
        <v>3</v>
      </c>
      <c r="F5927">
        <v>3</v>
      </c>
      <c r="G5927">
        <v>3</v>
      </c>
      <c r="H5927" s="2">
        <v>0</v>
      </c>
      <c r="I5927">
        <v>4</v>
      </c>
      <c r="J5927">
        <v>0</v>
      </c>
      <c r="K5927">
        <v>0</v>
      </c>
      <c r="L5927">
        <v>3</v>
      </c>
      <c r="M5927">
        <v>3</v>
      </c>
      <c r="N5927">
        <v>3</v>
      </c>
      <c r="O5927" s="2">
        <v>0</v>
      </c>
      <c r="P5927">
        <v>4</v>
      </c>
      <c r="Q5927">
        <v>0</v>
      </c>
      <c r="R5927">
        <v>0</v>
      </c>
      <c r="S5927">
        <v>3</v>
      </c>
      <c r="T5927">
        <v>3</v>
      </c>
      <c r="U5927">
        <v>3</v>
      </c>
      <c r="V5927" s="1">
        <f t="shared" si="368"/>
        <v>3</v>
      </c>
      <c r="W5927">
        <v>8</v>
      </c>
      <c r="X5927" s="1">
        <f t="shared" si="369"/>
        <v>44.444444444444443</v>
      </c>
      <c r="Y5927">
        <v>0</v>
      </c>
      <c r="Z5927" s="1">
        <f t="shared" si="370"/>
        <v>0</v>
      </c>
      <c r="AB5927">
        <f t="shared" si="371"/>
        <v>44.444444444444443</v>
      </c>
    </row>
    <row r="5928" spans="1:28" x14ac:dyDescent="0.25">
      <c r="A5928" s="2">
        <v>0</v>
      </c>
      <c r="B5928">
        <v>4</v>
      </c>
      <c r="C5928">
        <v>0</v>
      </c>
      <c r="D5928">
        <v>0</v>
      </c>
      <c r="E5928">
        <v>3</v>
      </c>
      <c r="F5928">
        <v>3</v>
      </c>
      <c r="G5928">
        <v>4</v>
      </c>
      <c r="H5928" s="2">
        <v>0</v>
      </c>
      <c r="I5928">
        <v>5</v>
      </c>
      <c r="J5928">
        <v>0</v>
      </c>
      <c r="K5928">
        <v>0</v>
      </c>
      <c r="L5928">
        <v>2</v>
      </c>
      <c r="M5928">
        <v>3</v>
      </c>
      <c r="N5928">
        <v>4</v>
      </c>
      <c r="O5928" s="2">
        <v>0</v>
      </c>
      <c r="P5928">
        <v>5</v>
      </c>
      <c r="Q5928">
        <v>0</v>
      </c>
      <c r="R5928">
        <v>0</v>
      </c>
      <c r="S5928">
        <v>2</v>
      </c>
      <c r="T5928">
        <v>4</v>
      </c>
      <c r="U5928">
        <v>4</v>
      </c>
      <c r="V5928" s="1">
        <f t="shared" si="368"/>
        <v>3.5238095238095237</v>
      </c>
      <c r="W5928">
        <v>13</v>
      </c>
      <c r="X5928" s="1">
        <f t="shared" si="369"/>
        <v>61.486486486486484</v>
      </c>
      <c r="Y5928">
        <v>0</v>
      </c>
      <c r="Z5928" s="1">
        <f t="shared" si="370"/>
        <v>0</v>
      </c>
      <c r="AB5928">
        <f t="shared" si="371"/>
        <v>61.486486486486484</v>
      </c>
    </row>
    <row r="5929" spans="1:28" x14ac:dyDescent="0.25">
      <c r="A5929" s="2">
        <v>0</v>
      </c>
      <c r="B5929">
        <v>5</v>
      </c>
      <c r="C5929">
        <v>0</v>
      </c>
      <c r="D5929">
        <v>0</v>
      </c>
      <c r="E5929">
        <v>2</v>
      </c>
      <c r="F5929">
        <v>2</v>
      </c>
      <c r="G5929">
        <v>2</v>
      </c>
      <c r="H5929" s="2">
        <v>0</v>
      </c>
      <c r="I5929">
        <v>5</v>
      </c>
      <c r="J5929">
        <v>0</v>
      </c>
      <c r="K5929">
        <v>0</v>
      </c>
      <c r="L5929">
        <v>2</v>
      </c>
      <c r="M5929">
        <v>2</v>
      </c>
      <c r="N5929">
        <v>2</v>
      </c>
      <c r="O5929" s="2">
        <v>0</v>
      </c>
      <c r="P5929">
        <v>5</v>
      </c>
      <c r="Q5929">
        <v>0</v>
      </c>
      <c r="R5929">
        <v>0</v>
      </c>
      <c r="S5929">
        <v>2</v>
      </c>
      <c r="T5929">
        <v>2</v>
      </c>
      <c r="U5929">
        <v>2</v>
      </c>
      <c r="V5929" s="1">
        <f t="shared" si="368"/>
        <v>2</v>
      </c>
      <c r="W5929">
        <v>5</v>
      </c>
      <c r="X5929" s="1">
        <f t="shared" si="369"/>
        <v>41.666666666666664</v>
      </c>
      <c r="Y5929">
        <v>0</v>
      </c>
      <c r="Z5929" s="1">
        <f t="shared" si="370"/>
        <v>0</v>
      </c>
      <c r="AB5929">
        <f t="shared" si="371"/>
        <v>41.666666666666664</v>
      </c>
    </row>
    <row r="5930" spans="1:28" x14ac:dyDescent="0.25">
      <c r="A5930" s="2">
        <v>0</v>
      </c>
      <c r="B5930">
        <v>5</v>
      </c>
      <c r="C5930">
        <v>0</v>
      </c>
      <c r="D5930">
        <v>0</v>
      </c>
      <c r="E5930">
        <v>2</v>
      </c>
      <c r="F5930">
        <v>3</v>
      </c>
      <c r="G5930">
        <v>3</v>
      </c>
      <c r="H5930" s="2">
        <v>0</v>
      </c>
      <c r="I5930">
        <v>5</v>
      </c>
      <c r="J5930">
        <v>0</v>
      </c>
      <c r="K5930">
        <v>0</v>
      </c>
      <c r="L5930">
        <v>2</v>
      </c>
      <c r="M5930">
        <v>3</v>
      </c>
      <c r="N5930">
        <v>3</v>
      </c>
      <c r="O5930" s="2">
        <v>0</v>
      </c>
      <c r="P5930">
        <v>5</v>
      </c>
      <c r="Q5930">
        <v>0</v>
      </c>
      <c r="R5930">
        <v>0</v>
      </c>
      <c r="S5930">
        <v>2</v>
      </c>
      <c r="T5930">
        <v>3</v>
      </c>
      <c r="U5930">
        <v>3</v>
      </c>
      <c r="V5930" s="1">
        <f t="shared" si="368"/>
        <v>3</v>
      </c>
      <c r="W5930">
        <v>6</v>
      </c>
      <c r="X5930" s="1">
        <f t="shared" si="369"/>
        <v>33.333333333333336</v>
      </c>
      <c r="Y5930">
        <v>0</v>
      </c>
      <c r="Z5930" s="1">
        <f t="shared" si="370"/>
        <v>0</v>
      </c>
      <c r="AB5930">
        <f t="shared" si="371"/>
        <v>33.333333333333336</v>
      </c>
    </row>
    <row r="5931" spans="1:28" x14ac:dyDescent="0.25">
      <c r="A5931" s="2">
        <v>0</v>
      </c>
      <c r="B5931">
        <v>5</v>
      </c>
      <c r="C5931">
        <v>0</v>
      </c>
      <c r="D5931">
        <v>0</v>
      </c>
      <c r="E5931">
        <v>2</v>
      </c>
      <c r="F5931">
        <v>2</v>
      </c>
      <c r="G5931">
        <v>3</v>
      </c>
      <c r="H5931" s="2">
        <v>0</v>
      </c>
      <c r="I5931">
        <v>5</v>
      </c>
      <c r="J5931">
        <v>0</v>
      </c>
      <c r="K5931">
        <v>0</v>
      </c>
      <c r="L5931">
        <v>2</v>
      </c>
      <c r="M5931">
        <v>2</v>
      </c>
      <c r="N5931">
        <v>3</v>
      </c>
      <c r="O5931" s="2">
        <v>0</v>
      </c>
      <c r="P5931">
        <v>5</v>
      </c>
      <c r="Q5931">
        <v>0</v>
      </c>
      <c r="R5931">
        <v>0</v>
      </c>
      <c r="S5931">
        <v>2</v>
      </c>
      <c r="T5931">
        <v>2</v>
      </c>
      <c r="U5931">
        <v>3</v>
      </c>
      <c r="V5931" s="1">
        <f t="shared" si="368"/>
        <v>2.2857142857142856</v>
      </c>
      <c r="W5931">
        <v>7</v>
      </c>
      <c r="X5931" s="1">
        <f t="shared" si="369"/>
        <v>51.041666666666664</v>
      </c>
      <c r="Y5931">
        <v>0</v>
      </c>
      <c r="Z5931" s="1">
        <f t="shared" si="370"/>
        <v>0</v>
      </c>
      <c r="AB5931">
        <f t="shared" si="371"/>
        <v>51.041666666666664</v>
      </c>
    </row>
    <row r="5932" spans="1:28" x14ac:dyDescent="0.25">
      <c r="A5932" s="2">
        <v>0</v>
      </c>
      <c r="B5932">
        <v>5</v>
      </c>
      <c r="C5932">
        <v>0</v>
      </c>
      <c r="D5932">
        <v>0</v>
      </c>
      <c r="E5932">
        <v>2</v>
      </c>
      <c r="F5932">
        <v>2</v>
      </c>
      <c r="G5932">
        <v>3</v>
      </c>
      <c r="H5932" s="2">
        <v>0</v>
      </c>
      <c r="I5932">
        <v>5</v>
      </c>
      <c r="J5932">
        <v>0</v>
      </c>
      <c r="K5932">
        <v>0</v>
      </c>
      <c r="L5932">
        <v>2</v>
      </c>
      <c r="M5932">
        <v>2</v>
      </c>
      <c r="N5932">
        <v>3</v>
      </c>
      <c r="O5932" s="2">
        <v>0</v>
      </c>
      <c r="P5932">
        <v>5</v>
      </c>
      <c r="Q5932">
        <v>0</v>
      </c>
      <c r="R5932">
        <v>0</v>
      </c>
      <c r="S5932">
        <v>2</v>
      </c>
      <c r="T5932">
        <v>2</v>
      </c>
      <c r="U5932">
        <v>3</v>
      </c>
      <c r="V5932" s="1">
        <f t="shared" si="368"/>
        <v>2.2857142857142856</v>
      </c>
      <c r="W5932">
        <v>8</v>
      </c>
      <c r="X5932" s="1">
        <f t="shared" si="369"/>
        <v>58.333333333333336</v>
      </c>
      <c r="Z5932" s="1">
        <f t="shared" si="370"/>
        <v>0</v>
      </c>
      <c r="AB5932">
        <f t="shared" si="371"/>
        <v>58.333333333333336</v>
      </c>
    </row>
    <row r="5933" spans="1:28" x14ac:dyDescent="0.25">
      <c r="A5933" s="2">
        <v>2</v>
      </c>
      <c r="B5933">
        <v>4</v>
      </c>
      <c r="C5933">
        <v>0</v>
      </c>
      <c r="D5933">
        <v>0</v>
      </c>
      <c r="E5933">
        <v>1</v>
      </c>
      <c r="F5933">
        <v>2</v>
      </c>
      <c r="G5933">
        <v>3</v>
      </c>
      <c r="H5933" s="2">
        <v>0</v>
      </c>
      <c r="I5933">
        <v>5</v>
      </c>
      <c r="J5933">
        <v>0</v>
      </c>
      <c r="K5933">
        <v>0</v>
      </c>
      <c r="L5933">
        <v>2</v>
      </c>
      <c r="M5933">
        <v>2</v>
      </c>
      <c r="N5933">
        <v>3</v>
      </c>
      <c r="O5933" s="2">
        <v>0</v>
      </c>
      <c r="P5933">
        <v>5</v>
      </c>
      <c r="Q5933">
        <v>0</v>
      </c>
      <c r="R5933">
        <v>0</v>
      </c>
      <c r="S5933">
        <v>2</v>
      </c>
      <c r="T5933">
        <v>3</v>
      </c>
      <c r="U5933">
        <v>3</v>
      </c>
      <c r="V5933" s="1">
        <f t="shared" si="368"/>
        <v>2.5238095238095237</v>
      </c>
      <c r="W5933">
        <v>5</v>
      </c>
      <c r="X5933" s="1">
        <f t="shared" si="369"/>
        <v>33.018867924528301</v>
      </c>
      <c r="Y5933">
        <v>0</v>
      </c>
      <c r="Z5933" s="1">
        <f t="shared" si="370"/>
        <v>0</v>
      </c>
      <c r="AB5933">
        <f t="shared" si="371"/>
        <v>33.018867924528301</v>
      </c>
    </row>
    <row r="5934" spans="1:28" x14ac:dyDescent="0.25">
      <c r="A5934" s="2">
        <v>2</v>
      </c>
      <c r="B5934">
        <v>4</v>
      </c>
      <c r="C5934">
        <v>0</v>
      </c>
      <c r="D5934">
        <v>0</v>
      </c>
      <c r="E5934">
        <v>1</v>
      </c>
      <c r="F5934">
        <v>2</v>
      </c>
      <c r="G5934">
        <v>3</v>
      </c>
      <c r="H5934" s="2">
        <v>0</v>
      </c>
      <c r="I5934">
        <v>4</v>
      </c>
      <c r="J5934">
        <v>0</v>
      </c>
      <c r="K5934">
        <v>0</v>
      </c>
      <c r="L5934">
        <v>3</v>
      </c>
      <c r="M5934">
        <v>2</v>
      </c>
      <c r="N5934">
        <v>3</v>
      </c>
      <c r="O5934" s="2">
        <v>0</v>
      </c>
      <c r="P5934">
        <v>4</v>
      </c>
      <c r="Q5934">
        <v>0</v>
      </c>
      <c r="R5934">
        <v>0</v>
      </c>
      <c r="S5934">
        <v>3</v>
      </c>
      <c r="T5934">
        <v>2</v>
      </c>
      <c r="U5934">
        <v>3</v>
      </c>
      <c r="V5934" s="1">
        <f t="shared" si="368"/>
        <v>2.2857142857142856</v>
      </c>
      <c r="W5934">
        <v>8</v>
      </c>
      <c r="X5934" s="1">
        <f t="shared" si="369"/>
        <v>58.333333333333336</v>
      </c>
      <c r="Y5934">
        <v>0</v>
      </c>
      <c r="Z5934" s="1">
        <f t="shared" si="370"/>
        <v>0</v>
      </c>
      <c r="AB5934">
        <f t="shared" si="371"/>
        <v>58.333333333333336</v>
      </c>
    </row>
    <row r="5935" spans="1:28" x14ac:dyDescent="0.25">
      <c r="A5935" s="2">
        <v>0</v>
      </c>
      <c r="B5935">
        <v>5</v>
      </c>
      <c r="C5935">
        <v>0</v>
      </c>
      <c r="D5935">
        <v>0</v>
      </c>
      <c r="E5935">
        <v>2</v>
      </c>
      <c r="F5935">
        <v>2</v>
      </c>
      <c r="G5935">
        <v>3</v>
      </c>
      <c r="H5935" s="2">
        <v>0</v>
      </c>
      <c r="I5935">
        <v>5</v>
      </c>
      <c r="J5935">
        <v>0</v>
      </c>
      <c r="K5935">
        <v>0</v>
      </c>
      <c r="L5935">
        <v>2</v>
      </c>
      <c r="M5935">
        <v>2</v>
      </c>
      <c r="N5935">
        <v>3</v>
      </c>
      <c r="O5935" s="2">
        <v>0</v>
      </c>
      <c r="P5935">
        <v>5</v>
      </c>
      <c r="Q5935">
        <v>0</v>
      </c>
      <c r="R5935">
        <v>0</v>
      </c>
      <c r="S5935">
        <v>2</v>
      </c>
      <c r="T5935">
        <v>3</v>
      </c>
      <c r="U5935">
        <v>3</v>
      </c>
      <c r="V5935" s="1">
        <f t="shared" si="368"/>
        <v>2.5238095238095237</v>
      </c>
      <c r="W5935">
        <v>10</v>
      </c>
      <c r="X5935" s="1">
        <f t="shared" si="369"/>
        <v>66.037735849056602</v>
      </c>
      <c r="Y5935">
        <v>0</v>
      </c>
      <c r="Z5935" s="1">
        <f t="shared" si="370"/>
        <v>0</v>
      </c>
      <c r="AB5935">
        <f t="shared" si="371"/>
        <v>66.037735849056602</v>
      </c>
    </row>
    <row r="5936" spans="1:28" x14ac:dyDescent="0.25">
      <c r="A5936" s="2">
        <v>0</v>
      </c>
      <c r="B5936">
        <v>2</v>
      </c>
      <c r="C5936">
        <v>0</v>
      </c>
      <c r="D5936">
        <v>5</v>
      </c>
      <c r="E5936">
        <v>0</v>
      </c>
      <c r="F5936">
        <v>3</v>
      </c>
      <c r="G5936">
        <v>4</v>
      </c>
      <c r="H5936" s="2">
        <v>0</v>
      </c>
      <c r="I5936">
        <v>2</v>
      </c>
      <c r="J5936">
        <v>0</v>
      </c>
      <c r="K5936">
        <v>5</v>
      </c>
      <c r="L5936">
        <v>0</v>
      </c>
      <c r="M5936">
        <v>3</v>
      </c>
      <c r="N5936">
        <v>4</v>
      </c>
      <c r="O5936" s="2">
        <v>0</v>
      </c>
      <c r="P5936">
        <v>2</v>
      </c>
      <c r="Q5936">
        <v>0</v>
      </c>
      <c r="R5936">
        <v>5</v>
      </c>
      <c r="S5936">
        <v>0</v>
      </c>
      <c r="T5936">
        <v>3</v>
      </c>
      <c r="U5936">
        <v>4</v>
      </c>
      <c r="V5936" s="1">
        <f t="shared" si="368"/>
        <v>3.2857142857142856</v>
      </c>
      <c r="W5936">
        <v>12</v>
      </c>
      <c r="X5936" s="1">
        <f t="shared" si="369"/>
        <v>60.869565217391305</v>
      </c>
      <c r="Y5936">
        <v>1</v>
      </c>
      <c r="Z5936" s="1">
        <f t="shared" si="370"/>
        <v>5.0724637681159424</v>
      </c>
      <c r="AB5936">
        <f t="shared" si="371"/>
        <v>65.94202898550725</v>
      </c>
    </row>
    <row r="5937" spans="1:28" x14ac:dyDescent="0.25">
      <c r="A5937" s="2">
        <v>1</v>
      </c>
      <c r="B5937">
        <v>5</v>
      </c>
      <c r="C5937">
        <v>0</v>
      </c>
      <c r="D5937">
        <v>0</v>
      </c>
      <c r="E5937">
        <v>1</v>
      </c>
      <c r="F5937">
        <v>4</v>
      </c>
      <c r="G5937">
        <v>5</v>
      </c>
      <c r="H5937" s="2">
        <v>0</v>
      </c>
      <c r="I5937">
        <v>5</v>
      </c>
      <c r="J5937">
        <v>0</v>
      </c>
      <c r="K5937">
        <v>0</v>
      </c>
      <c r="L5937">
        <v>2</v>
      </c>
      <c r="M5937">
        <v>4</v>
      </c>
      <c r="N5937">
        <v>5</v>
      </c>
      <c r="O5937" s="2">
        <v>0</v>
      </c>
      <c r="P5937">
        <v>5</v>
      </c>
      <c r="Q5937">
        <v>0</v>
      </c>
      <c r="R5937">
        <v>0</v>
      </c>
      <c r="S5937">
        <v>2</v>
      </c>
      <c r="T5937">
        <v>4</v>
      </c>
      <c r="U5937">
        <v>5</v>
      </c>
      <c r="V5937" s="1">
        <f t="shared" si="368"/>
        <v>4.2857142857142856</v>
      </c>
      <c r="W5937">
        <v>15</v>
      </c>
      <c r="X5937" s="1">
        <f t="shared" si="369"/>
        <v>58.333333333333336</v>
      </c>
      <c r="Y5937">
        <v>1</v>
      </c>
      <c r="Z5937" s="1">
        <f t="shared" si="370"/>
        <v>3.8888888888888888</v>
      </c>
      <c r="AB5937">
        <f t="shared" si="371"/>
        <v>62.222222222222221</v>
      </c>
    </row>
    <row r="5938" spans="1:28" x14ac:dyDescent="0.25">
      <c r="A5938" s="2">
        <v>0</v>
      </c>
      <c r="B5938">
        <v>4</v>
      </c>
      <c r="C5938">
        <v>0</v>
      </c>
      <c r="D5938">
        <v>0</v>
      </c>
      <c r="E5938">
        <v>3</v>
      </c>
      <c r="F5938">
        <v>2</v>
      </c>
      <c r="G5938">
        <v>3</v>
      </c>
      <c r="H5938" s="2">
        <v>0</v>
      </c>
      <c r="I5938">
        <v>4</v>
      </c>
      <c r="J5938">
        <v>0</v>
      </c>
      <c r="K5938">
        <v>0</v>
      </c>
      <c r="L5938">
        <v>3</v>
      </c>
      <c r="M5938">
        <v>2</v>
      </c>
      <c r="N5938">
        <v>3</v>
      </c>
      <c r="O5938" s="2">
        <v>0</v>
      </c>
      <c r="P5938">
        <v>4</v>
      </c>
      <c r="Q5938">
        <v>0</v>
      </c>
      <c r="R5938">
        <v>0</v>
      </c>
      <c r="S5938">
        <v>3</v>
      </c>
      <c r="T5938">
        <v>3</v>
      </c>
      <c r="U5938">
        <v>3</v>
      </c>
      <c r="V5938" s="1">
        <f t="shared" si="368"/>
        <v>2.5238095238095237</v>
      </c>
      <c r="W5938">
        <v>8</v>
      </c>
      <c r="X5938" s="1">
        <f t="shared" si="369"/>
        <v>52.830188679245289</v>
      </c>
      <c r="Y5938">
        <v>0</v>
      </c>
      <c r="Z5938" s="1">
        <f t="shared" si="370"/>
        <v>0</v>
      </c>
      <c r="AB5938">
        <f t="shared" si="371"/>
        <v>52.830188679245289</v>
      </c>
    </row>
    <row r="5939" spans="1:28" x14ac:dyDescent="0.25">
      <c r="A5939" s="2">
        <v>2</v>
      </c>
      <c r="B5939">
        <v>5</v>
      </c>
      <c r="C5939">
        <v>0</v>
      </c>
      <c r="D5939">
        <v>0</v>
      </c>
      <c r="E5939">
        <v>0</v>
      </c>
      <c r="F5939">
        <v>5</v>
      </c>
      <c r="G5939">
        <v>6</v>
      </c>
      <c r="H5939" s="2">
        <v>0</v>
      </c>
      <c r="I5939">
        <v>7</v>
      </c>
      <c r="J5939">
        <v>0</v>
      </c>
      <c r="K5939">
        <v>0</v>
      </c>
      <c r="L5939">
        <v>0</v>
      </c>
      <c r="M5939">
        <v>5</v>
      </c>
      <c r="N5939">
        <v>6</v>
      </c>
      <c r="O5939" s="2">
        <v>0</v>
      </c>
      <c r="P5939">
        <v>7</v>
      </c>
      <c r="Q5939">
        <v>0</v>
      </c>
      <c r="R5939">
        <v>0</v>
      </c>
      <c r="S5939">
        <v>0</v>
      </c>
      <c r="T5939">
        <v>5</v>
      </c>
      <c r="U5939">
        <v>6</v>
      </c>
      <c r="V5939" s="1">
        <f t="shared" si="368"/>
        <v>5.2857142857142856</v>
      </c>
      <c r="W5939">
        <v>18</v>
      </c>
      <c r="X5939" s="1">
        <f t="shared" si="369"/>
        <v>56.756756756756758</v>
      </c>
      <c r="Y5939">
        <v>3</v>
      </c>
      <c r="Z5939" s="1">
        <f t="shared" si="370"/>
        <v>9.4594594594594597</v>
      </c>
      <c r="AB5939">
        <f t="shared" si="371"/>
        <v>66.216216216216225</v>
      </c>
    </row>
    <row r="5940" spans="1:28" x14ac:dyDescent="0.25">
      <c r="A5940" s="2">
        <v>0</v>
      </c>
      <c r="B5940">
        <v>4</v>
      </c>
      <c r="C5940">
        <v>0</v>
      </c>
      <c r="D5940">
        <v>0</v>
      </c>
      <c r="E5940">
        <v>3</v>
      </c>
      <c r="F5940">
        <v>2</v>
      </c>
      <c r="G5940">
        <v>3</v>
      </c>
      <c r="H5940" s="2">
        <v>0</v>
      </c>
      <c r="I5940">
        <v>5</v>
      </c>
      <c r="J5940">
        <v>0</v>
      </c>
      <c r="K5940">
        <v>0</v>
      </c>
      <c r="L5940">
        <v>2</v>
      </c>
      <c r="M5940">
        <v>2</v>
      </c>
      <c r="N5940">
        <v>3</v>
      </c>
      <c r="O5940" s="2">
        <v>0</v>
      </c>
      <c r="P5940">
        <v>6</v>
      </c>
      <c r="Q5940">
        <v>0</v>
      </c>
      <c r="R5940">
        <v>0</v>
      </c>
      <c r="S5940">
        <v>1</v>
      </c>
      <c r="T5940">
        <v>3</v>
      </c>
      <c r="U5940">
        <v>3</v>
      </c>
      <c r="V5940" s="1">
        <f t="shared" si="368"/>
        <v>2.5238095238095237</v>
      </c>
      <c r="W5940">
        <v>8</v>
      </c>
      <c r="X5940" s="1">
        <f t="shared" si="369"/>
        <v>52.830188679245289</v>
      </c>
      <c r="Y5940">
        <v>0</v>
      </c>
      <c r="Z5940" s="1">
        <f t="shared" si="370"/>
        <v>0</v>
      </c>
      <c r="AB5940">
        <f t="shared" si="371"/>
        <v>52.830188679245289</v>
      </c>
    </row>
    <row r="5941" spans="1:28" x14ac:dyDescent="0.25">
      <c r="A5941" s="2">
        <v>0</v>
      </c>
      <c r="B5941">
        <v>4</v>
      </c>
      <c r="C5941">
        <v>0</v>
      </c>
      <c r="D5941">
        <v>0</v>
      </c>
      <c r="E5941">
        <v>3</v>
      </c>
      <c r="F5941">
        <v>2</v>
      </c>
      <c r="G5941">
        <v>3</v>
      </c>
      <c r="H5941" s="2">
        <v>0</v>
      </c>
      <c r="I5941">
        <v>4</v>
      </c>
      <c r="J5941">
        <v>0</v>
      </c>
      <c r="K5941">
        <v>0</v>
      </c>
      <c r="L5941">
        <v>3</v>
      </c>
      <c r="M5941">
        <v>2</v>
      </c>
      <c r="N5941">
        <v>3</v>
      </c>
      <c r="O5941" s="2">
        <v>0</v>
      </c>
      <c r="P5941">
        <v>4</v>
      </c>
      <c r="Q5941">
        <v>0</v>
      </c>
      <c r="R5941">
        <v>0</v>
      </c>
      <c r="S5941">
        <v>3</v>
      </c>
      <c r="T5941">
        <v>2</v>
      </c>
      <c r="U5941">
        <v>3</v>
      </c>
      <c r="V5941" s="1">
        <f t="shared" si="368"/>
        <v>2.2857142857142856</v>
      </c>
      <c r="W5941">
        <v>15</v>
      </c>
      <c r="X5941" s="1">
        <f t="shared" si="369"/>
        <v>109.375</v>
      </c>
      <c r="Y5941">
        <v>0</v>
      </c>
      <c r="Z5941" s="1">
        <f t="shared" si="370"/>
        <v>0</v>
      </c>
      <c r="AB5941">
        <f t="shared" si="371"/>
        <v>109.375</v>
      </c>
    </row>
    <row r="5942" spans="1:28" x14ac:dyDescent="0.25">
      <c r="A5942" s="2">
        <v>0</v>
      </c>
      <c r="B5942">
        <v>2</v>
      </c>
      <c r="C5942">
        <v>0</v>
      </c>
      <c r="D5942">
        <v>5</v>
      </c>
      <c r="E5942">
        <v>0</v>
      </c>
      <c r="F5942">
        <v>2</v>
      </c>
      <c r="G5942">
        <v>3</v>
      </c>
      <c r="H5942" s="2">
        <v>0</v>
      </c>
      <c r="I5942">
        <v>2</v>
      </c>
      <c r="J5942">
        <v>0</v>
      </c>
      <c r="K5942">
        <v>5</v>
      </c>
      <c r="L5942">
        <v>0</v>
      </c>
      <c r="M5942">
        <v>2</v>
      </c>
      <c r="N5942">
        <v>3</v>
      </c>
      <c r="O5942" s="2">
        <v>0</v>
      </c>
      <c r="P5942">
        <v>2</v>
      </c>
      <c r="Q5942">
        <v>0</v>
      </c>
      <c r="R5942">
        <v>5</v>
      </c>
      <c r="S5942">
        <v>0</v>
      </c>
      <c r="T5942">
        <v>2</v>
      </c>
      <c r="U5942">
        <v>3</v>
      </c>
      <c r="V5942" s="1">
        <f t="shared" si="368"/>
        <v>2.2857142857142856</v>
      </c>
      <c r="W5942">
        <v>8</v>
      </c>
      <c r="X5942" s="1">
        <f t="shared" si="369"/>
        <v>58.333333333333336</v>
      </c>
      <c r="Y5942">
        <v>0</v>
      </c>
      <c r="Z5942" s="1">
        <f t="shared" si="370"/>
        <v>0</v>
      </c>
      <c r="AB5942">
        <f t="shared" si="371"/>
        <v>58.333333333333336</v>
      </c>
    </row>
    <row r="5943" spans="1:28" x14ac:dyDescent="0.25">
      <c r="A5943" s="2">
        <v>0</v>
      </c>
      <c r="B5943">
        <v>5</v>
      </c>
      <c r="C5943">
        <v>0</v>
      </c>
      <c r="D5943">
        <v>0</v>
      </c>
      <c r="E5943">
        <v>2</v>
      </c>
      <c r="F5943">
        <v>5</v>
      </c>
      <c r="G5943">
        <v>7</v>
      </c>
      <c r="H5943" s="2">
        <v>0</v>
      </c>
      <c r="I5943">
        <v>5</v>
      </c>
      <c r="J5943">
        <v>0</v>
      </c>
      <c r="K5943">
        <v>0</v>
      </c>
      <c r="L5943">
        <v>2</v>
      </c>
      <c r="M5943">
        <v>5</v>
      </c>
      <c r="N5943">
        <v>7</v>
      </c>
      <c r="O5943" s="2">
        <v>0</v>
      </c>
      <c r="P5943">
        <v>5</v>
      </c>
      <c r="Q5943">
        <v>0</v>
      </c>
      <c r="R5943">
        <v>0</v>
      </c>
      <c r="S5943">
        <v>2</v>
      </c>
      <c r="T5943">
        <v>6</v>
      </c>
      <c r="U5943">
        <v>7</v>
      </c>
      <c r="V5943" s="1">
        <f t="shared" si="368"/>
        <v>5.8095238095238093</v>
      </c>
      <c r="W5943">
        <v>20</v>
      </c>
      <c r="X5943" s="1">
        <f t="shared" si="369"/>
        <v>57.377049180327866</v>
      </c>
      <c r="Y5943">
        <v>1</v>
      </c>
      <c r="Z5943" s="1">
        <f t="shared" si="370"/>
        <v>2.8688524590163937</v>
      </c>
      <c r="AB5943">
        <f t="shared" si="371"/>
        <v>60.245901639344261</v>
      </c>
    </row>
    <row r="5944" spans="1:28" x14ac:dyDescent="0.25">
      <c r="A5944" s="2">
        <v>0</v>
      </c>
      <c r="B5944">
        <v>5</v>
      </c>
      <c r="C5944">
        <v>0</v>
      </c>
      <c r="D5944">
        <v>0</v>
      </c>
      <c r="E5944">
        <v>2</v>
      </c>
      <c r="F5944">
        <v>4</v>
      </c>
      <c r="G5944">
        <v>5</v>
      </c>
      <c r="H5944" s="2">
        <v>0</v>
      </c>
      <c r="I5944">
        <v>4</v>
      </c>
      <c r="J5944">
        <v>0</v>
      </c>
      <c r="K5944">
        <v>0</v>
      </c>
      <c r="L5944">
        <v>3</v>
      </c>
      <c r="M5944">
        <v>3</v>
      </c>
      <c r="N5944">
        <v>5</v>
      </c>
      <c r="O5944" s="2">
        <v>0</v>
      </c>
      <c r="P5944">
        <v>5</v>
      </c>
      <c r="Q5944">
        <v>0</v>
      </c>
      <c r="R5944">
        <v>0</v>
      </c>
      <c r="S5944">
        <v>2</v>
      </c>
      <c r="T5944">
        <v>4</v>
      </c>
      <c r="U5944">
        <v>5</v>
      </c>
      <c r="V5944" s="1">
        <f t="shared" si="368"/>
        <v>4.0476190476190474</v>
      </c>
      <c r="W5944">
        <v>15</v>
      </c>
      <c r="X5944" s="1">
        <f t="shared" si="369"/>
        <v>61.764705882352942</v>
      </c>
      <c r="Y5944">
        <v>0</v>
      </c>
      <c r="Z5944" s="1">
        <f t="shared" si="370"/>
        <v>0</v>
      </c>
      <c r="AB5944">
        <f t="shared" si="371"/>
        <v>61.764705882352942</v>
      </c>
    </row>
    <row r="5945" spans="1:28" x14ac:dyDescent="0.25">
      <c r="A5945" s="2">
        <v>0</v>
      </c>
      <c r="B5945">
        <v>4</v>
      </c>
      <c r="C5945">
        <v>0</v>
      </c>
      <c r="D5945">
        <v>0</v>
      </c>
      <c r="E5945">
        <v>3</v>
      </c>
      <c r="F5945">
        <v>3</v>
      </c>
      <c r="G5945">
        <v>5</v>
      </c>
      <c r="H5945" s="2">
        <v>0</v>
      </c>
      <c r="I5945">
        <v>5</v>
      </c>
      <c r="J5945">
        <v>0</v>
      </c>
      <c r="K5945">
        <v>0</v>
      </c>
      <c r="L5945">
        <v>2</v>
      </c>
      <c r="M5945">
        <v>4</v>
      </c>
      <c r="N5945">
        <v>5</v>
      </c>
      <c r="O5945" s="2">
        <v>0</v>
      </c>
      <c r="P5945">
        <v>5</v>
      </c>
      <c r="Q5945">
        <v>0</v>
      </c>
      <c r="R5945">
        <v>0</v>
      </c>
      <c r="S5945">
        <v>2</v>
      </c>
      <c r="T5945">
        <v>4</v>
      </c>
      <c r="U5945">
        <v>5</v>
      </c>
      <c r="V5945" s="1">
        <f t="shared" si="368"/>
        <v>4.0476190476190474</v>
      </c>
      <c r="W5945">
        <v>20</v>
      </c>
      <c r="X5945" s="1">
        <f t="shared" si="369"/>
        <v>82.35294117647058</v>
      </c>
      <c r="Y5945">
        <v>0</v>
      </c>
      <c r="Z5945" s="1">
        <f t="shared" si="370"/>
        <v>0</v>
      </c>
      <c r="AB5945">
        <f t="shared" si="371"/>
        <v>82.35294117647058</v>
      </c>
    </row>
    <row r="5946" spans="1:28" x14ac:dyDescent="0.25">
      <c r="A5946" s="2">
        <v>0</v>
      </c>
      <c r="B5946">
        <v>4</v>
      </c>
      <c r="C5946">
        <v>0</v>
      </c>
      <c r="D5946">
        <v>0</v>
      </c>
      <c r="E5946">
        <v>3</v>
      </c>
      <c r="F5946">
        <v>2</v>
      </c>
      <c r="G5946">
        <v>3</v>
      </c>
      <c r="H5946" s="2">
        <v>0</v>
      </c>
      <c r="I5946">
        <v>5</v>
      </c>
      <c r="J5946">
        <v>0</v>
      </c>
      <c r="K5946">
        <v>0</v>
      </c>
      <c r="L5946">
        <v>2</v>
      </c>
      <c r="M5946">
        <v>2</v>
      </c>
      <c r="N5946">
        <v>3</v>
      </c>
      <c r="O5946" s="2">
        <v>0</v>
      </c>
      <c r="P5946">
        <v>5</v>
      </c>
      <c r="Q5946">
        <v>0</v>
      </c>
      <c r="R5946">
        <v>0</v>
      </c>
      <c r="S5946">
        <v>2</v>
      </c>
      <c r="T5946">
        <v>2</v>
      </c>
      <c r="U5946">
        <v>3</v>
      </c>
      <c r="V5946" s="1">
        <f t="shared" si="368"/>
        <v>2.2857142857142856</v>
      </c>
      <c r="W5946">
        <v>8</v>
      </c>
      <c r="X5946" s="1">
        <f t="shared" si="369"/>
        <v>58.333333333333336</v>
      </c>
      <c r="Y5946">
        <v>0</v>
      </c>
      <c r="Z5946" s="1">
        <f t="shared" si="370"/>
        <v>0</v>
      </c>
      <c r="AB5946">
        <f t="shared" si="371"/>
        <v>58.333333333333336</v>
      </c>
    </row>
    <row r="5947" spans="1:28" x14ac:dyDescent="0.25">
      <c r="A5947" s="2">
        <v>0</v>
      </c>
      <c r="B5947">
        <v>2</v>
      </c>
      <c r="C5947">
        <v>0</v>
      </c>
      <c r="D5947">
        <v>0</v>
      </c>
      <c r="E5947">
        <v>5</v>
      </c>
      <c r="F5947">
        <v>1</v>
      </c>
      <c r="G5947">
        <v>1</v>
      </c>
      <c r="H5947" s="2">
        <v>0</v>
      </c>
      <c r="I5947">
        <v>2</v>
      </c>
      <c r="J5947">
        <v>0</v>
      </c>
      <c r="K5947">
        <v>0</v>
      </c>
      <c r="L5947">
        <v>5</v>
      </c>
      <c r="M5947">
        <v>1</v>
      </c>
      <c r="N5947">
        <v>1</v>
      </c>
      <c r="O5947" s="2">
        <v>0</v>
      </c>
      <c r="P5947">
        <v>2</v>
      </c>
      <c r="Q5947">
        <v>0</v>
      </c>
      <c r="R5947">
        <v>0</v>
      </c>
      <c r="S5947">
        <v>5</v>
      </c>
      <c r="T5947">
        <v>1</v>
      </c>
      <c r="U5947">
        <v>1</v>
      </c>
      <c r="V5947" s="1">
        <f t="shared" si="368"/>
        <v>1</v>
      </c>
      <c r="W5947">
        <v>2</v>
      </c>
      <c r="X5947" s="1">
        <f t="shared" si="369"/>
        <v>33.333333333333336</v>
      </c>
      <c r="Y5947">
        <v>0.2</v>
      </c>
      <c r="Z5947" s="1">
        <f t="shared" si="370"/>
        <v>3.3333333333333335</v>
      </c>
      <c r="AB5947">
        <f t="shared" si="371"/>
        <v>36.666666666666671</v>
      </c>
    </row>
    <row r="5948" spans="1:28" x14ac:dyDescent="0.25">
      <c r="A5948" s="2">
        <v>0</v>
      </c>
      <c r="B5948">
        <v>4</v>
      </c>
      <c r="C5948">
        <v>0</v>
      </c>
      <c r="D5948">
        <v>0</v>
      </c>
      <c r="E5948">
        <v>3</v>
      </c>
      <c r="F5948">
        <v>3</v>
      </c>
      <c r="G5948">
        <v>3</v>
      </c>
      <c r="H5948" s="2">
        <v>0</v>
      </c>
      <c r="I5948">
        <v>5</v>
      </c>
      <c r="J5948">
        <v>0</v>
      </c>
      <c r="K5948">
        <v>0</v>
      </c>
      <c r="L5948">
        <v>2</v>
      </c>
      <c r="M5948">
        <v>2</v>
      </c>
      <c r="N5948">
        <v>3</v>
      </c>
      <c r="O5948" s="2">
        <v>0</v>
      </c>
      <c r="P5948">
        <v>6</v>
      </c>
      <c r="Q5948">
        <v>0</v>
      </c>
      <c r="R5948">
        <v>0</v>
      </c>
      <c r="S5948">
        <v>1</v>
      </c>
      <c r="T5948">
        <v>3</v>
      </c>
      <c r="U5948">
        <v>3</v>
      </c>
      <c r="V5948" s="1">
        <f t="shared" si="368"/>
        <v>2.7619047619047619</v>
      </c>
      <c r="W5948">
        <v>8</v>
      </c>
      <c r="X5948" s="1">
        <f t="shared" si="369"/>
        <v>48.275862068965516</v>
      </c>
      <c r="Y5948">
        <v>0.3</v>
      </c>
      <c r="Z5948" s="1">
        <f t="shared" si="370"/>
        <v>1.8103448275862069</v>
      </c>
      <c r="AB5948">
        <f t="shared" si="371"/>
        <v>50.086206896551722</v>
      </c>
    </row>
    <row r="5949" spans="1:28" x14ac:dyDescent="0.25">
      <c r="A5949" s="2">
        <v>0</v>
      </c>
      <c r="B5949">
        <v>3</v>
      </c>
      <c r="C5949">
        <v>0</v>
      </c>
      <c r="D5949">
        <v>0</v>
      </c>
      <c r="E5949">
        <v>4</v>
      </c>
      <c r="F5949">
        <v>2</v>
      </c>
      <c r="G5949">
        <v>2</v>
      </c>
      <c r="H5949" s="2">
        <v>0</v>
      </c>
      <c r="I5949">
        <v>3</v>
      </c>
      <c r="J5949">
        <v>0</v>
      </c>
      <c r="K5949">
        <v>0</v>
      </c>
      <c r="L5949">
        <v>4</v>
      </c>
      <c r="M5949">
        <v>2</v>
      </c>
      <c r="N5949">
        <v>3</v>
      </c>
      <c r="O5949" s="2">
        <v>0</v>
      </c>
      <c r="P5949">
        <v>4</v>
      </c>
      <c r="Q5949">
        <v>0</v>
      </c>
      <c r="R5949">
        <v>0</v>
      </c>
      <c r="S5949">
        <v>3</v>
      </c>
      <c r="T5949">
        <v>2</v>
      </c>
      <c r="U5949">
        <v>4</v>
      </c>
      <c r="V5949" s="1">
        <f t="shared" si="368"/>
        <v>2.2857142857142856</v>
      </c>
      <c r="W5949">
        <v>16</v>
      </c>
      <c r="X5949" s="1">
        <f t="shared" si="369"/>
        <v>116.66666666666667</v>
      </c>
      <c r="Y5949">
        <v>0</v>
      </c>
      <c r="Z5949" s="1">
        <f t="shared" si="370"/>
        <v>0</v>
      </c>
      <c r="AB5949">
        <f t="shared" si="371"/>
        <v>116.66666666666667</v>
      </c>
    </row>
    <row r="5950" spans="1:28" x14ac:dyDescent="0.25">
      <c r="A5950" s="2">
        <v>0</v>
      </c>
      <c r="B5950">
        <v>4</v>
      </c>
      <c r="C5950">
        <v>0</v>
      </c>
      <c r="D5950">
        <v>0</v>
      </c>
      <c r="E5950">
        <v>3</v>
      </c>
      <c r="F5950">
        <v>2</v>
      </c>
      <c r="G5950">
        <v>3</v>
      </c>
      <c r="H5950" s="2">
        <v>0</v>
      </c>
      <c r="I5950">
        <v>5</v>
      </c>
      <c r="J5950">
        <v>0</v>
      </c>
      <c r="K5950">
        <v>0</v>
      </c>
      <c r="L5950">
        <v>2</v>
      </c>
      <c r="M5950">
        <v>2</v>
      </c>
      <c r="N5950">
        <v>3</v>
      </c>
      <c r="O5950" s="2">
        <v>0</v>
      </c>
      <c r="P5950">
        <v>5</v>
      </c>
      <c r="Q5950">
        <v>0</v>
      </c>
      <c r="R5950">
        <v>0</v>
      </c>
      <c r="S5950">
        <v>2</v>
      </c>
      <c r="T5950">
        <v>3</v>
      </c>
      <c r="U5950">
        <v>3</v>
      </c>
      <c r="V5950" s="1">
        <f t="shared" si="368"/>
        <v>2.5238095238095237</v>
      </c>
      <c r="W5950">
        <v>10</v>
      </c>
      <c r="X5950" s="1">
        <f t="shared" si="369"/>
        <v>66.037735849056602</v>
      </c>
      <c r="Y5950">
        <v>1</v>
      </c>
      <c r="Z5950" s="1">
        <f t="shared" si="370"/>
        <v>6.6037735849056611</v>
      </c>
      <c r="AB5950">
        <f t="shared" si="371"/>
        <v>72.64150943396227</v>
      </c>
    </row>
    <row r="5951" spans="1:28" x14ac:dyDescent="0.25">
      <c r="A5951" s="2">
        <v>0</v>
      </c>
      <c r="B5951">
        <v>5</v>
      </c>
      <c r="C5951">
        <v>0</v>
      </c>
      <c r="D5951">
        <v>0</v>
      </c>
      <c r="E5951">
        <v>2</v>
      </c>
      <c r="F5951">
        <v>3</v>
      </c>
      <c r="G5951">
        <v>4</v>
      </c>
      <c r="H5951" s="2">
        <v>0</v>
      </c>
      <c r="I5951">
        <v>5</v>
      </c>
      <c r="J5951">
        <v>0</v>
      </c>
      <c r="K5951">
        <v>0</v>
      </c>
      <c r="L5951">
        <v>2</v>
      </c>
      <c r="M5951">
        <v>3</v>
      </c>
      <c r="N5951">
        <v>4</v>
      </c>
      <c r="O5951" s="2">
        <v>0</v>
      </c>
      <c r="P5951">
        <v>5</v>
      </c>
      <c r="Q5951">
        <v>0</v>
      </c>
      <c r="R5951">
        <v>0</v>
      </c>
      <c r="S5951">
        <v>2</v>
      </c>
      <c r="T5951">
        <v>3</v>
      </c>
      <c r="U5951">
        <v>4</v>
      </c>
      <c r="V5951" s="1">
        <f t="shared" si="368"/>
        <v>3.2857142857142856</v>
      </c>
      <c r="W5951">
        <v>12</v>
      </c>
      <c r="X5951" s="1">
        <f t="shared" si="369"/>
        <v>60.869565217391305</v>
      </c>
      <c r="Y5951">
        <v>0</v>
      </c>
      <c r="Z5951" s="1">
        <f t="shared" si="370"/>
        <v>0</v>
      </c>
      <c r="AB5951">
        <f t="shared" si="371"/>
        <v>60.869565217391305</v>
      </c>
    </row>
    <row r="5952" spans="1:28" x14ac:dyDescent="0.25">
      <c r="A5952" s="2">
        <v>0</v>
      </c>
      <c r="B5952">
        <v>5</v>
      </c>
      <c r="C5952">
        <v>0</v>
      </c>
      <c r="D5952">
        <v>0</v>
      </c>
      <c r="E5952">
        <v>1</v>
      </c>
      <c r="F5952">
        <v>3</v>
      </c>
      <c r="G5952">
        <v>4</v>
      </c>
      <c r="H5952" s="2">
        <v>0</v>
      </c>
      <c r="I5952">
        <v>5</v>
      </c>
      <c r="J5952">
        <v>0</v>
      </c>
      <c r="K5952">
        <v>0</v>
      </c>
      <c r="L5952">
        <v>1</v>
      </c>
      <c r="M5952">
        <v>3</v>
      </c>
      <c r="N5952">
        <v>4</v>
      </c>
      <c r="O5952" s="2">
        <v>0</v>
      </c>
      <c r="P5952">
        <v>5</v>
      </c>
      <c r="Q5952">
        <v>0</v>
      </c>
      <c r="R5952">
        <v>0</v>
      </c>
      <c r="S5952">
        <v>1</v>
      </c>
      <c r="T5952">
        <v>3</v>
      </c>
      <c r="U5952">
        <v>4</v>
      </c>
      <c r="V5952" s="1">
        <f t="shared" si="368"/>
        <v>3.2857142857142856</v>
      </c>
      <c r="W5952">
        <v>15</v>
      </c>
      <c r="X5952" s="1">
        <f t="shared" si="369"/>
        <v>76.08695652173914</v>
      </c>
      <c r="Y5952">
        <v>0</v>
      </c>
      <c r="Z5952" s="1">
        <f t="shared" si="370"/>
        <v>0</v>
      </c>
      <c r="AB5952">
        <f t="shared" si="371"/>
        <v>76.08695652173914</v>
      </c>
    </row>
    <row r="5953" spans="1:28" x14ac:dyDescent="0.25">
      <c r="A5953" s="2">
        <v>0</v>
      </c>
      <c r="B5953">
        <v>6</v>
      </c>
      <c r="C5953">
        <v>0</v>
      </c>
      <c r="D5953">
        <v>0</v>
      </c>
      <c r="E5953">
        <v>1</v>
      </c>
      <c r="F5953">
        <v>4</v>
      </c>
      <c r="G5953">
        <v>5</v>
      </c>
      <c r="H5953" s="2">
        <v>0</v>
      </c>
      <c r="I5953">
        <v>6</v>
      </c>
      <c r="J5953">
        <v>0</v>
      </c>
      <c r="K5953">
        <v>0</v>
      </c>
      <c r="L5953">
        <v>1</v>
      </c>
      <c r="M5953">
        <v>4</v>
      </c>
      <c r="N5953">
        <v>5</v>
      </c>
      <c r="O5953" s="2">
        <v>0</v>
      </c>
      <c r="P5953">
        <v>6</v>
      </c>
      <c r="Q5953">
        <v>0</v>
      </c>
      <c r="R5953">
        <v>0</v>
      </c>
      <c r="S5953">
        <v>1</v>
      </c>
      <c r="T5953">
        <v>4</v>
      </c>
      <c r="U5953">
        <v>5</v>
      </c>
      <c r="V5953" s="1">
        <f t="shared" si="368"/>
        <v>4.2857142857142856</v>
      </c>
      <c r="W5953">
        <v>15</v>
      </c>
      <c r="X5953" s="1">
        <f t="shared" si="369"/>
        <v>58.333333333333336</v>
      </c>
      <c r="Y5953">
        <v>0</v>
      </c>
      <c r="Z5953" s="1">
        <f t="shared" si="370"/>
        <v>0</v>
      </c>
      <c r="AB5953">
        <f t="shared" si="371"/>
        <v>58.333333333333336</v>
      </c>
    </row>
    <row r="5954" spans="1:28" x14ac:dyDescent="0.25">
      <c r="A5954" s="2">
        <v>0</v>
      </c>
      <c r="B5954">
        <v>4</v>
      </c>
      <c r="C5954">
        <v>0</v>
      </c>
      <c r="D5954">
        <v>0</v>
      </c>
      <c r="E5954">
        <v>3</v>
      </c>
      <c r="F5954">
        <v>2</v>
      </c>
      <c r="G5954">
        <v>3</v>
      </c>
      <c r="H5954" s="2">
        <v>0</v>
      </c>
      <c r="I5954">
        <v>4</v>
      </c>
      <c r="J5954">
        <v>0</v>
      </c>
      <c r="K5954">
        <v>0</v>
      </c>
      <c r="L5954">
        <v>3</v>
      </c>
      <c r="M5954">
        <v>2</v>
      </c>
      <c r="N5954">
        <v>3</v>
      </c>
      <c r="O5954" s="2">
        <v>0</v>
      </c>
      <c r="P5954">
        <v>4</v>
      </c>
      <c r="Q5954">
        <v>0</v>
      </c>
      <c r="R5954">
        <v>0</v>
      </c>
      <c r="S5954">
        <v>3</v>
      </c>
      <c r="T5954">
        <v>2</v>
      </c>
      <c r="U5954">
        <v>3</v>
      </c>
      <c r="V5954" s="1">
        <f t="shared" si="368"/>
        <v>2.2857142857142856</v>
      </c>
      <c r="W5954">
        <v>3</v>
      </c>
      <c r="X5954" s="1">
        <f t="shared" si="369"/>
        <v>21.875</v>
      </c>
      <c r="Y5954">
        <v>0</v>
      </c>
      <c r="Z5954" s="1">
        <f t="shared" si="370"/>
        <v>0</v>
      </c>
      <c r="AB5954">
        <f t="shared" si="371"/>
        <v>21.875</v>
      </c>
    </row>
    <row r="5955" spans="1:28" x14ac:dyDescent="0.25">
      <c r="A5955" s="2">
        <v>0</v>
      </c>
      <c r="B5955">
        <v>4</v>
      </c>
      <c r="C5955">
        <v>0</v>
      </c>
      <c r="D5955">
        <v>0</v>
      </c>
      <c r="E5955">
        <v>3</v>
      </c>
      <c r="F5955">
        <v>2</v>
      </c>
      <c r="G5955">
        <v>2</v>
      </c>
      <c r="H5955" s="2">
        <v>0</v>
      </c>
      <c r="I5955">
        <v>5</v>
      </c>
      <c r="J5955">
        <v>0</v>
      </c>
      <c r="K5955">
        <v>0</v>
      </c>
      <c r="L5955">
        <v>2</v>
      </c>
      <c r="M5955">
        <v>2</v>
      </c>
      <c r="N5955">
        <v>2</v>
      </c>
      <c r="O5955" s="2">
        <v>0</v>
      </c>
      <c r="P5955">
        <v>6</v>
      </c>
      <c r="Q5955">
        <v>0</v>
      </c>
      <c r="R5955">
        <v>0</v>
      </c>
      <c r="S5955">
        <v>1</v>
      </c>
      <c r="T5955">
        <v>2</v>
      </c>
      <c r="U5955">
        <v>2</v>
      </c>
      <c r="V5955" s="1">
        <f t="shared" si="368"/>
        <v>2</v>
      </c>
      <c r="W5955">
        <v>5</v>
      </c>
      <c r="X5955" s="1">
        <f t="shared" si="369"/>
        <v>41.666666666666664</v>
      </c>
      <c r="Y5955">
        <v>0</v>
      </c>
      <c r="Z5955" s="1">
        <f t="shared" si="370"/>
        <v>0</v>
      </c>
      <c r="AB5955">
        <f t="shared" si="371"/>
        <v>41.666666666666664</v>
      </c>
    </row>
    <row r="5956" spans="1:28" x14ac:dyDescent="0.25">
      <c r="A5956" s="2">
        <v>0</v>
      </c>
      <c r="B5956">
        <v>5</v>
      </c>
      <c r="C5956">
        <v>0</v>
      </c>
      <c r="D5956">
        <v>0</v>
      </c>
      <c r="E5956">
        <v>2</v>
      </c>
      <c r="F5956">
        <v>2</v>
      </c>
      <c r="G5956">
        <v>3</v>
      </c>
      <c r="H5956" s="2">
        <v>0</v>
      </c>
      <c r="I5956">
        <v>5</v>
      </c>
      <c r="J5956">
        <v>0</v>
      </c>
      <c r="K5956">
        <v>0</v>
      </c>
      <c r="L5956">
        <v>2</v>
      </c>
      <c r="M5956">
        <v>2</v>
      </c>
      <c r="N5956">
        <v>3</v>
      </c>
      <c r="O5956" s="2">
        <v>0</v>
      </c>
      <c r="P5956">
        <v>5</v>
      </c>
      <c r="Q5956">
        <v>0</v>
      </c>
      <c r="R5956">
        <v>0</v>
      </c>
      <c r="S5956">
        <v>2</v>
      </c>
      <c r="T5956">
        <v>2</v>
      </c>
      <c r="U5956">
        <v>3</v>
      </c>
      <c r="V5956" s="1">
        <f t="shared" si="368"/>
        <v>2.2857142857142856</v>
      </c>
      <c r="W5956">
        <v>10</v>
      </c>
      <c r="X5956" s="1">
        <f t="shared" si="369"/>
        <v>72.916666666666671</v>
      </c>
      <c r="Y5956">
        <v>0</v>
      </c>
      <c r="Z5956" s="1">
        <f t="shared" si="370"/>
        <v>0</v>
      </c>
      <c r="AB5956">
        <f t="shared" si="371"/>
        <v>72.916666666666671</v>
      </c>
    </row>
    <row r="5957" spans="1:28" x14ac:dyDescent="0.25">
      <c r="A5957" s="2">
        <v>1</v>
      </c>
      <c r="B5957">
        <v>5</v>
      </c>
      <c r="C5957">
        <v>0</v>
      </c>
      <c r="D5957">
        <v>0</v>
      </c>
      <c r="E5957">
        <v>1</v>
      </c>
      <c r="F5957">
        <v>2</v>
      </c>
      <c r="G5957">
        <v>4</v>
      </c>
      <c r="H5957" s="2">
        <v>0</v>
      </c>
      <c r="I5957">
        <v>5</v>
      </c>
      <c r="J5957">
        <v>0</v>
      </c>
      <c r="K5957">
        <v>0</v>
      </c>
      <c r="L5957">
        <v>2</v>
      </c>
      <c r="M5957">
        <v>2</v>
      </c>
      <c r="N5957">
        <v>4</v>
      </c>
      <c r="O5957" s="2">
        <v>0</v>
      </c>
      <c r="P5957">
        <v>5</v>
      </c>
      <c r="Q5957">
        <v>0</v>
      </c>
      <c r="R5957">
        <v>0</v>
      </c>
      <c r="S5957">
        <v>2</v>
      </c>
      <c r="T5957">
        <v>4</v>
      </c>
      <c r="U5957">
        <v>4</v>
      </c>
      <c r="V5957" s="1">
        <f t="shared" ref="V5957:V6020" si="372">((F5957+M5957+T5957)*5+(G5957+N5957+U5957)*2)/21</f>
        <v>3.0476190476190474</v>
      </c>
      <c r="W5957">
        <v>12</v>
      </c>
      <c r="X5957" s="1">
        <f t="shared" ref="X5957:X6020" si="373">W5957*500/V5957/30</f>
        <v>65.625</v>
      </c>
      <c r="Y5957">
        <v>0</v>
      </c>
      <c r="Z5957" s="1">
        <f t="shared" ref="Z5957:Z6020" si="374">Y5957*500/V5957/30</f>
        <v>0</v>
      </c>
      <c r="AB5957">
        <f t="shared" ref="AB5957:AB6020" si="375">X5957+Z5957</f>
        <v>65.625</v>
      </c>
    </row>
    <row r="5958" spans="1:28" x14ac:dyDescent="0.25">
      <c r="A5958" s="2">
        <v>2</v>
      </c>
      <c r="B5958">
        <v>5</v>
      </c>
      <c r="C5958">
        <v>0</v>
      </c>
      <c r="D5958">
        <v>0</v>
      </c>
      <c r="E5958">
        <v>2</v>
      </c>
      <c r="F5958">
        <v>2</v>
      </c>
      <c r="G5958">
        <v>3</v>
      </c>
      <c r="H5958" s="2">
        <v>0</v>
      </c>
      <c r="I5958">
        <v>5</v>
      </c>
      <c r="J5958">
        <v>0</v>
      </c>
      <c r="K5958">
        <v>0</v>
      </c>
      <c r="L5958">
        <v>2</v>
      </c>
      <c r="M5958">
        <v>2</v>
      </c>
      <c r="N5958">
        <v>3</v>
      </c>
      <c r="O5958" s="2">
        <v>0</v>
      </c>
      <c r="P5958">
        <v>5</v>
      </c>
      <c r="Q5958">
        <v>0</v>
      </c>
      <c r="R5958">
        <v>0</v>
      </c>
      <c r="S5958">
        <v>2</v>
      </c>
      <c r="T5958">
        <v>3</v>
      </c>
      <c r="U5958">
        <v>3</v>
      </c>
      <c r="V5958" s="1">
        <f t="shared" si="372"/>
        <v>2.5238095238095237</v>
      </c>
      <c r="W5958">
        <v>10</v>
      </c>
      <c r="X5958" s="1">
        <f t="shared" si="373"/>
        <v>66.037735849056602</v>
      </c>
      <c r="Y5958">
        <v>0</v>
      </c>
      <c r="Z5958" s="1">
        <f t="shared" si="374"/>
        <v>0</v>
      </c>
      <c r="AB5958">
        <f t="shared" si="375"/>
        <v>66.037735849056602</v>
      </c>
    </row>
    <row r="5959" spans="1:28" x14ac:dyDescent="0.25">
      <c r="A5959" s="2">
        <v>0</v>
      </c>
      <c r="B5959">
        <v>4</v>
      </c>
      <c r="C5959">
        <v>0</v>
      </c>
      <c r="D5959">
        <v>0</v>
      </c>
      <c r="E5959">
        <v>0</v>
      </c>
      <c r="F5959">
        <v>3</v>
      </c>
      <c r="G5959">
        <v>3</v>
      </c>
      <c r="H5959" s="2">
        <v>0</v>
      </c>
      <c r="I5959">
        <v>5</v>
      </c>
      <c r="J5959">
        <v>0</v>
      </c>
      <c r="K5959">
        <v>0</v>
      </c>
      <c r="L5959">
        <v>0</v>
      </c>
      <c r="M5959">
        <v>2</v>
      </c>
      <c r="N5959">
        <v>3</v>
      </c>
      <c r="O5959" s="2">
        <v>0</v>
      </c>
      <c r="P5959">
        <v>5</v>
      </c>
      <c r="Q5959">
        <v>0</v>
      </c>
      <c r="R5959">
        <v>0</v>
      </c>
      <c r="S5959">
        <v>0</v>
      </c>
      <c r="T5959">
        <v>2</v>
      </c>
      <c r="U5959">
        <v>3</v>
      </c>
      <c r="V5959" s="1">
        <f t="shared" si="372"/>
        <v>2.5238095238095237</v>
      </c>
      <c r="W5959">
        <v>20</v>
      </c>
      <c r="X5959" s="1">
        <f t="shared" si="373"/>
        <v>132.0754716981132</v>
      </c>
      <c r="Y5959">
        <v>0</v>
      </c>
      <c r="Z5959" s="1">
        <f t="shared" si="374"/>
        <v>0</v>
      </c>
      <c r="AB5959">
        <f t="shared" si="375"/>
        <v>132.0754716981132</v>
      </c>
    </row>
    <row r="5960" spans="1:28" x14ac:dyDescent="0.25">
      <c r="A5960" s="2">
        <v>1</v>
      </c>
      <c r="B5960">
        <v>5</v>
      </c>
      <c r="C5960">
        <v>0</v>
      </c>
      <c r="D5960">
        <v>0</v>
      </c>
      <c r="E5960">
        <v>1</v>
      </c>
      <c r="F5960">
        <v>2</v>
      </c>
      <c r="G5960">
        <v>2</v>
      </c>
      <c r="H5960" s="2">
        <v>0</v>
      </c>
      <c r="I5960">
        <v>5</v>
      </c>
      <c r="J5960">
        <v>0</v>
      </c>
      <c r="K5960">
        <v>0</v>
      </c>
      <c r="L5960">
        <v>2</v>
      </c>
      <c r="M5960">
        <v>2</v>
      </c>
      <c r="N5960">
        <v>2</v>
      </c>
      <c r="O5960" s="2">
        <v>0</v>
      </c>
      <c r="P5960">
        <v>6</v>
      </c>
      <c r="Q5960">
        <v>0</v>
      </c>
      <c r="R5960">
        <v>0</v>
      </c>
      <c r="S5960">
        <v>1</v>
      </c>
      <c r="T5960">
        <v>1</v>
      </c>
      <c r="U5960">
        <v>2</v>
      </c>
      <c r="V5960" s="1">
        <f t="shared" si="372"/>
        <v>1.7619047619047619</v>
      </c>
      <c r="W5960">
        <v>5</v>
      </c>
      <c r="X5960" s="1">
        <f t="shared" si="373"/>
        <v>47.297297297297298</v>
      </c>
      <c r="Y5960">
        <v>0</v>
      </c>
      <c r="Z5960" s="1">
        <f t="shared" si="374"/>
        <v>0</v>
      </c>
      <c r="AB5960">
        <f t="shared" si="375"/>
        <v>47.297297297297298</v>
      </c>
    </row>
    <row r="5961" spans="1:28" x14ac:dyDescent="0.25">
      <c r="A5961" s="2">
        <v>0</v>
      </c>
      <c r="B5961">
        <v>5</v>
      </c>
      <c r="C5961">
        <v>0</v>
      </c>
      <c r="D5961">
        <v>0</v>
      </c>
      <c r="E5961">
        <v>2</v>
      </c>
      <c r="F5961">
        <v>2</v>
      </c>
      <c r="G5961">
        <v>2</v>
      </c>
      <c r="H5961" s="2">
        <v>0</v>
      </c>
      <c r="I5961">
        <v>5</v>
      </c>
      <c r="J5961">
        <v>0</v>
      </c>
      <c r="K5961">
        <v>0</v>
      </c>
      <c r="L5961">
        <v>2</v>
      </c>
      <c r="M5961">
        <v>2</v>
      </c>
      <c r="N5961">
        <v>2</v>
      </c>
      <c r="O5961" s="2">
        <v>0</v>
      </c>
      <c r="P5961">
        <v>5</v>
      </c>
      <c r="Q5961">
        <v>0</v>
      </c>
      <c r="R5961">
        <v>0</v>
      </c>
      <c r="S5961">
        <v>2</v>
      </c>
      <c r="T5961">
        <v>2</v>
      </c>
      <c r="U5961">
        <v>2</v>
      </c>
      <c r="V5961" s="1">
        <f t="shared" si="372"/>
        <v>2</v>
      </c>
      <c r="W5961">
        <v>8</v>
      </c>
      <c r="X5961" s="1">
        <f t="shared" si="373"/>
        <v>66.666666666666671</v>
      </c>
      <c r="Y5961">
        <v>0</v>
      </c>
      <c r="Z5961" s="1">
        <f t="shared" si="374"/>
        <v>0</v>
      </c>
      <c r="AB5961">
        <f t="shared" si="375"/>
        <v>66.666666666666671</v>
      </c>
    </row>
    <row r="5962" spans="1:28" x14ac:dyDescent="0.25">
      <c r="A5962" s="2">
        <v>0</v>
      </c>
      <c r="B5962">
        <v>2</v>
      </c>
      <c r="C5962">
        <v>0</v>
      </c>
      <c r="D5962">
        <v>5</v>
      </c>
      <c r="E5962">
        <v>0</v>
      </c>
      <c r="F5962">
        <v>2</v>
      </c>
      <c r="G5962">
        <v>4</v>
      </c>
      <c r="H5962" s="2">
        <v>0</v>
      </c>
      <c r="I5962">
        <v>2</v>
      </c>
      <c r="J5962">
        <v>0</v>
      </c>
      <c r="K5962">
        <v>5</v>
      </c>
      <c r="L5962">
        <v>0</v>
      </c>
      <c r="M5962">
        <v>2</v>
      </c>
      <c r="N5962">
        <v>4</v>
      </c>
      <c r="O5962" s="2">
        <v>0</v>
      </c>
      <c r="P5962">
        <v>2</v>
      </c>
      <c r="Q5962">
        <v>0</v>
      </c>
      <c r="R5962">
        <v>5</v>
      </c>
      <c r="S5962">
        <v>0</v>
      </c>
      <c r="T5962">
        <v>2</v>
      </c>
      <c r="U5962">
        <v>4</v>
      </c>
      <c r="V5962" s="1">
        <f t="shared" si="372"/>
        <v>2.5714285714285716</v>
      </c>
      <c r="W5962">
        <v>8</v>
      </c>
      <c r="X5962" s="1">
        <f t="shared" si="373"/>
        <v>51.851851851851848</v>
      </c>
      <c r="Y5962">
        <v>0</v>
      </c>
      <c r="Z5962" s="1">
        <f t="shared" si="374"/>
        <v>0</v>
      </c>
      <c r="AB5962">
        <f t="shared" si="375"/>
        <v>51.851851851851848</v>
      </c>
    </row>
    <row r="5963" spans="1:28" x14ac:dyDescent="0.25">
      <c r="A5963" s="2">
        <v>0</v>
      </c>
      <c r="B5963">
        <v>5</v>
      </c>
      <c r="C5963">
        <v>0</v>
      </c>
      <c r="D5963">
        <v>0</v>
      </c>
      <c r="E5963">
        <v>2</v>
      </c>
      <c r="F5963">
        <v>2</v>
      </c>
      <c r="G5963">
        <v>3</v>
      </c>
      <c r="H5963" s="2">
        <v>0</v>
      </c>
      <c r="I5963">
        <v>5</v>
      </c>
      <c r="J5963">
        <v>0</v>
      </c>
      <c r="K5963">
        <v>0</v>
      </c>
      <c r="L5963">
        <v>2</v>
      </c>
      <c r="M5963">
        <v>2</v>
      </c>
      <c r="N5963">
        <v>3</v>
      </c>
      <c r="O5963" s="2">
        <v>0</v>
      </c>
      <c r="P5963">
        <v>5</v>
      </c>
      <c r="Q5963">
        <v>0</v>
      </c>
      <c r="R5963">
        <v>0</v>
      </c>
      <c r="S5963">
        <v>2</v>
      </c>
      <c r="T5963">
        <v>3</v>
      </c>
      <c r="U5963">
        <v>3</v>
      </c>
      <c r="V5963" s="1">
        <f t="shared" si="372"/>
        <v>2.5238095238095237</v>
      </c>
      <c r="W5963">
        <v>12</v>
      </c>
      <c r="X5963" s="1">
        <f t="shared" si="373"/>
        <v>79.245283018867923</v>
      </c>
      <c r="Y5963">
        <v>0</v>
      </c>
      <c r="Z5963" s="1">
        <f t="shared" si="374"/>
        <v>0</v>
      </c>
      <c r="AB5963">
        <f t="shared" si="375"/>
        <v>79.245283018867923</v>
      </c>
    </row>
    <row r="5964" spans="1:28" x14ac:dyDescent="0.25">
      <c r="A5964" s="2">
        <v>0</v>
      </c>
      <c r="B5964">
        <v>5</v>
      </c>
      <c r="C5964">
        <v>0</v>
      </c>
      <c r="D5964">
        <v>0</v>
      </c>
      <c r="E5964">
        <v>2</v>
      </c>
      <c r="F5964">
        <v>2</v>
      </c>
      <c r="G5964">
        <v>2</v>
      </c>
      <c r="H5964" s="2">
        <v>0</v>
      </c>
      <c r="I5964">
        <v>5</v>
      </c>
      <c r="J5964">
        <v>0</v>
      </c>
      <c r="K5964">
        <v>0</v>
      </c>
      <c r="L5964">
        <v>2</v>
      </c>
      <c r="M5964">
        <v>2</v>
      </c>
      <c r="N5964">
        <v>2</v>
      </c>
      <c r="O5964" s="2">
        <v>0</v>
      </c>
      <c r="P5964">
        <v>5</v>
      </c>
      <c r="Q5964">
        <v>0</v>
      </c>
      <c r="R5964">
        <v>0</v>
      </c>
      <c r="S5964">
        <v>2</v>
      </c>
      <c r="T5964">
        <v>2</v>
      </c>
      <c r="U5964">
        <v>2</v>
      </c>
      <c r="V5964" s="1">
        <f t="shared" si="372"/>
        <v>2</v>
      </c>
      <c r="W5964">
        <v>5</v>
      </c>
      <c r="X5964" s="1">
        <f t="shared" si="373"/>
        <v>41.666666666666664</v>
      </c>
      <c r="Y5964">
        <v>0</v>
      </c>
      <c r="Z5964" s="1">
        <f t="shared" si="374"/>
        <v>0</v>
      </c>
      <c r="AB5964">
        <f t="shared" si="375"/>
        <v>41.666666666666664</v>
      </c>
    </row>
    <row r="5965" spans="1:28" x14ac:dyDescent="0.25">
      <c r="A5965" s="2">
        <v>0</v>
      </c>
      <c r="B5965">
        <v>5</v>
      </c>
      <c r="C5965">
        <v>0</v>
      </c>
      <c r="D5965">
        <v>0</v>
      </c>
      <c r="E5965">
        <v>2</v>
      </c>
      <c r="F5965">
        <v>3</v>
      </c>
      <c r="G5965">
        <v>4</v>
      </c>
      <c r="H5965" s="2">
        <v>0</v>
      </c>
      <c r="I5965">
        <v>5</v>
      </c>
      <c r="J5965">
        <v>0</v>
      </c>
      <c r="K5965">
        <v>0</v>
      </c>
      <c r="L5965">
        <v>2</v>
      </c>
      <c r="M5965">
        <v>3</v>
      </c>
      <c r="N5965">
        <v>4</v>
      </c>
      <c r="O5965" s="2">
        <v>0</v>
      </c>
      <c r="P5965">
        <v>6</v>
      </c>
      <c r="Q5965">
        <v>0</v>
      </c>
      <c r="R5965">
        <v>0</v>
      </c>
      <c r="S5965">
        <v>1</v>
      </c>
      <c r="T5965">
        <v>4</v>
      </c>
      <c r="U5965">
        <v>4</v>
      </c>
      <c r="V5965" s="1">
        <f t="shared" si="372"/>
        <v>3.5238095238095237</v>
      </c>
      <c r="W5965">
        <v>10</v>
      </c>
      <c r="X5965" s="1">
        <f t="shared" si="373"/>
        <v>47.297297297297298</v>
      </c>
      <c r="Y5965">
        <v>0</v>
      </c>
      <c r="Z5965" s="1">
        <f t="shared" si="374"/>
        <v>0</v>
      </c>
      <c r="AB5965">
        <f t="shared" si="375"/>
        <v>47.297297297297298</v>
      </c>
    </row>
    <row r="5966" spans="1:28" x14ac:dyDescent="0.25">
      <c r="A5966" s="2">
        <v>0</v>
      </c>
      <c r="B5966">
        <v>6</v>
      </c>
      <c r="C5966">
        <v>0</v>
      </c>
      <c r="D5966">
        <v>0</v>
      </c>
      <c r="E5966">
        <v>1</v>
      </c>
      <c r="F5966">
        <v>2</v>
      </c>
      <c r="G5966">
        <v>2</v>
      </c>
      <c r="H5966" s="2">
        <v>0</v>
      </c>
      <c r="I5966">
        <v>6</v>
      </c>
      <c r="J5966">
        <v>0</v>
      </c>
      <c r="K5966">
        <v>0</v>
      </c>
      <c r="L5966">
        <v>1</v>
      </c>
      <c r="M5966">
        <v>1</v>
      </c>
      <c r="N5966">
        <v>2</v>
      </c>
      <c r="O5966" s="2">
        <v>0</v>
      </c>
      <c r="P5966">
        <v>6</v>
      </c>
      <c r="Q5966">
        <v>0</v>
      </c>
      <c r="R5966">
        <v>0</v>
      </c>
      <c r="S5966">
        <v>1</v>
      </c>
      <c r="T5966">
        <v>2</v>
      </c>
      <c r="U5966">
        <v>2</v>
      </c>
      <c r="V5966" s="1">
        <f t="shared" si="372"/>
        <v>1.7619047619047619</v>
      </c>
      <c r="W5966">
        <v>3</v>
      </c>
      <c r="X5966" s="1">
        <f t="shared" si="373"/>
        <v>28.378378378378379</v>
      </c>
      <c r="Y5966">
        <v>0</v>
      </c>
      <c r="Z5966" s="1">
        <f t="shared" si="374"/>
        <v>0</v>
      </c>
      <c r="AB5966">
        <f t="shared" si="375"/>
        <v>28.378378378378379</v>
      </c>
    </row>
    <row r="5967" spans="1:28" x14ac:dyDescent="0.25">
      <c r="A5967" s="2">
        <v>0</v>
      </c>
      <c r="B5967">
        <v>5</v>
      </c>
      <c r="C5967">
        <v>0</v>
      </c>
      <c r="D5967">
        <v>0</v>
      </c>
      <c r="E5967">
        <v>2</v>
      </c>
      <c r="F5967">
        <v>2</v>
      </c>
      <c r="G5967">
        <v>3</v>
      </c>
      <c r="H5967" s="2">
        <v>0</v>
      </c>
      <c r="I5967">
        <v>6</v>
      </c>
      <c r="J5967">
        <v>0</v>
      </c>
      <c r="K5967">
        <v>0</v>
      </c>
      <c r="L5967">
        <v>1</v>
      </c>
      <c r="M5967">
        <v>3</v>
      </c>
      <c r="N5967">
        <v>3</v>
      </c>
      <c r="O5967" s="2">
        <v>0</v>
      </c>
      <c r="P5967">
        <v>6</v>
      </c>
      <c r="Q5967">
        <v>0</v>
      </c>
      <c r="R5967">
        <v>0</v>
      </c>
      <c r="S5967">
        <v>1</v>
      </c>
      <c r="T5967">
        <v>3</v>
      </c>
      <c r="U5967">
        <v>3</v>
      </c>
      <c r="V5967" s="1">
        <f t="shared" si="372"/>
        <v>2.7619047619047619</v>
      </c>
      <c r="W5967">
        <v>8</v>
      </c>
      <c r="X5967" s="1">
        <f t="shared" si="373"/>
        <v>48.275862068965516</v>
      </c>
      <c r="Y5967">
        <v>0</v>
      </c>
      <c r="Z5967" s="1">
        <f t="shared" si="374"/>
        <v>0</v>
      </c>
      <c r="AB5967">
        <f t="shared" si="375"/>
        <v>48.275862068965516</v>
      </c>
    </row>
    <row r="5968" spans="1:28" x14ac:dyDescent="0.25">
      <c r="A5968" s="2">
        <v>0</v>
      </c>
      <c r="B5968">
        <v>5</v>
      </c>
      <c r="C5968">
        <v>0</v>
      </c>
      <c r="D5968">
        <v>0</v>
      </c>
      <c r="E5968">
        <v>2</v>
      </c>
      <c r="F5968">
        <v>3</v>
      </c>
      <c r="G5968">
        <v>3</v>
      </c>
      <c r="H5968" s="2">
        <v>0</v>
      </c>
      <c r="I5968">
        <v>5</v>
      </c>
      <c r="J5968">
        <v>0</v>
      </c>
      <c r="K5968">
        <v>0</v>
      </c>
      <c r="L5968">
        <v>2</v>
      </c>
      <c r="M5968">
        <v>2</v>
      </c>
      <c r="N5968">
        <v>3</v>
      </c>
      <c r="O5968" s="2">
        <v>0</v>
      </c>
      <c r="P5968">
        <v>5</v>
      </c>
      <c r="Q5968">
        <v>0</v>
      </c>
      <c r="R5968">
        <v>0</v>
      </c>
      <c r="S5968">
        <v>2</v>
      </c>
      <c r="T5968">
        <v>3</v>
      </c>
      <c r="U5968">
        <v>3</v>
      </c>
      <c r="V5968" s="1">
        <f t="shared" si="372"/>
        <v>2.7619047619047619</v>
      </c>
      <c r="W5968">
        <v>8</v>
      </c>
      <c r="X5968" s="1">
        <f t="shared" si="373"/>
        <v>48.275862068965516</v>
      </c>
      <c r="Y5968">
        <v>0</v>
      </c>
      <c r="Z5968" s="1">
        <f t="shared" si="374"/>
        <v>0</v>
      </c>
      <c r="AB5968">
        <f t="shared" si="375"/>
        <v>48.275862068965516</v>
      </c>
    </row>
    <row r="5969" spans="1:28" x14ac:dyDescent="0.25">
      <c r="A5969" s="2">
        <v>0</v>
      </c>
      <c r="B5969">
        <v>4</v>
      </c>
      <c r="C5969">
        <v>0</v>
      </c>
      <c r="D5969">
        <v>0</v>
      </c>
      <c r="E5969">
        <v>3</v>
      </c>
      <c r="F5969">
        <v>2</v>
      </c>
      <c r="G5969">
        <v>2</v>
      </c>
      <c r="H5969" s="2">
        <v>0</v>
      </c>
      <c r="I5969">
        <v>4</v>
      </c>
      <c r="J5969">
        <v>0</v>
      </c>
      <c r="K5969">
        <v>0</v>
      </c>
      <c r="L5969">
        <v>3</v>
      </c>
      <c r="M5969">
        <v>2</v>
      </c>
      <c r="N5969">
        <v>2</v>
      </c>
      <c r="O5969" s="2">
        <v>0</v>
      </c>
      <c r="P5969">
        <v>5</v>
      </c>
      <c r="Q5969">
        <v>0</v>
      </c>
      <c r="R5969">
        <v>0</v>
      </c>
      <c r="S5969">
        <v>2</v>
      </c>
      <c r="T5969">
        <v>2</v>
      </c>
      <c r="U5969">
        <v>2</v>
      </c>
      <c r="V5969" s="1">
        <f t="shared" si="372"/>
        <v>2</v>
      </c>
      <c r="W5969">
        <v>5</v>
      </c>
      <c r="X5969" s="1">
        <f t="shared" si="373"/>
        <v>41.666666666666664</v>
      </c>
      <c r="Y5969">
        <v>0</v>
      </c>
      <c r="Z5969" s="1">
        <f t="shared" si="374"/>
        <v>0</v>
      </c>
      <c r="AB5969">
        <f t="shared" si="375"/>
        <v>41.666666666666664</v>
      </c>
    </row>
    <row r="5970" spans="1:28" x14ac:dyDescent="0.25">
      <c r="A5970" s="2">
        <v>0</v>
      </c>
      <c r="B5970">
        <v>6</v>
      </c>
      <c r="C5970">
        <v>0</v>
      </c>
      <c r="D5970">
        <v>0</v>
      </c>
      <c r="E5970">
        <v>1</v>
      </c>
      <c r="F5970">
        <v>2</v>
      </c>
      <c r="G5970">
        <v>3</v>
      </c>
      <c r="H5970" s="2">
        <v>0</v>
      </c>
      <c r="I5970">
        <v>6</v>
      </c>
      <c r="J5970">
        <v>0</v>
      </c>
      <c r="K5970">
        <v>0</v>
      </c>
      <c r="L5970">
        <v>1</v>
      </c>
      <c r="M5970">
        <v>2</v>
      </c>
      <c r="N5970">
        <v>3</v>
      </c>
      <c r="O5970" s="2">
        <v>0</v>
      </c>
      <c r="P5970">
        <v>7</v>
      </c>
      <c r="Q5970">
        <v>0</v>
      </c>
      <c r="R5970">
        <v>0</v>
      </c>
      <c r="S5970">
        <v>0</v>
      </c>
      <c r="T5970">
        <v>3</v>
      </c>
      <c r="U5970">
        <v>3</v>
      </c>
      <c r="V5970" s="1">
        <f t="shared" si="372"/>
        <v>2.5238095238095237</v>
      </c>
      <c r="W5970">
        <v>10</v>
      </c>
      <c r="X5970" s="1">
        <f t="shared" si="373"/>
        <v>66.037735849056602</v>
      </c>
      <c r="Y5970">
        <v>0</v>
      </c>
      <c r="Z5970" s="1">
        <f t="shared" si="374"/>
        <v>0</v>
      </c>
      <c r="AB5970">
        <f t="shared" si="375"/>
        <v>66.037735849056602</v>
      </c>
    </row>
    <row r="5971" spans="1:28" x14ac:dyDescent="0.25">
      <c r="A5971" s="2">
        <v>0</v>
      </c>
      <c r="B5971">
        <v>0</v>
      </c>
      <c r="C5971">
        <v>0</v>
      </c>
      <c r="D5971">
        <v>0</v>
      </c>
      <c r="E5971">
        <v>7</v>
      </c>
      <c r="F5971">
        <v>0</v>
      </c>
      <c r="G5971">
        <v>0</v>
      </c>
      <c r="H5971" s="2">
        <v>0</v>
      </c>
      <c r="I5971">
        <v>7</v>
      </c>
      <c r="J5971">
        <v>0</v>
      </c>
      <c r="K5971">
        <v>0</v>
      </c>
      <c r="L5971">
        <v>0</v>
      </c>
      <c r="M5971">
        <v>5</v>
      </c>
      <c r="N5971">
        <v>5</v>
      </c>
      <c r="O5971" s="2">
        <v>0</v>
      </c>
      <c r="P5971">
        <v>7</v>
      </c>
      <c r="Q5971">
        <v>0</v>
      </c>
      <c r="R5971">
        <v>0</v>
      </c>
      <c r="S5971">
        <v>0</v>
      </c>
      <c r="T5971">
        <v>5</v>
      </c>
      <c r="U5971">
        <v>5</v>
      </c>
      <c r="V5971" s="1">
        <f t="shared" si="372"/>
        <v>3.3333333333333335</v>
      </c>
      <c r="W5971">
        <v>10</v>
      </c>
      <c r="X5971" s="1">
        <f t="shared" si="373"/>
        <v>50</v>
      </c>
      <c r="Z5971" s="1">
        <f t="shared" si="374"/>
        <v>0</v>
      </c>
      <c r="AB5971">
        <f t="shared" si="375"/>
        <v>50</v>
      </c>
    </row>
    <row r="5972" spans="1:28" x14ac:dyDescent="0.25">
      <c r="A5972" s="2">
        <v>4</v>
      </c>
      <c r="B5972">
        <v>3</v>
      </c>
      <c r="C5972">
        <v>0</v>
      </c>
      <c r="D5972">
        <v>0</v>
      </c>
      <c r="E5972">
        <v>0</v>
      </c>
      <c r="F5972">
        <v>3</v>
      </c>
      <c r="G5972">
        <v>3</v>
      </c>
      <c r="H5972" s="2">
        <v>0</v>
      </c>
      <c r="I5972">
        <v>7</v>
      </c>
      <c r="J5972">
        <v>0</v>
      </c>
      <c r="K5972">
        <v>0</v>
      </c>
      <c r="L5972">
        <v>0</v>
      </c>
      <c r="M5972">
        <v>7</v>
      </c>
      <c r="N5972">
        <v>7</v>
      </c>
      <c r="O5972" s="2">
        <v>0</v>
      </c>
      <c r="P5972">
        <v>7</v>
      </c>
      <c r="Q5972">
        <v>0</v>
      </c>
      <c r="R5972">
        <v>0</v>
      </c>
      <c r="S5972">
        <v>0</v>
      </c>
      <c r="T5972">
        <v>7</v>
      </c>
      <c r="U5972">
        <v>7</v>
      </c>
      <c r="V5972" s="1">
        <f t="shared" si="372"/>
        <v>5.666666666666667</v>
      </c>
      <c r="W5972">
        <v>12</v>
      </c>
      <c r="X5972" s="1">
        <f t="shared" si="373"/>
        <v>35.294117647058819</v>
      </c>
      <c r="Y5972">
        <v>0</v>
      </c>
      <c r="Z5972" s="1">
        <f t="shared" si="374"/>
        <v>0</v>
      </c>
      <c r="AB5972">
        <f t="shared" si="375"/>
        <v>35.294117647058819</v>
      </c>
    </row>
    <row r="5973" spans="1:28" x14ac:dyDescent="0.25">
      <c r="A5973" s="2">
        <v>0</v>
      </c>
      <c r="B5973">
        <v>7</v>
      </c>
      <c r="C5973">
        <v>0</v>
      </c>
      <c r="D5973">
        <v>0</v>
      </c>
      <c r="E5973">
        <v>0</v>
      </c>
      <c r="F5973">
        <v>2</v>
      </c>
      <c r="G5973">
        <v>2</v>
      </c>
      <c r="H5973" s="2">
        <v>0</v>
      </c>
      <c r="I5973">
        <v>7</v>
      </c>
      <c r="J5973">
        <v>0</v>
      </c>
      <c r="K5973">
        <v>0</v>
      </c>
      <c r="L5973">
        <v>0</v>
      </c>
      <c r="M5973">
        <v>2</v>
      </c>
      <c r="N5973">
        <v>2</v>
      </c>
      <c r="O5973" s="2">
        <v>0</v>
      </c>
      <c r="P5973">
        <v>7</v>
      </c>
      <c r="Q5973">
        <v>0</v>
      </c>
      <c r="R5973">
        <v>0</v>
      </c>
      <c r="S5973">
        <v>0</v>
      </c>
      <c r="T5973">
        <v>2</v>
      </c>
      <c r="U5973">
        <v>2</v>
      </c>
      <c r="V5973" s="1">
        <f t="shared" si="372"/>
        <v>2</v>
      </c>
      <c r="W5973">
        <v>4</v>
      </c>
      <c r="X5973" s="1">
        <f t="shared" si="373"/>
        <v>33.333333333333336</v>
      </c>
      <c r="Y5973">
        <v>0</v>
      </c>
      <c r="Z5973" s="1">
        <f t="shared" si="374"/>
        <v>0</v>
      </c>
      <c r="AB5973">
        <f t="shared" si="375"/>
        <v>33.333333333333336</v>
      </c>
    </row>
    <row r="5974" spans="1:28" x14ac:dyDescent="0.25">
      <c r="A5974" s="2">
        <v>0</v>
      </c>
      <c r="B5974">
        <v>7</v>
      </c>
      <c r="C5974">
        <v>0</v>
      </c>
      <c r="D5974">
        <v>0</v>
      </c>
      <c r="E5974">
        <v>0</v>
      </c>
      <c r="F5974">
        <v>2</v>
      </c>
      <c r="G5974">
        <v>2</v>
      </c>
      <c r="H5974" s="2">
        <v>0</v>
      </c>
      <c r="I5974">
        <v>7</v>
      </c>
      <c r="J5974">
        <v>0</v>
      </c>
      <c r="K5974">
        <v>0</v>
      </c>
      <c r="L5974">
        <v>0</v>
      </c>
      <c r="M5974">
        <v>2</v>
      </c>
      <c r="N5974">
        <v>2</v>
      </c>
      <c r="O5974" s="2">
        <v>0</v>
      </c>
      <c r="P5974">
        <v>7</v>
      </c>
      <c r="Q5974">
        <v>0</v>
      </c>
      <c r="R5974">
        <v>0</v>
      </c>
      <c r="S5974">
        <v>0</v>
      </c>
      <c r="T5974">
        <v>2</v>
      </c>
      <c r="U5974">
        <v>2</v>
      </c>
      <c r="V5974" s="1">
        <f t="shared" si="372"/>
        <v>2</v>
      </c>
      <c r="W5974">
        <v>4.5</v>
      </c>
      <c r="X5974" s="1">
        <f t="shared" si="373"/>
        <v>37.5</v>
      </c>
      <c r="Y5974">
        <v>0</v>
      </c>
      <c r="Z5974" s="1">
        <f t="shared" si="374"/>
        <v>0</v>
      </c>
      <c r="AB5974">
        <f t="shared" si="375"/>
        <v>37.5</v>
      </c>
    </row>
    <row r="5975" spans="1:28" x14ac:dyDescent="0.25">
      <c r="A5975" s="2">
        <v>0</v>
      </c>
      <c r="B5975">
        <v>7</v>
      </c>
      <c r="C5975">
        <v>0</v>
      </c>
      <c r="D5975">
        <v>0</v>
      </c>
      <c r="E5975">
        <v>0</v>
      </c>
      <c r="F5975">
        <v>4</v>
      </c>
      <c r="G5975">
        <v>4</v>
      </c>
      <c r="H5975" s="2">
        <v>0</v>
      </c>
      <c r="I5975">
        <v>7</v>
      </c>
      <c r="J5975">
        <v>0</v>
      </c>
      <c r="K5975">
        <v>0</v>
      </c>
      <c r="L5975">
        <v>0</v>
      </c>
      <c r="M5975">
        <v>4</v>
      </c>
      <c r="N5975">
        <v>4</v>
      </c>
      <c r="O5975" s="2">
        <v>0</v>
      </c>
      <c r="P5975">
        <v>7</v>
      </c>
      <c r="Q5975">
        <v>0</v>
      </c>
      <c r="R5975">
        <v>0</v>
      </c>
      <c r="S5975">
        <v>0</v>
      </c>
      <c r="T5975">
        <v>4</v>
      </c>
      <c r="U5975">
        <v>4</v>
      </c>
      <c r="V5975" s="1">
        <f t="shared" si="372"/>
        <v>4</v>
      </c>
      <c r="W5975">
        <v>8</v>
      </c>
      <c r="X5975" s="1">
        <f t="shared" si="373"/>
        <v>33.333333333333336</v>
      </c>
      <c r="Y5975">
        <v>0</v>
      </c>
      <c r="Z5975" s="1">
        <f t="shared" si="374"/>
        <v>0</v>
      </c>
      <c r="AB5975">
        <f t="shared" si="375"/>
        <v>33.333333333333336</v>
      </c>
    </row>
    <row r="5976" spans="1:28" x14ac:dyDescent="0.25">
      <c r="A5976" s="2">
        <v>5</v>
      </c>
      <c r="B5976">
        <v>2</v>
      </c>
      <c r="C5976">
        <v>0</v>
      </c>
      <c r="D5976">
        <v>0</v>
      </c>
      <c r="E5976">
        <v>0</v>
      </c>
      <c r="F5976">
        <v>2</v>
      </c>
      <c r="G5976">
        <v>2</v>
      </c>
      <c r="H5976" s="2">
        <v>0</v>
      </c>
      <c r="I5976">
        <v>7</v>
      </c>
      <c r="J5976">
        <v>0</v>
      </c>
      <c r="K5976">
        <v>0</v>
      </c>
      <c r="L5976">
        <v>0</v>
      </c>
      <c r="M5976">
        <v>4</v>
      </c>
      <c r="N5976">
        <v>4</v>
      </c>
      <c r="O5976" s="2">
        <v>0</v>
      </c>
      <c r="P5976">
        <v>7</v>
      </c>
      <c r="Q5976">
        <v>0</v>
      </c>
      <c r="R5976">
        <v>0</v>
      </c>
      <c r="S5976">
        <v>0</v>
      </c>
      <c r="T5976">
        <v>4</v>
      </c>
      <c r="U5976">
        <v>4</v>
      </c>
      <c r="V5976" s="1">
        <f t="shared" si="372"/>
        <v>3.3333333333333335</v>
      </c>
      <c r="W5976">
        <v>9</v>
      </c>
      <c r="X5976" s="1">
        <f t="shared" si="373"/>
        <v>45</v>
      </c>
      <c r="Y5976">
        <v>0</v>
      </c>
      <c r="Z5976" s="1">
        <f t="shared" si="374"/>
        <v>0</v>
      </c>
      <c r="AB5976">
        <f t="shared" si="375"/>
        <v>45</v>
      </c>
    </row>
    <row r="5977" spans="1:28" x14ac:dyDescent="0.25">
      <c r="A5977" s="2">
        <v>0</v>
      </c>
      <c r="B5977">
        <v>7</v>
      </c>
      <c r="C5977">
        <v>0</v>
      </c>
      <c r="D5977">
        <v>0</v>
      </c>
      <c r="E5977">
        <v>0</v>
      </c>
      <c r="F5977">
        <v>3</v>
      </c>
      <c r="G5977">
        <v>3</v>
      </c>
      <c r="H5977" s="2">
        <v>0</v>
      </c>
      <c r="I5977">
        <v>7</v>
      </c>
      <c r="J5977">
        <v>0</v>
      </c>
      <c r="K5977">
        <v>0</v>
      </c>
      <c r="L5977">
        <v>0</v>
      </c>
      <c r="M5977">
        <v>3</v>
      </c>
      <c r="N5977">
        <v>3</v>
      </c>
      <c r="O5977" s="2">
        <v>0</v>
      </c>
      <c r="P5977">
        <v>7</v>
      </c>
      <c r="Q5977">
        <v>0</v>
      </c>
      <c r="R5977">
        <v>0</v>
      </c>
      <c r="S5977">
        <v>0</v>
      </c>
      <c r="T5977">
        <v>3</v>
      </c>
      <c r="U5977">
        <v>3</v>
      </c>
      <c r="V5977" s="1">
        <f t="shared" si="372"/>
        <v>3</v>
      </c>
      <c r="W5977">
        <v>7</v>
      </c>
      <c r="X5977" s="1">
        <f t="shared" si="373"/>
        <v>38.888888888888893</v>
      </c>
      <c r="Y5977">
        <v>0</v>
      </c>
      <c r="Z5977" s="1">
        <f t="shared" si="374"/>
        <v>0</v>
      </c>
      <c r="AB5977">
        <f t="shared" si="375"/>
        <v>38.888888888888893</v>
      </c>
    </row>
    <row r="5978" spans="1:28" x14ac:dyDescent="0.25">
      <c r="A5978" s="2">
        <v>0</v>
      </c>
      <c r="B5978">
        <v>7</v>
      </c>
      <c r="C5978">
        <v>0</v>
      </c>
      <c r="D5978">
        <v>0</v>
      </c>
      <c r="E5978">
        <v>0</v>
      </c>
      <c r="F5978">
        <v>6</v>
      </c>
      <c r="G5978">
        <v>6</v>
      </c>
      <c r="H5978" s="2">
        <v>0</v>
      </c>
      <c r="I5978">
        <v>7</v>
      </c>
      <c r="J5978">
        <v>0</v>
      </c>
      <c r="K5978">
        <v>0</v>
      </c>
      <c r="L5978">
        <v>0</v>
      </c>
      <c r="M5978">
        <v>6</v>
      </c>
      <c r="N5978">
        <v>6</v>
      </c>
      <c r="O5978" s="2">
        <v>0</v>
      </c>
      <c r="P5978">
        <v>7</v>
      </c>
      <c r="Q5978">
        <v>0</v>
      </c>
      <c r="R5978">
        <v>0</v>
      </c>
      <c r="S5978">
        <v>0</v>
      </c>
      <c r="T5978">
        <v>6</v>
      </c>
      <c r="U5978">
        <v>6</v>
      </c>
      <c r="V5978" s="1">
        <f t="shared" si="372"/>
        <v>6</v>
      </c>
      <c r="W5978">
        <v>13</v>
      </c>
      <c r="X5978" s="1">
        <f t="shared" si="373"/>
        <v>36.111111111111107</v>
      </c>
      <c r="Z5978" s="1">
        <f t="shared" si="374"/>
        <v>0</v>
      </c>
      <c r="AB5978">
        <f t="shared" si="375"/>
        <v>36.111111111111107</v>
      </c>
    </row>
    <row r="5979" spans="1:28" x14ac:dyDescent="0.25">
      <c r="A5979" s="2">
        <v>5</v>
      </c>
      <c r="B5979">
        <v>2</v>
      </c>
      <c r="C5979">
        <v>0</v>
      </c>
      <c r="D5979">
        <v>0</v>
      </c>
      <c r="E5979">
        <v>0</v>
      </c>
      <c r="F5979">
        <v>3</v>
      </c>
      <c r="G5979">
        <v>3</v>
      </c>
      <c r="H5979" s="2">
        <v>0</v>
      </c>
      <c r="I5979">
        <v>5</v>
      </c>
      <c r="J5979">
        <v>0</v>
      </c>
      <c r="K5979">
        <v>0</v>
      </c>
      <c r="L5979">
        <v>2</v>
      </c>
      <c r="M5979">
        <v>3</v>
      </c>
      <c r="N5979">
        <v>3</v>
      </c>
      <c r="O5979" s="2">
        <v>0</v>
      </c>
      <c r="P5979">
        <v>5</v>
      </c>
      <c r="Q5979">
        <v>0</v>
      </c>
      <c r="R5979">
        <v>0</v>
      </c>
      <c r="S5979">
        <v>2</v>
      </c>
      <c r="T5979">
        <v>4</v>
      </c>
      <c r="U5979">
        <v>4</v>
      </c>
      <c r="V5979" s="1">
        <f t="shared" si="372"/>
        <v>3.3333333333333335</v>
      </c>
      <c r="W5979">
        <v>12</v>
      </c>
      <c r="X5979" s="1">
        <f t="shared" si="373"/>
        <v>60</v>
      </c>
      <c r="Z5979" s="1">
        <f t="shared" si="374"/>
        <v>0</v>
      </c>
      <c r="AB5979">
        <f t="shared" si="375"/>
        <v>60</v>
      </c>
    </row>
    <row r="5980" spans="1:28" x14ac:dyDescent="0.25">
      <c r="A5980" s="2">
        <v>0</v>
      </c>
      <c r="B5980">
        <v>7</v>
      </c>
      <c r="C5980">
        <v>0</v>
      </c>
      <c r="D5980">
        <v>0</v>
      </c>
      <c r="E5980">
        <v>0</v>
      </c>
      <c r="F5980">
        <v>7</v>
      </c>
      <c r="G5980">
        <v>7</v>
      </c>
      <c r="H5980" s="2">
        <v>0</v>
      </c>
      <c r="I5980">
        <v>7</v>
      </c>
      <c r="J5980">
        <v>0</v>
      </c>
      <c r="K5980">
        <v>0</v>
      </c>
      <c r="L5980">
        <v>0</v>
      </c>
      <c r="M5980">
        <v>7</v>
      </c>
      <c r="N5980">
        <v>7</v>
      </c>
      <c r="O5980" s="2">
        <v>0</v>
      </c>
      <c r="P5980">
        <v>7</v>
      </c>
      <c r="Q5980">
        <v>0</v>
      </c>
      <c r="R5980">
        <v>0</v>
      </c>
      <c r="S5980">
        <v>0</v>
      </c>
      <c r="T5980">
        <v>7</v>
      </c>
      <c r="U5980">
        <v>7</v>
      </c>
      <c r="V5980" s="1">
        <f t="shared" si="372"/>
        <v>7</v>
      </c>
      <c r="W5980">
        <v>10</v>
      </c>
      <c r="X5980" s="1">
        <f t="shared" si="373"/>
        <v>23.80952380952381</v>
      </c>
      <c r="Y5980">
        <v>0</v>
      </c>
      <c r="Z5980" s="1">
        <f t="shared" si="374"/>
        <v>0</v>
      </c>
      <c r="AB5980">
        <f t="shared" si="375"/>
        <v>23.80952380952381</v>
      </c>
    </row>
    <row r="5981" spans="1:28" x14ac:dyDescent="0.25">
      <c r="A5981" s="2">
        <v>0</v>
      </c>
      <c r="B5981">
        <v>6</v>
      </c>
      <c r="C5981">
        <v>0</v>
      </c>
      <c r="D5981">
        <v>0</v>
      </c>
      <c r="E5981">
        <v>1</v>
      </c>
      <c r="F5981">
        <v>0</v>
      </c>
      <c r="G5981">
        <v>0</v>
      </c>
      <c r="H5981" s="2">
        <v>0</v>
      </c>
      <c r="I5981">
        <v>7</v>
      </c>
      <c r="J5981">
        <v>0</v>
      </c>
      <c r="K5981">
        <v>0</v>
      </c>
      <c r="L5981">
        <v>0</v>
      </c>
      <c r="M5981">
        <v>5</v>
      </c>
      <c r="N5981">
        <v>5</v>
      </c>
      <c r="O5981" s="2">
        <v>0</v>
      </c>
      <c r="P5981">
        <v>7</v>
      </c>
      <c r="Q5981">
        <v>0</v>
      </c>
      <c r="R5981">
        <v>0</v>
      </c>
      <c r="S5981">
        <v>0</v>
      </c>
      <c r="T5981">
        <v>5</v>
      </c>
      <c r="U5981">
        <v>5</v>
      </c>
      <c r="V5981" s="1">
        <f t="shared" si="372"/>
        <v>3.3333333333333335</v>
      </c>
      <c r="W5981">
        <v>13</v>
      </c>
      <c r="X5981" s="1">
        <f t="shared" si="373"/>
        <v>65</v>
      </c>
      <c r="Y5981">
        <v>0</v>
      </c>
      <c r="Z5981" s="1">
        <f t="shared" si="374"/>
        <v>0</v>
      </c>
      <c r="AB5981">
        <f t="shared" si="375"/>
        <v>65</v>
      </c>
    </row>
    <row r="5982" spans="1:28" x14ac:dyDescent="0.25">
      <c r="A5982" s="2">
        <v>0</v>
      </c>
      <c r="B5982">
        <v>0</v>
      </c>
      <c r="C5982">
        <v>0</v>
      </c>
      <c r="D5982">
        <v>0</v>
      </c>
      <c r="E5982">
        <v>7</v>
      </c>
      <c r="F5982">
        <v>4</v>
      </c>
      <c r="G5982">
        <v>4</v>
      </c>
      <c r="H5982" s="2">
        <v>0</v>
      </c>
      <c r="I5982">
        <v>7</v>
      </c>
      <c r="J5982">
        <v>0</v>
      </c>
      <c r="K5982">
        <v>0</v>
      </c>
      <c r="L5982">
        <v>0</v>
      </c>
      <c r="M5982">
        <v>4</v>
      </c>
      <c r="N5982">
        <v>4</v>
      </c>
      <c r="O5982" s="2">
        <v>0</v>
      </c>
      <c r="P5982">
        <v>7</v>
      </c>
      <c r="Q5982">
        <v>0</v>
      </c>
      <c r="R5982">
        <v>0</v>
      </c>
      <c r="S5982">
        <v>0</v>
      </c>
      <c r="T5982">
        <v>4</v>
      </c>
      <c r="U5982">
        <v>4</v>
      </c>
      <c r="V5982" s="1">
        <f t="shared" si="372"/>
        <v>4</v>
      </c>
      <c r="W5982">
        <v>8</v>
      </c>
      <c r="X5982" s="1">
        <f t="shared" si="373"/>
        <v>33.333333333333336</v>
      </c>
      <c r="Y5982">
        <v>0</v>
      </c>
      <c r="Z5982" s="1">
        <f t="shared" si="374"/>
        <v>0</v>
      </c>
      <c r="AB5982">
        <f t="shared" si="375"/>
        <v>33.333333333333336</v>
      </c>
    </row>
    <row r="5983" spans="1:28" x14ac:dyDescent="0.25">
      <c r="A5983" s="2">
        <v>0</v>
      </c>
      <c r="B5983">
        <v>7</v>
      </c>
      <c r="C5983">
        <v>0</v>
      </c>
      <c r="D5983">
        <v>0</v>
      </c>
      <c r="E5983">
        <v>0</v>
      </c>
      <c r="F5983">
        <v>5</v>
      </c>
      <c r="G5983">
        <v>5</v>
      </c>
      <c r="H5983" s="2">
        <v>0</v>
      </c>
      <c r="I5983">
        <v>7</v>
      </c>
      <c r="J5983">
        <v>0</v>
      </c>
      <c r="K5983">
        <v>0</v>
      </c>
      <c r="L5983">
        <v>0</v>
      </c>
      <c r="M5983">
        <v>5</v>
      </c>
      <c r="N5983">
        <v>5</v>
      </c>
      <c r="O5983" s="2">
        <v>0</v>
      </c>
      <c r="P5983">
        <v>7</v>
      </c>
      <c r="Q5983">
        <v>0</v>
      </c>
      <c r="R5983">
        <v>0</v>
      </c>
      <c r="S5983">
        <v>0</v>
      </c>
      <c r="T5983">
        <v>5</v>
      </c>
      <c r="U5983">
        <v>5</v>
      </c>
      <c r="V5983" s="1">
        <f t="shared" si="372"/>
        <v>5</v>
      </c>
      <c r="W5983">
        <v>10</v>
      </c>
      <c r="X5983" s="1">
        <f t="shared" si="373"/>
        <v>33.333333333333336</v>
      </c>
      <c r="Y5983">
        <v>0</v>
      </c>
      <c r="Z5983" s="1">
        <f t="shared" si="374"/>
        <v>0</v>
      </c>
      <c r="AB5983">
        <f t="shared" si="375"/>
        <v>33.333333333333336</v>
      </c>
    </row>
    <row r="5984" spans="1:28" x14ac:dyDescent="0.25">
      <c r="A5984" s="2">
        <v>0</v>
      </c>
      <c r="B5984">
        <v>0</v>
      </c>
      <c r="C5984">
        <v>0</v>
      </c>
      <c r="D5984">
        <v>7</v>
      </c>
      <c r="E5984">
        <v>0</v>
      </c>
      <c r="F5984">
        <v>4</v>
      </c>
      <c r="G5984">
        <v>4</v>
      </c>
      <c r="H5984" s="2">
        <v>0</v>
      </c>
      <c r="I5984">
        <v>0</v>
      </c>
      <c r="J5984">
        <v>0</v>
      </c>
      <c r="K5984">
        <v>7</v>
      </c>
      <c r="L5984">
        <v>0</v>
      </c>
      <c r="M5984">
        <v>4</v>
      </c>
      <c r="N5984">
        <v>4</v>
      </c>
      <c r="O5984" s="2">
        <v>0</v>
      </c>
      <c r="P5984">
        <v>7</v>
      </c>
      <c r="Q5984">
        <v>0</v>
      </c>
      <c r="R5984">
        <v>0</v>
      </c>
      <c r="S5984">
        <v>0</v>
      </c>
      <c r="T5984">
        <v>4</v>
      </c>
      <c r="U5984">
        <v>4</v>
      </c>
      <c r="V5984" s="1">
        <f t="shared" si="372"/>
        <v>4</v>
      </c>
      <c r="W5984">
        <v>8</v>
      </c>
      <c r="X5984" s="1">
        <f t="shared" si="373"/>
        <v>33.333333333333336</v>
      </c>
      <c r="Y5984">
        <v>0</v>
      </c>
      <c r="Z5984" s="1">
        <f t="shared" si="374"/>
        <v>0</v>
      </c>
      <c r="AB5984">
        <f t="shared" si="375"/>
        <v>33.333333333333336</v>
      </c>
    </row>
    <row r="5985" spans="1:28" x14ac:dyDescent="0.25">
      <c r="A5985" s="2">
        <v>0</v>
      </c>
      <c r="B5985">
        <v>7</v>
      </c>
      <c r="C5985">
        <v>0</v>
      </c>
      <c r="D5985">
        <v>0</v>
      </c>
      <c r="E5985">
        <v>0</v>
      </c>
      <c r="F5985">
        <v>1</v>
      </c>
      <c r="G5985">
        <v>1</v>
      </c>
      <c r="H5985" s="2">
        <v>0</v>
      </c>
      <c r="I5985">
        <v>7</v>
      </c>
      <c r="J5985">
        <v>0</v>
      </c>
      <c r="K5985">
        <v>0</v>
      </c>
      <c r="L5985">
        <v>0</v>
      </c>
      <c r="M5985">
        <v>1</v>
      </c>
      <c r="N5985">
        <v>1</v>
      </c>
      <c r="O5985" s="2">
        <v>0</v>
      </c>
      <c r="P5985">
        <v>7</v>
      </c>
      <c r="Q5985">
        <v>0</v>
      </c>
      <c r="R5985">
        <v>0</v>
      </c>
      <c r="S5985">
        <v>0</v>
      </c>
      <c r="T5985">
        <v>1</v>
      </c>
      <c r="U5985">
        <v>1</v>
      </c>
      <c r="V5985" s="1">
        <f t="shared" si="372"/>
        <v>1</v>
      </c>
      <c r="W5985">
        <v>1</v>
      </c>
      <c r="X5985" s="1">
        <f t="shared" si="373"/>
        <v>16.666666666666668</v>
      </c>
      <c r="Y5985">
        <v>0</v>
      </c>
      <c r="Z5985" s="1">
        <f t="shared" si="374"/>
        <v>0</v>
      </c>
      <c r="AB5985">
        <f t="shared" si="375"/>
        <v>16.666666666666668</v>
      </c>
    </row>
    <row r="5986" spans="1:28" x14ac:dyDescent="0.25">
      <c r="A5986" s="2">
        <v>0</v>
      </c>
      <c r="B5986">
        <v>0</v>
      </c>
      <c r="C5986">
        <v>0</v>
      </c>
      <c r="D5986">
        <v>0</v>
      </c>
      <c r="E5986">
        <v>7</v>
      </c>
      <c r="F5986">
        <v>0</v>
      </c>
      <c r="G5986">
        <v>2</v>
      </c>
      <c r="H5986" s="2">
        <v>0</v>
      </c>
      <c r="I5986">
        <v>7</v>
      </c>
      <c r="J5986">
        <v>0</v>
      </c>
      <c r="K5986">
        <v>0</v>
      </c>
      <c r="L5986">
        <v>0</v>
      </c>
      <c r="M5986">
        <v>4</v>
      </c>
      <c r="N5986">
        <v>2</v>
      </c>
      <c r="O5986" s="2">
        <v>0</v>
      </c>
      <c r="P5986">
        <v>7</v>
      </c>
      <c r="Q5986">
        <v>0</v>
      </c>
      <c r="R5986">
        <v>0</v>
      </c>
      <c r="S5986">
        <v>0</v>
      </c>
      <c r="T5986">
        <v>4</v>
      </c>
      <c r="U5986">
        <v>2</v>
      </c>
      <c r="V5986" s="1">
        <f t="shared" si="372"/>
        <v>2.4761904761904763</v>
      </c>
      <c r="W5986">
        <v>8</v>
      </c>
      <c r="X5986" s="1">
        <f t="shared" si="373"/>
        <v>53.84615384615384</v>
      </c>
      <c r="Z5986" s="1">
        <f t="shared" si="374"/>
        <v>0</v>
      </c>
      <c r="AB5986">
        <f t="shared" si="375"/>
        <v>53.84615384615384</v>
      </c>
    </row>
    <row r="5987" spans="1:28" x14ac:dyDescent="0.25">
      <c r="A5987" s="2">
        <v>0</v>
      </c>
      <c r="B5987">
        <v>0</v>
      </c>
      <c r="C5987">
        <v>0</v>
      </c>
      <c r="D5987">
        <v>0</v>
      </c>
      <c r="E5987">
        <v>7</v>
      </c>
      <c r="F5987">
        <v>0</v>
      </c>
      <c r="G5987">
        <v>0</v>
      </c>
      <c r="H5987" s="2">
        <v>0</v>
      </c>
      <c r="I5987">
        <v>7</v>
      </c>
      <c r="J5987">
        <v>0</v>
      </c>
      <c r="K5987">
        <v>0</v>
      </c>
      <c r="L5987">
        <v>0</v>
      </c>
      <c r="M5987">
        <v>3</v>
      </c>
      <c r="N5987">
        <v>3</v>
      </c>
      <c r="O5987" s="2">
        <v>0</v>
      </c>
      <c r="P5987">
        <v>7</v>
      </c>
      <c r="Q5987">
        <v>0</v>
      </c>
      <c r="R5987">
        <v>0</v>
      </c>
      <c r="S5987">
        <v>0</v>
      </c>
      <c r="T5987">
        <v>3</v>
      </c>
      <c r="U5987">
        <v>3</v>
      </c>
      <c r="V5987" s="1">
        <f t="shared" si="372"/>
        <v>2</v>
      </c>
      <c r="W5987">
        <v>6</v>
      </c>
      <c r="X5987" s="1">
        <f t="shared" si="373"/>
        <v>50</v>
      </c>
      <c r="Y5987">
        <v>0</v>
      </c>
      <c r="Z5987" s="1">
        <f t="shared" si="374"/>
        <v>0</v>
      </c>
      <c r="AB5987">
        <f t="shared" si="375"/>
        <v>50</v>
      </c>
    </row>
    <row r="5988" spans="1:28" x14ac:dyDescent="0.25">
      <c r="A5988" s="2">
        <v>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 s="2">
        <v>0</v>
      </c>
      <c r="I5988">
        <v>7</v>
      </c>
      <c r="J5988">
        <v>0</v>
      </c>
      <c r="K5988">
        <v>0</v>
      </c>
      <c r="L5988">
        <v>0</v>
      </c>
      <c r="M5988">
        <v>6</v>
      </c>
      <c r="N5988">
        <v>9</v>
      </c>
      <c r="O5988" s="2">
        <v>0</v>
      </c>
      <c r="P5988">
        <v>7</v>
      </c>
      <c r="Q5988">
        <v>0</v>
      </c>
      <c r="R5988">
        <v>0</v>
      </c>
      <c r="S5988">
        <v>0</v>
      </c>
      <c r="T5988">
        <v>6</v>
      </c>
      <c r="U5988">
        <v>9</v>
      </c>
      <c r="V5988" s="1">
        <f t="shared" si="372"/>
        <v>4.5714285714285712</v>
      </c>
      <c r="W5988">
        <v>15</v>
      </c>
      <c r="X5988" s="1">
        <f t="shared" si="373"/>
        <v>54.6875</v>
      </c>
      <c r="Z5988" s="1">
        <f t="shared" si="374"/>
        <v>0</v>
      </c>
      <c r="AB5988">
        <f t="shared" si="375"/>
        <v>54.6875</v>
      </c>
    </row>
    <row r="5989" spans="1:28" x14ac:dyDescent="0.25">
      <c r="A5989" s="2">
        <v>0</v>
      </c>
      <c r="B5989">
        <v>0</v>
      </c>
      <c r="C5989">
        <v>0</v>
      </c>
      <c r="D5989">
        <v>0</v>
      </c>
      <c r="E5989">
        <v>7</v>
      </c>
      <c r="F5989">
        <v>0</v>
      </c>
      <c r="G5989">
        <v>0</v>
      </c>
      <c r="H5989" s="2">
        <v>0</v>
      </c>
      <c r="I5989">
        <v>6</v>
      </c>
      <c r="J5989">
        <v>0</v>
      </c>
      <c r="K5989">
        <v>0</v>
      </c>
      <c r="L5989">
        <v>0</v>
      </c>
      <c r="M5989">
        <v>4</v>
      </c>
      <c r="N5989">
        <v>4</v>
      </c>
      <c r="O5989" s="2">
        <v>0</v>
      </c>
      <c r="P5989">
        <v>6</v>
      </c>
      <c r="Q5989">
        <v>0</v>
      </c>
      <c r="R5989">
        <v>0</v>
      </c>
      <c r="S5989">
        <v>0</v>
      </c>
      <c r="T5989">
        <v>4</v>
      </c>
      <c r="U5989">
        <v>4</v>
      </c>
      <c r="V5989" s="1">
        <f t="shared" si="372"/>
        <v>2.6666666666666665</v>
      </c>
      <c r="W5989">
        <v>8</v>
      </c>
      <c r="X5989" s="1">
        <f t="shared" si="373"/>
        <v>50</v>
      </c>
      <c r="Z5989" s="1">
        <f t="shared" si="374"/>
        <v>0</v>
      </c>
      <c r="AB5989">
        <f t="shared" si="375"/>
        <v>50</v>
      </c>
    </row>
    <row r="5990" spans="1:28" x14ac:dyDescent="0.25">
      <c r="A5990" s="2">
        <v>0</v>
      </c>
      <c r="B5990">
        <v>7</v>
      </c>
      <c r="C5990">
        <v>0</v>
      </c>
      <c r="D5990">
        <v>0</v>
      </c>
      <c r="E5990">
        <v>0</v>
      </c>
      <c r="F5990">
        <v>1</v>
      </c>
      <c r="G5990">
        <v>4</v>
      </c>
      <c r="H5990" s="2">
        <v>0</v>
      </c>
      <c r="I5990">
        <v>2</v>
      </c>
      <c r="J5990">
        <v>0</v>
      </c>
      <c r="K5990">
        <v>5</v>
      </c>
      <c r="L5990">
        <v>0</v>
      </c>
      <c r="M5990">
        <v>1</v>
      </c>
      <c r="N5990">
        <v>4</v>
      </c>
      <c r="O5990" s="2">
        <v>0</v>
      </c>
      <c r="P5990">
        <v>7</v>
      </c>
      <c r="Q5990">
        <v>0</v>
      </c>
      <c r="R5990">
        <v>0</v>
      </c>
      <c r="S5990">
        <v>0</v>
      </c>
      <c r="T5990">
        <v>1</v>
      </c>
      <c r="U5990">
        <v>4</v>
      </c>
      <c r="V5990" s="1">
        <f t="shared" si="372"/>
        <v>1.8571428571428572</v>
      </c>
      <c r="W5990">
        <v>7</v>
      </c>
      <c r="X5990" s="1">
        <f t="shared" si="373"/>
        <v>62.820512820512818</v>
      </c>
      <c r="Y5990">
        <v>0</v>
      </c>
      <c r="Z5990" s="1">
        <f t="shared" si="374"/>
        <v>0</v>
      </c>
      <c r="AB5990">
        <f t="shared" si="375"/>
        <v>62.820512820512818</v>
      </c>
    </row>
    <row r="5991" spans="1:28" x14ac:dyDescent="0.25">
      <c r="A5991" s="2">
        <v>0</v>
      </c>
      <c r="B5991">
        <v>7</v>
      </c>
      <c r="C5991">
        <v>0</v>
      </c>
      <c r="D5991">
        <v>0</v>
      </c>
      <c r="E5991">
        <v>0</v>
      </c>
      <c r="F5991">
        <v>4</v>
      </c>
      <c r="G5991">
        <v>4</v>
      </c>
      <c r="H5991" s="2">
        <v>0</v>
      </c>
      <c r="I5991">
        <v>7</v>
      </c>
      <c r="J5991">
        <v>0</v>
      </c>
      <c r="K5991">
        <v>0</v>
      </c>
      <c r="L5991">
        <v>0</v>
      </c>
      <c r="M5991">
        <v>4</v>
      </c>
      <c r="N5991">
        <v>4</v>
      </c>
      <c r="O5991" s="2">
        <v>0</v>
      </c>
      <c r="P5991">
        <v>7</v>
      </c>
      <c r="Q5991">
        <v>0</v>
      </c>
      <c r="R5991">
        <v>0</v>
      </c>
      <c r="S5991">
        <v>0</v>
      </c>
      <c r="T5991">
        <v>4</v>
      </c>
      <c r="U5991">
        <v>4</v>
      </c>
      <c r="V5991" s="1">
        <f t="shared" si="372"/>
        <v>4</v>
      </c>
      <c r="W5991">
        <v>9</v>
      </c>
      <c r="X5991" s="1">
        <f t="shared" si="373"/>
        <v>37.5</v>
      </c>
      <c r="Y5991">
        <v>0</v>
      </c>
      <c r="Z5991" s="1">
        <f t="shared" si="374"/>
        <v>0</v>
      </c>
      <c r="AB5991">
        <f t="shared" si="375"/>
        <v>37.5</v>
      </c>
    </row>
    <row r="5992" spans="1:28" x14ac:dyDescent="0.25">
      <c r="A5992" s="2">
        <v>0</v>
      </c>
      <c r="B5992">
        <v>2</v>
      </c>
      <c r="C5992">
        <v>0</v>
      </c>
      <c r="D5992">
        <v>0</v>
      </c>
      <c r="E5992">
        <v>5</v>
      </c>
      <c r="F5992">
        <v>1</v>
      </c>
      <c r="G5992">
        <v>3</v>
      </c>
      <c r="H5992" s="2">
        <v>0</v>
      </c>
      <c r="I5992">
        <v>7</v>
      </c>
      <c r="J5992">
        <v>0</v>
      </c>
      <c r="K5992">
        <v>0</v>
      </c>
      <c r="L5992">
        <v>0</v>
      </c>
      <c r="M5992">
        <v>3</v>
      </c>
      <c r="N5992">
        <v>3</v>
      </c>
      <c r="O5992" s="2">
        <v>0</v>
      </c>
      <c r="P5992">
        <v>7</v>
      </c>
      <c r="Q5992">
        <v>0</v>
      </c>
      <c r="R5992">
        <v>0</v>
      </c>
      <c r="S5992">
        <v>0</v>
      </c>
      <c r="T5992">
        <v>3</v>
      </c>
      <c r="U5992">
        <v>3</v>
      </c>
      <c r="V5992" s="1">
        <f t="shared" si="372"/>
        <v>2.5238095238095237</v>
      </c>
      <c r="W5992">
        <v>9</v>
      </c>
      <c r="X5992" s="1">
        <f t="shared" si="373"/>
        <v>59.433962264150949</v>
      </c>
      <c r="Y5992">
        <v>0</v>
      </c>
      <c r="Z5992" s="1">
        <f t="shared" si="374"/>
        <v>0</v>
      </c>
      <c r="AB5992">
        <f t="shared" si="375"/>
        <v>59.433962264150949</v>
      </c>
    </row>
    <row r="5993" spans="1:28" x14ac:dyDescent="0.25">
      <c r="A5993" s="2">
        <v>0</v>
      </c>
      <c r="B5993">
        <v>2</v>
      </c>
      <c r="C5993">
        <v>0</v>
      </c>
      <c r="D5993">
        <v>0</v>
      </c>
      <c r="E5993">
        <v>5</v>
      </c>
      <c r="F5993">
        <v>1</v>
      </c>
      <c r="G5993">
        <v>3</v>
      </c>
      <c r="H5993" s="2">
        <v>0</v>
      </c>
      <c r="I5993">
        <v>7</v>
      </c>
      <c r="J5993">
        <v>0</v>
      </c>
      <c r="K5993">
        <v>0</v>
      </c>
      <c r="L5993">
        <v>0</v>
      </c>
      <c r="M5993">
        <v>3</v>
      </c>
      <c r="N5993">
        <v>3</v>
      </c>
      <c r="O5993" s="2">
        <v>0</v>
      </c>
      <c r="P5993">
        <v>7</v>
      </c>
      <c r="Q5993">
        <v>0</v>
      </c>
      <c r="R5993">
        <v>0</v>
      </c>
      <c r="S5993">
        <v>0</v>
      </c>
      <c r="T5993">
        <v>3</v>
      </c>
      <c r="U5993">
        <v>3</v>
      </c>
      <c r="V5993" s="1">
        <f t="shared" si="372"/>
        <v>2.5238095238095237</v>
      </c>
      <c r="W5993">
        <v>8</v>
      </c>
      <c r="X5993" s="1">
        <f t="shared" si="373"/>
        <v>52.830188679245289</v>
      </c>
      <c r="Y5993">
        <v>0</v>
      </c>
      <c r="Z5993" s="1">
        <f t="shared" si="374"/>
        <v>0</v>
      </c>
      <c r="AB5993">
        <f t="shared" si="375"/>
        <v>52.830188679245289</v>
      </c>
    </row>
    <row r="5994" spans="1:28" x14ac:dyDescent="0.25">
      <c r="A5994" s="2">
        <v>0</v>
      </c>
      <c r="B5994">
        <v>2</v>
      </c>
      <c r="C5994">
        <v>0</v>
      </c>
      <c r="D5994">
        <v>0</v>
      </c>
      <c r="E5994">
        <v>5</v>
      </c>
      <c r="F5994">
        <v>0</v>
      </c>
      <c r="G5994">
        <v>3</v>
      </c>
      <c r="H5994" s="2">
        <v>0</v>
      </c>
      <c r="I5994">
        <v>7</v>
      </c>
      <c r="J5994">
        <v>0</v>
      </c>
      <c r="K5994">
        <v>0</v>
      </c>
      <c r="L5994">
        <v>0</v>
      </c>
      <c r="M5994">
        <v>3</v>
      </c>
      <c r="N5994">
        <v>3</v>
      </c>
      <c r="O5994" s="2">
        <v>0</v>
      </c>
      <c r="P5994">
        <v>7</v>
      </c>
      <c r="Q5994">
        <v>0</v>
      </c>
      <c r="R5994">
        <v>0</v>
      </c>
      <c r="S5994">
        <v>0</v>
      </c>
      <c r="T5994">
        <v>3</v>
      </c>
      <c r="U5994">
        <v>3</v>
      </c>
      <c r="V5994" s="1">
        <f t="shared" si="372"/>
        <v>2.2857142857142856</v>
      </c>
      <c r="W5994">
        <v>8</v>
      </c>
      <c r="X5994" s="1">
        <f t="shared" si="373"/>
        <v>58.333333333333336</v>
      </c>
      <c r="Y5994">
        <v>0</v>
      </c>
      <c r="Z5994" s="1">
        <f t="shared" si="374"/>
        <v>0</v>
      </c>
      <c r="AB5994">
        <f t="shared" si="375"/>
        <v>58.333333333333336</v>
      </c>
    </row>
    <row r="5995" spans="1:28" x14ac:dyDescent="0.25">
      <c r="A5995" s="2">
        <v>0</v>
      </c>
      <c r="B5995">
        <v>7</v>
      </c>
      <c r="C5995">
        <v>0</v>
      </c>
      <c r="D5995">
        <v>0</v>
      </c>
      <c r="E5995">
        <v>0</v>
      </c>
      <c r="F5995">
        <v>5</v>
      </c>
      <c r="G5995">
        <v>5</v>
      </c>
      <c r="H5995" s="2">
        <v>0</v>
      </c>
      <c r="I5995">
        <v>7</v>
      </c>
      <c r="J5995">
        <v>0</v>
      </c>
      <c r="K5995">
        <v>0</v>
      </c>
      <c r="L5995">
        <v>0</v>
      </c>
      <c r="M5995">
        <v>5</v>
      </c>
      <c r="N5995">
        <v>5</v>
      </c>
      <c r="O5995" s="2">
        <v>0</v>
      </c>
      <c r="P5995">
        <v>7</v>
      </c>
      <c r="Q5995">
        <v>0</v>
      </c>
      <c r="R5995">
        <v>0</v>
      </c>
      <c r="S5995">
        <v>0</v>
      </c>
      <c r="T5995">
        <v>5</v>
      </c>
      <c r="U5995">
        <v>5</v>
      </c>
      <c r="V5995" s="1">
        <f t="shared" si="372"/>
        <v>5</v>
      </c>
      <c r="W5995">
        <v>10</v>
      </c>
      <c r="X5995" s="1">
        <f t="shared" si="373"/>
        <v>33.333333333333336</v>
      </c>
      <c r="Y5995">
        <v>0</v>
      </c>
      <c r="Z5995" s="1">
        <f t="shared" si="374"/>
        <v>0</v>
      </c>
      <c r="AB5995">
        <f t="shared" si="375"/>
        <v>33.333333333333336</v>
      </c>
    </row>
    <row r="5996" spans="1:28" x14ac:dyDescent="0.25">
      <c r="A5996" s="2">
        <v>0</v>
      </c>
      <c r="B5996">
        <v>7</v>
      </c>
      <c r="C5996">
        <v>0</v>
      </c>
      <c r="D5996">
        <v>0</v>
      </c>
      <c r="E5996">
        <v>0</v>
      </c>
      <c r="F5996">
        <v>3</v>
      </c>
      <c r="G5996">
        <v>3</v>
      </c>
      <c r="H5996" s="2">
        <v>0</v>
      </c>
      <c r="I5996">
        <v>7</v>
      </c>
      <c r="J5996">
        <v>0</v>
      </c>
      <c r="K5996">
        <v>0</v>
      </c>
      <c r="L5996">
        <v>0</v>
      </c>
      <c r="M5996">
        <v>3</v>
      </c>
      <c r="N5996">
        <v>3</v>
      </c>
      <c r="O5996" s="2">
        <v>0</v>
      </c>
      <c r="P5996">
        <v>7</v>
      </c>
      <c r="Q5996">
        <v>0</v>
      </c>
      <c r="R5996">
        <v>0</v>
      </c>
      <c r="S5996">
        <v>0</v>
      </c>
      <c r="T5996">
        <v>3</v>
      </c>
      <c r="U5996">
        <v>3</v>
      </c>
      <c r="V5996" s="1">
        <f t="shared" si="372"/>
        <v>3</v>
      </c>
      <c r="W5996">
        <v>8</v>
      </c>
      <c r="X5996" s="1">
        <f t="shared" si="373"/>
        <v>44.444444444444443</v>
      </c>
      <c r="Y5996">
        <v>0</v>
      </c>
      <c r="Z5996" s="1">
        <f t="shared" si="374"/>
        <v>0</v>
      </c>
      <c r="AB5996">
        <f t="shared" si="375"/>
        <v>44.444444444444443</v>
      </c>
    </row>
    <row r="5997" spans="1:28" x14ac:dyDescent="0.25">
      <c r="A5997" s="2">
        <v>0</v>
      </c>
      <c r="B5997">
        <v>7</v>
      </c>
      <c r="C5997">
        <v>0</v>
      </c>
      <c r="D5997">
        <v>0</v>
      </c>
      <c r="E5997">
        <v>0</v>
      </c>
      <c r="F5997">
        <v>3</v>
      </c>
      <c r="G5997">
        <v>3</v>
      </c>
      <c r="H5997" s="2">
        <v>0</v>
      </c>
      <c r="I5997">
        <v>7</v>
      </c>
      <c r="J5997">
        <v>0</v>
      </c>
      <c r="K5997">
        <v>0</v>
      </c>
      <c r="L5997">
        <v>0</v>
      </c>
      <c r="M5997">
        <v>3</v>
      </c>
      <c r="N5997">
        <v>3</v>
      </c>
      <c r="O5997" s="2">
        <v>0</v>
      </c>
      <c r="P5997">
        <v>7</v>
      </c>
      <c r="Q5997">
        <v>0</v>
      </c>
      <c r="R5997">
        <v>0</v>
      </c>
      <c r="S5997">
        <v>0</v>
      </c>
      <c r="T5997">
        <v>3</v>
      </c>
      <c r="U5997">
        <v>3</v>
      </c>
      <c r="V5997" s="1">
        <f t="shared" si="372"/>
        <v>3</v>
      </c>
      <c r="W5997">
        <v>10</v>
      </c>
      <c r="X5997" s="1">
        <f t="shared" si="373"/>
        <v>55.555555555555557</v>
      </c>
      <c r="Y5997">
        <v>0</v>
      </c>
      <c r="Z5997" s="1">
        <f t="shared" si="374"/>
        <v>0</v>
      </c>
      <c r="AB5997">
        <f t="shared" si="375"/>
        <v>55.555555555555557</v>
      </c>
    </row>
    <row r="5998" spans="1:28" x14ac:dyDescent="0.25">
      <c r="A5998" s="2">
        <v>0</v>
      </c>
      <c r="B5998">
        <v>0</v>
      </c>
      <c r="C5998">
        <v>0</v>
      </c>
      <c r="D5998">
        <v>0</v>
      </c>
      <c r="E5998">
        <v>7</v>
      </c>
      <c r="F5998">
        <v>0</v>
      </c>
      <c r="G5998">
        <v>1</v>
      </c>
      <c r="H5998" s="2">
        <v>0</v>
      </c>
      <c r="I5998">
        <v>2</v>
      </c>
      <c r="J5998">
        <v>0</v>
      </c>
      <c r="K5998">
        <v>5</v>
      </c>
      <c r="L5998">
        <v>0</v>
      </c>
      <c r="M5998">
        <v>1</v>
      </c>
      <c r="N5998">
        <v>3</v>
      </c>
      <c r="O5998" s="2">
        <v>0</v>
      </c>
      <c r="P5998">
        <v>5</v>
      </c>
      <c r="Q5998">
        <v>0</v>
      </c>
      <c r="R5998">
        <v>2</v>
      </c>
      <c r="S5998">
        <v>0</v>
      </c>
      <c r="T5998">
        <v>3</v>
      </c>
      <c r="U5998">
        <v>3</v>
      </c>
      <c r="V5998" s="1">
        <f t="shared" si="372"/>
        <v>1.6190476190476191</v>
      </c>
      <c r="W5998">
        <v>6</v>
      </c>
      <c r="X5998" s="1">
        <f t="shared" si="373"/>
        <v>61.764705882352942</v>
      </c>
      <c r="Y5998">
        <v>0</v>
      </c>
      <c r="Z5998" s="1">
        <f t="shared" si="374"/>
        <v>0</v>
      </c>
      <c r="AB5998">
        <f t="shared" si="375"/>
        <v>61.764705882352942</v>
      </c>
    </row>
    <row r="5999" spans="1:28" x14ac:dyDescent="0.25">
      <c r="A5999" s="2">
        <v>0</v>
      </c>
      <c r="B5999">
        <v>7</v>
      </c>
      <c r="C5999">
        <v>0</v>
      </c>
      <c r="D5999">
        <v>0</v>
      </c>
      <c r="E5999">
        <v>0</v>
      </c>
      <c r="F5999">
        <v>4</v>
      </c>
      <c r="G5999">
        <v>4</v>
      </c>
      <c r="H5999" s="2">
        <v>0</v>
      </c>
      <c r="I5999">
        <v>7</v>
      </c>
      <c r="J5999">
        <v>0</v>
      </c>
      <c r="K5999">
        <v>0</v>
      </c>
      <c r="L5999">
        <v>0</v>
      </c>
      <c r="M5999">
        <v>4</v>
      </c>
      <c r="N5999">
        <v>4</v>
      </c>
      <c r="O5999" s="2">
        <v>0</v>
      </c>
      <c r="P5999">
        <v>7</v>
      </c>
      <c r="Q5999">
        <v>0</v>
      </c>
      <c r="R5999">
        <v>0</v>
      </c>
      <c r="S5999">
        <v>0</v>
      </c>
      <c r="T5999">
        <v>4</v>
      </c>
      <c r="U5999">
        <v>4</v>
      </c>
      <c r="V5999" s="1">
        <f t="shared" si="372"/>
        <v>4</v>
      </c>
      <c r="W5999">
        <v>11</v>
      </c>
      <c r="X5999" s="1">
        <f t="shared" si="373"/>
        <v>45.833333333333336</v>
      </c>
      <c r="Y5999">
        <v>0</v>
      </c>
      <c r="Z5999" s="1">
        <f t="shared" si="374"/>
        <v>0</v>
      </c>
      <c r="AB5999">
        <f t="shared" si="375"/>
        <v>45.833333333333336</v>
      </c>
    </row>
    <row r="6000" spans="1:28" x14ac:dyDescent="0.25">
      <c r="A6000" s="2">
        <v>0</v>
      </c>
      <c r="B6000">
        <v>0</v>
      </c>
      <c r="C6000">
        <v>0</v>
      </c>
      <c r="D6000">
        <v>7</v>
      </c>
      <c r="E6000">
        <v>0</v>
      </c>
      <c r="F6000">
        <v>0</v>
      </c>
      <c r="G6000">
        <v>0</v>
      </c>
      <c r="H6000" s="2">
        <v>0</v>
      </c>
      <c r="I6000">
        <v>0</v>
      </c>
      <c r="J6000">
        <v>0</v>
      </c>
      <c r="K6000">
        <v>7</v>
      </c>
      <c r="L6000">
        <v>0</v>
      </c>
      <c r="M6000">
        <v>4</v>
      </c>
      <c r="N6000">
        <v>4</v>
      </c>
      <c r="O6000" s="2">
        <v>0</v>
      </c>
      <c r="P6000">
        <v>0</v>
      </c>
      <c r="Q6000">
        <v>0</v>
      </c>
      <c r="R6000">
        <v>7</v>
      </c>
      <c r="S6000">
        <v>0</v>
      </c>
      <c r="T6000">
        <v>4</v>
      </c>
      <c r="U6000">
        <v>4</v>
      </c>
      <c r="V6000" s="1">
        <f t="shared" si="372"/>
        <v>2.6666666666666665</v>
      </c>
      <c r="W6000">
        <v>8</v>
      </c>
      <c r="X6000" s="1">
        <f t="shared" si="373"/>
        <v>50</v>
      </c>
      <c r="Y6000">
        <v>0</v>
      </c>
      <c r="Z6000" s="1">
        <f t="shared" si="374"/>
        <v>0</v>
      </c>
      <c r="AB6000">
        <f t="shared" si="375"/>
        <v>50</v>
      </c>
    </row>
    <row r="6001" spans="1:28" x14ac:dyDescent="0.25">
      <c r="A6001" s="2">
        <v>0</v>
      </c>
      <c r="B6001">
        <v>7</v>
      </c>
      <c r="C6001">
        <v>0</v>
      </c>
      <c r="D6001">
        <v>0</v>
      </c>
      <c r="E6001">
        <v>0</v>
      </c>
      <c r="F6001">
        <v>3</v>
      </c>
      <c r="G6001">
        <v>3</v>
      </c>
      <c r="H6001" s="2">
        <v>0</v>
      </c>
      <c r="I6001">
        <v>7</v>
      </c>
      <c r="J6001">
        <v>0</v>
      </c>
      <c r="K6001">
        <v>0</v>
      </c>
      <c r="L6001">
        <v>0</v>
      </c>
      <c r="M6001">
        <v>3</v>
      </c>
      <c r="N6001">
        <v>3</v>
      </c>
      <c r="O6001" s="2">
        <v>0</v>
      </c>
      <c r="P6001">
        <v>7</v>
      </c>
      <c r="Q6001">
        <v>0</v>
      </c>
      <c r="R6001">
        <v>0</v>
      </c>
      <c r="S6001">
        <v>0</v>
      </c>
      <c r="T6001">
        <v>3</v>
      </c>
      <c r="U6001">
        <v>3</v>
      </c>
      <c r="V6001" s="1">
        <f t="shared" si="372"/>
        <v>3</v>
      </c>
      <c r="W6001">
        <v>10</v>
      </c>
      <c r="X6001" s="1">
        <f t="shared" si="373"/>
        <v>55.555555555555557</v>
      </c>
      <c r="Y6001">
        <v>0</v>
      </c>
      <c r="Z6001" s="1">
        <f t="shared" si="374"/>
        <v>0</v>
      </c>
      <c r="AB6001">
        <f t="shared" si="375"/>
        <v>55.555555555555557</v>
      </c>
    </row>
    <row r="6002" spans="1:28" x14ac:dyDescent="0.25">
      <c r="A6002" s="2">
        <v>0</v>
      </c>
      <c r="B6002">
        <v>7</v>
      </c>
      <c r="C6002">
        <v>0</v>
      </c>
      <c r="D6002">
        <v>0</v>
      </c>
      <c r="E6002">
        <v>0</v>
      </c>
      <c r="F6002">
        <v>3</v>
      </c>
      <c r="G6002">
        <v>3</v>
      </c>
      <c r="H6002" s="2">
        <v>0</v>
      </c>
      <c r="I6002">
        <v>7</v>
      </c>
      <c r="J6002">
        <v>0</v>
      </c>
      <c r="K6002">
        <v>0</v>
      </c>
      <c r="L6002">
        <v>0</v>
      </c>
      <c r="M6002">
        <v>3</v>
      </c>
      <c r="N6002">
        <v>3</v>
      </c>
      <c r="O6002" s="2">
        <v>0</v>
      </c>
      <c r="P6002">
        <v>7</v>
      </c>
      <c r="Q6002">
        <v>0</v>
      </c>
      <c r="R6002">
        <v>0</v>
      </c>
      <c r="S6002">
        <v>0</v>
      </c>
      <c r="T6002">
        <v>3</v>
      </c>
      <c r="U6002">
        <v>3</v>
      </c>
      <c r="V6002" s="1">
        <f t="shared" si="372"/>
        <v>3</v>
      </c>
      <c r="W6002">
        <v>12</v>
      </c>
      <c r="X6002" s="1">
        <f t="shared" si="373"/>
        <v>66.666666666666671</v>
      </c>
      <c r="Y6002">
        <v>0</v>
      </c>
      <c r="Z6002" s="1">
        <f t="shared" si="374"/>
        <v>0</v>
      </c>
      <c r="AB6002">
        <f t="shared" si="375"/>
        <v>66.666666666666671</v>
      </c>
    </row>
    <row r="6003" spans="1:28" x14ac:dyDescent="0.25">
      <c r="A6003" s="2">
        <v>0</v>
      </c>
      <c r="B6003">
        <v>3</v>
      </c>
      <c r="C6003">
        <v>0</v>
      </c>
      <c r="D6003">
        <v>0</v>
      </c>
      <c r="E6003">
        <v>4</v>
      </c>
      <c r="F6003">
        <v>3</v>
      </c>
      <c r="G6003">
        <v>3</v>
      </c>
      <c r="H6003" s="2">
        <v>0</v>
      </c>
      <c r="I6003">
        <v>7</v>
      </c>
      <c r="J6003">
        <v>0</v>
      </c>
      <c r="K6003">
        <v>0</v>
      </c>
      <c r="L6003">
        <v>0</v>
      </c>
      <c r="M6003">
        <v>4</v>
      </c>
      <c r="N6003">
        <v>4</v>
      </c>
      <c r="O6003" s="2">
        <v>0</v>
      </c>
      <c r="P6003">
        <v>7</v>
      </c>
      <c r="Q6003">
        <v>0</v>
      </c>
      <c r="R6003">
        <v>0</v>
      </c>
      <c r="S6003">
        <v>0</v>
      </c>
      <c r="T6003">
        <v>4</v>
      </c>
      <c r="U6003">
        <v>4</v>
      </c>
      <c r="V6003" s="1">
        <f t="shared" si="372"/>
        <v>3.6666666666666665</v>
      </c>
      <c r="W6003">
        <v>8</v>
      </c>
      <c r="X6003" s="1">
        <f t="shared" si="373"/>
        <v>36.363636363636367</v>
      </c>
      <c r="Y6003">
        <v>0</v>
      </c>
      <c r="Z6003" s="1">
        <f t="shared" si="374"/>
        <v>0</v>
      </c>
      <c r="AB6003">
        <f t="shared" si="375"/>
        <v>36.363636363636367</v>
      </c>
    </row>
    <row r="6004" spans="1:28" x14ac:dyDescent="0.25">
      <c r="A6004" s="2">
        <v>0</v>
      </c>
      <c r="B6004">
        <v>5</v>
      </c>
      <c r="C6004">
        <v>0</v>
      </c>
      <c r="D6004">
        <v>0</v>
      </c>
      <c r="E6004">
        <v>2</v>
      </c>
      <c r="F6004">
        <v>3</v>
      </c>
      <c r="G6004">
        <v>3</v>
      </c>
      <c r="H6004" s="2">
        <v>0</v>
      </c>
      <c r="I6004">
        <v>7</v>
      </c>
      <c r="J6004">
        <v>0</v>
      </c>
      <c r="K6004">
        <v>0</v>
      </c>
      <c r="L6004">
        <v>0</v>
      </c>
      <c r="M6004">
        <v>4</v>
      </c>
      <c r="N6004">
        <v>4</v>
      </c>
      <c r="O6004" s="2">
        <v>0</v>
      </c>
      <c r="P6004">
        <v>7</v>
      </c>
      <c r="Q6004">
        <v>0</v>
      </c>
      <c r="R6004">
        <v>0</v>
      </c>
      <c r="S6004">
        <v>0</v>
      </c>
      <c r="T6004">
        <v>4</v>
      </c>
      <c r="U6004">
        <v>4</v>
      </c>
      <c r="V6004" s="1">
        <f t="shared" si="372"/>
        <v>3.6666666666666665</v>
      </c>
      <c r="W6004">
        <v>11</v>
      </c>
      <c r="X6004" s="1">
        <f t="shared" si="373"/>
        <v>50</v>
      </c>
      <c r="Y6004">
        <v>0</v>
      </c>
      <c r="Z6004" s="1">
        <f t="shared" si="374"/>
        <v>0</v>
      </c>
      <c r="AB6004">
        <f t="shared" si="375"/>
        <v>50</v>
      </c>
    </row>
    <row r="6005" spans="1:28" x14ac:dyDescent="0.25">
      <c r="A6005" s="2">
        <v>0</v>
      </c>
      <c r="B6005">
        <v>7</v>
      </c>
      <c r="C6005">
        <v>0</v>
      </c>
      <c r="D6005">
        <v>0</v>
      </c>
      <c r="E6005">
        <v>0</v>
      </c>
      <c r="F6005">
        <v>5</v>
      </c>
      <c r="G6005">
        <v>5</v>
      </c>
      <c r="H6005" s="2">
        <v>0</v>
      </c>
      <c r="I6005">
        <v>7</v>
      </c>
      <c r="J6005">
        <v>0</v>
      </c>
      <c r="K6005">
        <v>0</v>
      </c>
      <c r="L6005">
        <v>0</v>
      </c>
      <c r="M6005">
        <v>5</v>
      </c>
      <c r="N6005">
        <v>5</v>
      </c>
      <c r="O6005" s="2">
        <v>0</v>
      </c>
      <c r="P6005">
        <v>7</v>
      </c>
      <c r="Q6005">
        <v>0</v>
      </c>
      <c r="R6005">
        <v>0</v>
      </c>
      <c r="S6005">
        <v>0</v>
      </c>
      <c r="T6005">
        <v>5</v>
      </c>
      <c r="U6005">
        <v>5</v>
      </c>
      <c r="V6005" s="1">
        <f t="shared" si="372"/>
        <v>5</v>
      </c>
      <c r="W6005">
        <v>10</v>
      </c>
      <c r="X6005" s="1">
        <f t="shared" si="373"/>
        <v>33.333333333333336</v>
      </c>
      <c r="Z6005" s="1">
        <f t="shared" si="374"/>
        <v>0</v>
      </c>
      <c r="AB6005">
        <f t="shared" si="375"/>
        <v>33.333333333333336</v>
      </c>
    </row>
    <row r="6006" spans="1:28" x14ac:dyDescent="0.25">
      <c r="A6006" s="2">
        <v>0</v>
      </c>
      <c r="B6006">
        <v>7</v>
      </c>
      <c r="C6006">
        <v>0</v>
      </c>
      <c r="D6006">
        <v>0</v>
      </c>
      <c r="E6006">
        <v>0</v>
      </c>
      <c r="F6006">
        <v>4</v>
      </c>
      <c r="G6006">
        <v>4</v>
      </c>
      <c r="H6006" s="2">
        <v>0</v>
      </c>
      <c r="I6006">
        <v>0</v>
      </c>
      <c r="J6006">
        <v>0</v>
      </c>
      <c r="K6006">
        <v>0</v>
      </c>
      <c r="L6006">
        <v>7</v>
      </c>
      <c r="M6006">
        <v>3</v>
      </c>
      <c r="N6006">
        <v>4</v>
      </c>
      <c r="O6006" s="2">
        <v>0</v>
      </c>
      <c r="P6006">
        <v>7</v>
      </c>
      <c r="Q6006">
        <v>0</v>
      </c>
      <c r="R6006">
        <v>0</v>
      </c>
      <c r="S6006">
        <v>0</v>
      </c>
      <c r="T6006">
        <v>4</v>
      </c>
      <c r="U6006">
        <v>4</v>
      </c>
      <c r="V6006" s="1">
        <f t="shared" si="372"/>
        <v>3.7619047619047619</v>
      </c>
      <c r="W6006">
        <v>8</v>
      </c>
      <c r="X6006" s="1">
        <f t="shared" si="373"/>
        <v>35.443037974683541</v>
      </c>
      <c r="Z6006" s="1">
        <f t="shared" si="374"/>
        <v>0</v>
      </c>
      <c r="AB6006">
        <f t="shared" si="375"/>
        <v>35.443037974683541</v>
      </c>
    </row>
    <row r="6007" spans="1:28" x14ac:dyDescent="0.25">
      <c r="A6007" s="2">
        <v>0</v>
      </c>
      <c r="B6007">
        <v>4</v>
      </c>
      <c r="C6007">
        <v>0</v>
      </c>
      <c r="D6007">
        <v>0</v>
      </c>
      <c r="E6007">
        <v>3</v>
      </c>
      <c r="F6007">
        <v>5</v>
      </c>
      <c r="G6007">
        <v>5</v>
      </c>
      <c r="H6007" s="2">
        <v>0</v>
      </c>
      <c r="I6007">
        <v>7</v>
      </c>
      <c r="J6007">
        <v>0</v>
      </c>
      <c r="K6007">
        <v>0</v>
      </c>
      <c r="L6007">
        <v>0</v>
      </c>
      <c r="M6007">
        <v>9</v>
      </c>
      <c r="N6007">
        <v>9</v>
      </c>
      <c r="O6007" s="2">
        <v>0</v>
      </c>
      <c r="P6007">
        <v>7</v>
      </c>
      <c r="Q6007">
        <v>0</v>
      </c>
      <c r="R6007">
        <v>0</v>
      </c>
      <c r="S6007">
        <v>0</v>
      </c>
      <c r="T6007">
        <v>9</v>
      </c>
      <c r="U6007">
        <v>9</v>
      </c>
      <c r="V6007" s="1">
        <f t="shared" si="372"/>
        <v>7.666666666666667</v>
      </c>
      <c r="W6007">
        <v>18</v>
      </c>
      <c r="X6007" s="1">
        <f t="shared" si="373"/>
        <v>39.130434782608695</v>
      </c>
      <c r="Z6007" s="1">
        <f t="shared" si="374"/>
        <v>0</v>
      </c>
      <c r="AB6007">
        <f t="shared" si="375"/>
        <v>39.130434782608695</v>
      </c>
    </row>
    <row r="6008" spans="1:28" x14ac:dyDescent="0.25">
      <c r="A6008" s="2">
        <v>0</v>
      </c>
      <c r="B6008">
        <v>7</v>
      </c>
      <c r="C6008">
        <v>0</v>
      </c>
      <c r="D6008">
        <v>0</v>
      </c>
      <c r="E6008">
        <v>0</v>
      </c>
      <c r="F6008">
        <v>3</v>
      </c>
      <c r="G6008">
        <v>3</v>
      </c>
      <c r="H6008" s="2">
        <v>0</v>
      </c>
      <c r="I6008">
        <v>7</v>
      </c>
      <c r="J6008">
        <v>0</v>
      </c>
      <c r="K6008">
        <v>0</v>
      </c>
      <c r="L6008">
        <v>0</v>
      </c>
      <c r="M6008">
        <v>3</v>
      </c>
      <c r="N6008">
        <v>3</v>
      </c>
      <c r="O6008" s="2">
        <v>0</v>
      </c>
      <c r="P6008">
        <v>7</v>
      </c>
      <c r="Q6008">
        <v>0</v>
      </c>
      <c r="R6008">
        <v>0</v>
      </c>
      <c r="S6008">
        <v>0</v>
      </c>
      <c r="T6008">
        <v>3</v>
      </c>
      <c r="U6008">
        <v>3</v>
      </c>
      <c r="V6008" s="1">
        <f t="shared" si="372"/>
        <v>3</v>
      </c>
      <c r="W6008">
        <v>6</v>
      </c>
      <c r="X6008" s="1">
        <f t="shared" si="373"/>
        <v>33.333333333333336</v>
      </c>
      <c r="Y6008">
        <v>0</v>
      </c>
      <c r="Z6008" s="1">
        <f t="shared" si="374"/>
        <v>0</v>
      </c>
      <c r="AB6008">
        <f t="shared" si="375"/>
        <v>33.333333333333336</v>
      </c>
    </row>
    <row r="6009" spans="1:28" x14ac:dyDescent="0.25">
      <c r="A6009" s="2">
        <v>7</v>
      </c>
      <c r="B6009">
        <v>0</v>
      </c>
      <c r="C6009">
        <v>0</v>
      </c>
      <c r="D6009">
        <v>0</v>
      </c>
      <c r="E6009">
        <v>0</v>
      </c>
      <c r="F6009">
        <v>3</v>
      </c>
      <c r="G6009">
        <v>3</v>
      </c>
      <c r="H6009" s="2">
        <v>0</v>
      </c>
      <c r="I6009">
        <v>7</v>
      </c>
      <c r="J6009">
        <v>0</v>
      </c>
      <c r="K6009">
        <v>0</v>
      </c>
      <c r="L6009">
        <v>0</v>
      </c>
      <c r="M6009">
        <v>4</v>
      </c>
      <c r="N6009">
        <v>4</v>
      </c>
      <c r="O6009" s="2">
        <v>0</v>
      </c>
      <c r="P6009">
        <v>7</v>
      </c>
      <c r="Q6009">
        <v>0</v>
      </c>
      <c r="R6009">
        <v>0</v>
      </c>
      <c r="S6009">
        <v>0</v>
      </c>
      <c r="T6009">
        <v>4</v>
      </c>
      <c r="U6009">
        <v>4</v>
      </c>
      <c r="V6009" s="1">
        <f t="shared" si="372"/>
        <v>3.6666666666666665</v>
      </c>
      <c r="W6009">
        <v>8</v>
      </c>
      <c r="X6009" s="1">
        <f t="shared" si="373"/>
        <v>36.363636363636367</v>
      </c>
      <c r="Z6009" s="1">
        <f t="shared" si="374"/>
        <v>0</v>
      </c>
      <c r="AB6009">
        <f t="shared" si="375"/>
        <v>36.363636363636367</v>
      </c>
    </row>
    <row r="6010" spans="1:28" x14ac:dyDescent="0.25">
      <c r="A6010" s="2">
        <v>0</v>
      </c>
      <c r="B6010">
        <v>7</v>
      </c>
      <c r="C6010">
        <v>0</v>
      </c>
      <c r="D6010">
        <v>0</v>
      </c>
      <c r="E6010">
        <v>0</v>
      </c>
      <c r="F6010">
        <v>4</v>
      </c>
      <c r="G6010">
        <v>4</v>
      </c>
      <c r="H6010" s="2">
        <v>0</v>
      </c>
      <c r="I6010">
        <v>7</v>
      </c>
      <c r="J6010">
        <v>0</v>
      </c>
      <c r="K6010">
        <v>0</v>
      </c>
      <c r="L6010">
        <v>0</v>
      </c>
      <c r="M6010">
        <v>4</v>
      </c>
      <c r="N6010">
        <v>4</v>
      </c>
      <c r="O6010" s="2">
        <v>0</v>
      </c>
      <c r="P6010">
        <v>7</v>
      </c>
      <c r="Q6010">
        <v>0</v>
      </c>
      <c r="R6010">
        <v>0</v>
      </c>
      <c r="S6010">
        <v>0</v>
      </c>
      <c r="T6010">
        <v>4</v>
      </c>
      <c r="U6010">
        <v>4</v>
      </c>
      <c r="V6010" s="1">
        <f t="shared" si="372"/>
        <v>4</v>
      </c>
      <c r="W6010">
        <v>10</v>
      </c>
      <c r="X6010" s="1">
        <f t="shared" si="373"/>
        <v>41.666666666666664</v>
      </c>
      <c r="Y6010">
        <v>0</v>
      </c>
      <c r="Z6010" s="1">
        <f t="shared" si="374"/>
        <v>0</v>
      </c>
      <c r="AB6010">
        <f t="shared" si="375"/>
        <v>41.666666666666664</v>
      </c>
    </row>
    <row r="6011" spans="1:28" x14ac:dyDescent="0.25">
      <c r="A6011" s="2">
        <v>0</v>
      </c>
      <c r="B6011">
        <v>7</v>
      </c>
      <c r="C6011">
        <v>0</v>
      </c>
      <c r="D6011">
        <v>0</v>
      </c>
      <c r="E6011">
        <v>0</v>
      </c>
      <c r="F6011">
        <v>4</v>
      </c>
      <c r="G6011">
        <v>4</v>
      </c>
      <c r="H6011" s="2">
        <v>0</v>
      </c>
      <c r="I6011">
        <v>7</v>
      </c>
      <c r="J6011">
        <v>0</v>
      </c>
      <c r="K6011">
        <v>0</v>
      </c>
      <c r="L6011">
        <v>0</v>
      </c>
      <c r="M6011">
        <v>4</v>
      </c>
      <c r="N6011">
        <v>4</v>
      </c>
      <c r="O6011" s="2">
        <v>0</v>
      </c>
      <c r="P6011">
        <v>7</v>
      </c>
      <c r="Q6011">
        <v>0</v>
      </c>
      <c r="R6011">
        <v>0</v>
      </c>
      <c r="S6011">
        <v>0</v>
      </c>
      <c r="T6011">
        <v>4</v>
      </c>
      <c r="U6011">
        <v>4</v>
      </c>
      <c r="V6011" s="1">
        <f t="shared" si="372"/>
        <v>4</v>
      </c>
      <c r="W6011">
        <v>9</v>
      </c>
      <c r="X6011" s="1">
        <f t="shared" si="373"/>
        <v>37.5</v>
      </c>
      <c r="Y6011">
        <v>0</v>
      </c>
      <c r="Z6011" s="1">
        <f t="shared" si="374"/>
        <v>0</v>
      </c>
      <c r="AB6011">
        <f t="shared" si="375"/>
        <v>37.5</v>
      </c>
    </row>
    <row r="6012" spans="1:28" x14ac:dyDescent="0.25">
      <c r="A6012" s="2">
        <v>0</v>
      </c>
      <c r="B6012">
        <v>1</v>
      </c>
      <c r="C6012">
        <v>0</v>
      </c>
      <c r="D6012">
        <v>0</v>
      </c>
      <c r="E6012">
        <v>6</v>
      </c>
      <c r="F6012">
        <v>0</v>
      </c>
      <c r="G6012">
        <v>3</v>
      </c>
      <c r="H6012" s="2">
        <v>0</v>
      </c>
      <c r="I6012">
        <v>2</v>
      </c>
      <c r="J6012">
        <v>0</v>
      </c>
      <c r="K6012">
        <v>5</v>
      </c>
      <c r="L6012">
        <v>0</v>
      </c>
      <c r="M6012">
        <v>2</v>
      </c>
      <c r="N6012">
        <v>3</v>
      </c>
      <c r="O6012" s="2">
        <v>0</v>
      </c>
      <c r="P6012">
        <v>7</v>
      </c>
      <c r="Q6012">
        <v>0</v>
      </c>
      <c r="R6012">
        <v>0</v>
      </c>
      <c r="S6012">
        <v>0</v>
      </c>
      <c r="T6012">
        <v>3</v>
      </c>
      <c r="U6012">
        <v>3</v>
      </c>
      <c r="V6012" s="1">
        <f t="shared" si="372"/>
        <v>2.0476190476190474</v>
      </c>
      <c r="W6012">
        <v>9</v>
      </c>
      <c r="X6012" s="1">
        <f t="shared" si="373"/>
        <v>73.255813953488371</v>
      </c>
      <c r="Y6012">
        <v>0</v>
      </c>
      <c r="Z6012" s="1">
        <f t="shared" si="374"/>
        <v>0</v>
      </c>
      <c r="AB6012">
        <f t="shared" si="375"/>
        <v>73.255813953488371</v>
      </c>
    </row>
    <row r="6013" spans="1:28" x14ac:dyDescent="0.25">
      <c r="A6013" s="2">
        <v>0</v>
      </c>
      <c r="B6013">
        <v>7</v>
      </c>
      <c r="C6013">
        <v>0</v>
      </c>
      <c r="D6013">
        <v>0</v>
      </c>
      <c r="E6013">
        <v>0</v>
      </c>
      <c r="F6013">
        <v>5</v>
      </c>
      <c r="G6013">
        <v>5</v>
      </c>
      <c r="H6013" s="2">
        <v>0</v>
      </c>
      <c r="I6013">
        <v>2</v>
      </c>
      <c r="J6013">
        <v>0</v>
      </c>
      <c r="K6013">
        <v>5</v>
      </c>
      <c r="L6013">
        <v>0</v>
      </c>
      <c r="M6013">
        <v>4</v>
      </c>
      <c r="N6013">
        <v>5</v>
      </c>
      <c r="O6013" s="2">
        <v>0</v>
      </c>
      <c r="P6013">
        <v>7</v>
      </c>
      <c r="Q6013">
        <v>0</v>
      </c>
      <c r="R6013">
        <v>0</v>
      </c>
      <c r="S6013">
        <v>0</v>
      </c>
      <c r="T6013">
        <v>5</v>
      </c>
      <c r="U6013">
        <v>5</v>
      </c>
      <c r="V6013" s="1">
        <f t="shared" si="372"/>
        <v>4.7619047619047619</v>
      </c>
      <c r="W6013">
        <v>10</v>
      </c>
      <c r="X6013" s="1">
        <f t="shared" si="373"/>
        <v>35</v>
      </c>
      <c r="Y6013">
        <v>0</v>
      </c>
      <c r="Z6013" s="1">
        <f t="shared" si="374"/>
        <v>0</v>
      </c>
      <c r="AB6013">
        <f t="shared" si="375"/>
        <v>35</v>
      </c>
    </row>
    <row r="6014" spans="1:28" x14ac:dyDescent="0.25">
      <c r="A6014" s="2">
        <v>0</v>
      </c>
      <c r="B6014">
        <v>7</v>
      </c>
      <c r="C6014">
        <v>0</v>
      </c>
      <c r="D6014">
        <v>0</v>
      </c>
      <c r="E6014">
        <v>0</v>
      </c>
      <c r="F6014">
        <v>6</v>
      </c>
      <c r="G6014">
        <v>6</v>
      </c>
      <c r="H6014" s="2">
        <v>0</v>
      </c>
      <c r="I6014">
        <v>7</v>
      </c>
      <c r="J6014">
        <v>0</v>
      </c>
      <c r="K6014">
        <v>0</v>
      </c>
      <c r="L6014">
        <v>0</v>
      </c>
      <c r="M6014">
        <v>6</v>
      </c>
      <c r="N6014">
        <v>6</v>
      </c>
      <c r="O6014" s="2">
        <v>0</v>
      </c>
      <c r="P6014">
        <v>7</v>
      </c>
      <c r="Q6014">
        <v>0</v>
      </c>
      <c r="R6014">
        <v>0</v>
      </c>
      <c r="S6014">
        <v>0</v>
      </c>
      <c r="T6014">
        <v>6</v>
      </c>
      <c r="U6014">
        <v>6</v>
      </c>
      <c r="V6014" s="1">
        <f t="shared" si="372"/>
        <v>6</v>
      </c>
      <c r="W6014">
        <v>12</v>
      </c>
      <c r="X6014" s="1">
        <f t="shared" si="373"/>
        <v>33.333333333333336</v>
      </c>
      <c r="Y6014">
        <v>0</v>
      </c>
      <c r="Z6014" s="1">
        <f t="shared" si="374"/>
        <v>0</v>
      </c>
      <c r="AB6014">
        <f t="shared" si="375"/>
        <v>33.333333333333336</v>
      </c>
    </row>
    <row r="6015" spans="1:28" x14ac:dyDescent="0.25">
      <c r="A6015" s="2">
        <v>0</v>
      </c>
      <c r="B6015">
        <v>7</v>
      </c>
      <c r="C6015">
        <v>0</v>
      </c>
      <c r="D6015">
        <v>0</v>
      </c>
      <c r="E6015">
        <v>0</v>
      </c>
      <c r="F6015">
        <v>3</v>
      </c>
      <c r="G6015">
        <v>3</v>
      </c>
      <c r="H6015" s="2">
        <v>0</v>
      </c>
      <c r="I6015">
        <v>7</v>
      </c>
      <c r="J6015">
        <v>0</v>
      </c>
      <c r="K6015">
        <v>0</v>
      </c>
      <c r="L6015">
        <v>0</v>
      </c>
      <c r="M6015">
        <v>3</v>
      </c>
      <c r="N6015">
        <v>3</v>
      </c>
      <c r="O6015" s="2">
        <v>0</v>
      </c>
      <c r="P6015">
        <v>7</v>
      </c>
      <c r="Q6015">
        <v>0</v>
      </c>
      <c r="R6015">
        <v>0</v>
      </c>
      <c r="S6015">
        <v>0</v>
      </c>
      <c r="T6015">
        <v>3</v>
      </c>
      <c r="U6015">
        <v>3</v>
      </c>
      <c r="V6015" s="1">
        <f t="shared" si="372"/>
        <v>3</v>
      </c>
      <c r="W6015">
        <v>7</v>
      </c>
      <c r="X6015" s="1">
        <f t="shared" si="373"/>
        <v>38.888888888888893</v>
      </c>
      <c r="Y6015">
        <v>0</v>
      </c>
      <c r="Z6015" s="1">
        <f t="shared" si="374"/>
        <v>0</v>
      </c>
      <c r="AB6015">
        <f t="shared" si="375"/>
        <v>38.888888888888893</v>
      </c>
    </row>
    <row r="6016" spans="1:28" x14ac:dyDescent="0.25">
      <c r="A6016" s="2">
        <v>0</v>
      </c>
      <c r="B6016">
        <v>3</v>
      </c>
      <c r="C6016">
        <v>0</v>
      </c>
      <c r="D6016">
        <v>0</v>
      </c>
      <c r="E6016">
        <v>4</v>
      </c>
      <c r="F6016">
        <v>0</v>
      </c>
      <c r="G6016">
        <v>0</v>
      </c>
      <c r="H6016" s="2">
        <v>0</v>
      </c>
      <c r="I6016">
        <v>7</v>
      </c>
      <c r="J6016">
        <v>0</v>
      </c>
      <c r="K6016">
        <v>0</v>
      </c>
      <c r="L6016">
        <v>0</v>
      </c>
      <c r="M6016">
        <v>7</v>
      </c>
      <c r="N6016">
        <v>7</v>
      </c>
      <c r="O6016" s="2">
        <v>0</v>
      </c>
      <c r="P6016">
        <v>7</v>
      </c>
      <c r="Q6016">
        <v>0</v>
      </c>
      <c r="R6016">
        <v>0</v>
      </c>
      <c r="S6016">
        <v>0</v>
      </c>
      <c r="T6016">
        <v>7</v>
      </c>
      <c r="U6016">
        <v>7</v>
      </c>
      <c r="V6016" s="1">
        <f t="shared" si="372"/>
        <v>4.666666666666667</v>
      </c>
      <c r="W6016">
        <v>12</v>
      </c>
      <c r="X6016" s="1">
        <f t="shared" si="373"/>
        <v>42.857142857142854</v>
      </c>
      <c r="Y6016">
        <v>0</v>
      </c>
      <c r="Z6016" s="1">
        <f t="shared" si="374"/>
        <v>0</v>
      </c>
      <c r="AB6016">
        <f t="shared" si="375"/>
        <v>42.857142857142854</v>
      </c>
    </row>
    <row r="6017" spans="1:28" x14ac:dyDescent="0.25">
      <c r="A6017" s="2">
        <v>0</v>
      </c>
      <c r="B6017">
        <v>7</v>
      </c>
      <c r="C6017">
        <v>0</v>
      </c>
      <c r="D6017">
        <v>0</v>
      </c>
      <c r="E6017">
        <v>0</v>
      </c>
      <c r="F6017">
        <v>2</v>
      </c>
      <c r="G6017">
        <v>2</v>
      </c>
      <c r="H6017" s="2">
        <v>0</v>
      </c>
      <c r="I6017">
        <v>7</v>
      </c>
      <c r="J6017">
        <v>0</v>
      </c>
      <c r="K6017">
        <v>0</v>
      </c>
      <c r="L6017">
        <v>0</v>
      </c>
      <c r="M6017">
        <v>2</v>
      </c>
      <c r="N6017">
        <v>2</v>
      </c>
      <c r="O6017" s="2">
        <v>0</v>
      </c>
      <c r="P6017">
        <v>7</v>
      </c>
      <c r="Q6017">
        <v>0</v>
      </c>
      <c r="R6017">
        <v>0</v>
      </c>
      <c r="S6017">
        <v>0</v>
      </c>
      <c r="T6017">
        <v>2</v>
      </c>
      <c r="U6017">
        <v>2</v>
      </c>
      <c r="V6017" s="1">
        <f t="shared" si="372"/>
        <v>2</v>
      </c>
      <c r="W6017">
        <v>5</v>
      </c>
      <c r="X6017" s="1">
        <f t="shared" si="373"/>
        <v>41.666666666666664</v>
      </c>
      <c r="Z6017" s="1">
        <f t="shared" si="374"/>
        <v>0</v>
      </c>
      <c r="AB6017">
        <f t="shared" si="375"/>
        <v>41.666666666666664</v>
      </c>
    </row>
    <row r="6018" spans="1:28" x14ac:dyDescent="0.25">
      <c r="A6018" s="2">
        <v>0</v>
      </c>
      <c r="B6018">
        <v>7</v>
      </c>
      <c r="C6018">
        <v>0</v>
      </c>
      <c r="D6018">
        <v>0</v>
      </c>
      <c r="E6018">
        <v>0</v>
      </c>
      <c r="F6018">
        <v>7</v>
      </c>
      <c r="G6018">
        <v>7</v>
      </c>
      <c r="H6018" s="2">
        <v>0</v>
      </c>
      <c r="I6018">
        <v>0</v>
      </c>
      <c r="J6018">
        <v>0</v>
      </c>
      <c r="K6018">
        <v>0</v>
      </c>
      <c r="L6018">
        <v>7</v>
      </c>
      <c r="M6018">
        <v>3</v>
      </c>
      <c r="N6018">
        <v>3</v>
      </c>
      <c r="O6018" s="2">
        <v>0</v>
      </c>
      <c r="P6018">
        <v>0</v>
      </c>
      <c r="Q6018">
        <v>0</v>
      </c>
      <c r="R6018">
        <v>0</v>
      </c>
      <c r="S6018">
        <v>7</v>
      </c>
      <c r="T6018">
        <v>3</v>
      </c>
      <c r="U6018">
        <v>3</v>
      </c>
      <c r="V6018" s="1">
        <f t="shared" si="372"/>
        <v>4.333333333333333</v>
      </c>
      <c r="W6018">
        <v>6</v>
      </c>
      <c r="X6018" s="1">
        <f t="shared" si="373"/>
        <v>23.07692307692308</v>
      </c>
      <c r="Z6018" s="1">
        <f t="shared" si="374"/>
        <v>0</v>
      </c>
      <c r="AB6018">
        <f t="shared" si="375"/>
        <v>23.07692307692308</v>
      </c>
    </row>
    <row r="6019" spans="1:28" x14ac:dyDescent="0.25">
      <c r="A6019" s="2">
        <v>0</v>
      </c>
      <c r="B6019">
        <v>7</v>
      </c>
      <c r="C6019">
        <v>0</v>
      </c>
      <c r="D6019">
        <v>0</v>
      </c>
      <c r="E6019">
        <v>0</v>
      </c>
      <c r="F6019">
        <v>4</v>
      </c>
      <c r="G6019">
        <v>4</v>
      </c>
      <c r="H6019" s="2">
        <v>0</v>
      </c>
      <c r="I6019">
        <v>7</v>
      </c>
      <c r="J6019">
        <v>0</v>
      </c>
      <c r="K6019">
        <v>0</v>
      </c>
      <c r="L6019">
        <v>0</v>
      </c>
      <c r="M6019">
        <v>4</v>
      </c>
      <c r="N6019">
        <v>4</v>
      </c>
      <c r="O6019" s="2">
        <v>0</v>
      </c>
      <c r="P6019">
        <v>7</v>
      </c>
      <c r="Q6019">
        <v>0</v>
      </c>
      <c r="R6019">
        <v>0</v>
      </c>
      <c r="S6019">
        <v>0</v>
      </c>
      <c r="T6019">
        <v>4</v>
      </c>
      <c r="U6019">
        <v>4</v>
      </c>
      <c r="V6019" s="1">
        <f t="shared" si="372"/>
        <v>4</v>
      </c>
      <c r="W6019">
        <v>8</v>
      </c>
      <c r="X6019" s="1">
        <f t="shared" si="373"/>
        <v>33.333333333333336</v>
      </c>
      <c r="Z6019" s="1">
        <f t="shared" si="374"/>
        <v>0</v>
      </c>
      <c r="AB6019">
        <f t="shared" si="375"/>
        <v>33.333333333333336</v>
      </c>
    </row>
    <row r="6020" spans="1:28" x14ac:dyDescent="0.25">
      <c r="A6020" s="2">
        <v>0</v>
      </c>
      <c r="B6020">
        <v>7</v>
      </c>
      <c r="C6020">
        <v>0</v>
      </c>
      <c r="D6020">
        <v>0</v>
      </c>
      <c r="E6020">
        <v>0</v>
      </c>
      <c r="F6020">
        <v>3</v>
      </c>
      <c r="G6020">
        <v>3</v>
      </c>
      <c r="H6020" s="2">
        <v>0</v>
      </c>
      <c r="I6020">
        <v>7</v>
      </c>
      <c r="J6020">
        <v>0</v>
      </c>
      <c r="K6020">
        <v>0</v>
      </c>
      <c r="L6020">
        <v>0</v>
      </c>
      <c r="M6020">
        <v>3</v>
      </c>
      <c r="N6020">
        <v>3</v>
      </c>
      <c r="O6020" s="2">
        <v>0</v>
      </c>
      <c r="P6020">
        <v>7</v>
      </c>
      <c r="Q6020">
        <v>0</v>
      </c>
      <c r="R6020">
        <v>0</v>
      </c>
      <c r="S6020">
        <v>0</v>
      </c>
      <c r="T6020">
        <v>3</v>
      </c>
      <c r="U6020">
        <v>3</v>
      </c>
      <c r="V6020" s="1">
        <f t="shared" si="372"/>
        <v>3</v>
      </c>
      <c r="W6020">
        <v>6</v>
      </c>
      <c r="X6020" s="1">
        <f t="shared" si="373"/>
        <v>33.333333333333336</v>
      </c>
      <c r="Z6020" s="1">
        <f t="shared" si="374"/>
        <v>0</v>
      </c>
      <c r="AB6020">
        <f t="shared" si="375"/>
        <v>33.333333333333336</v>
      </c>
    </row>
    <row r="6021" spans="1:28" x14ac:dyDescent="0.25">
      <c r="A6021" s="2">
        <v>0</v>
      </c>
      <c r="B6021">
        <v>7</v>
      </c>
      <c r="C6021">
        <v>0</v>
      </c>
      <c r="D6021">
        <v>0</v>
      </c>
      <c r="E6021">
        <v>0</v>
      </c>
      <c r="F6021">
        <v>3</v>
      </c>
      <c r="G6021">
        <v>3</v>
      </c>
      <c r="H6021" s="2">
        <v>0</v>
      </c>
      <c r="I6021">
        <v>7</v>
      </c>
      <c r="J6021">
        <v>0</v>
      </c>
      <c r="K6021">
        <v>0</v>
      </c>
      <c r="L6021">
        <v>0</v>
      </c>
      <c r="M6021">
        <v>3</v>
      </c>
      <c r="N6021">
        <v>3</v>
      </c>
      <c r="O6021" s="2">
        <v>0</v>
      </c>
      <c r="P6021">
        <v>7</v>
      </c>
      <c r="Q6021">
        <v>0</v>
      </c>
      <c r="R6021">
        <v>0</v>
      </c>
      <c r="S6021">
        <v>0</v>
      </c>
      <c r="T6021">
        <v>3</v>
      </c>
      <c r="U6021">
        <v>3</v>
      </c>
      <c r="V6021" s="1">
        <f t="shared" ref="V6021:V6084" si="376">((F6021+M6021+T6021)*5+(G6021+N6021+U6021)*2)/21</f>
        <v>3</v>
      </c>
      <c r="W6021">
        <v>10</v>
      </c>
      <c r="X6021" s="1">
        <f t="shared" ref="X6021:X6084" si="377">W6021*500/V6021/30</f>
        <v>55.555555555555557</v>
      </c>
      <c r="Y6021">
        <v>0</v>
      </c>
      <c r="Z6021" s="1">
        <f t="shared" ref="Z6021:Z6084" si="378">Y6021*500/V6021/30</f>
        <v>0</v>
      </c>
      <c r="AB6021">
        <f t="shared" ref="AB6021:AB6084" si="379">X6021+Z6021</f>
        <v>55.555555555555557</v>
      </c>
    </row>
    <row r="6022" spans="1:28" x14ac:dyDescent="0.25">
      <c r="A6022" s="2">
        <v>0</v>
      </c>
      <c r="B6022">
        <v>7</v>
      </c>
      <c r="C6022">
        <v>0</v>
      </c>
      <c r="D6022">
        <v>0</v>
      </c>
      <c r="E6022">
        <v>0</v>
      </c>
      <c r="F6022">
        <v>3</v>
      </c>
      <c r="G6022">
        <v>3</v>
      </c>
      <c r="H6022" s="2">
        <v>0</v>
      </c>
      <c r="I6022">
        <v>7</v>
      </c>
      <c r="J6022">
        <v>0</v>
      </c>
      <c r="K6022">
        <v>0</v>
      </c>
      <c r="L6022">
        <v>0</v>
      </c>
      <c r="M6022">
        <v>3</v>
      </c>
      <c r="N6022">
        <v>3</v>
      </c>
      <c r="O6022" s="2">
        <v>0</v>
      </c>
      <c r="P6022">
        <v>7</v>
      </c>
      <c r="Q6022">
        <v>0</v>
      </c>
      <c r="R6022">
        <v>0</v>
      </c>
      <c r="S6022">
        <v>0</v>
      </c>
      <c r="T6022">
        <v>3</v>
      </c>
      <c r="U6022">
        <v>3</v>
      </c>
      <c r="V6022" s="1">
        <f t="shared" si="376"/>
        <v>3</v>
      </c>
      <c r="W6022">
        <v>6</v>
      </c>
      <c r="X6022" s="1">
        <f t="shared" si="377"/>
        <v>33.333333333333336</v>
      </c>
      <c r="Y6022">
        <v>0</v>
      </c>
      <c r="Z6022" s="1">
        <f t="shared" si="378"/>
        <v>0</v>
      </c>
      <c r="AB6022">
        <f t="shared" si="379"/>
        <v>33.333333333333336</v>
      </c>
    </row>
    <row r="6023" spans="1:28" x14ac:dyDescent="0.25">
      <c r="A6023" s="2">
        <v>0</v>
      </c>
      <c r="B6023">
        <v>0</v>
      </c>
      <c r="C6023">
        <v>0</v>
      </c>
      <c r="D6023">
        <v>4</v>
      </c>
      <c r="E6023">
        <v>3</v>
      </c>
      <c r="F6023">
        <v>4</v>
      </c>
      <c r="G6023">
        <v>4</v>
      </c>
      <c r="H6023" s="2">
        <v>0</v>
      </c>
      <c r="I6023">
        <v>7</v>
      </c>
      <c r="J6023">
        <v>0</v>
      </c>
      <c r="K6023">
        <v>0</v>
      </c>
      <c r="L6023">
        <v>0</v>
      </c>
      <c r="M6023">
        <v>4</v>
      </c>
      <c r="N6023">
        <v>4</v>
      </c>
      <c r="O6023" s="2">
        <v>0</v>
      </c>
      <c r="P6023">
        <v>7</v>
      </c>
      <c r="Q6023">
        <v>0</v>
      </c>
      <c r="R6023">
        <v>0</v>
      </c>
      <c r="S6023">
        <v>0</v>
      </c>
      <c r="T6023">
        <v>4</v>
      </c>
      <c r="U6023">
        <v>4</v>
      </c>
      <c r="V6023" s="1">
        <f t="shared" si="376"/>
        <v>4</v>
      </c>
      <c r="W6023">
        <v>9</v>
      </c>
      <c r="X6023" s="1">
        <f t="shared" si="377"/>
        <v>37.5</v>
      </c>
      <c r="Y6023">
        <v>0</v>
      </c>
      <c r="Z6023" s="1">
        <f t="shared" si="378"/>
        <v>0</v>
      </c>
      <c r="AB6023">
        <f t="shared" si="379"/>
        <v>37.5</v>
      </c>
    </row>
    <row r="6024" spans="1:28" x14ac:dyDescent="0.25">
      <c r="A6024" s="2">
        <v>0</v>
      </c>
      <c r="B6024">
        <v>2</v>
      </c>
      <c r="C6024">
        <v>0</v>
      </c>
      <c r="D6024">
        <v>5</v>
      </c>
      <c r="E6024">
        <v>0</v>
      </c>
      <c r="F6024">
        <v>3</v>
      </c>
      <c r="G6024">
        <v>3</v>
      </c>
      <c r="H6024" s="2">
        <v>0</v>
      </c>
      <c r="I6024">
        <v>2</v>
      </c>
      <c r="J6024">
        <v>0</v>
      </c>
      <c r="K6024">
        <v>5</v>
      </c>
      <c r="L6024">
        <v>0</v>
      </c>
      <c r="M6024">
        <v>3</v>
      </c>
      <c r="N6024">
        <v>3</v>
      </c>
      <c r="O6024" s="2">
        <v>0</v>
      </c>
      <c r="P6024">
        <v>7</v>
      </c>
      <c r="Q6024">
        <v>0</v>
      </c>
      <c r="R6024">
        <v>0</v>
      </c>
      <c r="S6024">
        <v>0</v>
      </c>
      <c r="T6024">
        <v>3</v>
      </c>
      <c r="U6024">
        <v>3</v>
      </c>
      <c r="V6024" s="1">
        <f t="shared" si="376"/>
        <v>3</v>
      </c>
      <c r="W6024">
        <v>6</v>
      </c>
      <c r="X6024" s="1">
        <f t="shared" si="377"/>
        <v>33.333333333333336</v>
      </c>
      <c r="Y6024">
        <v>0</v>
      </c>
      <c r="Z6024" s="1">
        <f t="shared" si="378"/>
        <v>0</v>
      </c>
      <c r="AB6024">
        <f t="shared" si="379"/>
        <v>33.333333333333336</v>
      </c>
    </row>
    <row r="6025" spans="1:28" x14ac:dyDescent="0.25">
      <c r="A6025" s="2">
        <v>0</v>
      </c>
      <c r="B6025">
        <v>0</v>
      </c>
      <c r="C6025">
        <v>0</v>
      </c>
      <c r="D6025">
        <v>0</v>
      </c>
      <c r="E6025">
        <v>7</v>
      </c>
      <c r="F6025">
        <v>3</v>
      </c>
      <c r="G6025">
        <v>3</v>
      </c>
      <c r="H6025" s="2">
        <v>0</v>
      </c>
      <c r="I6025">
        <v>0</v>
      </c>
      <c r="J6025">
        <v>0</v>
      </c>
      <c r="K6025">
        <v>7</v>
      </c>
      <c r="L6025">
        <v>0</v>
      </c>
      <c r="M6025">
        <v>3</v>
      </c>
      <c r="N6025">
        <v>3</v>
      </c>
      <c r="O6025" s="2">
        <v>0</v>
      </c>
      <c r="P6025">
        <v>7</v>
      </c>
      <c r="Q6025">
        <v>0</v>
      </c>
      <c r="R6025">
        <v>0</v>
      </c>
      <c r="S6025">
        <v>0</v>
      </c>
      <c r="T6025">
        <v>7</v>
      </c>
      <c r="U6025">
        <v>5</v>
      </c>
      <c r="V6025" s="1">
        <f t="shared" si="376"/>
        <v>4.1428571428571432</v>
      </c>
      <c r="W6025">
        <v>15</v>
      </c>
      <c r="X6025" s="1">
        <f t="shared" si="377"/>
        <v>60.34482758620689</v>
      </c>
      <c r="Y6025">
        <v>0</v>
      </c>
      <c r="Z6025" s="1">
        <f t="shared" si="378"/>
        <v>0</v>
      </c>
      <c r="AB6025">
        <f t="shared" si="379"/>
        <v>60.34482758620689</v>
      </c>
    </row>
    <row r="6026" spans="1:28" x14ac:dyDescent="0.25">
      <c r="A6026" s="2">
        <v>0</v>
      </c>
      <c r="B6026">
        <v>7</v>
      </c>
      <c r="C6026">
        <v>0</v>
      </c>
      <c r="D6026">
        <v>0</v>
      </c>
      <c r="E6026">
        <v>0</v>
      </c>
      <c r="F6026">
        <v>4</v>
      </c>
      <c r="G6026">
        <v>4</v>
      </c>
      <c r="H6026" s="2">
        <v>0</v>
      </c>
      <c r="I6026">
        <v>7</v>
      </c>
      <c r="J6026">
        <v>0</v>
      </c>
      <c r="K6026">
        <v>0</v>
      </c>
      <c r="L6026">
        <v>0</v>
      </c>
      <c r="M6026">
        <v>4</v>
      </c>
      <c r="N6026">
        <v>4</v>
      </c>
      <c r="O6026" s="2">
        <v>0</v>
      </c>
      <c r="P6026">
        <v>7</v>
      </c>
      <c r="Q6026">
        <v>0</v>
      </c>
      <c r="R6026">
        <v>0</v>
      </c>
      <c r="S6026">
        <v>0</v>
      </c>
      <c r="T6026">
        <v>4</v>
      </c>
      <c r="U6026">
        <v>4</v>
      </c>
      <c r="V6026" s="1">
        <f t="shared" si="376"/>
        <v>4</v>
      </c>
      <c r="W6026">
        <v>14</v>
      </c>
      <c r="X6026" s="1">
        <f t="shared" si="377"/>
        <v>58.333333333333336</v>
      </c>
      <c r="Y6026">
        <v>0</v>
      </c>
      <c r="Z6026" s="1">
        <f t="shared" si="378"/>
        <v>0</v>
      </c>
      <c r="AB6026">
        <f t="shared" si="379"/>
        <v>58.333333333333336</v>
      </c>
    </row>
    <row r="6027" spans="1:28" x14ac:dyDescent="0.25">
      <c r="A6027" s="2">
        <v>0</v>
      </c>
      <c r="B6027">
        <v>7</v>
      </c>
      <c r="C6027">
        <v>0</v>
      </c>
      <c r="D6027">
        <v>0</v>
      </c>
      <c r="E6027">
        <v>0</v>
      </c>
      <c r="F6027">
        <v>2</v>
      </c>
      <c r="G6027">
        <v>2</v>
      </c>
      <c r="H6027" s="2">
        <v>0</v>
      </c>
      <c r="I6027">
        <v>7</v>
      </c>
      <c r="J6027">
        <v>0</v>
      </c>
      <c r="K6027">
        <v>0</v>
      </c>
      <c r="L6027">
        <v>0</v>
      </c>
      <c r="M6027">
        <v>2</v>
      </c>
      <c r="N6027">
        <v>2</v>
      </c>
      <c r="O6027" s="2">
        <v>0</v>
      </c>
      <c r="P6027">
        <v>7</v>
      </c>
      <c r="Q6027">
        <v>0</v>
      </c>
      <c r="R6027">
        <v>0</v>
      </c>
      <c r="S6027">
        <v>0</v>
      </c>
      <c r="T6027">
        <v>2</v>
      </c>
      <c r="U6027">
        <v>2</v>
      </c>
      <c r="V6027" s="1">
        <f t="shared" si="376"/>
        <v>2</v>
      </c>
      <c r="W6027">
        <v>4</v>
      </c>
      <c r="X6027" s="1">
        <f t="shared" si="377"/>
        <v>33.333333333333336</v>
      </c>
      <c r="Y6027">
        <v>0</v>
      </c>
      <c r="Z6027" s="1">
        <f t="shared" si="378"/>
        <v>0</v>
      </c>
      <c r="AB6027">
        <f t="shared" si="379"/>
        <v>33.333333333333336</v>
      </c>
    </row>
    <row r="6028" spans="1:28" x14ac:dyDescent="0.25">
      <c r="A6028" s="2">
        <v>0</v>
      </c>
      <c r="B6028">
        <v>7</v>
      </c>
      <c r="C6028">
        <v>0</v>
      </c>
      <c r="D6028">
        <v>0</v>
      </c>
      <c r="E6028">
        <v>0</v>
      </c>
      <c r="F6028">
        <v>3</v>
      </c>
      <c r="G6028">
        <v>3</v>
      </c>
      <c r="H6028" s="2">
        <v>0</v>
      </c>
      <c r="I6028">
        <v>7</v>
      </c>
      <c r="J6028">
        <v>0</v>
      </c>
      <c r="K6028">
        <v>0</v>
      </c>
      <c r="L6028">
        <v>0</v>
      </c>
      <c r="M6028">
        <v>3</v>
      </c>
      <c r="N6028">
        <v>3</v>
      </c>
      <c r="O6028" s="2">
        <v>0</v>
      </c>
      <c r="P6028">
        <v>7</v>
      </c>
      <c r="Q6028">
        <v>0</v>
      </c>
      <c r="R6028">
        <v>0</v>
      </c>
      <c r="S6028">
        <v>0</v>
      </c>
      <c r="T6028">
        <v>3</v>
      </c>
      <c r="U6028">
        <v>3</v>
      </c>
      <c r="V6028" s="1">
        <f t="shared" si="376"/>
        <v>3</v>
      </c>
      <c r="W6028">
        <v>6</v>
      </c>
      <c r="X6028" s="1">
        <f t="shared" si="377"/>
        <v>33.333333333333336</v>
      </c>
      <c r="Y6028">
        <v>0</v>
      </c>
      <c r="Z6028" s="1">
        <f t="shared" si="378"/>
        <v>0</v>
      </c>
      <c r="AB6028">
        <f t="shared" si="379"/>
        <v>33.333333333333336</v>
      </c>
    </row>
    <row r="6029" spans="1:28" x14ac:dyDescent="0.25">
      <c r="A6029" s="2">
        <v>0</v>
      </c>
      <c r="B6029">
        <v>2</v>
      </c>
      <c r="C6029">
        <v>0</v>
      </c>
      <c r="D6029">
        <v>5</v>
      </c>
      <c r="E6029">
        <v>0</v>
      </c>
      <c r="F6029">
        <v>4</v>
      </c>
      <c r="G6029">
        <v>4</v>
      </c>
      <c r="H6029" s="2">
        <v>0</v>
      </c>
      <c r="I6029">
        <v>2</v>
      </c>
      <c r="J6029">
        <v>0</v>
      </c>
      <c r="K6029">
        <v>5</v>
      </c>
      <c r="L6029">
        <v>0</v>
      </c>
      <c r="M6029">
        <v>4</v>
      </c>
      <c r="N6029">
        <v>4</v>
      </c>
      <c r="O6029" s="2">
        <v>0</v>
      </c>
      <c r="P6029">
        <v>7</v>
      </c>
      <c r="Q6029">
        <v>0</v>
      </c>
      <c r="R6029">
        <v>0</v>
      </c>
      <c r="S6029">
        <v>0</v>
      </c>
      <c r="T6029">
        <v>4</v>
      </c>
      <c r="U6029">
        <v>4</v>
      </c>
      <c r="V6029" s="1">
        <f t="shared" si="376"/>
        <v>4</v>
      </c>
      <c r="W6029">
        <v>8</v>
      </c>
      <c r="X6029" s="1">
        <f t="shared" si="377"/>
        <v>33.333333333333336</v>
      </c>
      <c r="Y6029">
        <v>0</v>
      </c>
      <c r="Z6029" s="1">
        <f t="shared" si="378"/>
        <v>0</v>
      </c>
      <c r="AB6029">
        <f t="shared" si="379"/>
        <v>33.333333333333336</v>
      </c>
    </row>
    <row r="6030" spans="1:28" x14ac:dyDescent="0.25">
      <c r="A6030" s="2">
        <v>0</v>
      </c>
      <c r="B6030">
        <v>7</v>
      </c>
      <c r="C6030">
        <v>0</v>
      </c>
      <c r="D6030">
        <v>0</v>
      </c>
      <c r="E6030">
        <v>0</v>
      </c>
      <c r="F6030">
        <v>3</v>
      </c>
      <c r="G6030">
        <v>3</v>
      </c>
      <c r="H6030" s="2">
        <v>0</v>
      </c>
      <c r="I6030">
        <v>7</v>
      </c>
      <c r="J6030">
        <v>0</v>
      </c>
      <c r="K6030">
        <v>0</v>
      </c>
      <c r="L6030">
        <v>0</v>
      </c>
      <c r="M6030">
        <v>3</v>
      </c>
      <c r="N6030">
        <v>3</v>
      </c>
      <c r="O6030" s="2">
        <v>0</v>
      </c>
      <c r="P6030">
        <v>7</v>
      </c>
      <c r="Q6030">
        <v>0</v>
      </c>
      <c r="R6030">
        <v>0</v>
      </c>
      <c r="S6030">
        <v>0</v>
      </c>
      <c r="T6030">
        <v>3</v>
      </c>
      <c r="U6030">
        <v>3</v>
      </c>
      <c r="V6030" s="1">
        <f t="shared" si="376"/>
        <v>3</v>
      </c>
      <c r="W6030">
        <v>6</v>
      </c>
      <c r="X6030" s="1">
        <f t="shared" si="377"/>
        <v>33.333333333333336</v>
      </c>
      <c r="Y6030">
        <v>0</v>
      </c>
      <c r="Z6030" s="1">
        <f t="shared" si="378"/>
        <v>0</v>
      </c>
      <c r="AB6030">
        <f t="shared" si="379"/>
        <v>33.333333333333336</v>
      </c>
    </row>
    <row r="6031" spans="1:28" x14ac:dyDescent="0.25">
      <c r="A6031" s="2">
        <v>0</v>
      </c>
      <c r="B6031">
        <v>7</v>
      </c>
      <c r="C6031">
        <v>0</v>
      </c>
      <c r="D6031">
        <v>0</v>
      </c>
      <c r="E6031">
        <v>0</v>
      </c>
      <c r="F6031">
        <v>3</v>
      </c>
      <c r="G6031">
        <v>3</v>
      </c>
      <c r="H6031" s="2">
        <v>0</v>
      </c>
      <c r="I6031">
        <v>7</v>
      </c>
      <c r="J6031">
        <v>0</v>
      </c>
      <c r="K6031">
        <v>0</v>
      </c>
      <c r="L6031">
        <v>0</v>
      </c>
      <c r="M6031">
        <v>3</v>
      </c>
      <c r="N6031">
        <v>3</v>
      </c>
      <c r="O6031" s="2">
        <v>0</v>
      </c>
      <c r="P6031">
        <v>7</v>
      </c>
      <c r="Q6031">
        <v>0</v>
      </c>
      <c r="R6031">
        <v>0</v>
      </c>
      <c r="S6031">
        <v>0</v>
      </c>
      <c r="T6031">
        <v>3</v>
      </c>
      <c r="U6031">
        <v>3</v>
      </c>
      <c r="V6031" s="1">
        <f t="shared" si="376"/>
        <v>3</v>
      </c>
      <c r="W6031">
        <v>7</v>
      </c>
      <c r="X6031" s="1">
        <f t="shared" si="377"/>
        <v>38.888888888888893</v>
      </c>
      <c r="Y6031">
        <v>0</v>
      </c>
      <c r="Z6031" s="1">
        <f t="shared" si="378"/>
        <v>0</v>
      </c>
      <c r="AB6031">
        <f t="shared" si="379"/>
        <v>38.888888888888893</v>
      </c>
    </row>
    <row r="6032" spans="1:28" x14ac:dyDescent="0.25">
      <c r="A6032" s="2">
        <v>0</v>
      </c>
      <c r="B6032">
        <v>7</v>
      </c>
      <c r="C6032">
        <v>0</v>
      </c>
      <c r="D6032">
        <v>0</v>
      </c>
      <c r="E6032">
        <v>0</v>
      </c>
      <c r="F6032">
        <v>5</v>
      </c>
      <c r="G6032">
        <v>5</v>
      </c>
      <c r="H6032" s="2">
        <v>0</v>
      </c>
      <c r="I6032">
        <v>7</v>
      </c>
      <c r="J6032">
        <v>0</v>
      </c>
      <c r="K6032">
        <v>0</v>
      </c>
      <c r="L6032">
        <v>0</v>
      </c>
      <c r="M6032">
        <v>5</v>
      </c>
      <c r="N6032">
        <v>5</v>
      </c>
      <c r="O6032" s="2">
        <v>0</v>
      </c>
      <c r="P6032">
        <v>7</v>
      </c>
      <c r="Q6032">
        <v>0</v>
      </c>
      <c r="R6032">
        <v>0</v>
      </c>
      <c r="S6032">
        <v>0</v>
      </c>
      <c r="T6032">
        <v>5</v>
      </c>
      <c r="U6032">
        <v>5</v>
      </c>
      <c r="V6032" s="1">
        <f t="shared" si="376"/>
        <v>5</v>
      </c>
      <c r="W6032">
        <v>10</v>
      </c>
      <c r="X6032" s="1">
        <f t="shared" si="377"/>
        <v>33.333333333333336</v>
      </c>
      <c r="Y6032">
        <v>0</v>
      </c>
      <c r="Z6032" s="1">
        <f t="shared" si="378"/>
        <v>0</v>
      </c>
      <c r="AB6032">
        <f t="shared" si="379"/>
        <v>33.333333333333336</v>
      </c>
    </row>
    <row r="6033" spans="1:28" x14ac:dyDescent="0.25">
      <c r="A6033" s="2">
        <v>0</v>
      </c>
      <c r="B6033">
        <v>2</v>
      </c>
      <c r="C6033">
        <v>0</v>
      </c>
      <c r="D6033">
        <v>5</v>
      </c>
      <c r="E6033">
        <v>0</v>
      </c>
      <c r="F6033">
        <v>3</v>
      </c>
      <c r="G6033">
        <v>3</v>
      </c>
      <c r="H6033" s="2">
        <v>0</v>
      </c>
      <c r="I6033">
        <v>2</v>
      </c>
      <c r="J6033">
        <v>0</v>
      </c>
      <c r="K6033">
        <v>5</v>
      </c>
      <c r="L6033">
        <v>0</v>
      </c>
      <c r="M6033">
        <v>3</v>
      </c>
      <c r="N6033">
        <v>3</v>
      </c>
      <c r="O6033" s="2">
        <v>0</v>
      </c>
      <c r="P6033">
        <v>7</v>
      </c>
      <c r="Q6033">
        <v>0</v>
      </c>
      <c r="R6033">
        <v>0</v>
      </c>
      <c r="S6033">
        <v>0</v>
      </c>
      <c r="T6033">
        <v>3</v>
      </c>
      <c r="U6033">
        <v>3</v>
      </c>
      <c r="V6033" s="1">
        <f t="shared" si="376"/>
        <v>3</v>
      </c>
      <c r="W6033">
        <v>5</v>
      </c>
      <c r="X6033" s="1">
        <f t="shared" si="377"/>
        <v>27.777777777777779</v>
      </c>
      <c r="Y6033">
        <v>0</v>
      </c>
      <c r="Z6033" s="1">
        <f t="shared" si="378"/>
        <v>0</v>
      </c>
      <c r="AB6033">
        <f t="shared" si="379"/>
        <v>27.777777777777779</v>
      </c>
    </row>
    <row r="6034" spans="1:28" x14ac:dyDescent="0.25">
      <c r="A6034" s="2">
        <v>0</v>
      </c>
      <c r="B6034">
        <v>7</v>
      </c>
      <c r="C6034">
        <v>0</v>
      </c>
      <c r="D6034">
        <v>0</v>
      </c>
      <c r="E6034">
        <v>0</v>
      </c>
      <c r="F6034">
        <v>4</v>
      </c>
      <c r="G6034">
        <v>4</v>
      </c>
      <c r="H6034" s="2">
        <v>0</v>
      </c>
      <c r="I6034">
        <v>7</v>
      </c>
      <c r="J6034">
        <v>0</v>
      </c>
      <c r="K6034">
        <v>0</v>
      </c>
      <c r="L6034">
        <v>0</v>
      </c>
      <c r="M6034">
        <v>4</v>
      </c>
      <c r="N6034">
        <v>4</v>
      </c>
      <c r="O6034" s="2">
        <v>0</v>
      </c>
      <c r="P6034">
        <v>7</v>
      </c>
      <c r="Q6034">
        <v>0</v>
      </c>
      <c r="R6034">
        <v>0</v>
      </c>
      <c r="S6034">
        <v>0</v>
      </c>
      <c r="T6034">
        <v>4</v>
      </c>
      <c r="U6034">
        <v>4</v>
      </c>
      <c r="V6034" s="1">
        <f t="shared" si="376"/>
        <v>4</v>
      </c>
      <c r="W6034">
        <v>9</v>
      </c>
      <c r="X6034" s="1">
        <f t="shared" si="377"/>
        <v>37.5</v>
      </c>
      <c r="Y6034">
        <v>0</v>
      </c>
      <c r="Z6034" s="1">
        <f t="shared" si="378"/>
        <v>0</v>
      </c>
      <c r="AB6034">
        <f t="shared" si="379"/>
        <v>37.5</v>
      </c>
    </row>
    <row r="6035" spans="1:28" x14ac:dyDescent="0.25">
      <c r="A6035" s="2">
        <v>0</v>
      </c>
      <c r="B6035">
        <v>2</v>
      </c>
      <c r="C6035">
        <v>0</v>
      </c>
      <c r="D6035">
        <v>5</v>
      </c>
      <c r="E6035">
        <v>0</v>
      </c>
      <c r="F6035">
        <v>4</v>
      </c>
      <c r="G6035">
        <v>4</v>
      </c>
      <c r="H6035" s="2">
        <v>0</v>
      </c>
      <c r="I6035">
        <v>2</v>
      </c>
      <c r="J6035">
        <v>0</v>
      </c>
      <c r="K6035">
        <v>5</v>
      </c>
      <c r="L6035">
        <v>0</v>
      </c>
      <c r="M6035">
        <v>4</v>
      </c>
      <c r="N6035">
        <v>4</v>
      </c>
      <c r="O6035" s="2">
        <v>0</v>
      </c>
      <c r="P6035">
        <v>7</v>
      </c>
      <c r="Q6035">
        <v>0</v>
      </c>
      <c r="R6035">
        <v>0</v>
      </c>
      <c r="S6035">
        <v>0</v>
      </c>
      <c r="T6035">
        <v>4</v>
      </c>
      <c r="U6035">
        <v>4</v>
      </c>
      <c r="V6035" s="1">
        <f t="shared" si="376"/>
        <v>4</v>
      </c>
      <c r="W6035">
        <v>7</v>
      </c>
      <c r="X6035" s="1">
        <f t="shared" si="377"/>
        <v>29.166666666666668</v>
      </c>
      <c r="Y6035">
        <v>0</v>
      </c>
      <c r="Z6035" s="1">
        <f t="shared" si="378"/>
        <v>0</v>
      </c>
      <c r="AB6035">
        <f t="shared" si="379"/>
        <v>29.166666666666668</v>
      </c>
    </row>
    <row r="6036" spans="1:28" x14ac:dyDescent="0.25">
      <c r="A6036" s="2">
        <v>0</v>
      </c>
      <c r="B6036">
        <v>7</v>
      </c>
      <c r="C6036">
        <v>0</v>
      </c>
      <c r="D6036">
        <v>0</v>
      </c>
      <c r="E6036">
        <v>0</v>
      </c>
      <c r="F6036">
        <v>5</v>
      </c>
      <c r="G6036">
        <v>5</v>
      </c>
      <c r="H6036" s="2">
        <v>0</v>
      </c>
      <c r="I6036">
        <v>7</v>
      </c>
      <c r="J6036">
        <v>0</v>
      </c>
      <c r="K6036">
        <v>0</v>
      </c>
      <c r="L6036">
        <v>0</v>
      </c>
      <c r="M6036">
        <v>5</v>
      </c>
      <c r="N6036">
        <v>5</v>
      </c>
      <c r="O6036" s="2">
        <v>0</v>
      </c>
      <c r="P6036">
        <v>7</v>
      </c>
      <c r="Q6036">
        <v>0</v>
      </c>
      <c r="R6036">
        <v>0</v>
      </c>
      <c r="S6036">
        <v>0</v>
      </c>
      <c r="T6036">
        <v>5</v>
      </c>
      <c r="U6036">
        <v>5</v>
      </c>
      <c r="V6036" s="1">
        <f t="shared" si="376"/>
        <v>5</v>
      </c>
      <c r="W6036">
        <v>10</v>
      </c>
      <c r="X6036" s="1">
        <f t="shared" si="377"/>
        <v>33.333333333333336</v>
      </c>
      <c r="Y6036">
        <v>2</v>
      </c>
      <c r="Z6036" s="1">
        <f t="shared" si="378"/>
        <v>6.666666666666667</v>
      </c>
      <c r="AB6036">
        <f t="shared" si="379"/>
        <v>40</v>
      </c>
    </row>
    <row r="6037" spans="1:28" x14ac:dyDescent="0.25">
      <c r="A6037" s="2">
        <v>0</v>
      </c>
      <c r="B6037">
        <v>7</v>
      </c>
      <c r="C6037">
        <v>0</v>
      </c>
      <c r="D6037">
        <v>0</v>
      </c>
      <c r="E6037">
        <v>0</v>
      </c>
      <c r="F6037">
        <v>2</v>
      </c>
      <c r="G6037">
        <v>2</v>
      </c>
      <c r="H6037" s="2">
        <v>0</v>
      </c>
      <c r="I6037">
        <v>7</v>
      </c>
      <c r="J6037">
        <v>0</v>
      </c>
      <c r="K6037">
        <v>0</v>
      </c>
      <c r="L6037">
        <v>0</v>
      </c>
      <c r="M6037">
        <v>2</v>
      </c>
      <c r="N6037">
        <v>2</v>
      </c>
      <c r="O6037" s="2">
        <v>0</v>
      </c>
      <c r="P6037">
        <v>7</v>
      </c>
      <c r="Q6037">
        <v>0</v>
      </c>
      <c r="R6037">
        <v>0</v>
      </c>
      <c r="S6037">
        <v>0</v>
      </c>
      <c r="T6037">
        <v>2</v>
      </c>
      <c r="U6037">
        <v>2</v>
      </c>
      <c r="V6037" s="1">
        <f t="shared" si="376"/>
        <v>2</v>
      </c>
      <c r="W6037">
        <v>4</v>
      </c>
      <c r="X6037" s="1">
        <f t="shared" si="377"/>
        <v>33.333333333333336</v>
      </c>
      <c r="Y6037">
        <v>0</v>
      </c>
      <c r="Z6037" s="1">
        <f t="shared" si="378"/>
        <v>0</v>
      </c>
      <c r="AB6037">
        <f t="shared" si="379"/>
        <v>33.333333333333336</v>
      </c>
    </row>
    <row r="6038" spans="1:28" x14ac:dyDescent="0.25">
      <c r="A6038" s="2">
        <v>0</v>
      </c>
      <c r="B6038">
        <v>7</v>
      </c>
      <c r="C6038">
        <v>0</v>
      </c>
      <c r="D6038">
        <v>0</v>
      </c>
      <c r="E6038">
        <v>0</v>
      </c>
      <c r="F6038">
        <v>3</v>
      </c>
      <c r="G6038">
        <v>3</v>
      </c>
      <c r="H6038" s="2">
        <v>0</v>
      </c>
      <c r="I6038">
        <v>7</v>
      </c>
      <c r="J6038">
        <v>0</v>
      </c>
      <c r="K6038">
        <v>0</v>
      </c>
      <c r="L6038">
        <v>0</v>
      </c>
      <c r="M6038">
        <v>3</v>
      </c>
      <c r="N6038">
        <v>3</v>
      </c>
      <c r="O6038" s="2">
        <v>0</v>
      </c>
      <c r="P6038">
        <v>7</v>
      </c>
      <c r="Q6038">
        <v>0</v>
      </c>
      <c r="R6038">
        <v>0</v>
      </c>
      <c r="S6038">
        <v>0</v>
      </c>
      <c r="T6038">
        <v>3</v>
      </c>
      <c r="U6038">
        <v>3</v>
      </c>
      <c r="V6038" s="1">
        <f t="shared" si="376"/>
        <v>3</v>
      </c>
      <c r="W6038">
        <v>6</v>
      </c>
      <c r="X6038" s="1">
        <f t="shared" si="377"/>
        <v>33.333333333333336</v>
      </c>
      <c r="Y6038">
        <v>0</v>
      </c>
      <c r="Z6038" s="1">
        <f t="shared" si="378"/>
        <v>0</v>
      </c>
      <c r="AB6038">
        <f t="shared" si="379"/>
        <v>33.333333333333336</v>
      </c>
    </row>
    <row r="6039" spans="1:28" x14ac:dyDescent="0.25">
      <c r="A6039" s="2">
        <v>0</v>
      </c>
      <c r="B6039">
        <v>7</v>
      </c>
      <c r="C6039">
        <v>0</v>
      </c>
      <c r="D6039">
        <v>0</v>
      </c>
      <c r="E6039">
        <v>0</v>
      </c>
      <c r="F6039">
        <v>4</v>
      </c>
      <c r="G6039">
        <v>4</v>
      </c>
      <c r="H6039" s="2">
        <v>0</v>
      </c>
      <c r="I6039">
        <v>7</v>
      </c>
      <c r="J6039">
        <v>0</v>
      </c>
      <c r="K6039">
        <v>0</v>
      </c>
      <c r="L6039">
        <v>0</v>
      </c>
      <c r="M6039">
        <v>4</v>
      </c>
      <c r="N6039">
        <v>4</v>
      </c>
      <c r="O6039" s="2">
        <v>0</v>
      </c>
      <c r="P6039">
        <v>7</v>
      </c>
      <c r="Q6039">
        <v>0</v>
      </c>
      <c r="R6039">
        <v>0</v>
      </c>
      <c r="S6039">
        <v>0</v>
      </c>
      <c r="T6039">
        <v>4</v>
      </c>
      <c r="U6039">
        <v>4</v>
      </c>
      <c r="V6039" s="1">
        <f t="shared" si="376"/>
        <v>4</v>
      </c>
      <c r="W6039">
        <v>8</v>
      </c>
      <c r="X6039" s="1">
        <f t="shared" si="377"/>
        <v>33.333333333333336</v>
      </c>
      <c r="Y6039">
        <v>0</v>
      </c>
      <c r="Z6039" s="1">
        <f t="shared" si="378"/>
        <v>0</v>
      </c>
      <c r="AB6039">
        <f t="shared" si="379"/>
        <v>33.333333333333336</v>
      </c>
    </row>
    <row r="6040" spans="1:28" x14ac:dyDescent="0.25">
      <c r="A6040" s="2">
        <v>0</v>
      </c>
      <c r="B6040">
        <v>7</v>
      </c>
      <c r="C6040">
        <v>0</v>
      </c>
      <c r="D6040">
        <v>0</v>
      </c>
      <c r="E6040">
        <v>0</v>
      </c>
      <c r="F6040">
        <v>4</v>
      </c>
      <c r="G6040">
        <v>4</v>
      </c>
      <c r="H6040" s="2">
        <v>0</v>
      </c>
      <c r="I6040">
        <v>7</v>
      </c>
      <c r="J6040">
        <v>0</v>
      </c>
      <c r="K6040">
        <v>0</v>
      </c>
      <c r="L6040">
        <v>0</v>
      </c>
      <c r="M6040">
        <v>4</v>
      </c>
      <c r="N6040">
        <v>4</v>
      </c>
      <c r="O6040" s="2">
        <v>0</v>
      </c>
      <c r="P6040">
        <v>7</v>
      </c>
      <c r="Q6040">
        <v>0</v>
      </c>
      <c r="R6040">
        <v>0</v>
      </c>
      <c r="S6040">
        <v>0</v>
      </c>
      <c r="T6040">
        <v>4</v>
      </c>
      <c r="U6040">
        <v>4</v>
      </c>
      <c r="V6040" s="1">
        <f t="shared" si="376"/>
        <v>4</v>
      </c>
      <c r="W6040">
        <v>9</v>
      </c>
      <c r="X6040" s="1">
        <f t="shared" si="377"/>
        <v>37.5</v>
      </c>
      <c r="Y6040">
        <v>0</v>
      </c>
      <c r="Z6040" s="1">
        <f t="shared" si="378"/>
        <v>0</v>
      </c>
      <c r="AB6040">
        <f t="shared" si="379"/>
        <v>37.5</v>
      </c>
    </row>
    <row r="6041" spans="1:28" x14ac:dyDescent="0.25">
      <c r="A6041" s="2">
        <v>0</v>
      </c>
      <c r="B6041">
        <v>7</v>
      </c>
      <c r="C6041">
        <v>0</v>
      </c>
      <c r="D6041">
        <v>0</v>
      </c>
      <c r="E6041">
        <v>0</v>
      </c>
      <c r="F6041">
        <v>3</v>
      </c>
      <c r="G6041">
        <v>3</v>
      </c>
      <c r="H6041" s="2">
        <v>0</v>
      </c>
      <c r="I6041">
        <v>7</v>
      </c>
      <c r="J6041">
        <v>0</v>
      </c>
      <c r="K6041">
        <v>0</v>
      </c>
      <c r="L6041">
        <v>0</v>
      </c>
      <c r="M6041">
        <v>3</v>
      </c>
      <c r="N6041">
        <v>3</v>
      </c>
      <c r="O6041" s="2">
        <v>0</v>
      </c>
      <c r="P6041">
        <v>7</v>
      </c>
      <c r="Q6041">
        <v>0</v>
      </c>
      <c r="R6041">
        <v>0</v>
      </c>
      <c r="S6041">
        <v>0</v>
      </c>
      <c r="T6041">
        <v>3</v>
      </c>
      <c r="U6041">
        <v>3</v>
      </c>
      <c r="V6041" s="1">
        <f t="shared" si="376"/>
        <v>3</v>
      </c>
      <c r="W6041">
        <v>7</v>
      </c>
      <c r="X6041" s="1">
        <f t="shared" si="377"/>
        <v>38.888888888888893</v>
      </c>
      <c r="Y6041">
        <v>0</v>
      </c>
      <c r="Z6041" s="1">
        <f t="shared" si="378"/>
        <v>0</v>
      </c>
      <c r="AB6041">
        <f t="shared" si="379"/>
        <v>38.888888888888893</v>
      </c>
    </row>
    <row r="6042" spans="1:28" x14ac:dyDescent="0.25">
      <c r="A6042" s="2">
        <v>0</v>
      </c>
      <c r="B6042">
        <v>7</v>
      </c>
      <c r="C6042">
        <v>0</v>
      </c>
      <c r="D6042">
        <v>0</v>
      </c>
      <c r="E6042">
        <v>0</v>
      </c>
      <c r="F6042">
        <v>0</v>
      </c>
      <c r="G6042">
        <v>2</v>
      </c>
      <c r="H6042" s="2">
        <v>0</v>
      </c>
      <c r="I6042">
        <v>7</v>
      </c>
      <c r="J6042">
        <v>0</v>
      </c>
      <c r="K6042">
        <v>0</v>
      </c>
      <c r="L6042">
        <v>0</v>
      </c>
      <c r="M6042">
        <v>0</v>
      </c>
      <c r="N6042">
        <v>2</v>
      </c>
      <c r="O6042" s="2">
        <v>0</v>
      </c>
      <c r="P6042">
        <v>7</v>
      </c>
      <c r="Q6042">
        <v>0</v>
      </c>
      <c r="R6042">
        <v>0</v>
      </c>
      <c r="S6042">
        <v>0</v>
      </c>
      <c r="T6042">
        <v>0</v>
      </c>
      <c r="U6042">
        <v>2</v>
      </c>
      <c r="V6042" s="1">
        <f t="shared" si="376"/>
        <v>0.5714285714285714</v>
      </c>
      <c r="W6042">
        <v>5</v>
      </c>
      <c r="X6042" s="1">
        <f t="shared" si="377"/>
        <v>145.83333333333334</v>
      </c>
      <c r="Y6042">
        <v>0</v>
      </c>
      <c r="Z6042" s="1">
        <f t="shared" si="378"/>
        <v>0</v>
      </c>
      <c r="AB6042">
        <f t="shared" si="379"/>
        <v>145.83333333333334</v>
      </c>
    </row>
    <row r="6043" spans="1:28" x14ac:dyDescent="0.25">
      <c r="A6043" s="2">
        <v>0</v>
      </c>
      <c r="B6043">
        <v>7</v>
      </c>
      <c r="C6043">
        <v>0</v>
      </c>
      <c r="D6043">
        <v>0</v>
      </c>
      <c r="E6043">
        <v>0</v>
      </c>
      <c r="F6043">
        <v>2</v>
      </c>
      <c r="G6043">
        <v>3</v>
      </c>
      <c r="H6043" s="2">
        <v>0</v>
      </c>
      <c r="I6043">
        <v>7</v>
      </c>
      <c r="J6043">
        <v>0</v>
      </c>
      <c r="K6043">
        <v>0</v>
      </c>
      <c r="L6043">
        <v>0</v>
      </c>
      <c r="M6043">
        <v>3</v>
      </c>
      <c r="N6043">
        <v>3</v>
      </c>
      <c r="O6043" s="2">
        <v>0</v>
      </c>
      <c r="P6043">
        <v>7</v>
      </c>
      <c r="Q6043">
        <v>0</v>
      </c>
      <c r="R6043">
        <v>0</v>
      </c>
      <c r="S6043">
        <v>0</v>
      </c>
      <c r="T6043">
        <v>3</v>
      </c>
      <c r="U6043">
        <v>3</v>
      </c>
      <c r="V6043" s="1">
        <f t="shared" si="376"/>
        <v>2.7619047619047619</v>
      </c>
      <c r="W6043">
        <v>7</v>
      </c>
      <c r="X6043" s="1">
        <f t="shared" si="377"/>
        <v>42.241379310344833</v>
      </c>
      <c r="Y6043">
        <v>0</v>
      </c>
      <c r="Z6043" s="1">
        <f t="shared" si="378"/>
        <v>0</v>
      </c>
      <c r="AB6043">
        <f t="shared" si="379"/>
        <v>42.241379310344833</v>
      </c>
    </row>
    <row r="6044" spans="1:28" x14ac:dyDescent="0.25">
      <c r="A6044" s="2">
        <v>0</v>
      </c>
      <c r="B6044">
        <v>7</v>
      </c>
      <c r="C6044">
        <v>0</v>
      </c>
      <c r="D6044">
        <v>0</v>
      </c>
      <c r="E6044">
        <v>0</v>
      </c>
      <c r="F6044">
        <v>6</v>
      </c>
      <c r="G6044">
        <v>6</v>
      </c>
      <c r="H6044" s="2">
        <v>0</v>
      </c>
      <c r="I6044">
        <v>7</v>
      </c>
      <c r="J6044">
        <v>0</v>
      </c>
      <c r="K6044">
        <v>0</v>
      </c>
      <c r="L6044">
        <v>0</v>
      </c>
      <c r="M6044">
        <v>6</v>
      </c>
      <c r="N6044">
        <v>6</v>
      </c>
      <c r="O6044" s="2">
        <v>0</v>
      </c>
      <c r="P6044">
        <v>7</v>
      </c>
      <c r="Q6044">
        <v>0</v>
      </c>
      <c r="R6044">
        <v>0</v>
      </c>
      <c r="S6044">
        <v>0</v>
      </c>
      <c r="T6044">
        <v>6</v>
      </c>
      <c r="U6044">
        <v>6</v>
      </c>
      <c r="V6044" s="1">
        <f t="shared" si="376"/>
        <v>6</v>
      </c>
      <c r="W6044">
        <v>15</v>
      </c>
      <c r="X6044" s="1">
        <f t="shared" si="377"/>
        <v>41.666666666666664</v>
      </c>
      <c r="Y6044">
        <v>0</v>
      </c>
      <c r="Z6044" s="1">
        <f t="shared" si="378"/>
        <v>0</v>
      </c>
      <c r="AB6044">
        <f t="shared" si="379"/>
        <v>41.666666666666664</v>
      </c>
    </row>
    <row r="6045" spans="1:28" x14ac:dyDescent="0.25">
      <c r="A6045" s="2">
        <v>0</v>
      </c>
      <c r="B6045">
        <v>7</v>
      </c>
      <c r="C6045">
        <v>0</v>
      </c>
      <c r="D6045">
        <v>0</v>
      </c>
      <c r="E6045">
        <v>0</v>
      </c>
      <c r="F6045">
        <v>3</v>
      </c>
      <c r="G6045">
        <v>3</v>
      </c>
      <c r="H6045" s="2">
        <v>0</v>
      </c>
      <c r="I6045">
        <v>7</v>
      </c>
      <c r="J6045">
        <v>0</v>
      </c>
      <c r="K6045">
        <v>0</v>
      </c>
      <c r="L6045">
        <v>0</v>
      </c>
      <c r="M6045">
        <v>3</v>
      </c>
      <c r="N6045">
        <v>3</v>
      </c>
      <c r="O6045" s="2">
        <v>0</v>
      </c>
      <c r="P6045">
        <v>7</v>
      </c>
      <c r="Q6045">
        <v>0</v>
      </c>
      <c r="R6045">
        <v>0</v>
      </c>
      <c r="S6045">
        <v>0</v>
      </c>
      <c r="T6045">
        <v>3</v>
      </c>
      <c r="U6045">
        <v>3</v>
      </c>
      <c r="V6045" s="1">
        <f t="shared" si="376"/>
        <v>3</v>
      </c>
      <c r="W6045">
        <v>7</v>
      </c>
      <c r="X6045" s="1">
        <f t="shared" si="377"/>
        <v>38.888888888888893</v>
      </c>
      <c r="Y6045">
        <v>0</v>
      </c>
      <c r="Z6045" s="1">
        <f t="shared" si="378"/>
        <v>0</v>
      </c>
      <c r="AB6045">
        <f t="shared" si="379"/>
        <v>38.888888888888893</v>
      </c>
    </row>
    <row r="6046" spans="1:28" x14ac:dyDescent="0.25">
      <c r="A6046" s="2">
        <v>0</v>
      </c>
      <c r="B6046">
        <v>7</v>
      </c>
      <c r="C6046">
        <v>0</v>
      </c>
      <c r="D6046">
        <v>0</v>
      </c>
      <c r="E6046">
        <v>0</v>
      </c>
      <c r="F6046">
        <v>4</v>
      </c>
      <c r="G6046">
        <v>8</v>
      </c>
      <c r="H6046" s="2">
        <v>0</v>
      </c>
      <c r="I6046">
        <v>7</v>
      </c>
      <c r="J6046">
        <v>0</v>
      </c>
      <c r="K6046">
        <v>0</v>
      </c>
      <c r="L6046">
        <v>0</v>
      </c>
      <c r="M6046">
        <v>8</v>
      </c>
      <c r="N6046">
        <v>8</v>
      </c>
      <c r="O6046" s="2">
        <v>0</v>
      </c>
      <c r="P6046">
        <v>7</v>
      </c>
      <c r="Q6046">
        <v>0</v>
      </c>
      <c r="R6046">
        <v>0</v>
      </c>
      <c r="S6046">
        <v>0</v>
      </c>
      <c r="T6046">
        <v>8</v>
      </c>
      <c r="U6046">
        <v>8</v>
      </c>
      <c r="V6046" s="1">
        <f t="shared" si="376"/>
        <v>7.0476190476190474</v>
      </c>
      <c r="W6046">
        <v>16</v>
      </c>
      <c r="X6046" s="1">
        <f t="shared" si="377"/>
        <v>37.837837837837839</v>
      </c>
      <c r="Y6046">
        <v>0</v>
      </c>
      <c r="Z6046" s="1">
        <f t="shared" si="378"/>
        <v>0</v>
      </c>
      <c r="AB6046">
        <f t="shared" si="379"/>
        <v>37.837837837837839</v>
      </c>
    </row>
    <row r="6047" spans="1:28" x14ac:dyDescent="0.25">
      <c r="A6047" s="2">
        <v>0</v>
      </c>
      <c r="B6047">
        <v>3</v>
      </c>
      <c r="C6047">
        <v>0</v>
      </c>
      <c r="D6047">
        <v>0</v>
      </c>
      <c r="E6047">
        <v>4</v>
      </c>
      <c r="F6047">
        <v>0</v>
      </c>
      <c r="G6047">
        <v>4</v>
      </c>
      <c r="H6047" s="2">
        <v>0</v>
      </c>
      <c r="I6047">
        <v>7</v>
      </c>
      <c r="J6047">
        <v>0</v>
      </c>
      <c r="K6047">
        <v>0</v>
      </c>
      <c r="L6047">
        <v>0</v>
      </c>
      <c r="M6047">
        <v>4</v>
      </c>
      <c r="N6047">
        <v>4</v>
      </c>
      <c r="O6047" s="2">
        <v>0</v>
      </c>
      <c r="P6047">
        <v>7</v>
      </c>
      <c r="Q6047">
        <v>0</v>
      </c>
      <c r="R6047">
        <v>0</v>
      </c>
      <c r="S6047">
        <v>0</v>
      </c>
      <c r="T6047">
        <v>4</v>
      </c>
      <c r="U6047">
        <v>4</v>
      </c>
      <c r="V6047" s="1">
        <f t="shared" si="376"/>
        <v>3.0476190476190474</v>
      </c>
      <c r="W6047">
        <v>8</v>
      </c>
      <c r="X6047" s="1">
        <f t="shared" si="377"/>
        <v>43.75</v>
      </c>
      <c r="Y6047">
        <v>0</v>
      </c>
      <c r="Z6047" s="1">
        <f t="shared" si="378"/>
        <v>0</v>
      </c>
      <c r="AB6047">
        <f t="shared" si="379"/>
        <v>43.75</v>
      </c>
    </row>
    <row r="6048" spans="1:28" x14ac:dyDescent="0.25">
      <c r="A6048" s="2">
        <v>0</v>
      </c>
      <c r="B6048">
        <v>7</v>
      </c>
      <c r="C6048">
        <v>0</v>
      </c>
      <c r="D6048">
        <v>0</v>
      </c>
      <c r="E6048">
        <v>0</v>
      </c>
      <c r="F6048">
        <v>2</v>
      </c>
      <c r="G6048">
        <v>4</v>
      </c>
      <c r="H6048" s="2">
        <v>0</v>
      </c>
      <c r="I6048">
        <v>7</v>
      </c>
      <c r="J6048">
        <v>0</v>
      </c>
      <c r="K6048">
        <v>0</v>
      </c>
      <c r="L6048">
        <v>0</v>
      </c>
      <c r="M6048">
        <v>4</v>
      </c>
      <c r="N6048">
        <v>4</v>
      </c>
      <c r="O6048" s="2">
        <v>0</v>
      </c>
      <c r="P6048">
        <v>7</v>
      </c>
      <c r="Q6048">
        <v>0</v>
      </c>
      <c r="R6048">
        <v>0</v>
      </c>
      <c r="S6048">
        <v>0</v>
      </c>
      <c r="T6048">
        <v>4</v>
      </c>
      <c r="U6048">
        <v>4</v>
      </c>
      <c r="V6048" s="1">
        <f t="shared" si="376"/>
        <v>3.5238095238095237</v>
      </c>
      <c r="W6048">
        <v>9</v>
      </c>
      <c r="X6048" s="1">
        <f t="shared" si="377"/>
        <v>42.567567567567572</v>
      </c>
      <c r="Y6048">
        <v>0</v>
      </c>
      <c r="Z6048" s="1">
        <f t="shared" si="378"/>
        <v>0</v>
      </c>
      <c r="AB6048">
        <f t="shared" si="379"/>
        <v>42.567567567567572</v>
      </c>
    </row>
    <row r="6049" spans="1:28" x14ac:dyDescent="0.25">
      <c r="A6049" s="2">
        <v>0</v>
      </c>
      <c r="B6049">
        <v>7</v>
      </c>
      <c r="C6049">
        <v>0</v>
      </c>
      <c r="D6049">
        <v>0</v>
      </c>
      <c r="E6049">
        <v>0</v>
      </c>
      <c r="F6049">
        <v>4</v>
      </c>
      <c r="G6049">
        <v>4</v>
      </c>
      <c r="H6049" s="2">
        <v>0</v>
      </c>
      <c r="I6049">
        <v>7</v>
      </c>
      <c r="J6049">
        <v>0</v>
      </c>
      <c r="K6049">
        <v>0</v>
      </c>
      <c r="L6049">
        <v>0</v>
      </c>
      <c r="M6049">
        <v>4</v>
      </c>
      <c r="N6049">
        <v>4</v>
      </c>
      <c r="O6049" s="2">
        <v>0</v>
      </c>
      <c r="P6049">
        <v>7</v>
      </c>
      <c r="Q6049">
        <v>0</v>
      </c>
      <c r="R6049">
        <v>0</v>
      </c>
      <c r="S6049">
        <v>0</v>
      </c>
      <c r="T6049">
        <v>4</v>
      </c>
      <c r="U6049">
        <v>4</v>
      </c>
      <c r="V6049" s="1">
        <f t="shared" si="376"/>
        <v>4</v>
      </c>
      <c r="W6049">
        <v>8</v>
      </c>
      <c r="X6049" s="1">
        <f t="shared" si="377"/>
        <v>33.333333333333336</v>
      </c>
      <c r="Y6049">
        <v>4</v>
      </c>
      <c r="Z6049" s="1">
        <f t="shared" si="378"/>
        <v>16.666666666666668</v>
      </c>
      <c r="AB6049">
        <f t="shared" si="379"/>
        <v>50</v>
      </c>
    </row>
    <row r="6050" spans="1:28" x14ac:dyDescent="0.25">
      <c r="A6050" s="2">
        <v>0</v>
      </c>
      <c r="B6050">
        <v>7</v>
      </c>
      <c r="C6050">
        <v>0</v>
      </c>
      <c r="D6050">
        <v>0</v>
      </c>
      <c r="E6050">
        <v>0</v>
      </c>
      <c r="F6050">
        <v>3</v>
      </c>
      <c r="G6050">
        <v>3</v>
      </c>
      <c r="H6050" s="2">
        <v>0</v>
      </c>
      <c r="I6050">
        <v>7</v>
      </c>
      <c r="J6050">
        <v>0</v>
      </c>
      <c r="K6050">
        <v>0</v>
      </c>
      <c r="L6050">
        <v>0</v>
      </c>
      <c r="M6050">
        <v>3</v>
      </c>
      <c r="N6050">
        <v>3</v>
      </c>
      <c r="O6050" s="2">
        <v>0</v>
      </c>
      <c r="P6050">
        <v>7</v>
      </c>
      <c r="Q6050">
        <v>0</v>
      </c>
      <c r="R6050">
        <v>0</v>
      </c>
      <c r="S6050">
        <v>0</v>
      </c>
      <c r="T6050">
        <v>3</v>
      </c>
      <c r="U6050">
        <v>3</v>
      </c>
      <c r="V6050" s="1">
        <f t="shared" si="376"/>
        <v>3</v>
      </c>
      <c r="W6050">
        <v>7</v>
      </c>
      <c r="X6050" s="1">
        <f t="shared" si="377"/>
        <v>38.888888888888893</v>
      </c>
      <c r="Y6050">
        <v>0</v>
      </c>
      <c r="Z6050" s="1">
        <f t="shared" si="378"/>
        <v>0</v>
      </c>
      <c r="AB6050">
        <f t="shared" si="379"/>
        <v>38.888888888888893</v>
      </c>
    </row>
    <row r="6051" spans="1:28" x14ac:dyDescent="0.25">
      <c r="A6051" s="2">
        <v>0</v>
      </c>
      <c r="B6051">
        <v>7</v>
      </c>
      <c r="C6051">
        <v>0</v>
      </c>
      <c r="D6051">
        <v>0</v>
      </c>
      <c r="E6051">
        <v>0</v>
      </c>
      <c r="F6051">
        <v>3</v>
      </c>
      <c r="G6051">
        <v>3</v>
      </c>
      <c r="H6051" s="2">
        <v>0</v>
      </c>
      <c r="I6051">
        <v>2</v>
      </c>
      <c r="J6051">
        <v>5</v>
      </c>
      <c r="K6051">
        <v>0</v>
      </c>
      <c r="L6051">
        <v>0</v>
      </c>
      <c r="M6051">
        <v>2</v>
      </c>
      <c r="N6051">
        <v>3</v>
      </c>
      <c r="O6051" s="2">
        <v>0</v>
      </c>
      <c r="P6051">
        <v>7</v>
      </c>
      <c r="Q6051">
        <v>0</v>
      </c>
      <c r="R6051">
        <v>0</v>
      </c>
      <c r="S6051">
        <v>0</v>
      </c>
      <c r="T6051">
        <v>3</v>
      </c>
      <c r="U6051">
        <v>3</v>
      </c>
      <c r="V6051" s="1">
        <f t="shared" si="376"/>
        <v>2.7619047619047619</v>
      </c>
      <c r="W6051">
        <v>6</v>
      </c>
      <c r="X6051" s="1">
        <f t="shared" si="377"/>
        <v>36.206896551724142</v>
      </c>
      <c r="Y6051">
        <v>0</v>
      </c>
      <c r="Z6051" s="1">
        <f t="shared" si="378"/>
        <v>0</v>
      </c>
      <c r="AB6051">
        <f t="shared" si="379"/>
        <v>36.206896551724142</v>
      </c>
    </row>
    <row r="6052" spans="1:28" x14ac:dyDescent="0.25">
      <c r="A6052" s="2">
        <v>0</v>
      </c>
      <c r="B6052">
        <v>2</v>
      </c>
      <c r="C6052">
        <v>0</v>
      </c>
      <c r="D6052">
        <v>5</v>
      </c>
      <c r="E6052">
        <v>0</v>
      </c>
      <c r="F6052">
        <v>1</v>
      </c>
      <c r="G6052">
        <v>3</v>
      </c>
      <c r="H6052" s="2">
        <v>0</v>
      </c>
      <c r="I6052">
        <v>2</v>
      </c>
      <c r="J6052">
        <v>0</v>
      </c>
      <c r="K6052">
        <v>5</v>
      </c>
      <c r="L6052">
        <v>0</v>
      </c>
      <c r="M6052">
        <v>1</v>
      </c>
      <c r="N6052">
        <v>3</v>
      </c>
      <c r="O6052" s="2">
        <v>0</v>
      </c>
      <c r="P6052">
        <v>7</v>
      </c>
      <c r="Q6052">
        <v>0</v>
      </c>
      <c r="R6052">
        <v>0</v>
      </c>
      <c r="S6052">
        <v>0</v>
      </c>
      <c r="T6052">
        <v>3</v>
      </c>
      <c r="U6052">
        <v>3</v>
      </c>
      <c r="V6052" s="1">
        <f t="shared" si="376"/>
        <v>2.0476190476190474</v>
      </c>
      <c r="W6052">
        <v>6</v>
      </c>
      <c r="X6052" s="1">
        <f t="shared" si="377"/>
        <v>48.83720930232559</v>
      </c>
      <c r="Y6052">
        <v>0</v>
      </c>
      <c r="Z6052" s="1">
        <f t="shared" si="378"/>
        <v>0</v>
      </c>
      <c r="AB6052">
        <f t="shared" si="379"/>
        <v>48.83720930232559</v>
      </c>
    </row>
    <row r="6053" spans="1:28" x14ac:dyDescent="0.25">
      <c r="A6053" s="2">
        <v>0</v>
      </c>
      <c r="B6053">
        <v>7</v>
      </c>
      <c r="C6053">
        <v>0</v>
      </c>
      <c r="D6053">
        <v>0</v>
      </c>
      <c r="E6053">
        <v>0</v>
      </c>
      <c r="F6053">
        <v>4</v>
      </c>
      <c r="G6053">
        <v>4</v>
      </c>
      <c r="H6053" s="2">
        <v>0</v>
      </c>
      <c r="I6053">
        <v>7</v>
      </c>
      <c r="J6053">
        <v>0</v>
      </c>
      <c r="K6053">
        <v>0</v>
      </c>
      <c r="L6053">
        <v>0</v>
      </c>
      <c r="M6053">
        <v>4</v>
      </c>
      <c r="N6053">
        <v>4</v>
      </c>
      <c r="O6053" s="2">
        <v>0</v>
      </c>
      <c r="P6053">
        <v>7</v>
      </c>
      <c r="Q6053">
        <v>0</v>
      </c>
      <c r="R6053">
        <v>0</v>
      </c>
      <c r="S6053">
        <v>0</v>
      </c>
      <c r="T6053">
        <v>4</v>
      </c>
      <c r="U6053">
        <v>4</v>
      </c>
      <c r="V6053" s="1">
        <f t="shared" si="376"/>
        <v>4</v>
      </c>
      <c r="W6053">
        <v>9</v>
      </c>
      <c r="X6053" s="1">
        <f t="shared" si="377"/>
        <v>37.5</v>
      </c>
      <c r="Y6053">
        <v>10</v>
      </c>
      <c r="Z6053" s="1">
        <f t="shared" si="378"/>
        <v>41.666666666666664</v>
      </c>
      <c r="AB6053">
        <f t="shared" si="379"/>
        <v>79.166666666666657</v>
      </c>
    </row>
    <row r="6054" spans="1:28" x14ac:dyDescent="0.25">
      <c r="A6054" s="2">
        <v>0</v>
      </c>
      <c r="B6054">
        <v>0</v>
      </c>
      <c r="C6054">
        <v>0</v>
      </c>
      <c r="D6054">
        <v>5</v>
      </c>
      <c r="E6054">
        <v>2</v>
      </c>
      <c r="F6054">
        <v>4</v>
      </c>
      <c r="G6054">
        <v>4</v>
      </c>
      <c r="H6054" s="2">
        <v>0</v>
      </c>
      <c r="I6054">
        <v>7</v>
      </c>
      <c r="J6054">
        <v>0</v>
      </c>
      <c r="K6054">
        <v>0</v>
      </c>
      <c r="L6054">
        <v>0</v>
      </c>
      <c r="M6054">
        <v>4</v>
      </c>
      <c r="N6054">
        <v>4</v>
      </c>
      <c r="O6054" s="2">
        <v>0</v>
      </c>
      <c r="P6054">
        <v>7</v>
      </c>
      <c r="Q6054">
        <v>0</v>
      </c>
      <c r="R6054">
        <v>0</v>
      </c>
      <c r="S6054">
        <v>0</v>
      </c>
      <c r="T6054">
        <v>4</v>
      </c>
      <c r="U6054">
        <v>4</v>
      </c>
      <c r="V6054" s="1">
        <f t="shared" si="376"/>
        <v>4</v>
      </c>
      <c r="W6054">
        <v>9</v>
      </c>
      <c r="X6054" s="1">
        <f t="shared" si="377"/>
        <v>37.5</v>
      </c>
      <c r="Y6054">
        <v>0</v>
      </c>
      <c r="Z6054" s="1">
        <f t="shared" si="378"/>
        <v>0</v>
      </c>
      <c r="AB6054">
        <f t="shared" si="379"/>
        <v>37.5</v>
      </c>
    </row>
    <row r="6055" spans="1:28" x14ac:dyDescent="0.25">
      <c r="A6055" s="2">
        <v>0</v>
      </c>
      <c r="B6055">
        <v>7</v>
      </c>
      <c r="C6055">
        <v>0</v>
      </c>
      <c r="D6055">
        <v>0</v>
      </c>
      <c r="E6055">
        <v>0</v>
      </c>
      <c r="F6055">
        <v>4</v>
      </c>
      <c r="G6055">
        <v>4</v>
      </c>
      <c r="H6055" s="2">
        <v>0</v>
      </c>
      <c r="I6055">
        <v>7</v>
      </c>
      <c r="J6055">
        <v>0</v>
      </c>
      <c r="K6055">
        <v>0</v>
      </c>
      <c r="L6055">
        <v>0</v>
      </c>
      <c r="M6055">
        <v>4</v>
      </c>
      <c r="N6055">
        <v>4</v>
      </c>
      <c r="O6055" s="2">
        <v>0</v>
      </c>
      <c r="P6055">
        <v>7</v>
      </c>
      <c r="Q6055">
        <v>0</v>
      </c>
      <c r="R6055">
        <v>0</v>
      </c>
      <c r="S6055">
        <v>0</v>
      </c>
      <c r="T6055">
        <v>4</v>
      </c>
      <c r="U6055">
        <v>4</v>
      </c>
      <c r="V6055" s="1">
        <f t="shared" si="376"/>
        <v>4</v>
      </c>
      <c r="W6055">
        <v>8</v>
      </c>
      <c r="X6055" s="1">
        <f t="shared" si="377"/>
        <v>33.333333333333336</v>
      </c>
      <c r="Y6055">
        <v>0</v>
      </c>
      <c r="Z6055" s="1">
        <f t="shared" si="378"/>
        <v>0</v>
      </c>
      <c r="AB6055">
        <f t="shared" si="379"/>
        <v>33.333333333333336</v>
      </c>
    </row>
    <row r="6056" spans="1:28" x14ac:dyDescent="0.25">
      <c r="A6056" s="2">
        <v>0</v>
      </c>
      <c r="B6056">
        <v>7</v>
      </c>
      <c r="C6056">
        <v>0</v>
      </c>
      <c r="D6056">
        <v>0</v>
      </c>
      <c r="E6056">
        <v>0</v>
      </c>
      <c r="F6056">
        <v>2</v>
      </c>
      <c r="G6056">
        <v>3</v>
      </c>
      <c r="H6056" s="2">
        <v>0</v>
      </c>
      <c r="I6056">
        <v>7</v>
      </c>
      <c r="J6056">
        <v>0</v>
      </c>
      <c r="K6056">
        <v>0</v>
      </c>
      <c r="L6056">
        <v>0</v>
      </c>
      <c r="M6056">
        <v>2</v>
      </c>
      <c r="N6056">
        <v>3</v>
      </c>
      <c r="O6056" s="2">
        <v>0</v>
      </c>
      <c r="P6056">
        <v>7</v>
      </c>
      <c r="Q6056">
        <v>0</v>
      </c>
      <c r="R6056">
        <v>0</v>
      </c>
      <c r="S6056">
        <v>0</v>
      </c>
      <c r="T6056">
        <v>3</v>
      </c>
      <c r="U6056">
        <v>3</v>
      </c>
      <c r="V6056" s="1">
        <f t="shared" si="376"/>
        <v>2.5238095238095237</v>
      </c>
      <c r="W6056">
        <v>9</v>
      </c>
      <c r="X6056" s="1">
        <f t="shared" si="377"/>
        <v>59.433962264150949</v>
      </c>
      <c r="Y6056">
        <v>0</v>
      </c>
      <c r="Z6056" s="1">
        <f t="shared" si="378"/>
        <v>0</v>
      </c>
      <c r="AB6056">
        <f t="shared" si="379"/>
        <v>59.433962264150949</v>
      </c>
    </row>
    <row r="6057" spans="1:28" x14ac:dyDescent="0.25">
      <c r="A6057" s="2">
        <v>0</v>
      </c>
      <c r="B6057">
        <v>7</v>
      </c>
      <c r="C6057">
        <v>0</v>
      </c>
      <c r="D6057">
        <v>0</v>
      </c>
      <c r="E6057">
        <v>0</v>
      </c>
      <c r="F6057">
        <v>3</v>
      </c>
      <c r="G6057">
        <v>3</v>
      </c>
      <c r="H6057" s="2">
        <v>0</v>
      </c>
      <c r="I6057">
        <v>7</v>
      </c>
      <c r="J6057">
        <v>0</v>
      </c>
      <c r="K6057">
        <v>0</v>
      </c>
      <c r="L6057">
        <v>0</v>
      </c>
      <c r="M6057">
        <v>3</v>
      </c>
      <c r="N6057">
        <v>3</v>
      </c>
      <c r="O6057" s="2">
        <v>0</v>
      </c>
      <c r="P6057">
        <v>7</v>
      </c>
      <c r="Q6057">
        <v>0</v>
      </c>
      <c r="R6057">
        <v>0</v>
      </c>
      <c r="S6057">
        <v>0</v>
      </c>
      <c r="T6057">
        <v>3</v>
      </c>
      <c r="U6057">
        <v>3</v>
      </c>
      <c r="V6057" s="1">
        <f t="shared" si="376"/>
        <v>3</v>
      </c>
      <c r="W6057">
        <v>7</v>
      </c>
      <c r="X6057" s="1">
        <f t="shared" si="377"/>
        <v>38.888888888888893</v>
      </c>
      <c r="Y6057">
        <v>0</v>
      </c>
      <c r="Z6057" s="1">
        <f t="shared" si="378"/>
        <v>0</v>
      </c>
      <c r="AB6057">
        <f t="shared" si="379"/>
        <v>38.888888888888893</v>
      </c>
    </row>
    <row r="6058" spans="1:28" x14ac:dyDescent="0.25">
      <c r="A6058" s="2">
        <v>0</v>
      </c>
      <c r="B6058">
        <v>2</v>
      </c>
      <c r="C6058">
        <v>0</v>
      </c>
      <c r="D6058">
        <v>0</v>
      </c>
      <c r="E6058">
        <v>5</v>
      </c>
      <c r="F6058">
        <v>0</v>
      </c>
      <c r="G6058">
        <v>2</v>
      </c>
      <c r="H6058" s="2">
        <v>0</v>
      </c>
      <c r="I6058">
        <v>2</v>
      </c>
      <c r="J6058">
        <v>0</v>
      </c>
      <c r="K6058">
        <v>5</v>
      </c>
      <c r="L6058">
        <v>0</v>
      </c>
      <c r="M6058">
        <v>1</v>
      </c>
      <c r="N6058">
        <v>3</v>
      </c>
      <c r="O6058" s="2">
        <v>0</v>
      </c>
      <c r="P6058">
        <v>7</v>
      </c>
      <c r="Q6058">
        <v>0</v>
      </c>
      <c r="R6058">
        <v>0</v>
      </c>
      <c r="S6058">
        <v>0</v>
      </c>
      <c r="T6058">
        <v>3</v>
      </c>
      <c r="U6058">
        <v>3</v>
      </c>
      <c r="V6058" s="1">
        <f t="shared" si="376"/>
        <v>1.7142857142857142</v>
      </c>
      <c r="W6058">
        <v>8</v>
      </c>
      <c r="X6058" s="1">
        <f t="shared" si="377"/>
        <v>77.777777777777786</v>
      </c>
      <c r="Y6058">
        <v>0</v>
      </c>
      <c r="Z6058" s="1">
        <f t="shared" si="378"/>
        <v>0</v>
      </c>
      <c r="AB6058">
        <f t="shared" si="379"/>
        <v>77.777777777777786</v>
      </c>
    </row>
    <row r="6059" spans="1:28" x14ac:dyDescent="0.25">
      <c r="A6059" s="2">
        <v>0</v>
      </c>
      <c r="B6059">
        <v>0</v>
      </c>
      <c r="C6059">
        <v>0</v>
      </c>
      <c r="D6059">
        <v>0</v>
      </c>
      <c r="E6059">
        <v>7</v>
      </c>
      <c r="F6059">
        <v>1</v>
      </c>
      <c r="G6059">
        <v>3</v>
      </c>
      <c r="H6059" s="2">
        <v>0</v>
      </c>
      <c r="I6059">
        <v>7</v>
      </c>
      <c r="J6059">
        <v>0</v>
      </c>
      <c r="K6059">
        <v>0</v>
      </c>
      <c r="L6059">
        <v>0</v>
      </c>
      <c r="M6059">
        <v>3</v>
      </c>
      <c r="N6059">
        <v>3</v>
      </c>
      <c r="O6059" s="2">
        <v>0</v>
      </c>
      <c r="P6059">
        <v>7</v>
      </c>
      <c r="Q6059">
        <v>0</v>
      </c>
      <c r="R6059">
        <v>0</v>
      </c>
      <c r="S6059">
        <v>0</v>
      </c>
      <c r="T6059">
        <v>3</v>
      </c>
      <c r="U6059">
        <v>3</v>
      </c>
      <c r="V6059" s="1">
        <f t="shared" si="376"/>
        <v>2.5238095238095237</v>
      </c>
      <c r="W6059">
        <v>6</v>
      </c>
      <c r="X6059" s="1">
        <f t="shared" si="377"/>
        <v>39.622641509433961</v>
      </c>
      <c r="Y6059">
        <v>0</v>
      </c>
      <c r="Z6059" s="1">
        <f t="shared" si="378"/>
        <v>0</v>
      </c>
      <c r="AB6059">
        <f t="shared" si="379"/>
        <v>39.622641509433961</v>
      </c>
    </row>
    <row r="6060" spans="1:28" x14ac:dyDescent="0.25">
      <c r="A6060" s="2">
        <v>6</v>
      </c>
      <c r="B6060">
        <v>0</v>
      </c>
      <c r="C6060">
        <v>0</v>
      </c>
      <c r="D6060">
        <v>0</v>
      </c>
      <c r="E6060">
        <v>1</v>
      </c>
      <c r="F6060">
        <v>2</v>
      </c>
      <c r="G6060">
        <v>2</v>
      </c>
      <c r="H6060" s="2">
        <v>0</v>
      </c>
      <c r="I6060">
        <v>7</v>
      </c>
      <c r="J6060">
        <v>0</v>
      </c>
      <c r="K6060">
        <v>0</v>
      </c>
      <c r="L6060">
        <v>0</v>
      </c>
      <c r="M6060">
        <v>6</v>
      </c>
      <c r="N6060">
        <v>6</v>
      </c>
      <c r="O6060" s="2">
        <v>0</v>
      </c>
      <c r="P6060">
        <v>7</v>
      </c>
      <c r="Q6060">
        <v>0</v>
      </c>
      <c r="R6060">
        <v>0</v>
      </c>
      <c r="S6060">
        <v>0</v>
      </c>
      <c r="T6060">
        <v>6</v>
      </c>
      <c r="U6060">
        <v>6</v>
      </c>
      <c r="V6060" s="1">
        <f t="shared" si="376"/>
        <v>4.666666666666667</v>
      </c>
      <c r="W6060">
        <v>14</v>
      </c>
      <c r="X6060" s="1">
        <f t="shared" si="377"/>
        <v>50</v>
      </c>
      <c r="Y6060">
        <v>0</v>
      </c>
      <c r="Z6060" s="1">
        <f t="shared" si="378"/>
        <v>0</v>
      </c>
      <c r="AB6060">
        <f t="shared" si="379"/>
        <v>50</v>
      </c>
    </row>
    <row r="6061" spans="1:28" x14ac:dyDescent="0.25">
      <c r="A6061" s="2">
        <v>0</v>
      </c>
      <c r="B6061">
        <v>1</v>
      </c>
      <c r="C6061">
        <v>0</v>
      </c>
      <c r="D6061">
        <v>0</v>
      </c>
      <c r="E6061">
        <v>6</v>
      </c>
      <c r="F6061">
        <v>1</v>
      </c>
      <c r="G6061">
        <v>3</v>
      </c>
      <c r="H6061" s="2">
        <v>0</v>
      </c>
      <c r="I6061">
        <v>2</v>
      </c>
      <c r="J6061">
        <v>0</v>
      </c>
      <c r="K6061">
        <v>5</v>
      </c>
      <c r="L6061">
        <v>0</v>
      </c>
      <c r="M6061">
        <v>2</v>
      </c>
      <c r="N6061">
        <v>3</v>
      </c>
      <c r="O6061" s="2">
        <v>0</v>
      </c>
      <c r="P6061">
        <v>7</v>
      </c>
      <c r="Q6061">
        <v>0</v>
      </c>
      <c r="R6061">
        <v>0</v>
      </c>
      <c r="S6061">
        <v>0</v>
      </c>
      <c r="T6061">
        <v>3</v>
      </c>
      <c r="U6061">
        <v>3</v>
      </c>
      <c r="V6061" s="1">
        <f t="shared" si="376"/>
        <v>2.2857142857142856</v>
      </c>
      <c r="W6061">
        <v>8</v>
      </c>
      <c r="X6061" s="1">
        <f t="shared" si="377"/>
        <v>58.333333333333336</v>
      </c>
      <c r="Y6061">
        <v>0</v>
      </c>
      <c r="Z6061" s="1">
        <f t="shared" si="378"/>
        <v>0</v>
      </c>
      <c r="AB6061">
        <f t="shared" si="379"/>
        <v>58.333333333333336</v>
      </c>
    </row>
    <row r="6062" spans="1:28" x14ac:dyDescent="0.25">
      <c r="A6062" s="2">
        <v>0</v>
      </c>
      <c r="B6062">
        <v>0</v>
      </c>
      <c r="C6062">
        <v>0</v>
      </c>
      <c r="D6062">
        <v>5</v>
      </c>
      <c r="E6062">
        <v>2</v>
      </c>
      <c r="F6062">
        <v>1</v>
      </c>
      <c r="G6062">
        <v>3</v>
      </c>
      <c r="H6062" s="2">
        <v>0</v>
      </c>
      <c r="I6062">
        <v>2</v>
      </c>
      <c r="J6062">
        <v>0</v>
      </c>
      <c r="K6062">
        <v>5</v>
      </c>
      <c r="L6062">
        <v>0</v>
      </c>
      <c r="M6062">
        <v>1</v>
      </c>
      <c r="N6062">
        <v>3</v>
      </c>
      <c r="O6062" s="2">
        <v>0</v>
      </c>
      <c r="P6062">
        <v>7</v>
      </c>
      <c r="Q6062">
        <v>0</v>
      </c>
      <c r="R6062">
        <v>0</v>
      </c>
      <c r="S6062">
        <v>0</v>
      </c>
      <c r="T6062">
        <v>3</v>
      </c>
      <c r="U6062">
        <v>3</v>
      </c>
      <c r="V6062" s="1">
        <f t="shared" si="376"/>
        <v>2.0476190476190474</v>
      </c>
      <c r="W6062">
        <v>8</v>
      </c>
      <c r="X6062" s="1">
        <f t="shared" si="377"/>
        <v>65.116279069767444</v>
      </c>
      <c r="Y6062">
        <v>0</v>
      </c>
      <c r="Z6062" s="1">
        <f t="shared" si="378"/>
        <v>0</v>
      </c>
      <c r="AB6062">
        <f t="shared" si="379"/>
        <v>65.116279069767444</v>
      </c>
    </row>
    <row r="6063" spans="1:28" x14ac:dyDescent="0.25">
      <c r="A6063" s="2">
        <v>0</v>
      </c>
      <c r="B6063">
        <v>0</v>
      </c>
      <c r="C6063">
        <v>0</v>
      </c>
      <c r="D6063">
        <v>0</v>
      </c>
      <c r="E6063">
        <v>7</v>
      </c>
      <c r="F6063">
        <v>2</v>
      </c>
      <c r="G6063">
        <v>3</v>
      </c>
      <c r="H6063" s="2">
        <v>0</v>
      </c>
      <c r="I6063">
        <v>2</v>
      </c>
      <c r="J6063">
        <v>0</v>
      </c>
      <c r="K6063">
        <v>5</v>
      </c>
      <c r="L6063">
        <v>0</v>
      </c>
      <c r="M6063">
        <v>2</v>
      </c>
      <c r="N6063">
        <v>3</v>
      </c>
      <c r="O6063" s="2">
        <v>0</v>
      </c>
      <c r="P6063">
        <v>7</v>
      </c>
      <c r="Q6063">
        <v>0</v>
      </c>
      <c r="R6063">
        <v>0</v>
      </c>
      <c r="S6063">
        <v>0</v>
      </c>
      <c r="T6063">
        <v>3</v>
      </c>
      <c r="U6063">
        <v>3</v>
      </c>
      <c r="V6063" s="1">
        <f t="shared" si="376"/>
        <v>2.5238095238095237</v>
      </c>
      <c r="W6063">
        <v>9</v>
      </c>
      <c r="X6063" s="1">
        <f t="shared" si="377"/>
        <v>59.433962264150949</v>
      </c>
      <c r="Y6063">
        <v>0</v>
      </c>
      <c r="Z6063" s="1">
        <f t="shared" si="378"/>
        <v>0</v>
      </c>
      <c r="AB6063">
        <f t="shared" si="379"/>
        <v>59.433962264150949</v>
      </c>
    </row>
    <row r="6064" spans="1:28" x14ac:dyDescent="0.25">
      <c r="A6064" s="2">
        <v>0</v>
      </c>
      <c r="B6064">
        <v>0</v>
      </c>
      <c r="C6064">
        <v>0</v>
      </c>
      <c r="D6064">
        <v>0</v>
      </c>
      <c r="E6064">
        <v>7</v>
      </c>
      <c r="F6064">
        <v>1</v>
      </c>
      <c r="G6064">
        <v>2</v>
      </c>
      <c r="H6064" s="2">
        <v>0</v>
      </c>
      <c r="I6064">
        <v>7</v>
      </c>
      <c r="J6064">
        <v>0</v>
      </c>
      <c r="K6064">
        <v>0</v>
      </c>
      <c r="L6064">
        <v>0</v>
      </c>
      <c r="M6064">
        <v>3</v>
      </c>
      <c r="N6064">
        <v>3</v>
      </c>
      <c r="O6064" s="2">
        <v>0</v>
      </c>
      <c r="P6064">
        <v>7</v>
      </c>
      <c r="Q6064">
        <v>0</v>
      </c>
      <c r="R6064">
        <v>0</v>
      </c>
      <c r="S6064">
        <v>0</v>
      </c>
      <c r="T6064">
        <v>3</v>
      </c>
      <c r="U6064">
        <v>3</v>
      </c>
      <c r="V6064" s="1">
        <f t="shared" si="376"/>
        <v>2.4285714285714284</v>
      </c>
      <c r="W6064">
        <v>8</v>
      </c>
      <c r="X6064" s="1">
        <f t="shared" si="377"/>
        <v>54.901960784313729</v>
      </c>
      <c r="Y6064">
        <v>0</v>
      </c>
      <c r="Z6064" s="1">
        <f t="shared" si="378"/>
        <v>0</v>
      </c>
      <c r="AB6064">
        <f t="shared" si="379"/>
        <v>54.901960784313729</v>
      </c>
    </row>
    <row r="6065" spans="1:28" x14ac:dyDescent="0.25">
      <c r="A6065" s="2">
        <v>0</v>
      </c>
      <c r="B6065">
        <v>2</v>
      </c>
      <c r="C6065">
        <v>0</v>
      </c>
      <c r="D6065">
        <v>0</v>
      </c>
      <c r="E6065">
        <v>5</v>
      </c>
      <c r="F6065">
        <v>1</v>
      </c>
      <c r="G6065">
        <v>3</v>
      </c>
      <c r="H6065" s="2">
        <v>0</v>
      </c>
      <c r="I6065">
        <v>7</v>
      </c>
      <c r="J6065">
        <v>0</v>
      </c>
      <c r="K6065">
        <v>0</v>
      </c>
      <c r="L6065">
        <v>0</v>
      </c>
      <c r="M6065">
        <v>1</v>
      </c>
      <c r="N6065">
        <v>3</v>
      </c>
      <c r="O6065" s="2">
        <v>0</v>
      </c>
      <c r="P6065">
        <v>7</v>
      </c>
      <c r="Q6065">
        <v>0</v>
      </c>
      <c r="R6065">
        <v>0</v>
      </c>
      <c r="S6065">
        <v>0</v>
      </c>
      <c r="T6065">
        <v>3</v>
      </c>
      <c r="U6065">
        <v>3</v>
      </c>
      <c r="V6065" s="1">
        <f t="shared" si="376"/>
        <v>2.0476190476190474</v>
      </c>
      <c r="W6065">
        <v>8</v>
      </c>
      <c r="X6065" s="1">
        <f t="shared" si="377"/>
        <v>65.116279069767444</v>
      </c>
      <c r="Y6065">
        <v>0</v>
      </c>
      <c r="Z6065" s="1">
        <f t="shared" si="378"/>
        <v>0</v>
      </c>
      <c r="AB6065">
        <f t="shared" si="379"/>
        <v>65.116279069767444</v>
      </c>
    </row>
    <row r="6066" spans="1:28" x14ac:dyDescent="0.25">
      <c r="A6066" s="2">
        <v>0</v>
      </c>
      <c r="B6066">
        <v>1</v>
      </c>
      <c r="C6066">
        <v>0</v>
      </c>
      <c r="D6066">
        <v>0</v>
      </c>
      <c r="E6066">
        <v>6</v>
      </c>
      <c r="F6066">
        <v>0</v>
      </c>
      <c r="G6066">
        <v>3</v>
      </c>
      <c r="H6066" s="2">
        <v>0</v>
      </c>
      <c r="I6066">
        <v>7</v>
      </c>
      <c r="J6066">
        <v>0</v>
      </c>
      <c r="K6066">
        <v>0</v>
      </c>
      <c r="L6066">
        <v>0</v>
      </c>
      <c r="M6066">
        <v>3</v>
      </c>
      <c r="N6066">
        <v>3</v>
      </c>
      <c r="O6066" s="2">
        <v>0</v>
      </c>
      <c r="P6066">
        <v>7</v>
      </c>
      <c r="Q6066">
        <v>0</v>
      </c>
      <c r="R6066">
        <v>0</v>
      </c>
      <c r="S6066">
        <v>0</v>
      </c>
      <c r="T6066">
        <v>3</v>
      </c>
      <c r="U6066">
        <v>3</v>
      </c>
      <c r="V6066" s="1">
        <f t="shared" si="376"/>
        <v>2.2857142857142856</v>
      </c>
      <c r="W6066">
        <v>8</v>
      </c>
      <c r="X6066" s="1">
        <f t="shared" si="377"/>
        <v>58.333333333333336</v>
      </c>
      <c r="Y6066">
        <v>0</v>
      </c>
      <c r="Z6066" s="1">
        <f t="shared" si="378"/>
        <v>0</v>
      </c>
      <c r="AB6066">
        <f t="shared" si="379"/>
        <v>58.333333333333336</v>
      </c>
    </row>
    <row r="6067" spans="1:28" x14ac:dyDescent="0.25">
      <c r="A6067" s="2">
        <v>0</v>
      </c>
      <c r="B6067">
        <v>7</v>
      </c>
      <c r="C6067">
        <v>0</v>
      </c>
      <c r="D6067">
        <v>0</v>
      </c>
      <c r="E6067">
        <v>0</v>
      </c>
      <c r="F6067">
        <v>3</v>
      </c>
      <c r="G6067">
        <v>5</v>
      </c>
      <c r="H6067" s="2">
        <v>0</v>
      </c>
      <c r="I6067">
        <v>7</v>
      </c>
      <c r="J6067">
        <v>0</v>
      </c>
      <c r="K6067">
        <v>0</v>
      </c>
      <c r="L6067">
        <v>0</v>
      </c>
      <c r="M6067">
        <v>3</v>
      </c>
      <c r="N6067">
        <v>5</v>
      </c>
      <c r="O6067" s="2">
        <v>0</v>
      </c>
      <c r="P6067">
        <v>7</v>
      </c>
      <c r="Q6067">
        <v>0</v>
      </c>
      <c r="R6067">
        <v>0</v>
      </c>
      <c r="S6067">
        <v>0</v>
      </c>
      <c r="T6067">
        <v>5</v>
      </c>
      <c r="U6067">
        <v>5</v>
      </c>
      <c r="V6067" s="1">
        <f t="shared" si="376"/>
        <v>4.0476190476190474</v>
      </c>
      <c r="W6067">
        <v>12</v>
      </c>
      <c r="X6067" s="1">
        <f t="shared" si="377"/>
        <v>49.411764705882355</v>
      </c>
      <c r="Y6067">
        <v>0</v>
      </c>
      <c r="Z6067" s="1">
        <f t="shared" si="378"/>
        <v>0</v>
      </c>
      <c r="AB6067">
        <f t="shared" si="379"/>
        <v>49.411764705882355</v>
      </c>
    </row>
    <row r="6068" spans="1:28" x14ac:dyDescent="0.25">
      <c r="A6068" s="2">
        <v>0</v>
      </c>
      <c r="B6068">
        <v>1</v>
      </c>
      <c r="C6068">
        <v>0</v>
      </c>
      <c r="D6068">
        <v>0</v>
      </c>
      <c r="E6068">
        <v>6</v>
      </c>
      <c r="F6068">
        <v>1</v>
      </c>
      <c r="G6068">
        <v>3</v>
      </c>
      <c r="H6068" s="2">
        <v>0</v>
      </c>
      <c r="I6068">
        <v>2</v>
      </c>
      <c r="J6068">
        <v>0</v>
      </c>
      <c r="K6068">
        <v>5</v>
      </c>
      <c r="L6068">
        <v>0</v>
      </c>
      <c r="M6068">
        <v>2</v>
      </c>
      <c r="N6068">
        <v>3</v>
      </c>
      <c r="O6068" s="2">
        <v>0</v>
      </c>
      <c r="P6068">
        <v>7</v>
      </c>
      <c r="Q6068">
        <v>0</v>
      </c>
      <c r="R6068">
        <v>0</v>
      </c>
      <c r="S6068">
        <v>0</v>
      </c>
      <c r="T6068">
        <v>3</v>
      </c>
      <c r="U6068">
        <v>3</v>
      </c>
      <c r="V6068" s="1">
        <f t="shared" si="376"/>
        <v>2.2857142857142856</v>
      </c>
      <c r="W6068">
        <v>7</v>
      </c>
      <c r="X6068" s="1">
        <f t="shared" si="377"/>
        <v>51.041666666666664</v>
      </c>
      <c r="Y6068">
        <v>0</v>
      </c>
      <c r="Z6068" s="1">
        <f t="shared" si="378"/>
        <v>0</v>
      </c>
      <c r="AB6068">
        <f t="shared" si="379"/>
        <v>51.041666666666664</v>
      </c>
    </row>
    <row r="6069" spans="1:28" x14ac:dyDescent="0.25">
      <c r="A6069" s="2">
        <v>0</v>
      </c>
      <c r="B6069">
        <v>0</v>
      </c>
      <c r="C6069">
        <v>0</v>
      </c>
      <c r="D6069">
        <v>0</v>
      </c>
      <c r="E6069">
        <v>7</v>
      </c>
      <c r="F6069">
        <v>0</v>
      </c>
      <c r="G6069">
        <v>3</v>
      </c>
      <c r="H6069" s="2">
        <v>0</v>
      </c>
      <c r="I6069">
        <v>7</v>
      </c>
      <c r="J6069">
        <v>0</v>
      </c>
      <c r="K6069">
        <v>0</v>
      </c>
      <c r="L6069">
        <v>0</v>
      </c>
      <c r="M6069">
        <v>2</v>
      </c>
      <c r="N6069">
        <v>3</v>
      </c>
      <c r="O6069" s="2">
        <v>0</v>
      </c>
      <c r="P6069">
        <v>7</v>
      </c>
      <c r="Q6069">
        <v>0</v>
      </c>
      <c r="R6069">
        <v>0</v>
      </c>
      <c r="S6069">
        <v>0</v>
      </c>
      <c r="T6069">
        <v>3</v>
      </c>
      <c r="U6069">
        <v>3</v>
      </c>
      <c r="V6069" s="1">
        <f t="shared" si="376"/>
        <v>2.0476190476190474</v>
      </c>
      <c r="W6069">
        <v>8</v>
      </c>
      <c r="X6069" s="1">
        <f t="shared" si="377"/>
        <v>65.116279069767444</v>
      </c>
      <c r="Y6069">
        <v>0</v>
      </c>
      <c r="Z6069" s="1">
        <f t="shared" si="378"/>
        <v>0</v>
      </c>
      <c r="AB6069">
        <f t="shared" si="379"/>
        <v>65.116279069767444</v>
      </c>
    </row>
    <row r="6070" spans="1:28" x14ac:dyDescent="0.25">
      <c r="A6070" s="2">
        <v>0</v>
      </c>
      <c r="B6070">
        <v>2</v>
      </c>
      <c r="C6070">
        <v>0</v>
      </c>
      <c r="D6070">
        <v>0</v>
      </c>
      <c r="E6070">
        <v>5</v>
      </c>
      <c r="F6070">
        <v>1</v>
      </c>
      <c r="G6070">
        <v>3</v>
      </c>
      <c r="H6070" s="2">
        <v>0</v>
      </c>
      <c r="I6070">
        <v>2</v>
      </c>
      <c r="J6070">
        <v>0</v>
      </c>
      <c r="K6070">
        <v>5</v>
      </c>
      <c r="L6070">
        <v>0</v>
      </c>
      <c r="M6070">
        <v>1</v>
      </c>
      <c r="N6070">
        <v>3</v>
      </c>
      <c r="O6070" s="2">
        <v>0</v>
      </c>
      <c r="P6070">
        <v>7</v>
      </c>
      <c r="Q6070">
        <v>0</v>
      </c>
      <c r="R6070">
        <v>0</v>
      </c>
      <c r="S6070">
        <v>0</v>
      </c>
      <c r="T6070">
        <v>3</v>
      </c>
      <c r="U6070">
        <v>3</v>
      </c>
      <c r="V6070" s="1">
        <f t="shared" si="376"/>
        <v>2.0476190476190474</v>
      </c>
      <c r="W6070">
        <v>10</v>
      </c>
      <c r="X6070" s="1">
        <f t="shared" si="377"/>
        <v>81.395348837209298</v>
      </c>
      <c r="Y6070">
        <v>0</v>
      </c>
      <c r="Z6070" s="1">
        <f t="shared" si="378"/>
        <v>0</v>
      </c>
      <c r="AB6070">
        <f t="shared" si="379"/>
        <v>81.395348837209298</v>
      </c>
    </row>
    <row r="6071" spans="1:28" x14ac:dyDescent="0.25">
      <c r="A6071" s="2">
        <v>0</v>
      </c>
      <c r="B6071">
        <v>0</v>
      </c>
      <c r="C6071">
        <v>0</v>
      </c>
      <c r="D6071">
        <v>0</v>
      </c>
      <c r="E6071">
        <v>7</v>
      </c>
      <c r="F6071">
        <v>1</v>
      </c>
      <c r="G6071">
        <v>3</v>
      </c>
      <c r="H6071" s="2">
        <v>0</v>
      </c>
      <c r="I6071">
        <v>7</v>
      </c>
      <c r="J6071">
        <v>0</v>
      </c>
      <c r="K6071">
        <v>0</v>
      </c>
      <c r="L6071">
        <v>0</v>
      </c>
      <c r="M6071">
        <v>3</v>
      </c>
      <c r="N6071">
        <v>3</v>
      </c>
      <c r="O6071" s="2">
        <v>0</v>
      </c>
      <c r="P6071">
        <v>7</v>
      </c>
      <c r="Q6071">
        <v>0</v>
      </c>
      <c r="R6071">
        <v>0</v>
      </c>
      <c r="S6071">
        <v>0</v>
      </c>
      <c r="T6071">
        <v>3</v>
      </c>
      <c r="U6071">
        <v>3</v>
      </c>
      <c r="V6071" s="1">
        <f t="shared" si="376"/>
        <v>2.5238095238095237</v>
      </c>
      <c r="W6071">
        <v>8</v>
      </c>
      <c r="X6071" s="1">
        <f t="shared" si="377"/>
        <v>52.830188679245289</v>
      </c>
      <c r="Y6071">
        <v>0</v>
      </c>
      <c r="Z6071" s="1">
        <f t="shared" si="378"/>
        <v>0</v>
      </c>
      <c r="AB6071">
        <f t="shared" si="379"/>
        <v>52.830188679245289</v>
      </c>
    </row>
    <row r="6072" spans="1:28" x14ac:dyDescent="0.25">
      <c r="A6072" s="2">
        <v>0</v>
      </c>
      <c r="B6072">
        <v>2</v>
      </c>
      <c r="C6072">
        <v>0</v>
      </c>
      <c r="D6072">
        <v>0</v>
      </c>
      <c r="E6072">
        <v>5</v>
      </c>
      <c r="F6072">
        <v>0</v>
      </c>
      <c r="G6072">
        <v>3</v>
      </c>
      <c r="H6072" s="2">
        <v>0</v>
      </c>
      <c r="I6072">
        <v>2</v>
      </c>
      <c r="J6072">
        <v>0</v>
      </c>
      <c r="K6072">
        <v>5</v>
      </c>
      <c r="L6072">
        <v>0</v>
      </c>
      <c r="M6072">
        <v>1</v>
      </c>
      <c r="N6072">
        <v>3</v>
      </c>
      <c r="O6072" s="2">
        <v>0</v>
      </c>
      <c r="P6072">
        <v>7</v>
      </c>
      <c r="Q6072">
        <v>0</v>
      </c>
      <c r="R6072">
        <v>0</v>
      </c>
      <c r="S6072">
        <v>0</v>
      </c>
      <c r="T6072">
        <v>3</v>
      </c>
      <c r="U6072">
        <v>3</v>
      </c>
      <c r="V6072" s="1">
        <f t="shared" si="376"/>
        <v>1.8095238095238095</v>
      </c>
      <c r="W6072">
        <v>7</v>
      </c>
      <c r="X6072" s="1">
        <f t="shared" si="377"/>
        <v>64.473684210526315</v>
      </c>
      <c r="Y6072">
        <v>0</v>
      </c>
      <c r="Z6072" s="1">
        <f t="shared" si="378"/>
        <v>0</v>
      </c>
      <c r="AB6072">
        <f t="shared" si="379"/>
        <v>64.473684210526315</v>
      </c>
    </row>
    <row r="6073" spans="1:28" x14ac:dyDescent="0.25">
      <c r="A6073" s="2">
        <v>0</v>
      </c>
      <c r="B6073">
        <v>2</v>
      </c>
      <c r="C6073">
        <v>0</v>
      </c>
      <c r="D6073">
        <v>0</v>
      </c>
      <c r="E6073">
        <v>5</v>
      </c>
      <c r="F6073">
        <v>4</v>
      </c>
      <c r="G6073">
        <v>6</v>
      </c>
      <c r="H6073" s="2">
        <v>0</v>
      </c>
      <c r="I6073">
        <v>2</v>
      </c>
      <c r="J6073">
        <v>0</v>
      </c>
      <c r="K6073">
        <v>5</v>
      </c>
      <c r="L6073">
        <v>0</v>
      </c>
      <c r="M6073">
        <v>4</v>
      </c>
      <c r="N6073">
        <v>6</v>
      </c>
      <c r="O6073" s="2">
        <v>0</v>
      </c>
      <c r="P6073">
        <v>2</v>
      </c>
      <c r="Q6073">
        <v>0</v>
      </c>
      <c r="R6073">
        <v>5</v>
      </c>
      <c r="S6073">
        <v>0</v>
      </c>
      <c r="T6073">
        <v>4</v>
      </c>
      <c r="U6073">
        <v>6</v>
      </c>
      <c r="V6073" s="1">
        <f t="shared" si="376"/>
        <v>4.5714285714285712</v>
      </c>
      <c r="W6073">
        <v>16</v>
      </c>
      <c r="X6073" s="1">
        <f t="shared" si="377"/>
        <v>58.333333333333336</v>
      </c>
      <c r="Y6073">
        <v>0</v>
      </c>
      <c r="Z6073" s="1">
        <f t="shared" si="378"/>
        <v>0</v>
      </c>
      <c r="AB6073">
        <f t="shared" si="379"/>
        <v>58.333333333333336</v>
      </c>
    </row>
    <row r="6074" spans="1:28" x14ac:dyDescent="0.25">
      <c r="A6074" s="2">
        <v>0</v>
      </c>
      <c r="B6074">
        <v>1</v>
      </c>
      <c r="C6074">
        <v>0</v>
      </c>
      <c r="D6074">
        <v>0</v>
      </c>
      <c r="E6074">
        <v>0</v>
      </c>
      <c r="F6074">
        <v>4</v>
      </c>
      <c r="G6074">
        <v>5</v>
      </c>
      <c r="H6074" s="2">
        <v>0</v>
      </c>
      <c r="I6074">
        <v>7</v>
      </c>
      <c r="J6074">
        <v>0</v>
      </c>
      <c r="K6074">
        <v>0</v>
      </c>
      <c r="L6074">
        <v>0</v>
      </c>
      <c r="M6074">
        <v>5</v>
      </c>
      <c r="N6074">
        <v>5</v>
      </c>
      <c r="O6074" s="2">
        <v>0</v>
      </c>
      <c r="P6074">
        <v>7</v>
      </c>
      <c r="Q6074">
        <v>0</v>
      </c>
      <c r="R6074">
        <v>0</v>
      </c>
      <c r="S6074">
        <v>0</v>
      </c>
      <c r="T6074">
        <v>5</v>
      </c>
      <c r="U6074">
        <v>5</v>
      </c>
      <c r="V6074" s="1">
        <f t="shared" si="376"/>
        <v>4.7619047619047619</v>
      </c>
      <c r="W6074">
        <v>16</v>
      </c>
      <c r="X6074" s="1">
        <f t="shared" si="377"/>
        <v>56</v>
      </c>
      <c r="Z6074" s="1">
        <f t="shared" si="378"/>
        <v>0</v>
      </c>
      <c r="AB6074">
        <f t="shared" si="379"/>
        <v>56</v>
      </c>
    </row>
    <row r="6075" spans="1:28" x14ac:dyDescent="0.25">
      <c r="A6075" s="2">
        <v>0</v>
      </c>
      <c r="B6075">
        <v>3</v>
      </c>
      <c r="C6075">
        <v>0</v>
      </c>
      <c r="D6075">
        <v>0</v>
      </c>
      <c r="E6075">
        <v>0</v>
      </c>
      <c r="F6075">
        <v>4</v>
      </c>
      <c r="G6075">
        <v>4</v>
      </c>
      <c r="H6075" s="2">
        <v>0</v>
      </c>
      <c r="I6075">
        <v>7</v>
      </c>
      <c r="J6075">
        <v>0</v>
      </c>
      <c r="K6075">
        <v>0</v>
      </c>
      <c r="L6075">
        <v>0</v>
      </c>
      <c r="M6075">
        <v>4</v>
      </c>
      <c r="N6075">
        <v>4</v>
      </c>
      <c r="O6075" s="2">
        <v>0</v>
      </c>
      <c r="P6075">
        <v>7</v>
      </c>
      <c r="Q6075">
        <v>0</v>
      </c>
      <c r="R6075">
        <v>0</v>
      </c>
      <c r="S6075">
        <v>0</v>
      </c>
      <c r="T6075">
        <v>4</v>
      </c>
      <c r="U6075">
        <v>4</v>
      </c>
      <c r="V6075" s="1">
        <f t="shared" si="376"/>
        <v>4</v>
      </c>
      <c r="W6075">
        <v>10</v>
      </c>
      <c r="X6075" s="1">
        <f t="shared" si="377"/>
        <v>41.666666666666664</v>
      </c>
      <c r="Y6075">
        <v>0</v>
      </c>
      <c r="Z6075" s="1">
        <f t="shared" si="378"/>
        <v>0</v>
      </c>
      <c r="AB6075">
        <f t="shared" si="379"/>
        <v>41.666666666666664</v>
      </c>
    </row>
    <row r="6076" spans="1:28" x14ac:dyDescent="0.25">
      <c r="A6076" s="2">
        <v>0</v>
      </c>
      <c r="B6076">
        <v>2</v>
      </c>
      <c r="C6076">
        <v>0</v>
      </c>
      <c r="D6076">
        <v>0</v>
      </c>
      <c r="E6076">
        <v>5</v>
      </c>
      <c r="F6076">
        <v>5</v>
      </c>
      <c r="G6076">
        <v>5</v>
      </c>
      <c r="H6076" s="2">
        <v>0</v>
      </c>
      <c r="I6076">
        <v>5</v>
      </c>
      <c r="J6076">
        <v>0</v>
      </c>
      <c r="K6076">
        <v>2</v>
      </c>
      <c r="L6076">
        <v>0</v>
      </c>
      <c r="M6076">
        <v>5</v>
      </c>
      <c r="N6076">
        <v>5</v>
      </c>
      <c r="O6076" s="2">
        <v>0</v>
      </c>
      <c r="P6076">
        <v>5</v>
      </c>
      <c r="Q6076">
        <v>0</v>
      </c>
      <c r="R6076">
        <v>2</v>
      </c>
      <c r="S6076">
        <v>0</v>
      </c>
      <c r="T6076">
        <v>5</v>
      </c>
      <c r="U6076">
        <v>5</v>
      </c>
      <c r="V6076" s="1">
        <f t="shared" si="376"/>
        <v>5</v>
      </c>
      <c r="W6076">
        <v>15</v>
      </c>
      <c r="X6076" s="1">
        <f t="shared" si="377"/>
        <v>50</v>
      </c>
      <c r="Y6076">
        <v>0</v>
      </c>
      <c r="Z6076" s="1">
        <f t="shared" si="378"/>
        <v>0</v>
      </c>
      <c r="AB6076">
        <f t="shared" si="379"/>
        <v>50</v>
      </c>
    </row>
    <row r="6077" spans="1:28" x14ac:dyDescent="0.25">
      <c r="A6077" s="2">
        <v>0</v>
      </c>
      <c r="B6077">
        <v>3</v>
      </c>
      <c r="C6077">
        <v>0</v>
      </c>
      <c r="D6077">
        <v>0</v>
      </c>
      <c r="E6077">
        <v>0</v>
      </c>
      <c r="F6077">
        <v>3</v>
      </c>
      <c r="G6077">
        <v>4</v>
      </c>
      <c r="H6077" s="2">
        <v>0</v>
      </c>
      <c r="I6077">
        <v>7</v>
      </c>
      <c r="J6077">
        <v>0</v>
      </c>
      <c r="K6077">
        <v>0</v>
      </c>
      <c r="L6077">
        <v>0</v>
      </c>
      <c r="M6077">
        <v>4</v>
      </c>
      <c r="N6077">
        <v>4</v>
      </c>
      <c r="O6077" s="2">
        <v>0</v>
      </c>
      <c r="P6077">
        <v>7</v>
      </c>
      <c r="Q6077">
        <v>0</v>
      </c>
      <c r="R6077">
        <v>0</v>
      </c>
      <c r="S6077">
        <v>0</v>
      </c>
      <c r="T6077">
        <v>4</v>
      </c>
      <c r="U6077">
        <v>4</v>
      </c>
      <c r="V6077" s="1">
        <f t="shared" si="376"/>
        <v>3.7619047619047619</v>
      </c>
      <c r="W6077">
        <v>10</v>
      </c>
      <c r="X6077" s="1">
        <f t="shared" si="377"/>
        <v>44.303797468354432</v>
      </c>
      <c r="Y6077">
        <v>0</v>
      </c>
      <c r="Z6077" s="1">
        <f t="shared" si="378"/>
        <v>0</v>
      </c>
      <c r="AB6077">
        <f t="shared" si="379"/>
        <v>44.303797468354432</v>
      </c>
    </row>
    <row r="6078" spans="1:28" x14ac:dyDescent="0.25">
      <c r="A6078" s="2">
        <v>0</v>
      </c>
      <c r="B6078">
        <v>3</v>
      </c>
      <c r="C6078">
        <v>0</v>
      </c>
      <c r="D6078">
        <v>0</v>
      </c>
      <c r="E6078">
        <v>0</v>
      </c>
      <c r="F6078">
        <v>4</v>
      </c>
      <c r="G6078">
        <v>7</v>
      </c>
      <c r="H6078" s="2">
        <v>0</v>
      </c>
      <c r="I6078">
        <v>7</v>
      </c>
      <c r="J6078">
        <v>0</v>
      </c>
      <c r="K6078">
        <v>0</v>
      </c>
      <c r="L6078">
        <v>0</v>
      </c>
      <c r="M6078">
        <v>6</v>
      </c>
      <c r="N6078">
        <v>7</v>
      </c>
      <c r="O6078" s="2">
        <v>0</v>
      </c>
      <c r="P6078">
        <v>7</v>
      </c>
      <c r="Q6078">
        <v>0</v>
      </c>
      <c r="R6078">
        <v>0</v>
      </c>
      <c r="S6078">
        <v>0</v>
      </c>
      <c r="T6078">
        <v>6</v>
      </c>
      <c r="U6078">
        <v>7</v>
      </c>
      <c r="V6078" s="1">
        <f t="shared" si="376"/>
        <v>5.8095238095238093</v>
      </c>
      <c r="W6078">
        <v>14</v>
      </c>
      <c r="X6078" s="1">
        <f t="shared" si="377"/>
        <v>40.16393442622951</v>
      </c>
      <c r="Y6078">
        <v>0</v>
      </c>
      <c r="Z6078" s="1">
        <f t="shared" si="378"/>
        <v>0</v>
      </c>
      <c r="AB6078">
        <f t="shared" si="379"/>
        <v>40.16393442622951</v>
      </c>
    </row>
    <row r="6079" spans="1:28" x14ac:dyDescent="0.25">
      <c r="A6079" s="2">
        <v>0</v>
      </c>
      <c r="B6079">
        <v>4</v>
      </c>
      <c r="C6079">
        <v>0</v>
      </c>
      <c r="D6079">
        <v>0</v>
      </c>
      <c r="E6079">
        <v>0</v>
      </c>
      <c r="F6079">
        <v>4</v>
      </c>
      <c r="G6079">
        <v>4</v>
      </c>
      <c r="H6079" s="2">
        <v>0</v>
      </c>
      <c r="I6079">
        <v>7</v>
      </c>
      <c r="J6079">
        <v>0</v>
      </c>
      <c r="K6079">
        <v>0</v>
      </c>
      <c r="L6079">
        <v>0</v>
      </c>
      <c r="M6079">
        <v>4</v>
      </c>
      <c r="N6079">
        <v>4</v>
      </c>
      <c r="O6079" s="2">
        <v>0</v>
      </c>
      <c r="P6079">
        <v>7</v>
      </c>
      <c r="Q6079">
        <v>0</v>
      </c>
      <c r="R6079">
        <v>0</v>
      </c>
      <c r="S6079">
        <v>0</v>
      </c>
      <c r="T6079">
        <v>4</v>
      </c>
      <c r="U6079">
        <v>4</v>
      </c>
      <c r="V6079" s="1">
        <f t="shared" si="376"/>
        <v>4</v>
      </c>
      <c r="W6079">
        <v>11</v>
      </c>
      <c r="X6079" s="1">
        <f t="shared" si="377"/>
        <v>45.833333333333336</v>
      </c>
      <c r="Y6079">
        <v>0</v>
      </c>
      <c r="Z6079" s="1">
        <f t="shared" si="378"/>
        <v>0</v>
      </c>
      <c r="AB6079">
        <f t="shared" si="379"/>
        <v>45.833333333333336</v>
      </c>
    </row>
    <row r="6080" spans="1:28" x14ac:dyDescent="0.25">
      <c r="A6080" s="2">
        <v>0</v>
      </c>
      <c r="B6080">
        <v>2</v>
      </c>
      <c r="C6080">
        <v>0</v>
      </c>
      <c r="D6080">
        <v>0</v>
      </c>
      <c r="E6080">
        <v>5</v>
      </c>
      <c r="F6080">
        <v>0</v>
      </c>
      <c r="G6080">
        <v>0</v>
      </c>
      <c r="H6080" s="2">
        <v>0</v>
      </c>
      <c r="I6080">
        <v>7</v>
      </c>
      <c r="J6080">
        <v>0</v>
      </c>
      <c r="K6080">
        <v>0</v>
      </c>
      <c r="L6080">
        <v>0</v>
      </c>
      <c r="M6080">
        <v>4</v>
      </c>
      <c r="N6080">
        <v>7</v>
      </c>
      <c r="O6080" s="2">
        <v>0</v>
      </c>
      <c r="P6080">
        <v>7</v>
      </c>
      <c r="Q6080">
        <v>0</v>
      </c>
      <c r="R6080">
        <v>0</v>
      </c>
      <c r="S6080">
        <v>0</v>
      </c>
      <c r="T6080">
        <v>4</v>
      </c>
      <c r="U6080">
        <v>7</v>
      </c>
      <c r="V6080" s="1">
        <f t="shared" si="376"/>
        <v>3.2380952380952381</v>
      </c>
      <c r="W6080">
        <v>12</v>
      </c>
      <c r="X6080" s="1">
        <f t="shared" si="377"/>
        <v>61.764705882352942</v>
      </c>
      <c r="Y6080">
        <v>0</v>
      </c>
      <c r="Z6080" s="1">
        <f t="shared" si="378"/>
        <v>0</v>
      </c>
      <c r="AB6080">
        <f t="shared" si="379"/>
        <v>61.764705882352942</v>
      </c>
    </row>
    <row r="6081" spans="1:28" x14ac:dyDescent="0.25">
      <c r="A6081" s="2">
        <v>0</v>
      </c>
      <c r="B6081">
        <v>3</v>
      </c>
      <c r="C6081">
        <v>0</v>
      </c>
      <c r="D6081">
        <v>0</v>
      </c>
      <c r="E6081">
        <v>4</v>
      </c>
      <c r="F6081">
        <v>4</v>
      </c>
      <c r="G6081">
        <v>4</v>
      </c>
      <c r="H6081" s="2">
        <v>0</v>
      </c>
      <c r="I6081">
        <v>7</v>
      </c>
      <c r="J6081">
        <v>0</v>
      </c>
      <c r="K6081">
        <v>0</v>
      </c>
      <c r="L6081">
        <v>0</v>
      </c>
      <c r="M6081">
        <v>4</v>
      </c>
      <c r="N6081">
        <v>4</v>
      </c>
      <c r="O6081" s="2">
        <v>0</v>
      </c>
      <c r="P6081">
        <v>7</v>
      </c>
      <c r="Q6081">
        <v>0</v>
      </c>
      <c r="R6081">
        <v>0</v>
      </c>
      <c r="S6081">
        <v>0</v>
      </c>
      <c r="T6081">
        <v>4</v>
      </c>
      <c r="U6081">
        <v>4</v>
      </c>
      <c r="V6081" s="1">
        <f t="shared" si="376"/>
        <v>4</v>
      </c>
      <c r="W6081">
        <v>12</v>
      </c>
      <c r="X6081" s="1">
        <f t="shared" si="377"/>
        <v>50</v>
      </c>
      <c r="Z6081" s="1">
        <f t="shared" si="378"/>
        <v>0</v>
      </c>
      <c r="AB6081">
        <f t="shared" si="379"/>
        <v>50</v>
      </c>
    </row>
    <row r="6082" spans="1:28" x14ac:dyDescent="0.25">
      <c r="A6082" s="2">
        <v>0</v>
      </c>
      <c r="B6082">
        <v>2</v>
      </c>
      <c r="C6082">
        <v>0</v>
      </c>
      <c r="D6082">
        <v>0</v>
      </c>
      <c r="E6082">
        <v>5</v>
      </c>
      <c r="F6082">
        <v>0</v>
      </c>
      <c r="G6082">
        <v>4</v>
      </c>
      <c r="H6082" s="2">
        <v>0</v>
      </c>
      <c r="I6082">
        <v>7</v>
      </c>
      <c r="J6082">
        <v>0</v>
      </c>
      <c r="K6082">
        <v>0</v>
      </c>
      <c r="L6082">
        <v>0</v>
      </c>
      <c r="M6082">
        <v>0</v>
      </c>
      <c r="N6082">
        <v>4</v>
      </c>
      <c r="O6082" s="2">
        <v>0</v>
      </c>
      <c r="P6082">
        <v>7</v>
      </c>
      <c r="Q6082">
        <v>0</v>
      </c>
      <c r="R6082">
        <v>0</v>
      </c>
      <c r="S6082">
        <v>0</v>
      </c>
      <c r="T6082">
        <v>0</v>
      </c>
      <c r="U6082">
        <v>4</v>
      </c>
      <c r="V6082" s="1">
        <f t="shared" si="376"/>
        <v>1.1428571428571428</v>
      </c>
      <c r="W6082">
        <v>12</v>
      </c>
      <c r="X6082" s="1">
        <f t="shared" si="377"/>
        <v>175</v>
      </c>
      <c r="Y6082">
        <v>0</v>
      </c>
      <c r="Z6082" s="1">
        <f t="shared" si="378"/>
        <v>0</v>
      </c>
      <c r="AB6082">
        <f t="shared" si="379"/>
        <v>175</v>
      </c>
    </row>
    <row r="6083" spans="1:28" x14ac:dyDescent="0.25">
      <c r="A6083" s="2">
        <v>0</v>
      </c>
      <c r="B6083">
        <v>4</v>
      </c>
      <c r="C6083">
        <v>0</v>
      </c>
      <c r="D6083">
        <v>0</v>
      </c>
      <c r="E6083">
        <v>1</v>
      </c>
      <c r="F6083">
        <v>4</v>
      </c>
      <c r="G6083">
        <v>5</v>
      </c>
      <c r="H6083" s="2">
        <v>0</v>
      </c>
      <c r="I6083">
        <v>7</v>
      </c>
      <c r="J6083">
        <v>0</v>
      </c>
      <c r="K6083">
        <v>0</v>
      </c>
      <c r="L6083">
        <v>0</v>
      </c>
      <c r="M6083">
        <v>5</v>
      </c>
      <c r="N6083">
        <v>5</v>
      </c>
      <c r="O6083" s="2">
        <v>0</v>
      </c>
      <c r="P6083">
        <v>7</v>
      </c>
      <c r="Q6083">
        <v>0</v>
      </c>
      <c r="R6083">
        <v>0</v>
      </c>
      <c r="S6083">
        <v>0</v>
      </c>
      <c r="T6083">
        <v>5</v>
      </c>
      <c r="U6083">
        <v>5</v>
      </c>
      <c r="V6083" s="1">
        <f t="shared" si="376"/>
        <v>4.7619047619047619</v>
      </c>
      <c r="W6083">
        <v>16</v>
      </c>
      <c r="X6083" s="1">
        <f t="shared" si="377"/>
        <v>56</v>
      </c>
      <c r="Y6083">
        <v>0</v>
      </c>
      <c r="Z6083" s="1">
        <f t="shared" si="378"/>
        <v>0</v>
      </c>
      <c r="AB6083">
        <f t="shared" si="379"/>
        <v>56</v>
      </c>
    </row>
    <row r="6084" spans="1:28" x14ac:dyDescent="0.25">
      <c r="A6084" s="2">
        <v>0</v>
      </c>
      <c r="B6084">
        <v>4</v>
      </c>
      <c r="C6084">
        <v>0</v>
      </c>
      <c r="D6084">
        <v>0</v>
      </c>
      <c r="E6084">
        <v>3</v>
      </c>
      <c r="F6084">
        <v>2</v>
      </c>
      <c r="G6084">
        <v>3</v>
      </c>
      <c r="H6084" s="2">
        <v>0</v>
      </c>
      <c r="I6084">
        <v>7</v>
      </c>
      <c r="J6084">
        <v>0</v>
      </c>
      <c r="K6084">
        <v>0</v>
      </c>
      <c r="L6084">
        <v>0</v>
      </c>
      <c r="M6084">
        <v>3</v>
      </c>
      <c r="N6084">
        <v>3</v>
      </c>
      <c r="O6084" s="2">
        <v>0</v>
      </c>
      <c r="P6084">
        <v>7</v>
      </c>
      <c r="Q6084">
        <v>0</v>
      </c>
      <c r="R6084">
        <v>0</v>
      </c>
      <c r="S6084">
        <v>0</v>
      </c>
      <c r="T6084">
        <v>3</v>
      </c>
      <c r="U6084">
        <v>3</v>
      </c>
      <c r="V6084" s="1">
        <f t="shared" si="376"/>
        <v>2.7619047619047619</v>
      </c>
      <c r="W6084">
        <v>10</v>
      </c>
      <c r="X6084" s="1">
        <f t="shared" si="377"/>
        <v>60.344827586206897</v>
      </c>
      <c r="Y6084">
        <v>0</v>
      </c>
      <c r="Z6084" s="1">
        <f t="shared" si="378"/>
        <v>0</v>
      </c>
      <c r="AB6084">
        <f t="shared" si="379"/>
        <v>60.344827586206897</v>
      </c>
    </row>
    <row r="6085" spans="1:28" x14ac:dyDescent="0.25">
      <c r="A6085" s="2">
        <v>0</v>
      </c>
      <c r="B6085">
        <v>7</v>
      </c>
      <c r="C6085">
        <v>0</v>
      </c>
      <c r="D6085">
        <v>0</v>
      </c>
      <c r="E6085">
        <v>0</v>
      </c>
      <c r="F6085">
        <v>2</v>
      </c>
      <c r="G6085">
        <v>2</v>
      </c>
      <c r="H6085" s="2">
        <v>0</v>
      </c>
      <c r="I6085">
        <v>7</v>
      </c>
      <c r="J6085">
        <v>0</v>
      </c>
      <c r="K6085">
        <v>0</v>
      </c>
      <c r="L6085">
        <v>0</v>
      </c>
      <c r="M6085">
        <v>2</v>
      </c>
      <c r="N6085">
        <v>2</v>
      </c>
      <c r="O6085" s="2">
        <v>0</v>
      </c>
      <c r="P6085">
        <v>7</v>
      </c>
      <c r="Q6085">
        <v>0</v>
      </c>
      <c r="R6085">
        <v>0</v>
      </c>
      <c r="S6085">
        <v>0</v>
      </c>
      <c r="T6085">
        <v>2</v>
      </c>
      <c r="U6085">
        <v>2</v>
      </c>
      <c r="V6085" s="1">
        <f t="shared" ref="V6085:V6148" si="380">((F6085+M6085+T6085)*5+(G6085+N6085+U6085)*2)/21</f>
        <v>2</v>
      </c>
      <c r="W6085">
        <v>5</v>
      </c>
      <c r="X6085" s="1">
        <f t="shared" ref="X6085:X6148" si="381">W6085*500/V6085/30</f>
        <v>41.666666666666664</v>
      </c>
      <c r="Y6085">
        <v>0</v>
      </c>
      <c r="Z6085" s="1">
        <f t="shared" ref="Z6085:Z6148" si="382">Y6085*500/V6085/30</f>
        <v>0</v>
      </c>
      <c r="AB6085">
        <f t="shared" ref="AB6085:AB6148" si="383">X6085+Z6085</f>
        <v>41.666666666666664</v>
      </c>
    </row>
    <row r="6086" spans="1:28" x14ac:dyDescent="0.25">
      <c r="A6086" s="2">
        <v>0</v>
      </c>
      <c r="B6086">
        <v>4</v>
      </c>
      <c r="C6086">
        <v>0</v>
      </c>
      <c r="D6086">
        <v>0</v>
      </c>
      <c r="E6086">
        <v>1</v>
      </c>
      <c r="F6086">
        <v>7</v>
      </c>
      <c r="G6086">
        <v>8</v>
      </c>
      <c r="H6086" s="2">
        <v>0</v>
      </c>
      <c r="I6086">
        <v>7</v>
      </c>
      <c r="J6086">
        <v>0</v>
      </c>
      <c r="K6086">
        <v>0</v>
      </c>
      <c r="L6086">
        <v>0</v>
      </c>
      <c r="M6086">
        <v>8</v>
      </c>
      <c r="N6086">
        <v>8</v>
      </c>
      <c r="O6086" s="2">
        <v>0</v>
      </c>
      <c r="P6086">
        <v>7</v>
      </c>
      <c r="Q6086">
        <v>0</v>
      </c>
      <c r="R6086">
        <v>0</v>
      </c>
      <c r="S6086">
        <v>0</v>
      </c>
      <c r="T6086">
        <v>8</v>
      </c>
      <c r="U6086">
        <v>8</v>
      </c>
      <c r="V6086" s="1">
        <f t="shared" si="380"/>
        <v>7.7619047619047619</v>
      </c>
      <c r="W6086">
        <v>16</v>
      </c>
      <c r="X6086" s="1">
        <f t="shared" si="381"/>
        <v>34.355828220858896</v>
      </c>
      <c r="Y6086">
        <v>0</v>
      </c>
      <c r="Z6086" s="1">
        <f t="shared" si="382"/>
        <v>0</v>
      </c>
      <c r="AB6086">
        <f t="shared" si="383"/>
        <v>34.355828220858896</v>
      </c>
    </row>
    <row r="6087" spans="1:28" x14ac:dyDescent="0.25">
      <c r="A6087" s="2">
        <v>0</v>
      </c>
      <c r="B6087">
        <v>4</v>
      </c>
      <c r="C6087">
        <v>0</v>
      </c>
      <c r="D6087">
        <v>0</v>
      </c>
      <c r="E6087">
        <v>1</v>
      </c>
      <c r="F6087">
        <v>5</v>
      </c>
      <c r="G6087">
        <v>6</v>
      </c>
      <c r="H6087" s="2">
        <v>0</v>
      </c>
      <c r="I6087">
        <v>7</v>
      </c>
      <c r="J6087">
        <v>0</v>
      </c>
      <c r="K6087">
        <v>0</v>
      </c>
      <c r="L6087">
        <v>0</v>
      </c>
      <c r="M6087">
        <v>6</v>
      </c>
      <c r="N6087">
        <v>6</v>
      </c>
      <c r="O6087" s="2">
        <v>0</v>
      </c>
      <c r="P6087">
        <v>7</v>
      </c>
      <c r="Q6087">
        <v>0</v>
      </c>
      <c r="R6087">
        <v>0</v>
      </c>
      <c r="S6087">
        <v>0</v>
      </c>
      <c r="T6087">
        <v>6</v>
      </c>
      <c r="U6087">
        <v>6</v>
      </c>
      <c r="V6087" s="1">
        <f t="shared" si="380"/>
        <v>5.7619047619047619</v>
      </c>
      <c r="W6087">
        <v>16</v>
      </c>
      <c r="X6087" s="1">
        <f t="shared" si="381"/>
        <v>46.280991735537192</v>
      </c>
      <c r="Y6087">
        <v>0</v>
      </c>
      <c r="Z6087" s="1">
        <f t="shared" si="382"/>
        <v>0</v>
      </c>
      <c r="AB6087">
        <f t="shared" si="383"/>
        <v>46.280991735537192</v>
      </c>
    </row>
    <row r="6088" spans="1:28" x14ac:dyDescent="0.25">
      <c r="A6088" s="2">
        <v>0</v>
      </c>
      <c r="B6088">
        <v>7</v>
      </c>
      <c r="C6088">
        <v>0</v>
      </c>
      <c r="D6088">
        <v>0</v>
      </c>
      <c r="E6088">
        <v>0</v>
      </c>
      <c r="F6088">
        <v>6</v>
      </c>
      <c r="G6088">
        <v>6</v>
      </c>
      <c r="H6088" s="2">
        <v>0</v>
      </c>
      <c r="I6088">
        <v>7</v>
      </c>
      <c r="J6088">
        <v>0</v>
      </c>
      <c r="K6088">
        <v>0</v>
      </c>
      <c r="L6088">
        <v>0</v>
      </c>
      <c r="M6088">
        <v>6</v>
      </c>
      <c r="N6088">
        <v>6</v>
      </c>
      <c r="O6088" s="2">
        <v>0</v>
      </c>
      <c r="P6088">
        <v>7</v>
      </c>
      <c r="Q6088">
        <v>0</v>
      </c>
      <c r="R6088">
        <v>0</v>
      </c>
      <c r="S6088">
        <v>0</v>
      </c>
      <c r="T6088">
        <v>6</v>
      </c>
      <c r="U6088">
        <v>6</v>
      </c>
      <c r="V6088" s="1">
        <f t="shared" si="380"/>
        <v>6</v>
      </c>
      <c r="W6088">
        <v>12</v>
      </c>
      <c r="X6088" s="1">
        <f t="shared" si="381"/>
        <v>33.333333333333336</v>
      </c>
      <c r="Y6088">
        <v>0</v>
      </c>
      <c r="Z6088" s="1">
        <f t="shared" si="382"/>
        <v>0</v>
      </c>
      <c r="AB6088">
        <f t="shared" si="383"/>
        <v>33.333333333333336</v>
      </c>
    </row>
    <row r="6089" spans="1:28" x14ac:dyDescent="0.25">
      <c r="A6089" s="2">
        <v>0</v>
      </c>
      <c r="B6089">
        <v>2</v>
      </c>
      <c r="C6089">
        <v>0</v>
      </c>
      <c r="D6089">
        <v>0</v>
      </c>
      <c r="E6089">
        <v>0</v>
      </c>
      <c r="F6089">
        <v>0</v>
      </c>
      <c r="G6089">
        <v>4</v>
      </c>
      <c r="H6089" s="2">
        <v>0</v>
      </c>
      <c r="I6089">
        <v>7</v>
      </c>
      <c r="J6089">
        <v>0</v>
      </c>
      <c r="K6089">
        <v>0</v>
      </c>
      <c r="L6089">
        <v>0</v>
      </c>
      <c r="M6089">
        <v>4</v>
      </c>
      <c r="N6089">
        <v>4</v>
      </c>
      <c r="O6089" s="2">
        <v>0</v>
      </c>
      <c r="P6089">
        <v>7</v>
      </c>
      <c r="Q6089">
        <v>0</v>
      </c>
      <c r="R6089">
        <v>0</v>
      </c>
      <c r="S6089">
        <v>0</v>
      </c>
      <c r="T6089">
        <v>4</v>
      </c>
      <c r="U6089">
        <v>4</v>
      </c>
      <c r="V6089" s="1">
        <f t="shared" si="380"/>
        <v>3.0476190476190474</v>
      </c>
      <c r="W6089">
        <v>12</v>
      </c>
      <c r="X6089" s="1">
        <f t="shared" si="381"/>
        <v>65.625</v>
      </c>
      <c r="Y6089">
        <v>0</v>
      </c>
      <c r="Z6089" s="1">
        <f t="shared" si="382"/>
        <v>0</v>
      </c>
      <c r="AB6089">
        <f t="shared" si="383"/>
        <v>65.625</v>
      </c>
    </row>
    <row r="6090" spans="1:28" x14ac:dyDescent="0.25">
      <c r="A6090" s="2">
        <v>0</v>
      </c>
      <c r="B6090">
        <v>2</v>
      </c>
      <c r="C6090">
        <v>0</v>
      </c>
      <c r="D6090">
        <v>0</v>
      </c>
      <c r="E6090">
        <v>5</v>
      </c>
      <c r="F6090">
        <v>3</v>
      </c>
      <c r="G6090">
        <v>4</v>
      </c>
      <c r="H6090" s="2">
        <v>0</v>
      </c>
      <c r="I6090">
        <v>7</v>
      </c>
      <c r="J6090">
        <v>0</v>
      </c>
      <c r="K6090">
        <v>0</v>
      </c>
      <c r="L6090">
        <v>0</v>
      </c>
      <c r="M6090">
        <v>4</v>
      </c>
      <c r="N6090">
        <v>4</v>
      </c>
      <c r="O6090" s="2">
        <v>0</v>
      </c>
      <c r="P6090">
        <v>7</v>
      </c>
      <c r="Q6090">
        <v>0</v>
      </c>
      <c r="R6090">
        <v>0</v>
      </c>
      <c r="S6090">
        <v>0</v>
      </c>
      <c r="T6090">
        <v>4</v>
      </c>
      <c r="U6090">
        <v>4</v>
      </c>
      <c r="V6090" s="1">
        <f t="shared" si="380"/>
        <v>3.7619047619047619</v>
      </c>
      <c r="W6090">
        <v>12</v>
      </c>
      <c r="X6090" s="1">
        <f t="shared" si="381"/>
        <v>53.164556962025323</v>
      </c>
      <c r="Y6090">
        <v>0</v>
      </c>
      <c r="Z6090" s="1">
        <f t="shared" si="382"/>
        <v>0</v>
      </c>
      <c r="AB6090">
        <f t="shared" si="383"/>
        <v>53.164556962025323</v>
      </c>
    </row>
    <row r="6091" spans="1:28" x14ac:dyDescent="0.25">
      <c r="A6091" s="2">
        <v>0</v>
      </c>
      <c r="B6091">
        <v>7</v>
      </c>
      <c r="C6091">
        <v>0</v>
      </c>
      <c r="D6091">
        <v>0</v>
      </c>
      <c r="E6091">
        <v>0</v>
      </c>
      <c r="F6091">
        <v>3</v>
      </c>
      <c r="G6091">
        <v>3</v>
      </c>
      <c r="H6091" s="2">
        <v>0</v>
      </c>
      <c r="I6091">
        <v>7</v>
      </c>
      <c r="J6091">
        <v>0</v>
      </c>
      <c r="K6091">
        <v>0</v>
      </c>
      <c r="L6091">
        <v>0</v>
      </c>
      <c r="M6091">
        <v>2</v>
      </c>
      <c r="N6091">
        <v>3</v>
      </c>
      <c r="O6091" s="2">
        <v>0</v>
      </c>
      <c r="P6091">
        <v>7</v>
      </c>
      <c r="Q6091">
        <v>0</v>
      </c>
      <c r="R6091">
        <v>0</v>
      </c>
      <c r="S6091">
        <v>0</v>
      </c>
      <c r="T6091">
        <v>3</v>
      </c>
      <c r="U6091">
        <v>3</v>
      </c>
      <c r="V6091" s="1">
        <f t="shared" si="380"/>
        <v>2.7619047619047619</v>
      </c>
      <c r="W6091">
        <v>5</v>
      </c>
      <c r="X6091" s="1">
        <f t="shared" si="381"/>
        <v>30.172413793103448</v>
      </c>
      <c r="Y6091">
        <v>0</v>
      </c>
      <c r="Z6091" s="1">
        <f t="shared" si="382"/>
        <v>0</v>
      </c>
      <c r="AB6091">
        <f t="shared" si="383"/>
        <v>30.172413793103448</v>
      </c>
    </row>
    <row r="6092" spans="1:28" x14ac:dyDescent="0.25">
      <c r="A6092" s="2">
        <v>0</v>
      </c>
      <c r="B6092">
        <v>7</v>
      </c>
      <c r="C6092">
        <v>0</v>
      </c>
      <c r="D6092">
        <v>0</v>
      </c>
      <c r="E6092">
        <v>0</v>
      </c>
      <c r="F6092">
        <v>4</v>
      </c>
      <c r="G6092">
        <v>4</v>
      </c>
      <c r="H6092" s="2">
        <v>0</v>
      </c>
      <c r="I6092">
        <v>7</v>
      </c>
      <c r="J6092">
        <v>0</v>
      </c>
      <c r="K6092">
        <v>0</v>
      </c>
      <c r="L6092">
        <v>0</v>
      </c>
      <c r="M6092">
        <v>4</v>
      </c>
      <c r="N6092">
        <v>4</v>
      </c>
      <c r="O6092" s="2">
        <v>0</v>
      </c>
      <c r="P6092">
        <v>7</v>
      </c>
      <c r="Q6092">
        <v>0</v>
      </c>
      <c r="R6092">
        <v>0</v>
      </c>
      <c r="S6092">
        <v>0</v>
      </c>
      <c r="T6092">
        <v>4</v>
      </c>
      <c r="U6092">
        <v>4</v>
      </c>
      <c r="V6092" s="1">
        <f t="shared" si="380"/>
        <v>4</v>
      </c>
      <c r="W6092">
        <v>5</v>
      </c>
      <c r="X6092" s="1">
        <f t="shared" si="381"/>
        <v>20.833333333333332</v>
      </c>
      <c r="Y6092">
        <v>2</v>
      </c>
      <c r="Z6092" s="1">
        <f t="shared" si="382"/>
        <v>8.3333333333333339</v>
      </c>
      <c r="AB6092">
        <f t="shared" si="383"/>
        <v>29.166666666666664</v>
      </c>
    </row>
    <row r="6093" spans="1:28" x14ac:dyDescent="0.25">
      <c r="A6093" s="2">
        <v>0</v>
      </c>
      <c r="B6093">
        <v>2</v>
      </c>
      <c r="C6093">
        <v>0</v>
      </c>
      <c r="D6093">
        <v>5</v>
      </c>
      <c r="E6093">
        <v>0</v>
      </c>
      <c r="F6093">
        <v>5</v>
      </c>
      <c r="G6093">
        <v>5</v>
      </c>
      <c r="H6093" s="2">
        <v>0</v>
      </c>
      <c r="I6093">
        <v>7</v>
      </c>
      <c r="J6093">
        <v>0</v>
      </c>
      <c r="K6093">
        <v>0</v>
      </c>
      <c r="L6093">
        <v>0</v>
      </c>
      <c r="M6093">
        <v>5</v>
      </c>
      <c r="N6093">
        <v>5</v>
      </c>
      <c r="O6093" s="2">
        <v>0</v>
      </c>
      <c r="P6093">
        <v>7</v>
      </c>
      <c r="Q6093">
        <v>0</v>
      </c>
      <c r="R6093">
        <v>0</v>
      </c>
      <c r="S6093">
        <v>0</v>
      </c>
      <c r="T6093">
        <v>5</v>
      </c>
      <c r="U6093">
        <v>5</v>
      </c>
      <c r="V6093" s="1">
        <f t="shared" si="380"/>
        <v>5</v>
      </c>
      <c r="W6093">
        <v>5</v>
      </c>
      <c r="X6093" s="1">
        <f t="shared" si="381"/>
        <v>16.666666666666668</v>
      </c>
      <c r="Y6093">
        <v>0</v>
      </c>
      <c r="Z6093" s="1">
        <f t="shared" si="382"/>
        <v>0</v>
      </c>
      <c r="AB6093">
        <f t="shared" si="383"/>
        <v>16.666666666666668</v>
      </c>
    </row>
    <row r="6094" spans="1:28" x14ac:dyDescent="0.25">
      <c r="A6094" s="2">
        <v>0</v>
      </c>
      <c r="B6094">
        <v>7</v>
      </c>
      <c r="C6094">
        <v>0</v>
      </c>
      <c r="D6094">
        <v>0</v>
      </c>
      <c r="E6094">
        <v>0</v>
      </c>
      <c r="F6094">
        <v>3</v>
      </c>
      <c r="G6094">
        <v>3</v>
      </c>
      <c r="H6094" s="2">
        <v>0</v>
      </c>
      <c r="I6094">
        <v>7</v>
      </c>
      <c r="J6094">
        <v>0</v>
      </c>
      <c r="K6094">
        <v>0</v>
      </c>
      <c r="L6094">
        <v>0</v>
      </c>
      <c r="M6094">
        <v>3</v>
      </c>
      <c r="N6094">
        <v>3</v>
      </c>
      <c r="O6094" s="2">
        <v>0</v>
      </c>
      <c r="P6094">
        <v>6</v>
      </c>
      <c r="Q6094">
        <v>0</v>
      </c>
      <c r="R6094">
        <v>0</v>
      </c>
      <c r="S6094">
        <v>1</v>
      </c>
      <c r="T6094">
        <v>2</v>
      </c>
      <c r="U6094">
        <v>3</v>
      </c>
      <c r="V6094" s="1">
        <f t="shared" si="380"/>
        <v>2.7619047619047619</v>
      </c>
      <c r="W6094">
        <v>7.5</v>
      </c>
      <c r="X6094" s="1">
        <f t="shared" si="381"/>
        <v>45.258620689655167</v>
      </c>
      <c r="Y6094">
        <v>0</v>
      </c>
      <c r="Z6094" s="1">
        <f t="shared" si="382"/>
        <v>0</v>
      </c>
      <c r="AB6094">
        <f t="shared" si="383"/>
        <v>45.258620689655167</v>
      </c>
    </row>
    <row r="6095" spans="1:28" x14ac:dyDescent="0.25">
      <c r="A6095" s="2">
        <v>0</v>
      </c>
      <c r="B6095">
        <v>0</v>
      </c>
      <c r="C6095">
        <v>0</v>
      </c>
      <c r="D6095">
        <v>0</v>
      </c>
      <c r="E6095">
        <v>7</v>
      </c>
      <c r="F6095">
        <v>0</v>
      </c>
      <c r="G6095">
        <v>3</v>
      </c>
      <c r="H6095" s="2">
        <v>0</v>
      </c>
      <c r="I6095">
        <v>7</v>
      </c>
      <c r="J6095">
        <v>0</v>
      </c>
      <c r="K6095">
        <v>0</v>
      </c>
      <c r="L6095">
        <v>0</v>
      </c>
      <c r="M6095">
        <v>2</v>
      </c>
      <c r="N6095">
        <v>3</v>
      </c>
      <c r="O6095" s="2">
        <v>0</v>
      </c>
      <c r="P6095">
        <v>7</v>
      </c>
      <c r="Q6095">
        <v>0</v>
      </c>
      <c r="R6095">
        <v>0</v>
      </c>
      <c r="S6095">
        <v>0</v>
      </c>
      <c r="T6095">
        <v>3</v>
      </c>
      <c r="U6095">
        <v>3</v>
      </c>
      <c r="V6095" s="1">
        <f t="shared" si="380"/>
        <v>2.0476190476190474</v>
      </c>
      <c r="W6095">
        <v>9</v>
      </c>
      <c r="X6095" s="1">
        <f t="shared" si="381"/>
        <v>73.255813953488371</v>
      </c>
      <c r="Y6095">
        <v>0</v>
      </c>
      <c r="Z6095" s="1">
        <f t="shared" si="382"/>
        <v>0</v>
      </c>
      <c r="AB6095">
        <f t="shared" si="383"/>
        <v>73.255813953488371</v>
      </c>
    </row>
    <row r="6096" spans="1:28" x14ac:dyDescent="0.25">
      <c r="A6096" s="2">
        <v>0</v>
      </c>
      <c r="B6096">
        <v>7</v>
      </c>
      <c r="C6096">
        <v>0</v>
      </c>
      <c r="D6096">
        <v>0</v>
      </c>
      <c r="E6096">
        <v>0</v>
      </c>
      <c r="F6096">
        <v>4</v>
      </c>
      <c r="G6096">
        <v>4</v>
      </c>
      <c r="H6096" s="2">
        <v>0</v>
      </c>
      <c r="I6096">
        <v>7</v>
      </c>
      <c r="J6096">
        <v>0</v>
      </c>
      <c r="K6096">
        <v>0</v>
      </c>
      <c r="L6096">
        <v>0</v>
      </c>
      <c r="M6096">
        <v>4</v>
      </c>
      <c r="N6096">
        <v>4</v>
      </c>
      <c r="O6096" s="2">
        <v>0</v>
      </c>
      <c r="P6096">
        <v>7</v>
      </c>
      <c r="Q6096">
        <v>0</v>
      </c>
      <c r="R6096">
        <v>0</v>
      </c>
      <c r="S6096">
        <v>0</v>
      </c>
      <c r="T6096">
        <v>4</v>
      </c>
      <c r="U6096">
        <v>4</v>
      </c>
      <c r="V6096" s="1">
        <f t="shared" si="380"/>
        <v>4</v>
      </c>
      <c r="W6096">
        <v>6</v>
      </c>
      <c r="X6096" s="1">
        <f t="shared" si="381"/>
        <v>25</v>
      </c>
      <c r="Y6096">
        <v>0</v>
      </c>
      <c r="Z6096" s="1">
        <f t="shared" si="382"/>
        <v>0</v>
      </c>
      <c r="AB6096">
        <f t="shared" si="383"/>
        <v>25</v>
      </c>
    </row>
    <row r="6097" spans="1:28" x14ac:dyDescent="0.25">
      <c r="A6097" s="2">
        <v>0</v>
      </c>
      <c r="B6097">
        <v>7</v>
      </c>
      <c r="C6097">
        <v>0</v>
      </c>
      <c r="D6097">
        <v>0</v>
      </c>
      <c r="E6097">
        <v>0</v>
      </c>
      <c r="F6097">
        <v>4</v>
      </c>
      <c r="G6097">
        <v>4</v>
      </c>
      <c r="H6097" s="2">
        <v>0</v>
      </c>
      <c r="I6097">
        <v>7</v>
      </c>
      <c r="J6097">
        <v>0</v>
      </c>
      <c r="K6097">
        <v>0</v>
      </c>
      <c r="L6097">
        <v>0</v>
      </c>
      <c r="M6097">
        <v>4</v>
      </c>
      <c r="N6097">
        <v>4</v>
      </c>
      <c r="O6097" s="2">
        <v>0</v>
      </c>
      <c r="P6097">
        <v>7</v>
      </c>
      <c r="Q6097">
        <v>0</v>
      </c>
      <c r="R6097">
        <v>0</v>
      </c>
      <c r="S6097">
        <v>0</v>
      </c>
      <c r="T6097">
        <v>4</v>
      </c>
      <c r="U6097">
        <v>4</v>
      </c>
      <c r="V6097" s="1">
        <f t="shared" si="380"/>
        <v>4</v>
      </c>
      <c r="W6097">
        <v>5</v>
      </c>
      <c r="X6097" s="1">
        <f t="shared" si="381"/>
        <v>20.833333333333332</v>
      </c>
      <c r="Y6097">
        <v>0</v>
      </c>
      <c r="Z6097" s="1">
        <f t="shared" si="382"/>
        <v>0</v>
      </c>
      <c r="AB6097">
        <f t="shared" si="383"/>
        <v>20.833333333333332</v>
      </c>
    </row>
    <row r="6098" spans="1:28" x14ac:dyDescent="0.25">
      <c r="A6098" s="2">
        <v>0</v>
      </c>
      <c r="B6098">
        <v>7</v>
      </c>
      <c r="C6098">
        <v>0</v>
      </c>
      <c r="D6098">
        <v>0</v>
      </c>
      <c r="E6098">
        <v>0</v>
      </c>
      <c r="F6098">
        <v>3</v>
      </c>
      <c r="G6098">
        <v>3</v>
      </c>
      <c r="H6098" s="2">
        <v>0</v>
      </c>
      <c r="I6098">
        <v>7</v>
      </c>
      <c r="J6098">
        <v>0</v>
      </c>
      <c r="K6098">
        <v>0</v>
      </c>
      <c r="L6098">
        <v>0</v>
      </c>
      <c r="M6098">
        <v>3</v>
      </c>
      <c r="N6098">
        <v>3</v>
      </c>
      <c r="O6098" s="2">
        <v>0</v>
      </c>
      <c r="P6098">
        <v>7</v>
      </c>
      <c r="Q6098">
        <v>0</v>
      </c>
      <c r="R6098">
        <v>0</v>
      </c>
      <c r="S6098">
        <v>0</v>
      </c>
      <c r="T6098">
        <v>3</v>
      </c>
      <c r="U6098">
        <v>3</v>
      </c>
      <c r="V6098" s="1">
        <f t="shared" si="380"/>
        <v>3</v>
      </c>
      <c r="W6098">
        <v>9</v>
      </c>
      <c r="X6098" s="1">
        <f t="shared" si="381"/>
        <v>50</v>
      </c>
      <c r="Y6098">
        <v>0</v>
      </c>
      <c r="Z6098" s="1">
        <f t="shared" si="382"/>
        <v>0</v>
      </c>
      <c r="AB6098">
        <f t="shared" si="383"/>
        <v>50</v>
      </c>
    </row>
    <row r="6099" spans="1:28" x14ac:dyDescent="0.25">
      <c r="A6099" s="2">
        <v>0</v>
      </c>
      <c r="B6099">
        <v>7</v>
      </c>
      <c r="C6099">
        <v>0</v>
      </c>
      <c r="D6099">
        <v>0</v>
      </c>
      <c r="E6099">
        <v>0</v>
      </c>
      <c r="F6099">
        <v>5</v>
      </c>
      <c r="G6099">
        <v>5</v>
      </c>
      <c r="H6099" s="2">
        <v>0</v>
      </c>
      <c r="I6099">
        <v>7</v>
      </c>
      <c r="J6099">
        <v>0</v>
      </c>
      <c r="K6099">
        <v>0</v>
      </c>
      <c r="L6099">
        <v>0</v>
      </c>
      <c r="M6099">
        <v>5</v>
      </c>
      <c r="N6099">
        <v>5</v>
      </c>
      <c r="O6099" s="2">
        <v>0</v>
      </c>
      <c r="P6099">
        <v>7</v>
      </c>
      <c r="Q6099">
        <v>0</v>
      </c>
      <c r="R6099">
        <v>0</v>
      </c>
      <c r="S6099">
        <v>0</v>
      </c>
      <c r="T6099">
        <v>5</v>
      </c>
      <c r="U6099">
        <v>5</v>
      </c>
      <c r="V6099" s="1">
        <f t="shared" si="380"/>
        <v>5</v>
      </c>
      <c r="W6099">
        <v>10</v>
      </c>
      <c r="X6099" s="1">
        <f t="shared" si="381"/>
        <v>33.333333333333336</v>
      </c>
      <c r="Y6099">
        <v>0</v>
      </c>
      <c r="Z6099" s="1">
        <f t="shared" si="382"/>
        <v>0</v>
      </c>
      <c r="AB6099">
        <f t="shared" si="383"/>
        <v>33.333333333333336</v>
      </c>
    </row>
    <row r="6100" spans="1:28" x14ac:dyDescent="0.25">
      <c r="A6100" s="2">
        <v>0</v>
      </c>
      <c r="B6100">
        <v>7</v>
      </c>
      <c r="C6100">
        <v>0</v>
      </c>
      <c r="D6100">
        <v>0</v>
      </c>
      <c r="E6100">
        <v>0</v>
      </c>
      <c r="F6100">
        <v>1</v>
      </c>
      <c r="G6100">
        <v>3</v>
      </c>
      <c r="H6100" s="2">
        <v>0</v>
      </c>
      <c r="I6100">
        <v>2</v>
      </c>
      <c r="J6100">
        <v>0</v>
      </c>
      <c r="K6100">
        <v>5</v>
      </c>
      <c r="L6100">
        <v>0</v>
      </c>
      <c r="M6100">
        <v>1</v>
      </c>
      <c r="N6100">
        <v>3</v>
      </c>
      <c r="O6100" s="2">
        <v>0</v>
      </c>
      <c r="P6100">
        <v>2</v>
      </c>
      <c r="Q6100">
        <v>0</v>
      </c>
      <c r="R6100">
        <v>5</v>
      </c>
      <c r="S6100">
        <v>0</v>
      </c>
      <c r="T6100">
        <v>1</v>
      </c>
      <c r="U6100">
        <v>3</v>
      </c>
      <c r="V6100" s="1">
        <f t="shared" si="380"/>
        <v>1.5714285714285714</v>
      </c>
      <c r="W6100">
        <v>5</v>
      </c>
      <c r="X6100" s="1">
        <f t="shared" si="381"/>
        <v>53.030303030303031</v>
      </c>
      <c r="Y6100">
        <v>0</v>
      </c>
      <c r="Z6100" s="1">
        <f t="shared" si="382"/>
        <v>0</v>
      </c>
      <c r="AB6100">
        <f t="shared" si="383"/>
        <v>53.030303030303031</v>
      </c>
    </row>
    <row r="6101" spans="1:28" x14ac:dyDescent="0.25">
      <c r="A6101" s="2">
        <v>0</v>
      </c>
      <c r="B6101">
        <v>7</v>
      </c>
      <c r="C6101">
        <v>0</v>
      </c>
      <c r="D6101">
        <v>0</v>
      </c>
      <c r="E6101">
        <v>0</v>
      </c>
      <c r="F6101">
        <v>4</v>
      </c>
      <c r="G6101">
        <v>4</v>
      </c>
      <c r="H6101" s="2">
        <v>0</v>
      </c>
      <c r="I6101">
        <v>7</v>
      </c>
      <c r="J6101">
        <v>0</v>
      </c>
      <c r="K6101">
        <v>0</v>
      </c>
      <c r="L6101">
        <v>0</v>
      </c>
      <c r="M6101">
        <v>4</v>
      </c>
      <c r="N6101">
        <v>4</v>
      </c>
      <c r="O6101" s="2">
        <v>0</v>
      </c>
      <c r="P6101">
        <v>7</v>
      </c>
      <c r="Q6101">
        <v>0</v>
      </c>
      <c r="R6101">
        <v>0</v>
      </c>
      <c r="S6101">
        <v>0</v>
      </c>
      <c r="T6101">
        <v>4</v>
      </c>
      <c r="U6101">
        <v>4</v>
      </c>
      <c r="V6101" s="1">
        <f t="shared" si="380"/>
        <v>4</v>
      </c>
      <c r="W6101">
        <v>8</v>
      </c>
      <c r="X6101" s="1">
        <f t="shared" si="381"/>
        <v>33.333333333333336</v>
      </c>
      <c r="Y6101">
        <v>0</v>
      </c>
      <c r="Z6101" s="1">
        <f t="shared" si="382"/>
        <v>0</v>
      </c>
      <c r="AB6101">
        <f t="shared" si="383"/>
        <v>33.333333333333336</v>
      </c>
    </row>
    <row r="6102" spans="1:28" x14ac:dyDescent="0.25">
      <c r="A6102" s="2">
        <v>0</v>
      </c>
      <c r="B6102">
        <v>7</v>
      </c>
      <c r="C6102">
        <v>0</v>
      </c>
      <c r="D6102">
        <v>0</v>
      </c>
      <c r="E6102">
        <v>0</v>
      </c>
      <c r="F6102">
        <v>3</v>
      </c>
      <c r="G6102">
        <v>3</v>
      </c>
      <c r="H6102" s="2">
        <v>0</v>
      </c>
      <c r="I6102">
        <v>5</v>
      </c>
      <c r="J6102">
        <v>0</v>
      </c>
      <c r="K6102">
        <v>0</v>
      </c>
      <c r="L6102">
        <v>2</v>
      </c>
      <c r="M6102">
        <v>1</v>
      </c>
      <c r="N6102">
        <v>3</v>
      </c>
      <c r="O6102" s="2">
        <v>0</v>
      </c>
      <c r="P6102">
        <v>3</v>
      </c>
      <c r="Q6102">
        <v>0</v>
      </c>
      <c r="R6102">
        <v>0</v>
      </c>
      <c r="S6102">
        <v>4</v>
      </c>
      <c r="T6102">
        <v>1</v>
      </c>
      <c r="U6102">
        <v>3</v>
      </c>
      <c r="V6102" s="1">
        <f t="shared" si="380"/>
        <v>2.0476190476190474</v>
      </c>
      <c r="W6102">
        <v>4</v>
      </c>
      <c r="X6102" s="1">
        <f t="shared" si="381"/>
        <v>32.558139534883722</v>
      </c>
      <c r="Y6102">
        <v>0</v>
      </c>
      <c r="Z6102" s="1">
        <f t="shared" si="382"/>
        <v>0</v>
      </c>
      <c r="AB6102">
        <f t="shared" si="383"/>
        <v>32.558139534883722</v>
      </c>
    </row>
    <row r="6103" spans="1:28" x14ac:dyDescent="0.25">
      <c r="A6103" s="2">
        <v>0</v>
      </c>
      <c r="B6103">
        <v>3</v>
      </c>
      <c r="C6103">
        <v>4</v>
      </c>
      <c r="D6103">
        <v>0</v>
      </c>
      <c r="E6103">
        <v>0</v>
      </c>
      <c r="F6103">
        <v>4</v>
      </c>
      <c r="G6103">
        <v>4</v>
      </c>
      <c r="H6103" s="2">
        <v>0</v>
      </c>
      <c r="I6103">
        <v>1</v>
      </c>
      <c r="J6103">
        <v>0</v>
      </c>
      <c r="K6103">
        <v>6</v>
      </c>
      <c r="L6103">
        <v>0</v>
      </c>
      <c r="M6103">
        <v>4</v>
      </c>
      <c r="N6103">
        <v>4</v>
      </c>
      <c r="O6103" s="2">
        <v>0</v>
      </c>
      <c r="P6103">
        <v>3</v>
      </c>
      <c r="Q6103">
        <v>0</v>
      </c>
      <c r="R6103">
        <v>4</v>
      </c>
      <c r="S6103">
        <v>0</v>
      </c>
      <c r="T6103">
        <v>4</v>
      </c>
      <c r="U6103">
        <v>4</v>
      </c>
      <c r="V6103" s="1">
        <f t="shared" si="380"/>
        <v>4</v>
      </c>
      <c r="W6103">
        <v>7.5</v>
      </c>
      <c r="X6103" s="1">
        <f t="shared" si="381"/>
        <v>31.25</v>
      </c>
      <c r="Y6103">
        <v>0</v>
      </c>
      <c r="Z6103" s="1">
        <f t="shared" si="382"/>
        <v>0</v>
      </c>
      <c r="AB6103">
        <f t="shared" si="383"/>
        <v>31.25</v>
      </c>
    </row>
    <row r="6104" spans="1:28" x14ac:dyDescent="0.25">
      <c r="A6104" s="2">
        <v>0</v>
      </c>
      <c r="B6104">
        <v>2</v>
      </c>
      <c r="C6104">
        <v>0</v>
      </c>
      <c r="D6104">
        <v>0</v>
      </c>
      <c r="E6104">
        <v>5</v>
      </c>
      <c r="F6104">
        <v>2</v>
      </c>
      <c r="G6104">
        <v>3</v>
      </c>
      <c r="H6104" s="2">
        <v>0</v>
      </c>
      <c r="I6104">
        <v>7</v>
      </c>
      <c r="J6104">
        <v>0</v>
      </c>
      <c r="K6104">
        <v>0</v>
      </c>
      <c r="L6104">
        <v>0</v>
      </c>
      <c r="M6104">
        <v>3</v>
      </c>
      <c r="N6104">
        <v>3</v>
      </c>
      <c r="O6104" s="2">
        <v>0</v>
      </c>
      <c r="P6104">
        <v>7</v>
      </c>
      <c r="Q6104">
        <v>0</v>
      </c>
      <c r="R6104">
        <v>0</v>
      </c>
      <c r="S6104">
        <v>0</v>
      </c>
      <c r="T6104">
        <v>3</v>
      </c>
      <c r="U6104">
        <v>3</v>
      </c>
      <c r="V6104" s="1">
        <f t="shared" si="380"/>
        <v>2.7619047619047619</v>
      </c>
      <c r="W6104">
        <v>10</v>
      </c>
      <c r="X6104" s="1">
        <f t="shared" si="381"/>
        <v>60.344827586206897</v>
      </c>
      <c r="Y6104">
        <v>0</v>
      </c>
      <c r="Z6104" s="1">
        <f t="shared" si="382"/>
        <v>0</v>
      </c>
      <c r="AB6104">
        <f t="shared" si="383"/>
        <v>60.344827586206897</v>
      </c>
    </row>
    <row r="6105" spans="1:28" x14ac:dyDescent="0.25">
      <c r="A6105" s="2">
        <v>0</v>
      </c>
      <c r="B6105">
        <v>3</v>
      </c>
      <c r="C6105">
        <v>0</v>
      </c>
      <c r="D6105">
        <v>0</v>
      </c>
      <c r="E6105">
        <v>4</v>
      </c>
      <c r="F6105">
        <v>3</v>
      </c>
      <c r="G6105">
        <v>4</v>
      </c>
      <c r="H6105" s="2">
        <v>0</v>
      </c>
      <c r="I6105">
        <v>3</v>
      </c>
      <c r="J6105">
        <v>0</v>
      </c>
      <c r="K6105">
        <v>0</v>
      </c>
      <c r="L6105">
        <v>4</v>
      </c>
      <c r="M6105">
        <v>3</v>
      </c>
      <c r="N6105">
        <v>4</v>
      </c>
      <c r="O6105" s="2">
        <v>0</v>
      </c>
      <c r="P6105">
        <v>3</v>
      </c>
      <c r="Q6105">
        <v>0</v>
      </c>
      <c r="R6105">
        <v>0</v>
      </c>
      <c r="S6105">
        <v>4</v>
      </c>
      <c r="T6105">
        <v>3</v>
      </c>
      <c r="U6105">
        <v>4</v>
      </c>
      <c r="V6105" s="1">
        <f t="shared" si="380"/>
        <v>3.2857142857142856</v>
      </c>
      <c r="W6105">
        <v>8</v>
      </c>
      <c r="X6105" s="1">
        <f t="shared" si="381"/>
        <v>40.579710144927539</v>
      </c>
      <c r="Y6105">
        <v>4</v>
      </c>
      <c r="Z6105" s="1">
        <f t="shared" si="382"/>
        <v>20.289855072463769</v>
      </c>
      <c r="AB6105">
        <f t="shared" si="383"/>
        <v>60.869565217391312</v>
      </c>
    </row>
    <row r="6106" spans="1:28" x14ac:dyDescent="0.25">
      <c r="A6106" s="2">
        <v>0</v>
      </c>
      <c r="B6106">
        <v>7</v>
      </c>
      <c r="C6106">
        <v>0</v>
      </c>
      <c r="D6106">
        <v>0</v>
      </c>
      <c r="E6106">
        <v>0</v>
      </c>
      <c r="F6106">
        <v>3</v>
      </c>
      <c r="G6106">
        <v>3</v>
      </c>
      <c r="H6106" s="2">
        <v>0</v>
      </c>
      <c r="I6106">
        <v>7</v>
      </c>
      <c r="J6106">
        <v>0</v>
      </c>
      <c r="K6106">
        <v>0</v>
      </c>
      <c r="L6106">
        <v>0</v>
      </c>
      <c r="M6106">
        <v>3</v>
      </c>
      <c r="N6106">
        <v>3</v>
      </c>
      <c r="O6106" s="2">
        <v>0</v>
      </c>
      <c r="P6106">
        <v>7</v>
      </c>
      <c r="Q6106">
        <v>0</v>
      </c>
      <c r="R6106">
        <v>0</v>
      </c>
      <c r="S6106">
        <v>0</v>
      </c>
      <c r="T6106">
        <v>3</v>
      </c>
      <c r="U6106">
        <v>3</v>
      </c>
      <c r="V6106" s="1">
        <f t="shared" si="380"/>
        <v>3</v>
      </c>
      <c r="W6106">
        <v>10</v>
      </c>
      <c r="X6106" s="1">
        <f t="shared" si="381"/>
        <v>55.555555555555557</v>
      </c>
      <c r="Y6106">
        <v>0</v>
      </c>
      <c r="Z6106" s="1">
        <f t="shared" si="382"/>
        <v>0</v>
      </c>
      <c r="AB6106">
        <f t="shared" si="383"/>
        <v>55.555555555555557</v>
      </c>
    </row>
    <row r="6107" spans="1:28" x14ac:dyDescent="0.25">
      <c r="A6107" s="2">
        <v>0</v>
      </c>
      <c r="B6107">
        <v>7</v>
      </c>
      <c r="C6107">
        <v>0</v>
      </c>
      <c r="D6107">
        <v>0</v>
      </c>
      <c r="E6107">
        <v>0</v>
      </c>
      <c r="F6107">
        <v>4</v>
      </c>
      <c r="G6107">
        <v>4</v>
      </c>
      <c r="H6107" s="2">
        <v>0</v>
      </c>
      <c r="I6107">
        <v>7</v>
      </c>
      <c r="J6107">
        <v>0</v>
      </c>
      <c r="K6107">
        <v>0</v>
      </c>
      <c r="L6107">
        <v>0</v>
      </c>
      <c r="M6107">
        <v>4</v>
      </c>
      <c r="N6107">
        <v>4</v>
      </c>
      <c r="O6107" s="2">
        <v>0</v>
      </c>
      <c r="P6107">
        <v>7</v>
      </c>
      <c r="Q6107">
        <v>0</v>
      </c>
      <c r="R6107">
        <v>0</v>
      </c>
      <c r="S6107">
        <v>0</v>
      </c>
      <c r="T6107">
        <v>4</v>
      </c>
      <c r="U6107">
        <v>4</v>
      </c>
      <c r="V6107" s="1">
        <f t="shared" si="380"/>
        <v>4</v>
      </c>
      <c r="W6107">
        <v>4</v>
      </c>
      <c r="X6107" s="1">
        <f t="shared" si="381"/>
        <v>16.666666666666668</v>
      </c>
      <c r="Y6107">
        <v>0</v>
      </c>
      <c r="Z6107" s="1">
        <f t="shared" si="382"/>
        <v>0</v>
      </c>
      <c r="AB6107">
        <f t="shared" si="383"/>
        <v>16.666666666666668</v>
      </c>
    </row>
    <row r="6108" spans="1:28" x14ac:dyDescent="0.25">
      <c r="A6108" s="2">
        <v>0</v>
      </c>
      <c r="B6108">
        <v>7</v>
      </c>
      <c r="C6108">
        <v>0</v>
      </c>
      <c r="D6108">
        <v>0</v>
      </c>
      <c r="E6108">
        <v>0</v>
      </c>
      <c r="F6108">
        <v>3</v>
      </c>
      <c r="G6108">
        <v>4</v>
      </c>
      <c r="H6108" s="2">
        <v>0</v>
      </c>
      <c r="I6108">
        <v>7</v>
      </c>
      <c r="J6108">
        <v>0</v>
      </c>
      <c r="K6108">
        <v>0</v>
      </c>
      <c r="L6108">
        <v>0</v>
      </c>
      <c r="M6108">
        <v>3</v>
      </c>
      <c r="N6108">
        <v>4</v>
      </c>
      <c r="O6108" s="2">
        <v>0</v>
      </c>
      <c r="P6108">
        <v>7</v>
      </c>
      <c r="Q6108">
        <v>0</v>
      </c>
      <c r="R6108">
        <v>0</v>
      </c>
      <c r="S6108">
        <v>0</v>
      </c>
      <c r="T6108">
        <v>3</v>
      </c>
      <c r="U6108">
        <v>4</v>
      </c>
      <c r="V6108" s="1">
        <f t="shared" si="380"/>
        <v>3.2857142857142856</v>
      </c>
      <c r="W6108">
        <v>10</v>
      </c>
      <c r="X6108" s="1">
        <f t="shared" si="381"/>
        <v>50.724637681159422</v>
      </c>
      <c r="Y6108">
        <v>1</v>
      </c>
      <c r="Z6108" s="1">
        <f t="shared" si="382"/>
        <v>5.0724637681159424</v>
      </c>
      <c r="AB6108">
        <f t="shared" si="383"/>
        <v>55.797101449275367</v>
      </c>
    </row>
    <row r="6109" spans="1:28" x14ac:dyDescent="0.25">
      <c r="A6109" s="2">
        <v>0</v>
      </c>
      <c r="B6109">
        <v>0</v>
      </c>
      <c r="C6109">
        <v>0</v>
      </c>
      <c r="D6109">
        <v>7</v>
      </c>
      <c r="E6109">
        <v>0</v>
      </c>
      <c r="F6109">
        <v>0</v>
      </c>
      <c r="G6109">
        <v>0</v>
      </c>
      <c r="H6109" s="2">
        <v>0</v>
      </c>
      <c r="I6109">
        <v>7</v>
      </c>
      <c r="J6109">
        <v>0</v>
      </c>
      <c r="K6109">
        <v>0</v>
      </c>
      <c r="L6109">
        <v>0</v>
      </c>
      <c r="M6109">
        <v>4</v>
      </c>
      <c r="N6109">
        <v>4</v>
      </c>
      <c r="O6109" s="2">
        <v>0</v>
      </c>
      <c r="P6109">
        <v>7</v>
      </c>
      <c r="Q6109">
        <v>0</v>
      </c>
      <c r="R6109">
        <v>0</v>
      </c>
      <c r="S6109">
        <v>0</v>
      </c>
      <c r="T6109">
        <v>4</v>
      </c>
      <c r="U6109">
        <v>4</v>
      </c>
      <c r="V6109" s="1">
        <f t="shared" si="380"/>
        <v>2.6666666666666665</v>
      </c>
      <c r="W6109">
        <v>9</v>
      </c>
      <c r="X6109" s="1">
        <f t="shared" si="381"/>
        <v>56.25</v>
      </c>
      <c r="Y6109">
        <v>0</v>
      </c>
      <c r="Z6109" s="1">
        <f t="shared" si="382"/>
        <v>0</v>
      </c>
      <c r="AB6109">
        <f t="shared" si="383"/>
        <v>56.25</v>
      </c>
    </row>
    <row r="6110" spans="1:28" x14ac:dyDescent="0.25">
      <c r="A6110" s="2">
        <v>0</v>
      </c>
      <c r="B6110">
        <v>0</v>
      </c>
      <c r="C6110">
        <v>0</v>
      </c>
      <c r="D6110">
        <v>0</v>
      </c>
      <c r="E6110">
        <v>7</v>
      </c>
      <c r="F6110">
        <v>0</v>
      </c>
      <c r="G6110">
        <v>2</v>
      </c>
      <c r="H6110" s="2">
        <v>0</v>
      </c>
      <c r="I6110">
        <v>0</v>
      </c>
      <c r="J6110">
        <v>0</v>
      </c>
      <c r="K6110">
        <v>0</v>
      </c>
      <c r="L6110">
        <v>7</v>
      </c>
      <c r="M6110">
        <v>0</v>
      </c>
      <c r="N6110">
        <v>2</v>
      </c>
      <c r="O6110" s="2">
        <v>0</v>
      </c>
      <c r="P6110">
        <v>5</v>
      </c>
      <c r="Q6110">
        <v>0</v>
      </c>
      <c r="R6110">
        <v>0</v>
      </c>
      <c r="S6110">
        <v>2</v>
      </c>
      <c r="T6110">
        <v>2</v>
      </c>
      <c r="U6110">
        <v>2</v>
      </c>
      <c r="V6110" s="1">
        <f t="shared" si="380"/>
        <v>1.0476190476190477</v>
      </c>
      <c r="W6110">
        <v>5</v>
      </c>
      <c r="X6110" s="1">
        <f t="shared" si="381"/>
        <v>79.545454545454533</v>
      </c>
      <c r="Y6110">
        <v>0</v>
      </c>
      <c r="Z6110" s="1">
        <f t="shared" si="382"/>
        <v>0</v>
      </c>
      <c r="AB6110">
        <f t="shared" si="383"/>
        <v>79.545454545454533</v>
      </c>
    </row>
    <row r="6111" spans="1:28" x14ac:dyDescent="0.25">
      <c r="A6111" s="2">
        <v>0</v>
      </c>
      <c r="B6111">
        <v>0</v>
      </c>
      <c r="C6111">
        <v>0</v>
      </c>
      <c r="D6111">
        <v>7</v>
      </c>
      <c r="E6111">
        <v>0</v>
      </c>
      <c r="F6111">
        <v>3</v>
      </c>
      <c r="G6111">
        <v>4</v>
      </c>
      <c r="H6111" s="2">
        <v>0</v>
      </c>
      <c r="I6111">
        <v>2</v>
      </c>
      <c r="J6111">
        <v>0</v>
      </c>
      <c r="K6111">
        <v>5</v>
      </c>
      <c r="L6111">
        <v>0</v>
      </c>
      <c r="M6111">
        <v>3</v>
      </c>
      <c r="N6111">
        <v>4</v>
      </c>
      <c r="O6111" s="2">
        <v>0</v>
      </c>
      <c r="P6111">
        <v>2</v>
      </c>
      <c r="Q6111">
        <v>0</v>
      </c>
      <c r="R6111">
        <v>5</v>
      </c>
      <c r="S6111">
        <v>0</v>
      </c>
      <c r="T6111">
        <v>3</v>
      </c>
      <c r="U6111">
        <v>4</v>
      </c>
      <c r="V6111" s="1">
        <f t="shared" si="380"/>
        <v>3.2857142857142856</v>
      </c>
      <c r="W6111">
        <v>10</v>
      </c>
      <c r="X6111" s="1">
        <f t="shared" si="381"/>
        <v>50.724637681159422</v>
      </c>
      <c r="Y6111">
        <v>0</v>
      </c>
      <c r="Z6111" s="1">
        <f t="shared" si="382"/>
        <v>0</v>
      </c>
      <c r="AB6111">
        <f t="shared" si="383"/>
        <v>50.724637681159422</v>
      </c>
    </row>
    <row r="6112" spans="1:28" x14ac:dyDescent="0.25">
      <c r="A6112" s="2">
        <v>0</v>
      </c>
      <c r="B6112">
        <v>2</v>
      </c>
      <c r="C6112">
        <v>0</v>
      </c>
      <c r="D6112">
        <v>5</v>
      </c>
      <c r="E6112">
        <v>0</v>
      </c>
      <c r="F6112">
        <v>1</v>
      </c>
      <c r="G6112">
        <v>1</v>
      </c>
      <c r="H6112" s="2">
        <v>0</v>
      </c>
      <c r="I6112">
        <v>2</v>
      </c>
      <c r="J6112">
        <v>0</v>
      </c>
      <c r="K6112">
        <v>5</v>
      </c>
      <c r="L6112">
        <v>0</v>
      </c>
      <c r="M6112">
        <v>1</v>
      </c>
      <c r="N6112">
        <v>1</v>
      </c>
      <c r="O6112" s="2">
        <v>0</v>
      </c>
      <c r="P6112">
        <v>2</v>
      </c>
      <c r="Q6112">
        <v>0</v>
      </c>
      <c r="R6112">
        <v>5</v>
      </c>
      <c r="S6112">
        <v>0</v>
      </c>
      <c r="T6112">
        <v>1</v>
      </c>
      <c r="U6112">
        <v>1</v>
      </c>
      <c r="V6112" s="1">
        <f t="shared" si="380"/>
        <v>1</v>
      </c>
      <c r="W6112">
        <v>5</v>
      </c>
      <c r="X6112" s="1">
        <f t="shared" si="381"/>
        <v>83.333333333333329</v>
      </c>
      <c r="Y6112">
        <v>0</v>
      </c>
      <c r="Z6112" s="1">
        <f t="shared" si="382"/>
        <v>0</v>
      </c>
      <c r="AB6112">
        <f t="shared" si="383"/>
        <v>83.333333333333329</v>
      </c>
    </row>
    <row r="6113" spans="1:28" x14ac:dyDescent="0.25">
      <c r="A6113" s="2">
        <v>0</v>
      </c>
      <c r="B6113">
        <v>0</v>
      </c>
      <c r="C6113">
        <v>7</v>
      </c>
      <c r="D6113">
        <v>0</v>
      </c>
      <c r="E6113">
        <v>0</v>
      </c>
      <c r="F6113">
        <v>4</v>
      </c>
      <c r="G6113">
        <v>4</v>
      </c>
      <c r="H6113" s="2">
        <v>0</v>
      </c>
      <c r="I6113">
        <v>2</v>
      </c>
      <c r="J6113">
        <v>0</v>
      </c>
      <c r="K6113">
        <v>5</v>
      </c>
      <c r="L6113">
        <v>0</v>
      </c>
      <c r="M6113">
        <v>4</v>
      </c>
      <c r="N6113">
        <v>4</v>
      </c>
      <c r="O6113" s="2">
        <v>0</v>
      </c>
      <c r="P6113">
        <v>7</v>
      </c>
      <c r="Q6113">
        <v>0</v>
      </c>
      <c r="R6113">
        <v>0</v>
      </c>
      <c r="S6113">
        <v>0</v>
      </c>
      <c r="T6113">
        <v>4</v>
      </c>
      <c r="U6113">
        <v>4</v>
      </c>
      <c r="V6113" s="1">
        <f t="shared" si="380"/>
        <v>4</v>
      </c>
      <c r="W6113">
        <v>10</v>
      </c>
      <c r="X6113" s="1">
        <f t="shared" si="381"/>
        <v>41.666666666666664</v>
      </c>
      <c r="Y6113">
        <v>0</v>
      </c>
      <c r="Z6113" s="1">
        <f t="shared" si="382"/>
        <v>0</v>
      </c>
      <c r="AB6113">
        <f t="shared" si="383"/>
        <v>41.666666666666664</v>
      </c>
    </row>
    <row r="6114" spans="1:28" x14ac:dyDescent="0.25">
      <c r="A6114" s="2">
        <v>0</v>
      </c>
      <c r="B6114">
        <v>7</v>
      </c>
      <c r="C6114">
        <v>0</v>
      </c>
      <c r="D6114">
        <v>0</v>
      </c>
      <c r="E6114">
        <v>0</v>
      </c>
      <c r="F6114">
        <v>5</v>
      </c>
      <c r="G6114">
        <v>5</v>
      </c>
      <c r="H6114" s="2">
        <v>0</v>
      </c>
      <c r="I6114">
        <v>7</v>
      </c>
      <c r="J6114">
        <v>0</v>
      </c>
      <c r="K6114">
        <v>0</v>
      </c>
      <c r="L6114">
        <v>0</v>
      </c>
      <c r="M6114">
        <v>5</v>
      </c>
      <c r="N6114">
        <v>5</v>
      </c>
      <c r="O6114" s="2">
        <v>0</v>
      </c>
      <c r="P6114">
        <v>7</v>
      </c>
      <c r="Q6114">
        <v>0</v>
      </c>
      <c r="R6114">
        <v>0</v>
      </c>
      <c r="S6114">
        <v>0</v>
      </c>
      <c r="T6114">
        <v>5</v>
      </c>
      <c r="U6114">
        <v>5</v>
      </c>
      <c r="V6114" s="1">
        <f t="shared" si="380"/>
        <v>5</v>
      </c>
      <c r="W6114">
        <v>10</v>
      </c>
      <c r="X6114" s="1">
        <f t="shared" si="381"/>
        <v>33.333333333333336</v>
      </c>
      <c r="Y6114">
        <v>0</v>
      </c>
      <c r="Z6114" s="1">
        <f t="shared" si="382"/>
        <v>0</v>
      </c>
      <c r="AB6114">
        <f t="shared" si="383"/>
        <v>33.333333333333336</v>
      </c>
    </row>
    <row r="6115" spans="1:28" x14ac:dyDescent="0.25">
      <c r="A6115" s="2">
        <v>0</v>
      </c>
      <c r="B6115">
        <v>7</v>
      </c>
      <c r="C6115">
        <v>0</v>
      </c>
      <c r="D6115">
        <v>0</v>
      </c>
      <c r="E6115">
        <v>0</v>
      </c>
      <c r="F6115">
        <v>2</v>
      </c>
      <c r="G6115">
        <v>5</v>
      </c>
      <c r="H6115" s="2">
        <v>0</v>
      </c>
      <c r="I6115">
        <v>7</v>
      </c>
      <c r="J6115">
        <v>0</v>
      </c>
      <c r="K6115">
        <v>0</v>
      </c>
      <c r="L6115">
        <v>0</v>
      </c>
      <c r="M6115">
        <v>2</v>
      </c>
      <c r="N6115">
        <v>5</v>
      </c>
      <c r="O6115" s="2">
        <v>0</v>
      </c>
      <c r="P6115">
        <v>7</v>
      </c>
      <c r="Q6115">
        <v>0</v>
      </c>
      <c r="R6115">
        <v>0</v>
      </c>
      <c r="S6115">
        <v>0</v>
      </c>
      <c r="T6115">
        <v>5</v>
      </c>
      <c r="U6115">
        <v>5</v>
      </c>
      <c r="V6115" s="1">
        <f t="shared" si="380"/>
        <v>3.5714285714285716</v>
      </c>
      <c r="W6115">
        <v>10</v>
      </c>
      <c r="X6115" s="1">
        <f t="shared" si="381"/>
        <v>46.666666666666664</v>
      </c>
      <c r="Y6115">
        <v>2</v>
      </c>
      <c r="Z6115" s="1">
        <f t="shared" si="382"/>
        <v>9.3333333333333339</v>
      </c>
      <c r="AB6115">
        <f t="shared" si="383"/>
        <v>56</v>
      </c>
    </row>
    <row r="6116" spans="1:28" x14ac:dyDescent="0.25">
      <c r="A6116" s="2">
        <v>0</v>
      </c>
      <c r="B6116">
        <v>7</v>
      </c>
      <c r="C6116">
        <v>0</v>
      </c>
      <c r="D6116">
        <v>0</v>
      </c>
      <c r="E6116">
        <v>0</v>
      </c>
      <c r="F6116">
        <v>3</v>
      </c>
      <c r="G6116">
        <v>4</v>
      </c>
      <c r="H6116" s="2">
        <v>0</v>
      </c>
      <c r="I6116">
        <v>7</v>
      </c>
      <c r="J6116">
        <v>0</v>
      </c>
      <c r="K6116">
        <v>0</v>
      </c>
      <c r="L6116">
        <v>0</v>
      </c>
      <c r="M6116">
        <v>3</v>
      </c>
      <c r="N6116">
        <v>4</v>
      </c>
      <c r="O6116" s="2">
        <v>0</v>
      </c>
      <c r="P6116">
        <v>7</v>
      </c>
      <c r="Q6116">
        <v>0</v>
      </c>
      <c r="R6116">
        <v>0</v>
      </c>
      <c r="S6116">
        <v>0</v>
      </c>
      <c r="T6116">
        <v>4</v>
      </c>
      <c r="U6116">
        <v>4</v>
      </c>
      <c r="V6116" s="1">
        <f t="shared" si="380"/>
        <v>3.5238095238095237</v>
      </c>
      <c r="W6116">
        <v>9</v>
      </c>
      <c r="X6116" s="1">
        <f t="shared" si="381"/>
        <v>42.567567567567572</v>
      </c>
      <c r="Y6116">
        <v>0</v>
      </c>
      <c r="Z6116" s="1">
        <f t="shared" si="382"/>
        <v>0</v>
      </c>
      <c r="AB6116">
        <f t="shared" si="383"/>
        <v>42.567567567567572</v>
      </c>
    </row>
    <row r="6117" spans="1:28" x14ac:dyDescent="0.25">
      <c r="A6117" s="2">
        <v>0</v>
      </c>
      <c r="B6117">
        <v>7</v>
      </c>
      <c r="C6117">
        <v>0</v>
      </c>
      <c r="D6117">
        <v>0</v>
      </c>
      <c r="E6117">
        <v>0</v>
      </c>
      <c r="F6117">
        <v>3</v>
      </c>
      <c r="G6117">
        <v>5</v>
      </c>
      <c r="H6117" s="2">
        <v>0</v>
      </c>
      <c r="I6117">
        <v>7</v>
      </c>
      <c r="J6117">
        <v>0</v>
      </c>
      <c r="K6117">
        <v>0</v>
      </c>
      <c r="L6117">
        <v>0</v>
      </c>
      <c r="M6117">
        <v>3</v>
      </c>
      <c r="N6117">
        <v>5</v>
      </c>
      <c r="O6117" s="2">
        <v>0</v>
      </c>
      <c r="P6117">
        <v>7</v>
      </c>
      <c r="Q6117">
        <v>0</v>
      </c>
      <c r="R6117">
        <v>0</v>
      </c>
      <c r="S6117">
        <v>0</v>
      </c>
      <c r="T6117">
        <v>5</v>
      </c>
      <c r="U6117">
        <v>5</v>
      </c>
      <c r="V6117" s="1">
        <f t="shared" si="380"/>
        <v>4.0476190476190474</v>
      </c>
      <c r="W6117">
        <v>9</v>
      </c>
      <c r="X6117" s="1">
        <f t="shared" si="381"/>
        <v>37.058823529411761</v>
      </c>
      <c r="Y6117">
        <v>0</v>
      </c>
      <c r="Z6117" s="1">
        <f t="shared" si="382"/>
        <v>0</v>
      </c>
      <c r="AB6117">
        <f t="shared" si="383"/>
        <v>37.058823529411761</v>
      </c>
    </row>
    <row r="6118" spans="1:28" x14ac:dyDescent="0.25">
      <c r="A6118" s="2">
        <v>0</v>
      </c>
      <c r="B6118">
        <v>7</v>
      </c>
      <c r="C6118">
        <v>0</v>
      </c>
      <c r="D6118">
        <v>0</v>
      </c>
      <c r="E6118">
        <v>0</v>
      </c>
      <c r="F6118">
        <v>3</v>
      </c>
      <c r="G6118">
        <v>5</v>
      </c>
      <c r="H6118" s="2">
        <v>0</v>
      </c>
      <c r="I6118">
        <v>7</v>
      </c>
      <c r="J6118">
        <v>0</v>
      </c>
      <c r="K6118">
        <v>0</v>
      </c>
      <c r="L6118">
        <v>0</v>
      </c>
      <c r="M6118">
        <v>3</v>
      </c>
      <c r="N6118">
        <v>5</v>
      </c>
      <c r="O6118" s="2">
        <v>0</v>
      </c>
      <c r="P6118">
        <v>7</v>
      </c>
      <c r="Q6118">
        <v>0</v>
      </c>
      <c r="R6118">
        <v>0</v>
      </c>
      <c r="S6118">
        <v>0</v>
      </c>
      <c r="T6118">
        <v>5</v>
      </c>
      <c r="U6118">
        <v>5</v>
      </c>
      <c r="V6118" s="1">
        <f t="shared" si="380"/>
        <v>4.0476190476190474</v>
      </c>
      <c r="W6118">
        <v>10</v>
      </c>
      <c r="X6118" s="1">
        <f t="shared" si="381"/>
        <v>41.17647058823529</v>
      </c>
      <c r="Y6118">
        <v>2</v>
      </c>
      <c r="Z6118" s="1">
        <f t="shared" si="382"/>
        <v>8.2352941176470598</v>
      </c>
      <c r="AB6118">
        <f t="shared" si="383"/>
        <v>49.411764705882348</v>
      </c>
    </row>
    <row r="6119" spans="1:28" x14ac:dyDescent="0.25">
      <c r="A6119" s="2">
        <v>0</v>
      </c>
      <c r="B6119">
        <v>7</v>
      </c>
      <c r="C6119">
        <v>0</v>
      </c>
      <c r="D6119">
        <v>0</v>
      </c>
      <c r="E6119">
        <v>0</v>
      </c>
      <c r="F6119">
        <v>2</v>
      </c>
      <c r="G6119">
        <v>4</v>
      </c>
      <c r="H6119" s="2">
        <v>0</v>
      </c>
      <c r="I6119">
        <v>7</v>
      </c>
      <c r="J6119">
        <v>0</v>
      </c>
      <c r="K6119">
        <v>0</v>
      </c>
      <c r="L6119">
        <v>0</v>
      </c>
      <c r="M6119">
        <v>2</v>
      </c>
      <c r="N6119">
        <v>4</v>
      </c>
      <c r="O6119" s="2">
        <v>0</v>
      </c>
      <c r="P6119">
        <v>7</v>
      </c>
      <c r="Q6119">
        <v>0</v>
      </c>
      <c r="R6119">
        <v>0</v>
      </c>
      <c r="S6119">
        <v>0</v>
      </c>
      <c r="T6119">
        <v>4</v>
      </c>
      <c r="U6119">
        <v>4</v>
      </c>
      <c r="V6119" s="1">
        <f t="shared" si="380"/>
        <v>3.0476190476190474</v>
      </c>
      <c r="W6119">
        <v>9</v>
      </c>
      <c r="X6119" s="1">
        <f t="shared" si="381"/>
        <v>49.21875</v>
      </c>
      <c r="Y6119">
        <v>0</v>
      </c>
      <c r="Z6119" s="1">
        <f t="shared" si="382"/>
        <v>0</v>
      </c>
      <c r="AB6119">
        <f t="shared" si="383"/>
        <v>49.21875</v>
      </c>
    </row>
    <row r="6120" spans="1:28" x14ac:dyDescent="0.25">
      <c r="A6120" s="2">
        <v>0</v>
      </c>
      <c r="B6120">
        <v>7</v>
      </c>
      <c r="C6120">
        <v>0</v>
      </c>
      <c r="D6120">
        <v>0</v>
      </c>
      <c r="E6120">
        <v>0</v>
      </c>
      <c r="F6120">
        <v>3</v>
      </c>
      <c r="G6120">
        <v>5</v>
      </c>
      <c r="H6120" s="2">
        <v>0</v>
      </c>
      <c r="I6120">
        <v>7</v>
      </c>
      <c r="J6120">
        <v>0</v>
      </c>
      <c r="K6120">
        <v>0</v>
      </c>
      <c r="L6120">
        <v>0</v>
      </c>
      <c r="M6120">
        <v>3</v>
      </c>
      <c r="N6120">
        <v>5</v>
      </c>
      <c r="O6120" s="2">
        <v>0</v>
      </c>
      <c r="P6120">
        <v>7</v>
      </c>
      <c r="Q6120">
        <v>0</v>
      </c>
      <c r="R6120">
        <v>0</v>
      </c>
      <c r="S6120">
        <v>0</v>
      </c>
      <c r="T6120">
        <v>3</v>
      </c>
      <c r="U6120">
        <v>5</v>
      </c>
      <c r="V6120" s="1">
        <f t="shared" si="380"/>
        <v>3.5714285714285716</v>
      </c>
      <c r="W6120">
        <v>7</v>
      </c>
      <c r="X6120" s="1">
        <f t="shared" si="381"/>
        <v>32.666666666666664</v>
      </c>
      <c r="Y6120">
        <v>2</v>
      </c>
      <c r="Z6120" s="1">
        <f t="shared" si="382"/>
        <v>9.3333333333333339</v>
      </c>
      <c r="AB6120">
        <f t="shared" si="383"/>
        <v>42</v>
      </c>
    </row>
    <row r="6121" spans="1:28" x14ac:dyDescent="0.25">
      <c r="A6121" s="2">
        <v>0</v>
      </c>
      <c r="B6121">
        <v>7</v>
      </c>
      <c r="C6121">
        <v>0</v>
      </c>
      <c r="D6121">
        <v>0</v>
      </c>
      <c r="E6121">
        <v>0</v>
      </c>
      <c r="F6121">
        <v>4</v>
      </c>
      <c r="G6121">
        <v>4</v>
      </c>
      <c r="H6121" s="2">
        <v>0</v>
      </c>
      <c r="I6121">
        <v>7</v>
      </c>
      <c r="J6121">
        <v>0</v>
      </c>
      <c r="K6121">
        <v>0</v>
      </c>
      <c r="L6121">
        <v>0</v>
      </c>
      <c r="M6121">
        <v>4</v>
      </c>
      <c r="N6121">
        <v>4</v>
      </c>
      <c r="O6121" s="2">
        <v>0</v>
      </c>
      <c r="P6121">
        <v>7</v>
      </c>
      <c r="Q6121">
        <v>0</v>
      </c>
      <c r="R6121">
        <v>0</v>
      </c>
      <c r="S6121">
        <v>0</v>
      </c>
      <c r="T6121">
        <v>4</v>
      </c>
      <c r="U6121">
        <v>4</v>
      </c>
      <c r="V6121" s="1">
        <f t="shared" si="380"/>
        <v>4</v>
      </c>
      <c r="W6121">
        <v>8</v>
      </c>
      <c r="X6121" s="1">
        <f t="shared" si="381"/>
        <v>33.333333333333336</v>
      </c>
      <c r="Y6121">
        <v>3</v>
      </c>
      <c r="Z6121" s="1">
        <f t="shared" si="382"/>
        <v>12.5</v>
      </c>
      <c r="AB6121">
        <f t="shared" si="383"/>
        <v>45.833333333333336</v>
      </c>
    </row>
    <row r="6122" spans="1:28" x14ac:dyDescent="0.25">
      <c r="A6122" s="2">
        <v>0</v>
      </c>
      <c r="B6122">
        <v>7</v>
      </c>
      <c r="C6122">
        <v>0</v>
      </c>
      <c r="D6122">
        <v>0</v>
      </c>
      <c r="E6122">
        <v>0</v>
      </c>
      <c r="F6122">
        <v>2</v>
      </c>
      <c r="G6122">
        <v>5</v>
      </c>
      <c r="H6122" s="2">
        <v>0</v>
      </c>
      <c r="I6122">
        <v>7</v>
      </c>
      <c r="J6122">
        <v>0</v>
      </c>
      <c r="K6122">
        <v>0</v>
      </c>
      <c r="L6122">
        <v>0</v>
      </c>
      <c r="M6122">
        <v>2</v>
      </c>
      <c r="N6122">
        <v>5</v>
      </c>
      <c r="O6122" s="2">
        <v>0</v>
      </c>
      <c r="P6122">
        <v>7</v>
      </c>
      <c r="Q6122">
        <v>0</v>
      </c>
      <c r="R6122">
        <v>0</v>
      </c>
      <c r="S6122">
        <v>0</v>
      </c>
      <c r="T6122">
        <v>3</v>
      </c>
      <c r="U6122">
        <v>5</v>
      </c>
      <c r="V6122" s="1">
        <f t="shared" si="380"/>
        <v>3.0952380952380953</v>
      </c>
      <c r="W6122">
        <v>7</v>
      </c>
      <c r="X6122" s="1">
        <f t="shared" si="381"/>
        <v>37.692307692307693</v>
      </c>
      <c r="Y6122">
        <v>0</v>
      </c>
      <c r="Z6122" s="1">
        <f t="shared" si="382"/>
        <v>0</v>
      </c>
      <c r="AB6122">
        <f t="shared" si="383"/>
        <v>37.692307692307693</v>
      </c>
    </row>
    <row r="6123" spans="1:28" x14ac:dyDescent="0.25">
      <c r="A6123" s="2">
        <v>2</v>
      </c>
      <c r="B6123">
        <v>0</v>
      </c>
      <c r="C6123">
        <v>0</v>
      </c>
      <c r="D6123">
        <v>5</v>
      </c>
      <c r="E6123">
        <v>0</v>
      </c>
      <c r="F6123">
        <v>0</v>
      </c>
      <c r="G6123">
        <v>1</v>
      </c>
      <c r="H6123" s="2">
        <v>0</v>
      </c>
      <c r="I6123">
        <v>2</v>
      </c>
      <c r="J6123">
        <v>0</v>
      </c>
      <c r="K6123">
        <v>5</v>
      </c>
      <c r="L6123">
        <v>0</v>
      </c>
      <c r="M6123">
        <v>0</v>
      </c>
      <c r="N6123">
        <v>1</v>
      </c>
      <c r="O6123" s="2">
        <v>0</v>
      </c>
      <c r="P6123">
        <v>7</v>
      </c>
      <c r="Q6123">
        <v>0</v>
      </c>
      <c r="R6123">
        <v>0</v>
      </c>
      <c r="S6123">
        <v>0</v>
      </c>
      <c r="T6123">
        <v>1</v>
      </c>
      <c r="U6123">
        <v>1</v>
      </c>
      <c r="V6123" s="1">
        <f t="shared" si="380"/>
        <v>0.52380952380952384</v>
      </c>
      <c r="W6123">
        <v>2</v>
      </c>
      <c r="X6123" s="1">
        <f t="shared" si="381"/>
        <v>63.636363636363633</v>
      </c>
      <c r="Y6123">
        <v>1</v>
      </c>
      <c r="Z6123" s="1">
        <f t="shared" si="382"/>
        <v>31.818181818181817</v>
      </c>
      <c r="AB6123">
        <f t="shared" si="383"/>
        <v>95.454545454545453</v>
      </c>
    </row>
    <row r="6124" spans="1:28" x14ac:dyDescent="0.25">
      <c r="A6124" s="2">
        <v>0</v>
      </c>
      <c r="B6124">
        <v>2</v>
      </c>
      <c r="C6124">
        <v>0</v>
      </c>
      <c r="D6124">
        <v>0</v>
      </c>
      <c r="E6124">
        <v>5</v>
      </c>
      <c r="F6124">
        <v>0</v>
      </c>
      <c r="G6124">
        <v>2</v>
      </c>
      <c r="H6124" s="2">
        <v>0</v>
      </c>
      <c r="I6124">
        <v>1</v>
      </c>
      <c r="J6124">
        <v>0</v>
      </c>
      <c r="K6124">
        <v>6</v>
      </c>
      <c r="L6124">
        <v>0</v>
      </c>
      <c r="M6124">
        <v>0</v>
      </c>
      <c r="N6124">
        <v>2</v>
      </c>
      <c r="O6124" s="2">
        <v>0</v>
      </c>
      <c r="P6124">
        <v>1</v>
      </c>
      <c r="Q6124">
        <v>0</v>
      </c>
      <c r="R6124">
        <v>6</v>
      </c>
      <c r="S6124">
        <v>0</v>
      </c>
      <c r="T6124">
        <v>1</v>
      </c>
      <c r="U6124">
        <v>2</v>
      </c>
      <c r="V6124" s="1">
        <f t="shared" si="380"/>
        <v>0.80952380952380953</v>
      </c>
      <c r="W6124">
        <v>7</v>
      </c>
      <c r="X6124" s="1">
        <f t="shared" si="381"/>
        <v>144.11764705882351</v>
      </c>
      <c r="Y6124">
        <v>1</v>
      </c>
      <c r="Z6124" s="1">
        <f t="shared" si="382"/>
        <v>20.588235294117645</v>
      </c>
      <c r="AB6124">
        <f t="shared" si="383"/>
        <v>164.70588235294116</v>
      </c>
    </row>
    <row r="6125" spans="1:28" x14ac:dyDescent="0.25">
      <c r="A6125" s="2">
        <v>0</v>
      </c>
      <c r="B6125">
        <v>0</v>
      </c>
      <c r="C6125">
        <v>0</v>
      </c>
      <c r="D6125">
        <v>7</v>
      </c>
      <c r="E6125">
        <v>0</v>
      </c>
      <c r="F6125">
        <v>0</v>
      </c>
      <c r="G6125">
        <v>1</v>
      </c>
      <c r="H6125" s="2">
        <v>0</v>
      </c>
      <c r="I6125">
        <v>1</v>
      </c>
      <c r="J6125">
        <v>0</v>
      </c>
      <c r="K6125">
        <v>6</v>
      </c>
      <c r="L6125">
        <v>0</v>
      </c>
      <c r="M6125">
        <v>0</v>
      </c>
      <c r="N6125">
        <v>1</v>
      </c>
      <c r="O6125" s="2">
        <v>0</v>
      </c>
      <c r="P6125">
        <v>2</v>
      </c>
      <c r="Q6125">
        <v>0</v>
      </c>
      <c r="R6125">
        <v>5</v>
      </c>
      <c r="S6125">
        <v>0</v>
      </c>
      <c r="T6125">
        <v>0</v>
      </c>
      <c r="U6125">
        <v>1</v>
      </c>
      <c r="V6125" s="1">
        <f t="shared" si="380"/>
        <v>0.2857142857142857</v>
      </c>
      <c r="W6125">
        <v>4</v>
      </c>
      <c r="X6125" s="1">
        <f t="shared" si="381"/>
        <v>233.33333333333334</v>
      </c>
      <c r="Y6125">
        <v>1</v>
      </c>
      <c r="Z6125" s="1">
        <f t="shared" si="382"/>
        <v>58.333333333333336</v>
      </c>
      <c r="AB6125">
        <f t="shared" si="383"/>
        <v>291.66666666666669</v>
      </c>
    </row>
    <row r="6126" spans="1:28" x14ac:dyDescent="0.25">
      <c r="A6126" s="2">
        <v>0</v>
      </c>
      <c r="B6126">
        <v>2</v>
      </c>
      <c r="C6126">
        <v>0</v>
      </c>
      <c r="D6126">
        <v>5</v>
      </c>
      <c r="E6126">
        <v>0</v>
      </c>
      <c r="F6126">
        <v>0</v>
      </c>
      <c r="G6126">
        <v>2</v>
      </c>
      <c r="H6126" s="2">
        <v>0</v>
      </c>
      <c r="I6126">
        <v>2</v>
      </c>
      <c r="J6126">
        <v>0</v>
      </c>
      <c r="K6126">
        <v>5</v>
      </c>
      <c r="L6126">
        <v>0</v>
      </c>
      <c r="M6126">
        <v>0</v>
      </c>
      <c r="N6126">
        <v>2</v>
      </c>
      <c r="O6126" s="2">
        <v>0</v>
      </c>
      <c r="P6126">
        <v>7</v>
      </c>
      <c r="Q6126">
        <v>0</v>
      </c>
      <c r="R6126">
        <v>0</v>
      </c>
      <c r="S6126">
        <v>0</v>
      </c>
      <c r="T6126">
        <v>2</v>
      </c>
      <c r="U6126">
        <v>2</v>
      </c>
      <c r="V6126" s="1">
        <f t="shared" si="380"/>
        <v>1.0476190476190477</v>
      </c>
      <c r="W6126">
        <v>6.5</v>
      </c>
      <c r="X6126" s="1">
        <f t="shared" si="381"/>
        <v>103.40909090909091</v>
      </c>
      <c r="Y6126">
        <v>0.5</v>
      </c>
      <c r="Z6126" s="1">
        <f t="shared" si="382"/>
        <v>7.9545454545454541</v>
      </c>
      <c r="AB6126">
        <f t="shared" si="383"/>
        <v>111.36363636363636</v>
      </c>
    </row>
    <row r="6127" spans="1:28" x14ac:dyDescent="0.25">
      <c r="A6127" s="2">
        <v>0</v>
      </c>
      <c r="B6127">
        <v>0</v>
      </c>
      <c r="C6127">
        <v>0</v>
      </c>
      <c r="D6127">
        <v>7</v>
      </c>
      <c r="E6127">
        <v>0</v>
      </c>
      <c r="F6127">
        <v>3</v>
      </c>
      <c r="G6127">
        <v>3</v>
      </c>
      <c r="H6127" s="2">
        <v>0</v>
      </c>
      <c r="I6127">
        <v>0</v>
      </c>
      <c r="J6127">
        <v>0</v>
      </c>
      <c r="K6127">
        <v>7</v>
      </c>
      <c r="L6127">
        <v>0</v>
      </c>
      <c r="M6127">
        <v>3</v>
      </c>
      <c r="N6127">
        <v>4</v>
      </c>
      <c r="O6127" s="2">
        <v>0</v>
      </c>
      <c r="P6127">
        <v>7</v>
      </c>
      <c r="Q6127">
        <v>0</v>
      </c>
      <c r="R6127">
        <v>0</v>
      </c>
      <c r="S6127">
        <v>0</v>
      </c>
      <c r="T6127">
        <v>4</v>
      </c>
      <c r="U6127">
        <v>4</v>
      </c>
      <c r="V6127" s="1">
        <f t="shared" si="380"/>
        <v>3.4285714285714284</v>
      </c>
      <c r="W6127">
        <v>5</v>
      </c>
      <c r="X6127" s="1">
        <f t="shared" si="381"/>
        <v>24.305555555555557</v>
      </c>
      <c r="Y6127">
        <v>0</v>
      </c>
      <c r="Z6127" s="1">
        <f t="shared" si="382"/>
        <v>0</v>
      </c>
      <c r="AB6127">
        <f t="shared" si="383"/>
        <v>24.305555555555557</v>
      </c>
    </row>
    <row r="6128" spans="1:28" x14ac:dyDescent="0.25">
      <c r="A6128" s="2">
        <v>0</v>
      </c>
      <c r="B6128">
        <v>0</v>
      </c>
      <c r="C6128">
        <v>0</v>
      </c>
      <c r="D6128">
        <v>5</v>
      </c>
      <c r="E6128">
        <v>0</v>
      </c>
      <c r="F6128">
        <v>0</v>
      </c>
      <c r="G6128">
        <v>3</v>
      </c>
      <c r="H6128" s="2">
        <v>0</v>
      </c>
      <c r="I6128">
        <v>2</v>
      </c>
      <c r="J6128">
        <v>0</v>
      </c>
      <c r="K6128">
        <v>5</v>
      </c>
      <c r="L6128">
        <v>0</v>
      </c>
      <c r="M6128">
        <v>2</v>
      </c>
      <c r="N6128">
        <v>3</v>
      </c>
      <c r="O6128" s="2">
        <v>0</v>
      </c>
      <c r="P6128">
        <v>4</v>
      </c>
      <c r="Q6128">
        <v>0</v>
      </c>
      <c r="R6128">
        <v>0</v>
      </c>
      <c r="S6128">
        <v>3</v>
      </c>
      <c r="T6128">
        <v>3</v>
      </c>
      <c r="U6128">
        <v>3</v>
      </c>
      <c r="V6128" s="1">
        <f t="shared" si="380"/>
        <v>2.0476190476190474</v>
      </c>
      <c r="W6128">
        <v>12.5</v>
      </c>
      <c r="X6128" s="1">
        <f t="shared" si="381"/>
        <v>101.74418604651164</v>
      </c>
      <c r="Y6128">
        <v>1</v>
      </c>
      <c r="Z6128" s="1">
        <f t="shared" si="382"/>
        <v>8.1395348837209305</v>
      </c>
      <c r="AB6128">
        <f t="shared" si="383"/>
        <v>109.88372093023257</v>
      </c>
    </row>
    <row r="6129" spans="1:28" x14ac:dyDescent="0.25">
      <c r="A6129" s="2">
        <v>0</v>
      </c>
      <c r="B6129">
        <v>1</v>
      </c>
      <c r="C6129">
        <v>0</v>
      </c>
      <c r="D6129">
        <v>5</v>
      </c>
      <c r="E6129">
        <v>1</v>
      </c>
      <c r="F6129">
        <v>1</v>
      </c>
      <c r="G6129">
        <v>1</v>
      </c>
      <c r="H6129" s="2">
        <v>0</v>
      </c>
      <c r="I6129">
        <v>1</v>
      </c>
      <c r="J6129">
        <v>0</v>
      </c>
      <c r="K6129">
        <v>5</v>
      </c>
      <c r="L6129">
        <v>1</v>
      </c>
      <c r="M6129">
        <v>1</v>
      </c>
      <c r="N6129">
        <v>1</v>
      </c>
      <c r="O6129" s="2">
        <v>0</v>
      </c>
      <c r="P6129">
        <v>2</v>
      </c>
      <c r="Q6129">
        <v>0</v>
      </c>
      <c r="R6129">
        <v>0</v>
      </c>
      <c r="S6129">
        <v>5</v>
      </c>
      <c r="T6129">
        <v>1</v>
      </c>
      <c r="U6129">
        <v>1</v>
      </c>
      <c r="V6129" s="1">
        <f t="shared" si="380"/>
        <v>1</v>
      </c>
      <c r="W6129">
        <v>2</v>
      </c>
      <c r="X6129" s="1">
        <f t="shared" si="381"/>
        <v>33.333333333333336</v>
      </c>
      <c r="Y6129">
        <v>0</v>
      </c>
      <c r="Z6129" s="1">
        <f t="shared" si="382"/>
        <v>0</v>
      </c>
      <c r="AB6129">
        <f t="shared" si="383"/>
        <v>33.333333333333336</v>
      </c>
    </row>
    <row r="6130" spans="1:28" x14ac:dyDescent="0.25">
      <c r="A6130" s="2">
        <v>0</v>
      </c>
      <c r="B6130">
        <v>2</v>
      </c>
      <c r="C6130">
        <v>0</v>
      </c>
      <c r="D6130">
        <v>0</v>
      </c>
      <c r="E6130">
        <v>5</v>
      </c>
      <c r="F6130">
        <v>0</v>
      </c>
      <c r="G6130">
        <v>3</v>
      </c>
      <c r="H6130" s="2">
        <v>0</v>
      </c>
      <c r="I6130">
        <v>2</v>
      </c>
      <c r="J6130">
        <v>0</v>
      </c>
      <c r="K6130">
        <v>0</v>
      </c>
      <c r="L6130">
        <v>5</v>
      </c>
      <c r="M6130">
        <v>0</v>
      </c>
      <c r="N6130">
        <v>3</v>
      </c>
      <c r="O6130" s="2">
        <v>0</v>
      </c>
      <c r="P6130">
        <v>7</v>
      </c>
      <c r="Q6130">
        <v>0</v>
      </c>
      <c r="R6130">
        <v>0</v>
      </c>
      <c r="S6130">
        <v>0</v>
      </c>
      <c r="T6130">
        <v>3</v>
      </c>
      <c r="U6130">
        <v>3</v>
      </c>
      <c r="V6130" s="1">
        <f t="shared" si="380"/>
        <v>1.5714285714285714</v>
      </c>
      <c r="W6130">
        <v>4</v>
      </c>
      <c r="X6130" s="1">
        <f t="shared" si="381"/>
        <v>42.424242424242422</v>
      </c>
      <c r="Y6130">
        <v>0</v>
      </c>
      <c r="Z6130" s="1">
        <f t="shared" si="382"/>
        <v>0</v>
      </c>
      <c r="AB6130">
        <f t="shared" si="383"/>
        <v>42.424242424242422</v>
      </c>
    </row>
    <row r="6131" spans="1:28" x14ac:dyDescent="0.25">
      <c r="A6131" s="2">
        <v>0</v>
      </c>
      <c r="B6131">
        <v>7</v>
      </c>
      <c r="C6131">
        <v>0</v>
      </c>
      <c r="D6131">
        <v>0</v>
      </c>
      <c r="E6131">
        <v>0</v>
      </c>
      <c r="F6131">
        <v>2</v>
      </c>
      <c r="G6131">
        <v>4</v>
      </c>
      <c r="H6131" s="2">
        <v>0</v>
      </c>
      <c r="I6131">
        <v>7</v>
      </c>
      <c r="J6131">
        <v>0</v>
      </c>
      <c r="K6131">
        <v>0</v>
      </c>
      <c r="L6131">
        <v>0</v>
      </c>
      <c r="M6131">
        <v>2</v>
      </c>
      <c r="N6131">
        <v>4</v>
      </c>
      <c r="O6131" s="2">
        <v>0</v>
      </c>
      <c r="P6131">
        <v>7</v>
      </c>
      <c r="Q6131">
        <v>0</v>
      </c>
      <c r="R6131">
        <v>0</v>
      </c>
      <c r="S6131">
        <v>0</v>
      </c>
      <c r="T6131">
        <v>4</v>
      </c>
      <c r="U6131">
        <v>4</v>
      </c>
      <c r="V6131" s="1">
        <f t="shared" si="380"/>
        <v>3.0476190476190474</v>
      </c>
      <c r="W6131">
        <v>6</v>
      </c>
      <c r="X6131" s="1">
        <f t="shared" si="381"/>
        <v>32.8125</v>
      </c>
      <c r="Y6131">
        <v>0</v>
      </c>
      <c r="Z6131" s="1">
        <f t="shared" si="382"/>
        <v>0</v>
      </c>
      <c r="AB6131">
        <f t="shared" si="383"/>
        <v>32.8125</v>
      </c>
    </row>
    <row r="6132" spans="1:28" x14ac:dyDescent="0.25">
      <c r="A6132" s="2">
        <v>0</v>
      </c>
      <c r="B6132">
        <v>2</v>
      </c>
      <c r="C6132">
        <v>0</v>
      </c>
      <c r="D6132">
        <v>5</v>
      </c>
      <c r="E6132">
        <v>0</v>
      </c>
      <c r="F6132">
        <v>0</v>
      </c>
      <c r="G6132">
        <v>3</v>
      </c>
      <c r="H6132" s="2">
        <v>0</v>
      </c>
      <c r="I6132">
        <v>2</v>
      </c>
      <c r="J6132">
        <v>0</v>
      </c>
      <c r="K6132">
        <v>5</v>
      </c>
      <c r="L6132">
        <v>0</v>
      </c>
      <c r="M6132">
        <v>0</v>
      </c>
      <c r="N6132">
        <v>3</v>
      </c>
      <c r="O6132" s="2">
        <v>0</v>
      </c>
      <c r="P6132">
        <v>7</v>
      </c>
      <c r="Q6132">
        <v>0</v>
      </c>
      <c r="R6132">
        <v>0</v>
      </c>
      <c r="S6132">
        <v>0</v>
      </c>
      <c r="T6132">
        <v>3</v>
      </c>
      <c r="U6132">
        <v>3</v>
      </c>
      <c r="V6132" s="1">
        <f t="shared" si="380"/>
        <v>1.5714285714285714</v>
      </c>
      <c r="W6132">
        <v>3.5</v>
      </c>
      <c r="X6132" s="1">
        <f t="shared" si="381"/>
        <v>37.121212121212125</v>
      </c>
      <c r="Y6132">
        <v>0</v>
      </c>
      <c r="Z6132" s="1">
        <f t="shared" si="382"/>
        <v>0</v>
      </c>
      <c r="AB6132">
        <f t="shared" si="383"/>
        <v>37.121212121212125</v>
      </c>
    </row>
    <row r="6133" spans="1:28" x14ac:dyDescent="0.25">
      <c r="A6133" s="2">
        <v>0</v>
      </c>
      <c r="B6133">
        <v>2</v>
      </c>
      <c r="C6133">
        <v>0</v>
      </c>
      <c r="D6133">
        <v>5</v>
      </c>
      <c r="E6133">
        <v>0</v>
      </c>
      <c r="F6133">
        <v>0</v>
      </c>
      <c r="G6133">
        <v>3</v>
      </c>
      <c r="H6133" s="2">
        <v>0</v>
      </c>
      <c r="I6133">
        <v>2</v>
      </c>
      <c r="J6133">
        <v>0</v>
      </c>
      <c r="K6133">
        <v>5</v>
      </c>
      <c r="L6133">
        <v>0</v>
      </c>
      <c r="M6133">
        <v>0</v>
      </c>
      <c r="N6133">
        <v>3</v>
      </c>
      <c r="O6133" s="2">
        <v>0</v>
      </c>
      <c r="P6133">
        <v>2</v>
      </c>
      <c r="Q6133">
        <v>0</v>
      </c>
      <c r="R6133">
        <v>5</v>
      </c>
      <c r="S6133">
        <v>0</v>
      </c>
      <c r="T6133">
        <v>2</v>
      </c>
      <c r="U6133">
        <v>3</v>
      </c>
      <c r="V6133" s="1">
        <f t="shared" si="380"/>
        <v>1.3333333333333333</v>
      </c>
      <c r="W6133">
        <v>5</v>
      </c>
      <c r="X6133" s="1">
        <f t="shared" si="381"/>
        <v>62.5</v>
      </c>
      <c r="Y6133">
        <v>0</v>
      </c>
      <c r="Z6133" s="1">
        <f t="shared" si="382"/>
        <v>0</v>
      </c>
      <c r="AB6133">
        <f t="shared" si="383"/>
        <v>62.5</v>
      </c>
    </row>
    <row r="6134" spans="1:28" x14ac:dyDescent="0.25">
      <c r="A6134" s="2">
        <v>0</v>
      </c>
      <c r="B6134">
        <v>7</v>
      </c>
      <c r="C6134">
        <v>0</v>
      </c>
      <c r="D6134">
        <v>0</v>
      </c>
      <c r="E6134">
        <v>0</v>
      </c>
      <c r="F6134">
        <v>2</v>
      </c>
      <c r="G6134">
        <v>5</v>
      </c>
      <c r="H6134" s="2">
        <v>0</v>
      </c>
      <c r="I6134">
        <v>7</v>
      </c>
      <c r="J6134">
        <v>0</v>
      </c>
      <c r="K6134">
        <v>0</v>
      </c>
      <c r="L6134">
        <v>0</v>
      </c>
      <c r="M6134">
        <v>2</v>
      </c>
      <c r="N6134">
        <v>5</v>
      </c>
      <c r="O6134" s="2">
        <v>0</v>
      </c>
      <c r="P6134">
        <v>7</v>
      </c>
      <c r="Q6134">
        <v>0</v>
      </c>
      <c r="R6134">
        <v>0</v>
      </c>
      <c r="S6134">
        <v>0</v>
      </c>
      <c r="T6134">
        <v>5</v>
      </c>
      <c r="U6134">
        <v>5</v>
      </c>
      <c r="V6134" s="1">
        <f t="shared" si="380"/>
        <v>3.5714285714285716</v>
      </c>
      <c r="W6134">
        <v>8</v>
      </c>
      <c r="X6134" s="1">
        <f t="shared" si="381"/>
        <v>37.333333333333336</v>
      </c>
      <c r="Y6134">
        <v>3</v>
      </c>
      <c r="Z6134" s="1">
        <f t="shared" si="382"/>
        <v>14</v>
      </c>
      <c r="AB6134">
        <f t="shared" si="383"/>
        <v>51.333333333333336</v>
      </c>
    </row>
    <row r="6135" spans="1:28" x14ac:dyDescent="0.25">
      <c r="A6135" s="2">
        <v>0</v>
      </c>
      <c r="B6135">
        <v>0</v>
      </c>
      <c r="C6135">
        <v>0</v>
      </c>
      <c r="D6135">
        <v>5</v>
      </c>
      <c r="E6135">
        <v>2</v>
      </c>
      <c r="F6135">
        <v>3</v>
      </c>
      <c r="G6135">
        <v>3</v>
      </c>
      <c r="H6135" s="2">
        <v>0</v>
      </c>
      <c r="I6135">
        <v>0</v>
      </c>
      <c r="J6135">
        <v>0</v>
      </c>
      <c r="K6135">
        <v>5</v>
      </c>
      <c r="L6135">
        <v>2</v>
      </c>
      <c r="M6135">
        <v>3</v>
      </c>
      <c r="N6135">
        <v>3</v>
      </c>
      <c r="O6135" s="2">
        <v>0</v>
      </c>
      <c r="P6135">
        <v>7</v>
      </c>
      <c r="Q6135">
        <v>0</v>
      </c>
      <c r="R6135">
        <v>0</v>
      </c>
      <c r="S6135">
        <v>0</v>
      </c>
      <c r="T6135">
        <v>3</v>
      </c>
      <c r="U6135">
        <v>3</v>
      </c>
      <c r="V6135" s="1">
        <f t="shared" si="380"/>
        <v>3</v>
      </c>
      <c r="W6135">
        <v>6</v>
      </c>
      <c r="X6135" s="1">
        <f t="shared" si="381"/>
        <v>33.333333333333336</v>
      </c>
      <c r="Y6135">
        <v>2</v>
      </c>
      <c r="Z6135" s="1">
        <f t="shared" si="382"/>
        <v>11.111111111111111</v>
      </c>
      <c r="AB6135">
        <f t="shared" si="383"/>
        <v>44.444444444444443</v>
      </c>
    </row>
    <row r="6136" spans="1:28" x14ac:dyDescent="0.25">
      <c r="A6136" s="2">
        <v>0</v>
      </c>
      <c r="B6136">
        <v>0</v>
      </c>
      <c r="C6136">
        <v>1</v>
      </c>
      <c r="D6136">
        <v>5</v>
      </c>
      <c r="E6136">
        <v>1</v>
      </c>
      <c r="F6136">
        <v>1</v>
      </c>
      <c r="G6136">
        <v>1</v>
      </c>
      <c r="H6136" s="2">
        <v>0</v>
      </c>
      <c r="I6136">
        <v>0</v>
      </c>
      <c r="J6136">
        <v>1</v>
      </c>
      <c r="K6136">
        <v>5</v>
      </c>
      <c r="L6136">
        <v>1</v>
      </c>
      <c r="M6136">
        <v>1</v>
      </c>
      <c r="N6136">
        <v>1</v>
      </c>
      <c r="O6136" s="2">
        <v>0</v>
      </c>
      <c r="P6136">
        <v>5</v>
      </c>
      <c r="Q6136">
        <v>0</v>
      </c>
      <c r="R6136">
        <v>0</v>
      </c>
      <c r="S6136">
        <v>2</v>
      </c>
      <c r="T6136">
        <v>1</v>
      </c>
      <c r="U6136">
        <v>1</v>
      </c>
      <c r="V6136" s="1">
        <f t="shared" si="380"/>
        <v>1</v>
      </c>
      <c r="W6136">
        <v>2</v>
      </c>
      <c r="X6136" s="1">
        <f t="shared" si="381"/>
        <v>33.333333333333336</v>
      </c>
      <c r="Y6136">
        <v>1</v>
      </c>
      <c r="Z6136" s="1">
        <f t="shared" si="382"/>
        <v>16.666666666666668</v>
      </c>
      <c r="AB6136">
        <f t="shared" si="383"/>
        <v>50</v>
      </c>
    </row>
    <row r="6137" spans="1:28" x14ac:dyDescent="0.25">
      <c r="A6137" s="2">
        <v>0</v>
      </c>
      <c r="B6137">
        <v>2</v>
      </c>
      <c r="C6137">
        <v>0</v>
      </c>
      <c r="D6137">
        <v>0</v>
      </c>
      <c r="E6137">
        <v>5</v>
      </c>
      <c r="F6137">
        <v>2</v>
      </c>
      <c r="G6137">
        <v>3</v>
      </c>
      <c r="H6137" s="2">
        <v>0</v>
      </c>
      <c r="I6137">
        <v>7</v>
      </c>
      <c r="J6137">
        <v>0</v>
      </c>
      <c r="K6137">
        <v>0</v>
      </c>
      <c r="L6137">
        <v>0</v>
      </c>
      <c r="M6137">
        <v>2</v>
      </c>
      <c r="N6137">
        <v>3</v>
      </c>
      <c r="O6137" s="2">
        <v>0</v>
      </c>
      <c r="P6137">
        <v>7</v>
      </c>
      <c r="Q6137">
        <v>0</v>
      </c>
      <c r="R6137">
        <v>0</v>
      </c>
      <c r="S6137">
        <v>0</v>
      </c>
      <c r="T6137">
        <v>3</v>
      </c>
      <c r="U6137">
        <v>3</v>
      </c>
      <c r="V6137" s="1">
        <f t="shared" si="380"/>
        <v>2.5238095238095237</v>
      </c>
      <c r="W6137">
        <v>5</v>
      </c>
      <c r="X6137" s="1">
        <f t="shared" si="381"/>
        <v>33.018867924528301</v>
      </c>
      <c r="Y6137">
        <v>0</v>
      </c>
      <c r="Z6137" s="1">
        <f t="shared" si="382"/>
        <v>0</v>
      </c>
      <c r="AB6137">
        <f t="shared" si="383"/>
        <v>33.018867924528301</v>
      </c>
    </row>
    <row r="6138" spans="1:28" x14ac:dyDescent="0.25">
      <c r="A6138" s="2">
        <v>7</v>
      </c>
      <c r="B6138">
        <v>0</v>
      </c>
      <c r="C6138">
        <v>0</v>
      </c>
      <c r="D6138">
        <v>0</v>
      </c>
      <c r="E6138">
        <v>0</v>
      </c>
      <c r="F6138">
        <v>2</v>
      </c>
      <c r="G6138">
        <v>3</v>
      </c>
      <c r="H6138" s="2">
        <v>0</v>
      </c>
      <c r="I6138">
        <v>2</v>
      </c>
      <c r="J6138">
        <v>0</v>
      </c>
      <c r="K6138">
        <v>0</v>
      </c>
      <c r="L6138">
        <v>5</v>
      </c>
      <c r="M6138">
        <v>2</v>
      </c>
      <c r="N6138">
        <v>3</v>
      </c>
      <c r="O6138" s="2">
        <v>0</v>
      </c>
      <c r="P6138">
        <v>2</v>
      </c>
      <c r="Q6138">
        <v>0</v>
      </c>
      <c r="R6138">
        <v>0</v>
      </c>
      <c r="S6138">
        <v>5</v>
      </c>
      <c r="T6138">
        <v>2</v>
      </c>
      <c r="U6138">
        <v>3</v>
      </c>
      <c r="V6138" s="1">
        <f t="shared" si="380"/>
        <v>2.2857142857142856</v>
      </c>
      <c r="W6138">
        <v>6</v>
      </c>
      <c r="X6138" s="1">
        <f t="shared" si="381"/>
        <v>43.75</v>
      </c>
      <c r="Y6138">
        <v>2</v>
      </c>
      <c r="Z6138" s="1">
        <f t="shared" si="382"/>
        <v>14.583333333333334</v>
      </c>
      <c r="AB6138">
        <f t="shared" si="383"/>
        <v>58.333333333333336</v>
      </c>
    </row>
    <row r="6139" spans="1:28" x14ac:dyDescent="0.25">
      <c r="A6139" s="2">
        <v>0</v>
      </c>
      <c r="B6139">
        <v>2</v>
      </c>
      <c r="C6139">
        <v>0</v>
      </c>
      <c r="D6139">
        <v>5</v>
      </c>
      <c r="E6139">
        <v>0</v>
      </c>
      <c r="F6139">
        <v>2</v>
      </c>
      <c r="G6139">
        <v>3</v>
      </c>
      <c r="H6139" s="2">
        <v>0</v>
      </c>
      <c r="I6139">
        <v>2</v>
      </c>
      <c r="J6139">
        <v>0</v>
      </c>
      <c r="K6139">
        <v>5</v>
      </c>
      <c r="L6139">
        <v>0</v>
      </c>
      <c r="M6139">
        <v>2</v>
      </c>
      <c r="N6139">
        <v>3</v>
      </c>
      <c r="O6139" s="2">
        <v>0</v>
      </c>
      <c r="P6139">
        <v>7</v>
      </c>
      <c r="Q6139">
        <v>0</v>
      </c>
      <c r="R6139">
        <v>0</v>
      </c>
      <c r="S6139">
        <v>0</v>
      </c>
      <c r="T6139">
        <v>2</v>
      </c>
      <c r="U6139">
        <v>3</v>
      </c>
      <c r="V6139" s="1">
        <f t="shared" si="380"/>
        <v>2.2857142857142856</v>
      </c>
      <c r="W6139">
        <v>5</v>
      </c>
      <c r="X6139" s="1">
        <f t="shared" si="381"/>
        <v>36.458333333333336</v>
      </c>
      <c r="Y6139">
        <v>0</v>
      </c>
      <c r="Z6139" s="1">
        <f t="shared" si="382"/>
        <v>0</v>
      </c>
      <c r="AB6139">
        <f t="shared" si="383"/>
        <v>36.458333333333336</v>
      </c>
    </row>
    <row r="6140" spans="1:28" x14ac:dyDescent="0.25">
      <c r="A6140" s="2">
        <v>0</v>
      </c>
      <c r="B6140">
        <v>7</v>
      </c>
      <c r="C6140">
        <v>0</v>
      </c>
      <c r="D6140">
        <v>0</v>
      </c>
      <c r="E6140">
        <v>0</v>
      </c>
      <c r="F6140">
        <v>4</v>
      </c>
      <c r="G6140">
        <v>4</v>
      </c>
      <c r="H6140" s="2">
        <v>0</v>
      </c>
      <c r="I6140">
        <v>7</v>
      </c>
      <c r="J6140">
        <v>0</v>
      </c>
      <c r="K6140">
        <v>0</v>
      </c>
      <c r="L6140">
        <v>0</v>
      </c>
      <c r="M6140">
        <v>4</v>
      </c>
      <c r="N6140">
        <v>4</v>
      </c>
      <c r="O6140" s="2">
        <v>0</v>
      </c>
      <c r="P6140">
        <v>7</v>
      </c>
      <c r="Q6140">
        <v>0</v>
      </c>
      <c r="R6140">
        <v>0</v>
      </c>
      <c r="S6140">
        <v>0</v>
      </c>
      <c r="T6140">
        <v>4</v>
      </c>
      <c r="U6140">
        <v>4</v>
      </c>
      <c r="V6140" s="1">
        <f t="shared" si="380"/>
        <v>4</v>
      </c>
      <c r="W6140">
        <v>7.5</v>
      </c>
      <c r="X6140" s="1">
        <f t="shared" si="381"/>
        <v>31.25</v>
      </c>
      <c r="Y6140">
        <v>3</v>
      </c>
      <c r="Z6140" s="1">
        <f t="shared" si="382"/>
        <v>12.5</v>
      </c>
      <c r="AB6140">
        <f t="shared" si="383"/>
        <v>43.75</v>
      </c>
    </row>
    <row r="6141" spans="1:28" x14ac:dyDescent="0.25">
      <c r="A6141" s="2">
        <v>0</v>
      </c>
      <c r="B6141">
        <v>7</v>
      </c>
      <c r="C6141">
        <v>0</v>
      </c>
      <c r="D6141">
        <v>0</v>
      </c>
      <c r="E6141">
        <v>0</v>
      </c>
      <c r="F6141">
        <v>3</v>
      </c>
      <c r="G6141">
        <v>5</v>
      </c>
      <c r="H6141" s="2">
        <v>0</v>
      </c>
      <c r="I6141">
        <v>7</v>
      </c>
      <c r="J6141">
        <v>0</v>
      </c>
      <c r="K6141">
        <v>0</v>
      </c>
      <c r="L6141">
        <v>0</v>
      </c>
      <c r="M6141">
        <v>3</v>
      </c>
      <c r="N6141">
        <v>5</v>
      </c>
      <c r="O6141" s="2">
        <v>0</v>
      </c>
      <c r="P6141">
        <v>7</v>
      </c>
      <c r="Q6141">
        <v>0</v>
      </c>
      <c r="R6141">
        <v>0</v>
      </c>
      <c r="S6141">
        <v>0</v>
      </c>
      <c r="T6141">
        <v>3</v>
      </c>
      <c r="U6141">
        <v>5</v>
      </c>
      <c r="V6141" s="1">
        <f t="shared" si="380"/>
        <v>3.5714285714285716</v>
      </c>
      <c r="W6141">
        <v>9</v>
      </c>
      <c r="X6141" s="1">
        <f t="shared" si="381"/>
        <v>42</v>
      </c>
      <c r="Y6141">
        <v>0</v>
      </c>
      <c r="Z6141" s="1">
        <f t="shared" si="382"/>
        <v>0</v>
      </c>
      <c r="AB6141">
        <f t="shared" si="383"/>
        <v>42</v>
      </c>
    </row>
    <row r="6142" spans="1:28" x14ac:dyDescent="0.25">
      <c r="A6142" s="2">
        <v>0</v>
      </c>
      <c r="B6142">
        <v>4</v>
      </c>
      <c r="C6142">
        <v>0</v>
      </c>
      <c r="D6142">
        <v>0</v>
      </c>
      <c r="E6142">
        <v>3</v>
      </c>
      <c r="F6142">
        <v>3</v>
      </c>
      <c r="G6142">
        <v>4</v>
      </c>
      <c r="H6142" s="2">
        <v>0</v>
      </c>
      <c r="I6142">
        <v>4</v>
      </c>
      <c r="J6142">
        <v>0</v>
      </c>
      <c r="K6142">
        <v>0</v>
      </c>
      <c r="L6142">
        <v>3</v>
      </c>
      <c r="M6142">
        <v>3</v>
      </c>
      <c r="N6142">
        <v>4</v>
      </c>
      <c r="O6142" s="2">
        <v>0</v>
      </c>
      <c r="P6142">
        <v>7</v>
      </c>
      <c r="Q6142">
        <v>0</v>
      </c>
      <c r="R6142">
        <v>0</v>
      </c>
      <c r="S6142">
        <v>0</v>
      </c>
      <c r="T6142">
        <v>4</v>
      </c>
      <c r="U6142">
        <v>4</v>
      </c>
      <c r="V6142" s="1">
        <f t="shared" si="380"/>
        <v>3.5238095238095237</v>
      </c>
      <c r="W6142">
        <v>8</v>
      </c>
      <c r="X6142" s="1">
        <f t="shared" si="381"/>
        <v>37.837837837837839</v>
      </c>
      <c r="Y6142">
        <v>2</v>
      </c>
      <c r="Z6142" s="1">
        <f t="shared" si="382"/>
        <v>9.4594594594594597</v>
      </c>
      <c r="AB6142">
        <f t="shared" si="383"/>
        <v>47.297297297297298</v>
      </c>
    </row>
    <row r="6143" spans="1:28" x14ac:dyDescent="0.25">
      <c r="A6143" s="2">
        <v>2</v>
      </c>
      <c r="B6143">
        <v>0</v>
      </c>
      <c r="C6143">
        <v>0</v>
      </c>
      <c r="D6143">
        <v>0</v>
      </c>
      <c r="E6143">
        <v>5</v>
      </c>
      <c r="F6143">
        <v>0</v>
      </c>
      <c r="G6143">
        <v>1</v>
      </c>
      <c r="H6143" s="2">
        <v>0</v>
      </c>
      <c r="I6143">
        <v>1</v>
      </c>
      <c r="J6143">
        <v>0</v>
      </c>
      <c r="K6143">
        <v>5</v>
      </c>
      <c r="L6143">
        <v>1</v>
      </c>
      <c r="M6143">
        <v>0</v>
      </c>
      <c r="N6143">
        <v>1</v>
      </c>
      <c r="O6143" s="2">
        <v>0</v>
      </c>
      <c r="P6143">
        <v>4</v>
      </c>
      <c r="Q6143">
        <v>0</v>
      </c>
      <c r="R6143">
        <v>0</v>
      </c>
      <c r="S6143">
        <v>3</v>
      </c>
      <c r="T6143">
        <v>1</v>
      </c>
      <c r="U6143">
        <v>1</v>
      </c>
      <c r="V6143" s="1">
        <f t="shared" si="380"/>
        <v>0.52380952380952384</v>
      </c>
      <c r="W6143">
        <v>1</v>
      </c>
      <c r="X6143" s="1">
        <f t="shared" si="381"/>
        <v>31.818181818181817</v>
      </c>
      <c r="Y6143">
        <v>0</v>
      </c>
      <c r="Z6143" s="1">
        <f t="shared" si="382"/>
        <v>0</v>
      </c>
      <c r="AB6143">
        <f t="shared" si="383"/>
        <v>31.818181818181817</v>
      </c>
    </row>
    <row r="6144" spans="1:28" x14ac:dyDescent="0.25">
      <c r="A6144" s="2">
        <v>7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 s="2">
        <v>0</v>
      </c>
      <c r="I6144">
        <v>0</v>
      </c>
      <c r="J6144">
        <v>0</v>
      </c>
      <c r="K6144">
        <v>5</v>
      </c>
      <c r="L6144">
        <v>2</v>
      </c>
      <c r="M6144">
        <v>0</v>
      </c>
      <c r="N6144">
        <v>0</v>
      </c>
      <c r="O6144" s="2">
        <v>0</v>
      </c>
      <c r="P6144">
        <v>0</v>
      </c>
      <c r="Q6144">
        <v>0</v>
      </c>
      <c r="R6144">
        <v>5</v>
      </c>
      <c r="S6144">
        <v>2</v>
      </c>
      <c r="T6144">
        <v>0</v>
      </c>
      <c r="U6144">
        <v>0</v>
      </c>
      <c r="V6144" s="1">
        <f t="shared" si="380"/>
        <v>0</v>
      </c>
      <c r="W6144">
        <v>1.5</v>
      </c>
      <c r="X6144" s="1" t="e">
        <f t="shared" si="381"/>
        <v>#DIV/0!</v>
      </c>
      <c r="Y6144">
        <v>0</v>
      </c>
      <c r="Z6144" s="1" t="e">
        <f t="shared" si="382"/>
        <v>#DIV/0!</v>
      </c>
      <c r="AB6144" t="e">
        <f t="shared" si="383"/>
        <v>#DIV/0!</v>
      </c>
    </row>
    <row r="6145" spans="1:28" x14ac:dyDescent="0.25">
      <c r="A6145" s="2">
        <v>0</v>
      </c>
      <c r="B6145">
        <v>7</v>
      </c>
      <c r="C6145">
        <v>0</v>
      </c>
      <c r="D6145">
        <v>0</v>
      </c>
      <c r="E6145">
        <v>0</v>
      </c>
      <c r="F6145">
        <v>3</v>
      </c>
      <c r="G6145">
        <v>4</v>
      </c>
      <c r="H6145" s="2">
        <v>0</v>
      </c>
      <c r="I6145">
        <v>7</v>
      </c>
      <c r="J6145">
        <v>0</v>
      </c>
      <c r="K6145">
        <v>0</v>
      </c>
      <c r="L6145">
        <v>0</v>
      </c>
      <c r="M6145">
        <v>3</v>
      </c>
      <c r="N6145">
        <v>4</v>
      </c>
      <c r="O6145" s="2">
        <v>0</v>
      </c>
      <c r="P6145">
        <v>7</v>
      </c>
      <c r="Q6145">
        <v>0</v>
      </c>
      <c r="R6145">
        <v>0</v>
      </c>
      <c r="S6145">
        <v>0</v>
      </c>
      <c r="T6145">
        <v>3</v>
      </c>
      <c r="U6145">
        <v>4</v>
      </c>
      <c r="V6145" s="1">
        <f t="shared" si="380"/>
        <v>3.2857142857142856</v>
      </c>
      <c r="W6145">
        <v>7</v>
      </c>
      <c r="X6145" s="1">
        <f t="shared" si="381"/>
        <v>35.507246376811594</v>
      </c>
      <c r="Y6145">
        <v>1</v>
      </c>
      <c r="Z6145" s="1">
        <f t="shared" si="382"/>
        <v>5.0724637681159424</v>
      </c>
      <c r="AB6145">
        <f t="shared" si="383"/>
        <v>40.579710144927539</v>
      </c>
    </row>
    <row r="6146" spans="1:28" x14ac:dyDescent="0.25">
      <c r="A6146" s="2">
        <v>0</v>
      </c>
      <c r="B6146">
        <v>2</v>
      </c>
      <c r="C6146">
        <v>0</v>
      </c>
      <c r="D6146">
        <v>5</v>
      </c>
      <c r="E6146">
        <v>0</v>
      </c>
      <c r="F6146">
        <v>2</v>
      </c>
      <c r="G6146">
        <v>3</v>
      </c>
      <c r="H6146" s="2">
        <v>0</v>
      </c>
      <c r="I6146">
        <v>2</v>
      </c>
      <c r="J6146">
        <v>0</v>
      </c>
      <c r="K6146">
        <v>5</v>
      </c>
      <c r="L6146">
        <v>0</v>
      </c>
      <c r="M6146">
        <v>2</v>
      </c>
      <c r="N6146">
        <v>3</v>
      </c>
      <c r="O6146" s="2">
        <v>0</v>
      </c>
      <c r="P6146">
        <v>2</v>
      </c>
      <c r="Q6146">
        <v>0</v>
      </c>
      <c r="R6146">
        <v>5</v>
      </c>
      <c r="S6146">
        <v>0</v>
      </c>
      <c r="T6146">
        <v>2</v>
      </c>
      <c r="U6146">
        <v>3</v>
      </c>
      <c r="V6146" s="1">
        <f t="shared" si="380"/>
        <v>2.2857142857142856</v>
      </c>
      <c r="W6146">
        <v>6</v>
      </c>
      <c r="X6146" s="1">
        <f t="shared" si="381"/>
        <v>43.75</v>
      </c>
      <c r="Y6146">
        <v>0</v>
      </c>
      <c r="Z6146" s="1">
        <f t="shared" si="382"/>
        <v>0</v>
      </c>
      <c r="AB6146">
        <f t="shared" si="383"/>
        <v>43.75</v>
      </c>
    </row>
    <row r="6147" spans="1:28" x14ac:dyDescent="0.25">
      <c r="A6147" s="2">
        <v>0</v>
      </c>
      <c r="B6147">
        <v>7</v>
      </c>
      <c r="C6147">
        <v>0</v>
      </c>
      <c r="D6147">
        <v>0</v>
      </c>
      <c r="E6147">
        <v>0</v>
      </c>
      <c r="F6147">
        <v>3</v>
      </c>
      <c r="G6147">
        <v>3</v>
      </c>
      <c r="H6147" s="2">
        <v>0</v>
      </c>
      <c r="I6147">
        <v>7</v>
      </c>
      <c r="J6147">
        <v>0</v>
      </c>
      <c r="K6147">
        <v>0</v>
      </c>
      <c r="L6147">
        <v>0</v>
      </c>
      <c r="M6147">
        <v>2</v>
      </c>
      <c r="N6147">
        <v>3</v>
      </c>
      <c r="O6147" s="2">
        <v>0</v>
      </c>
      <c r="P6147">
        <v>7</v>
      </c>
      <c r="Q6147">
        <v>0</v>
      </c>
      <c r="R6147">
        <v>0</v>
      </c>
      <c r="S6147">
        <v>0</v>
      </c>
      <c r="T6147">
        <v>3</v>
      </c>
      <c r="U6147">
        <v>3</v>
      </c>
      <c r="V6147" s="1">
        <f t="shared" si="380"/>
        <v>2.7619047619047619</v>
      </c>
      <c r="W6147">
        <v>6</v>
      </c>
      <c r="X6147" s="1">
        <f t="shared" si="381"/>
        <v>36.206896551724142</v>
      </c>
      <c r="Y6147">
        <v>0</v>
      </c>
      <c r="Z6147" s="1">
        <f t="shared" si="382"/>
        <v>0</v>
      </c>
      <c r="AB6147">
        <f t="shared" si="383"/>
        <v>36.206896551724142</v>
      </c>
    </row>
    <row r="6148" spans="1:28" x14ac:dyDescent="0.25">
      <c r="A6148" s="2">
        <v>0</v>
      </c>
      <c r="B6148">
        <v>2</v>
      </c>
      <c r="C6148">
        <v>0</v>
      </c>
      <c r="D6148">
        <v>5</v>
      </c>
      <c r="E6148">
        <v>0</v>
      </c>
      <c r="F6148">
        <v>2</v>
      </c>
      <c r="G6148">
        <v>3</v>
      </c>
      <c r="H6148" s="2">
        <v>0</v>
      </c>
      <c r="I6148">
        <v>2</v>
      </c>
      <c r="J6148">
        <v>0</v>
      </c>
      <c r="K6148">
        <v>5</v>
      </c>
      <c r="L6148">
        <v>0</v>
      </c>
      <c r="M6148">
        <v>2</v>
      </c>
      <c r="N6148">
        <v>3</v>
      </c>
      <c r="O6148" s="2">
        <v>0</v>
      </c>
      <c r="P6148">
        <v>0</v>
      </c>
      <c r="Q6148">
        <v>0</v>
      </c>
      <c r="R6148">
        <v>7</v>
      </c>
      <c r="S6148">
        <v>0</v>
      </c>
      <c r="T6148">
        <v>3</v>
      </c>
      <c r="U6148">
        <v>3</v>
      </c>
      <c r="V6148" s="1">
        <f t="shared" si="380"/>
        <v>2.5238095238095237</v>
      </c>
      <c r="W6148">
        <v>5.5</v>
      </c>
      <c r="X6148" s="1">
        <f t="shared" si="381"/>
        <v>36.320754716981135</v>
      </c>
      <c r="Y6148">
        <v>0</v>
      </c>
      <c r="Z6148" s="1">
        <f t="shared" si="382"/>
        <v>0</v>
      </c>
      <c r="AB6148">
        <f t="shared" si="383"/>
        <v>36.320754716981135</v>
      </c>
    </row>
    <row r="6149" spans="1:28" x14ac:dyDescent="0.25">
      <c r="A6149" s="2">
        <v>0</v>
      </c>
      <c r="B6149">
        <v>2</v>
      </c>
      <c r="C6149">
        <v>0</v>
      </c>
      <c r="D6149">
        <v>5</v>
      </c>
      <c r="E6149">
        <v>0</v>
      </c>
      <c r="F6149">
        <v>3</v>
      </c>
      <c r="G6149">
        <v>6</v>
      </c>
      <c r="H6149" s="2">
        <v>0</v>
      </c>
      <c r="I6149">
        <v>2</v>
      </c>
      <c r="J6149">
        <v>0</v>
      </c>
      <c r="K6149">
        <v>5</v>
      </c>
      <c r="L6149">
        <v>0</v>
      </c>
      <c r="M6149">
        <v>3</v>
      </c>
      <c r="N6149">
        <v>6</v>
      </c>
      <c r="O6149" s="2">
        <v>0</v>
      </c>
      <c r="P6149">
        <v>6</v>
      </c>
      <c r="Q6149">
        <v>0</v>
      </c>
      <c r="R6149">
        <v>0</v>
      </c>
      <c r="S6149">
        <v>1</v>
      </c>
      <c r="T6149">
        <v>6</v>
      </c>
      <c r="U6149">
        <v>6</v>
      </c>
      <c r="V6149" s="1">
        <f t="shared" ref="V6149:V6212" si="384">((F6149+M6149+T6149)*5+(G6149+N6149+U6149)*2)/21</f>
        <v>4.5714285714285712</v>
      </c>
      <c r="W6149">
        <v>10</v>
      </c>
      <c r="X6149" s="1">
        <f t="shared" ref="X6149:X6212" si="385">W6149*500/V6149/30</f>
        <v>36.458333333333336</v>
      </c>
      <c r="Y6149">
        <v>1</v>
      </c>
      <c r="Z6149" s="1">
        <f t="shared" ref="Z6149:Z6212" si="386">Y6149*500/V6149/30</f>
        <v>3.6458333333333335</v>
      </c>
      <c r="AB6149">
        <f t="shared" ref="AB6149:AB6212" si="387">X6149+Z6149</f>
        <v>40.104166666666671</v>
      </c>
    </row>
    <row r="6150" spans="1:28" x14ac:dyDescent="0.25">
      <c r="A6150" s="2">
        <v>0</v>
      </c>
      <c r="B6150">
        <v>2</v>
      </c>
      <c r="C6150">
        <v>0</v>
      </c>
      <c r="D6150">
        <v>5</v>
      </c>
      <c r="E6150">
        <v>0</v>
      </c>
      <c r="F6150">
        <v>2</v>
      </c>
      <c r="G6150">
        <v>3</v>
      </c>
      <c r="H6150" s="2">
        <v>0</v>
      </c>
      <c r="I6150">
        <v>2</v>
      </c>
      <c r="J6150">
        <v>0</v>
      </c>
      <c r="K6150">
        <v>5</v>
      </c>
      <c r="L6150">
        <v>0</v>
      </c>
      <c r="M6150">
        <v>2</v>
      </c>
      <c r="N6150">
        <v>3</v>
      </c>
      <c r="O6150" s="2">
        <v>0</v>
      </c>
      <c r="P6150">
        <v>7</v>
      </c>
      <c r="Q6150">
        <v>0</v>
      </c>
      <c r="R6150">
        <v>0</v>
      </c>
      <c r="S6150">
        <v>0</v>
      </c>
      <c r="T6150">
        <v>3</v>
      </c>
      <c r="U6150">
        <v>3</v>
      </c>
      <c r="V6150" s="1">
        <f t="shared" si="384"/>
        <v>2.5238095238095237</v>
      </c>
      <c r="W6150">
        <v>6</v>
      </c>
      <c r="X6150" s="1">
        <f t="shared" si="385"/>
        <v>39.622641509433961</v>
      </c>
      <c r="Y6150">
        <v>0</v>
      </c>
      <c r="Z6150" s="1">
        <f t="shared" si="386"/>
        <v>0</v>
      </c>
      <c r="AB6150">
        <f t="shared" si="387"/>
        <v>39.622641509433961</v>
      </c>
    </row>
    <row r="6151" spans="1:28" x14ac:dyDescent="0.25">
      <c r="A6151" s="2">
        <v>0</v>
      </c>
      <c r="B6151">
        <v>2</v>
      </c>
      <c r="C6151">
        <v>0</v>
      </c>
      <c r="D6151">
        <v>0</v>
      </c>
      <c r="E6151">
        <v>5</v>
      </c>
      <c r="F6151">
        <v>3</v>
      </c>
      <c r="G6151">
        <v>5</v>
      </c>
      <c r="H6151" s="2">
        <v>0</v>
      </c>
      <c r="I6151">
        <v>7</v>
      </c>
      <c r="J6151">
        <v>0</v>
      </c>
      <c r="K6151">
        <v>0</v>
      </c>
      <c r="L6151">
        <v>0</v>
      </c>
      <c r="M6151">
        <v>3</v>
      </c>
      <c r="N6151">
        <v>5</v>
      </c>
      <c r="O6151" s="2">
        <v>0</v>
      </c>
      <c r="P6151">
        <v>7</v>
      </c>
      <c r="Q6151">
        <v>0</v>
      </c>
      <c r="R6151">
        <v>0</v>
      </c>
      <c r="S6151">
        <v>0</v>
      </c>
      <c r="T6151">
        <v>3</v>
      </c>
      <c r="U6151">
        <v>5</v>
      </c>
      <c r="V6151" s="1">
        <f t="shared" si="384"/>
        <v>3.5714285714285716</v>
      </c>
      <c r="W6151">
        <v>8</v>
      </c>
      <c r="X6151" s="1">
        <f t="shared" si="385"/>
        <v>37.333333333333336</v>
      </c>
      <c r="Y6151">
        <v>2</v>
      </c>
      <c r="Z6151" s="1">
        <f t="shared" si="386"/>
        <v>9.3333333333333339</v>
      </c>
      <c r="AB6151">
        <f t="shared" si="387"/>
        <v>46.666666666666671</v>
      </c>
    </row>
    <row r="6152" spans="1:28" x14ac:dyDescent="0.25">
      <c r="A6152" s="2">
        <v>0</v>
      </c>
      <c r="B6152">
        <v>2</v>
      </c>
      <c r="C6152">
        <v>0</v>
      </c>
      <c r="D6152">
        <v>5</v>
      </c>
      <c r="E6152">
        <v>0</v>
      </c>
      <c r="F6152">
        <v>0</v>
      </c>
      <c r="G6152">
        <v>4</v>
      </c>
      <c r="H6152" s="2">
        <v>0</v>
      </c>
      <c r="I6152">
        <v>2</v>
      </c>
      <c r="J6152">
        <v>0</v>
      </c>
      <c r="K6152">
        <v>5</v>
      </c>
      <c r="L6152">
        <v>0</v>
      </c>
      <c r="M6152">
        <v>0</v>
      </c>
      <c r="N6152">
        <v>4</v>
      </c>
      <c r="O6152" s="2">
        <v>0</v>
      </c>
      <c r="P6152">
        <v>7</v>
      </c>
      <c r="Q6152">
        <v>0</v>
      </c>
      <c r="R6152">
        <v>0</v>
      </c>
      <c r="S6152">
        <v>0</v>
      </c>
      <c r="T6152">
        <v>4</v>
      </c>
      <c r="U6152">
        <v>4</v>
      </c>
      <c r="V6152" s="1">
        <f t="shared" si="384"/>
        <v>2.0952380952380953</v>
      </c>
      <c r="W6152">
        <v>7</v>
      </c>
      <c r="X6152" s="1">
        <f t="shared" si="385"/>
        <v>55.681818181818173</v>
      </c>
      <c r="Y6152">
        <v>0</v>
      </c>
      <c r="Z6152" s="1">
        <f t="shared" si="386"/>
        <v>0</v>
      </c>
      <c r="AB6152">
        <f t="shared" si="387"/>
        <v>55.681818181818173</v>
      </c>
    </row>
    <row r="6153" spans="1:28" x14ac:dyDescent="0.25">
      <c r="A6153" s="2">
        <v>0</v>
      </c>
      <c r="B6153">
        <v>6</v>
      </c>
      <c r="C6153">
        <v>0</v>
      </c>
      <c r="D6153">
        <v>0</v>
      </c>
      <c r="E6153">
        <v>1</v>
      </c>
      <c r="F6153">
        <v>2</v>
      </c>
      <c r="G6153">
        <v>3</v>
      </c>
      <c r="H6153" s="2">
        <v>0</v>
      </c>
      <c r="I6153">
        <v>2</v>
      </c>
      <c r="J6153">
        <v>0</v>
      </c>
      <c r="K6153">
        <v>5</v>
      </c>
      <c r="L6153">
        <v>0</v>
      </c>
      <c r="M6153">
        <v>2</v>
      </c>
      <c r="N6153">
        <v>3</v>
      </c>
      <c r="O6153" s="2">
        <v>0</v>
      </c>
      <c r="P6153">
        <v>7</v>
      </c>
      <c r="Q6153">
        <v>0</v>
      </c>
      <c r="R6153">
        <v>0</v>
      </c>
      <c r="S6153">
        <v>0</v>
      </c>
      <c r="T6153">
        <v>3</v>
      </c>
      <c r="U6153">
        <v>3</v>
      </c>
      <c r="V6153" s="1">
        <f t="shared" si="384"/>
        <v>2.5238095238095237</v>
      </c>
      <c r="W6153">
        <v>5</v>
      </c>
      <c r="X6153" s="1">
        <f t="shared" si="385"/>
        <v>33.018867924528301</v>
      </c>
      <c r="Y6153">
        <v>0</v>
      </c>
      <c r="Z6153" s="1">
        <f t="shared" si="386"/>
        <v>0</v>
      </c>
      <c r="AB6153">
        <f t="shared" si="387"/>
        <v>33.018867924528301</v>
      </c>
    </row>
    <row r="6154" spans="1:28" x14ac:dyDescent="0.25">
      <c r="A6154" s="2">
        <v>0</v>
      </c>
      <c r="B6154">
        <v>7</v>
      </c>
      <c r="C6154">
        <v>0</v>
      </c>
      <c r="D6154">
        <v>0</v>
      </c>
      <c r="E6154">
        <v>0</v>
      </c>
      <c r="F6154">
        <v>2</v>
      </c>
      <c r="G6154">
        <v>3</v>
      </c>
      <c r="H6154" s="2">
        <v>0</v>
      </c>
      <c r="I6154">
        <v>7</v>
      </c>
      <c r="J6154">
        <v>0</v>
      </c>
      <c r="K6154">
        <v>0</v>
      </c>
      <c r="L6154">
        <v>0</v>
      </c>
      <c r="M6154">
        <v>2</v>
      </c>
      <c r="N6154">
        <v>3</v>
      </c>
      <c r="O6154" s="2">
        <v>0</v>
      </c>
      <c r="P6154">
        <v>7</v>
      </c>
      <c r="Q6154">
        <v>0</v>
      </c>
      <c r="R6154">
        <v>0</v>
      </c>
      <c r="S6154">
        <v>0</v>
      </c>
      <c r="T6154">
        <v>2</v>
      </c>
      <c r="U6154">
        <v>3</v>
      </c>
      <c r="V6154" s="1">
        <f t="shared" si="384"/>
        <v>2.2857142857142856</v>
      </c>
      <c r="W6154">
        <v>7</v>
      </c>
      <c r="X6154" s="1">
        <f t="shared" si="385"/>
        <v>51.041666666666664</v>
      </c>
      <c r="Y6154">
        <v>0</v>
      </c>
      <c r="Z6154" s="1">
        <f t="shared" si="386"/>
        <v>0</v>
      </c>
      <c r="AB6154">
        <f t="shared" si="387"/>
        <v>51.041666666666664</v>
      </c>
    </row>
    <row r="6155" spans="1:28" x14ac:dyDescent="0.25">
      <c r="A6155" s="2">
        <v>0</v>
      </c>
      <c r="B6155">
        <v>7</v>
      </c>
      <c r="C6155">
        <v>0</v>
      </c>
      <c r="D6155">
        <v>0</v>
      </c>
      <c r="E6155">
        <v>0</v>
      </c>
      <c r="F6155">
        <v>2</v>
      </c>
      <c r="G6155">
        <v>4</v>
      </c>
      <c r="H6155" s="2">
        <v>0</v>
      </c>
      <c r="I6155">
        <v>7</v>
      </c>
      <c r="J6155">
        <v>0</v>
      </c>
      <c r="K6155">
        <v>0</v>
      </c>
      <c r="L6155">
        <v>0</v>
      </c>
      <c r="M6155">
        <v>2</v>
      </c>
      <c r="N6155">
        <v>4</v>
      </c>
      <c r="O6155" s="2">
        <v>0</v>
      </c>
      <c r="P6155">
        <v>7</v>
      </c>
      <c r="Q6155">
        <v>0</v>
      </c>
      <c r="R6155">
        <v>0</v>
      </c>
      <c r="S6155">
        <v>0</v>
      </c>
      <c r="T6155">
        <v>2</v>
      </c>
      <c r="U6155">
        <v>4</v>
      </c>
      <c r="V6155" s="1">
        <f t="shared" si="384"/>
        <v>2.5714285714285716</v>
      </c>
      <c r="W6155">
        <v>8</v>
      </c>
      <c r="X6155" s="1">
        <f t="shared" si="385"/>
        <v>51.851851851851848</v>
      </c>
      <c r="Y6155">
        <v>0</v>
      </c>
      <c r="Z6155" s="1">
        <f t="shared" si="386"/>
        <v>0</v>
      </c>
      <c r="AB6155">
        <f t="shared" si="387"/>
        <v>51.851851851851848</v>
      </c>
    </row>
    <row r="6156" spans="1:28" x14ac:dyDescent="0.25">
      <c r="A6156" s="2">
        <v>0</v>
      </c>
      <c r="B6156">
        <v>7</v>
      </c>
      <c r="C6156">
        <v>0</v>
      </c>
      <c r="D6156">
        <v>0</v>
      </c>
      <c r="E6156">
        <v>0</v>
      </c>
      <c r="F6156">
        <v>2</v>
      </c>
      <c r="G6156">
        <v>3</v>
      </c>
      <c r="H6156" s="2">
        <v>0</v>
      </c>
      <c r="I6156">
        <v>7</v>
      </c>
      <c r="J6156">
        <v>0</v>
      </c>
      <c r="K6156">
        <v>0</v>
      </c>
      <c r="L6156">
        <v>0</v>
      </c>
      <c r="M6156">
        <v>2</v>
      </c>
      <c r="N6156">
        <v>3</v>
      </c>
      <c r="O6156" s="2">
        <v>0</v>
      </c>
      <c r="P6156">
        <v>7</v>
      </c>
      <c r="Q6156">
        <v>0</v>
      </c>
      <c r="R6156">
        <v>0</v>
      </c>
      <c r="S6156">
        <v>0</v>
      </c>
      <c r="T6156">
        <v>2</v>
      </c>
      <c r="U6156">
        <v>3</v>
      </c>
      <c r="V6156" s="1">
        <f t="shared" si="384"/>
        <v>2.2857142857142856</v>
      </c>
      <c r="W6156">
        <v>5</v>
      </c>
      <c r="X6156" s="1">
        <f t="shared" si="385"/>
        <v>36.458333333333336</v>
      </c>
      <c r="Y6156">
        <v>0</v>
      </c>
      <c r="Z6156" s="1">
        <f t="shared" si="386"/>
        <v>0</v>
      </c>
      <c r="AB6156">
        <f t="shared" si="387"/>
        <v>36.458333333333336</v>
      </c>
    </row>
    <row r="6157" spans="1:28" x14ac:dyDescent="0.25">
      <c r="A6157" s="2">
        <v>0</v>
      </c>
      <c r="B6157">
        <v>7</v>
      </c>
      <c r="C6157">
        <v>0</v>
      </c>
      <c r="D6157">
        <v>0</v>
      </c>
      <c r="E6157">
        <v>0</v>
      </c>
      <c r="F6157">
        <v>0</v>
      </c>
      <c r="G6157">
        <v>3</v>
      </c>
      <c r="H6157" s="2">
        <v>0</v>
      </c>
      <c r="I6157">
        <v>7</v>
      </c>
      <c r="J6157">
        <v>0</v>
      </c>
      <c r="K6157">
        <v>0</v>
      </c>
      <c r="L6157">
        <v>0</v>
      </c>
      <c r="M6157">
        <v>0</v>
      </c>
      <c r="N6157">
        <v>3</v>
      </c>
      <c r="O6157" s="2">
        <v>0</v>
      </c>
      <c r="P6157">
        <v>7</v>
      </c>
      <c r="Q6157">
        <v>0</v>
      </c>
      <c r="R6157">
        <v>0</v>
      </c>
      <c r="S6157">
        <v>0</v>
      </c>
      <c r="T6157">
        <v>2</v>
      </c>
      <c r="U6157">
        <v>3</v>
      </c>
      <c r="V6157" s="1">
        <f t="shared" si="384"/>
        <v>1.3333333333333333</v>
      </c>
      <c r="W6157">
        <v>6</v>
      </c>
      <c r="X6157" s="1">
        <f t="shared" si="385"/>
        <v>75</v>
      </c>
      <c r="Y6157">
        <v>0</v>
      </c>
      <c r="Z6157" s="1">
        <f t="shared" si="386"/>
        <v>0</v>
      </c>
      <c r="AB6157">
        <f t="shared" si="387"/>
        <v>75</v>
      </c>
    </row>
    <row r="6158" spans="1:28" x14ac:dyDescent="0.25">
      <c r="A6158" s="2">
        <v>0</v>
      </c>
      <c r="B6158">
        <v>2</v>
      </c>
      <c r="C6158">
        <v>0</v>
      </c>
      <c r="D6158">
        <v>5</v>
      </c>
      <c r="E6158">
        <v>0</v>
      </c>
      <c r="F6158">
        <v>2</v>
      </c>
      <c r="G6158">
        <v>3</v>
      </c>
      <c r="H6158" s="2">
        <v>0</v>
      </c>
      <c r="I6158">
        <v>2</v>
      </c>
      <c r="J6158">
        <v>0</v>
      </c>
      <c r="K6158">
        <v>5</v>
      </c>
      <c r="L6158">
        <v>0</v>
      </c>
      <c r="M6158">
        <v>2</v>
      </c>
      <c r="N6158">
        <v>3</v>
      </c>
      <c r="O6158" s="2">
        <v>0</v>
      </c>
      <c r="P6158">
        <v>7</v>
      </c>
      <c r="Q6158">
        <v>0</v>
      </c>
      <c r="R6158">
        <v>0</v>
      </c>
      <c r="S6158">
        <v>0</v>
      </c>
      <c r="T6158">
        <v>3</v>
      </c>
      <c r="U6158">
        <v>3</v>
      </c>
      <c r="V6158" s="1">
        <f t="shared" si="384"/>
        <v>2.5238095238095237</v>
      </c>
      <c r="W6158">
        <v>5</v>
      </c>
      <c r="X6158" s="1">
        <f t="shared" si="385"/>
        <v>33.018867924528301</v>
      </c>
      <c r="Y6158">
        <v>0</v>
      </c>
      <c r="Z6158" s="1">
        <f t="shared" si="386"/>
        <v>0</v>
      </c>
      <c r="AB6158">
        <f t="shared" si="387"/>
        <v>33.018867924528301</v>
      </c>
    </row>
    <row r="6159" spans="1:28" x14ac:dyDescent="0.25">
      <c r="A6159" s="2">
        <v>0</v>
      </c>
      <c r="B6159">
        <v>2</v>
      </c>
      <c r="C6159">
        <v>0</v>
      </c>
      <c r="D6159">
        <v>5</v>
      </c>
      <c r="E6159">
        <v>0</v>
      </c>
      <c r="F6159">
        <v>0</v>
      </c>
      <c r="G6159">
        <v>3</v>
      </c>
      <c r="H6159" s="2">
        <v>0</v>
      </c>
      <c r="I6159">
        <v>7</v>
      </c>
      <c r="J6159">
        <v>0</v>
      </c>
      <c r="K6159">
        <v>0</v>
      </c>
      <c r="L6159">
        <v>0</v>
      </c>
      <c r="M6159">
        <v>3</v>
      </c>
      <c r="N6159">
        <v>3</v>
      </c>
      <c r="O6159" s="2">
        <v>0</v>
      </c>
      <c r="P6159">
        <v>7</v>
      </c>
      <c r="Q6159">
        <v>0</v>
      </c>
      <c r="R6159">
        <v>0</v>
      </c>
      <c r="S6159">
        <v>0</v>
      </c>
      <c r="T6159">
        <v>3</v>
      </c>
      <c r="U6159">
        <v>3</v>
      </c>
      <c r="V6159" s="1">
        <f t="shared" si="384"/>
        <v>2.2857142857142856</v>
      </c>
      <c r="W6159">
        <v>5</v>
      </c>
      <c r="X6159" s="1">
        <f t="shared" si="385"/>
        <v>36.458333333333336</v>
      </c>
      <c r="Y6159">
        <v>0</v>
      </c>
      <c r="Z6159" s="1">
        <f t="shared" si="386"/>
        <v>0</v>
      </c>
      <c r="AB6159">
        <f t="shared" si="387"/>
        <v>36.458333333333336</v>
      </c>
    </row>
    <row r="6160" spans="1:28" x14ac:dyDescent="0.25">
      <c r="A6160" s="2">
        <v>0</v>
      </c>
      <c r="B6160">
        <v>7</v>
      </c>
      <c r="C6160">
        <v>0</v>
      </c>
      <c r="D6160">
        <v>0</v>
      </c>
      <c r="E6160">
        <v>0</v>
      </c>
      <c r="F6160">
        <v>3</v>
      </c>
      <c r="G6160">
        <v>4</v>
      </c>
      <c r="H6160" s="2">
        <v>0</v>
      </c>
      <c r="I6160">
        <v>7</v>
      </c>
      <c r="J6160">
        <v>0</v>
      </c>
      <c r="K6160">
        <v>0</v>
      </c>
      <c r="L6160">
        <v>0</v>
      </c>
      <c r="M6160">
        <v>3</v>
      </c>
      <c r="N6160">
        <v>4</v>
      </c>
      <c r="O6160" s="2">
        <v>0</v>
      </c>
      <c r="P6160">
        <v>7</v>
      </c>
      <c r="Q6160">
        <v>0</v>
      </c>
      <c r="R6160">
        <v>0</v>
      </c>
      <c r="S6160">
        <v>0</v>
      </c>
      <c r="T6160">
        <v>4</v>
      </c>
      <c r="U6160">
        <v>4</v>
      </c>
      <c r="V6160" s="1">
        <f t="shared" si="384"/>
        <v>3.5238095238095237</v>
      </c>
      <c r="W6160">
        <v>7</v>
      </c>
      <c r="X6160" s="1">
        <f t="shared" si="385"/>
        <v>33.108108108108105</v>
      </c>
      <c r="Y6160">
        <v>0</v>
      </c>
      <c r="Z6160" s="1">
        <f t="shared" si="386"/>
        <v>0</v>
      </c>
      <c r="AB6160">
        <f t="shared" si="387"/>
        <v>33.108108108108105</v>
      </c>
    </row>
    <row r="6161" spans="1:28" x14ac:dyDescent="0.25">
      <c r="A6161" s="2">
        <v>0</v>
      </c>
      <c r="B6161">
        <v>7</v>
      </c>
      <c r="C6161">
        <v>0</v>
      </c>
      <c r="D6161">
        <v>0</v>
      </c>
      <c r="E6161">
        <v>0</v>
      </c>
      <c r="F6161">
        <v>2</v>
      </c>
      <c r="G6161">
        <v>4</v>
      </c>
      <c r="H6161" s="2">
        <v>0</v>
      </c>
      <c r="I6161">
        <v>7</v>
      </c>
      <c r="J6161">
        <v>0</v>
      </c>
      <c r="K6161">
        <v>0</v>
      </c>
      <c r="L6161">
        <v>0</v>
      </c>
      <c r="M6161">
        <v>2</v>
      </c>
      <c r="N6161">
        <v>4</v>
      </c>
      <c r="O6161" s="2">
        <v>0</v>
      </c>
      <c r="P6161">
        <v>7</v>
      </c>
      <c r="Q6161">
        <v>0</v>
      </c>
      <c r="R6161">
        <v>0</v>
      </c>
      <c r="S6161">
        <v>0</v>
      </c>
      <c r="T6161">
        <v>4</v>
      </c>
      <c r="U6161">
        <v>4</v>
      </c>
      <c r="V6161" s="1">
        <f t="shared" si="384"/>
        <v>3.0476190476190474</v>
      </c>
      <c r="W6161">
        <v>7</v>
      </c>
      <c r="X6161" s="1">
        <f t="shared" si="385"/>
        <v>38.28125</v>
      </c>
      <c r="Y6161">
        <v>0</v>
      </c>
      <c r="Z6161" s="1">
        <f t="shared" si="386"/>
        <v>0</v>
      </c>
      <c r="AB6161">
        <f t="shared" si="387"/>
        <v>38.28125</v>
      </c>
    </row>
    <row r="6162" spans="1:28" x14ac:dyDescent="0.25">
      <c r="A6162" s="2">
        <v>0</v>
      </c>
      <c r="B6162">
        <v>2</v>
      </c>
      <c r="C6162">
        <v>0</v>
      </c>
      <c r="D6162">
        <v>5</v>
      </c>
      <c r="E6162">
        <v>0</v>
      </c>
      <c r="F6162">
        <v>0</v>
      </c>
      <c r="G6162">
        <v>3</v>
      </c>
      <c r="H6162" s="2">
        <v>0</v>
      </c>
      <c r="I6162">
        <v>2</v>
      </c>
      <c r="J6162">
        <v>0</v>
      </c>
      <c r="K6162">
        <v>5</v>
      </c>
      <c r="L6162">
        <v>0</v>
      </c>
      <c r="M6162">
        <v>0</v>
      </c>
      <c r="N6162">
        <v>3</v>
      </c>
      <c r="O6162" s="2">
        <v>0</v>
      </c>
      <c r="P6162">
        <v>7</v>
      </c>
      <c r="Q6162">
        <v>0</v>
      </c>
      <c r="R6162">
        <v>0</v>
      </c>
      <c r="S6162">
        <v>0</v>
      </c>
      <c r="T6162">
        <v>3</v>
      </c>
      <c r="U6162">
        <v>3</v>
      </c>
      <c r="V6162" s="1">
        <f t="shared" si="384"/>
        <v>1.5714285714285714</v>
      </c>
      <c r="W6162">
        <v>5</v>
      </c>
      <c r="X6162" s="1">
        <f t="shared" si="385"/>
        <v>53.030303030303031</v>
      </c>
      <c r="Y6162">
        <v>0</v>
      </c>
      <c r="Z6162" s="1">
        <f t="shared" si="386"/>
        <v>0</v>
      </c>
      <c r="AB6162">
        <f t="shared" si="387"/>
        <v>53.030303030303031</v>
      </c>
    </row>
    <row r="6163" spans="1:28" x14ac:dyDescent="0.25">
      <c r="A6163" s="2">
        <v>0</v>
      </c>
      <c r="B6163">
        <v>5</v>
      </c>
      <c r="C6163">
        <v>0</v>
      </c>
      <c r="D6163">
        <v>0</v>
      </c>
      <c r="E6163">
        <v>2</v>
      </c>
      <c r="F6163">
        <v>3</v>
      </c>
      <c r="G6163">
        <v>3</v>
      </c>
      <c r="H6163" s="2">
        <v>0</v>
      </c>
      <c r="I6163">
        <v>7</v>
      </c>
      <c r="J6163">
        <v>0</v>
      </c>
      <c r="K6163">
        <v>0</v>
      </c>
      <c r="L6163">
        <v>0</v>
      </c>
      <c r="M6163">
        <v>3</v>
      </c>
      <c r="N6163">
        <v>3</v>
      </c>
      <c r="O6163" s="2">
        <v>0</v>
      </c>
      <c r="P6163">
        <v>7</v>
      </c>
      <c r="Q6163">
        <v>0</v>
      </c>
      <c r="R6163">
        <v>0</v>
      </c>
      <c r="S6163">
        <v>0</v>
      </c>
      <c r="T6163">
        <v>3</v>
      </c>
      <c r="U6163">
        <v>3</v>
      </c>
      <c r="V6163" s="1">
        <f t="shared" si="384"/>
        <v>3</v>
      </c>
      <c r="W6163">
        <v>7</v>
      </c>
      <c r="X6163" s="1">
        <f t="shared" si="385"/>
        <v>38.888888888888893</v>
      </c>
      <c r="Y6163">
        <v>2</v>
      </c>
      <c r="Z6163" s="1">
        <f t="shared" si="386"/>
        <v>11.111111111111111</v>
      </c>
      <c r="AB6163">
        <f t="shared" si="387"/>
        <v>50</v>
      </c>
    </row>
    <row r="6164" spans="1:28" x14ac:dyDescent="0.25">
      <c r="A6164" s="2">
        <v>0</v>
      </c>
      <c r="B6164">
        <v>2</v>
      </c>
      <c r="C6164">
        <v>0</v>
      </c>
      <c r="D6164">
        <v>0</v>
      </c>
      <c r="E6164">
        <v>5</v>
      </c>
      <c r="F6164">
        <v>2</v>
      </c>
      <c r="G6164">
        <v>3</v>
      </c>
      <c r="H6164" s="2">
        <v>0</v>
      </c>
      <c r="I6164">
        <v>2</v>
      </c>
      <c r="J6164">
        <v>0</v>
      </c>
      <c r="K6164">
        <v>0</v>
      </c>
      <c r="L6164">
        <v>5</v>
      </c>
      <c r="M6164">
        <v>2</v>
      </c>
      <c r="N6164">
        <v>3</v>
      </c>
      <c r="O6164" s="2">
        <v>0</v>
      </c>
      <c r="P6164">
        <v>7</v>
      </c>
      <c r="Q6164">
        <v>0</v>
      </c>
      <c r="R6164">
        <v>0</v>
      </c>
      <c r="S6164">
        <v>0</v>
      </c>
      <c r="T6164">
        <v>3</v>
      </c>
      <c r="U6164">
        <v>3</v>
      </c>
      <c r="V6164" s="1">
        <f t="shared" si="384"/>
        <v>2.5238095238095237</v>
      </c>
      <c r="W6164">
        <v>5</v>
      </c>
      <c r="X6164" s="1">
        <f t="shared" si="385"/>
        <v>33.018867924528301</v>
      </c>
      <c r="Y6164">
        <v>0</v>
      </c>
      <c r="Z6164" s="1">
        <f t="shared" si="386"/>
        <v>0</v>
      </c>
      <c r="AB6164">
        <f t="shared" si="387"/>
        <v>33.018867924528301</v>
      </c>
    </row>
    <row r="6165" spans="1:28" x14ac:dyDescent="0.25">
      <c r="A6165" s="2">
        <v>0</v>
      </c>
      <c r="B6165">
        <v>0</v>
      </c>
      <c r="C6165">
        <v>0</v>
      </c>
      <c r="D6165">
        <v>5</v>
      </c>
      <c r="E6165">
        <v>2</v>
      </c>
      <c r="F6165">
        <v>2</v>
      </c>
      <c r="G6165">
        <v>3</v>
      </c>
      <c r="H6165" s="2">
        <v>0</v>
      </c>
      <c r="I6165">
        <v>0</v>
      </c>
      <c r="J6165">
        <v>0</v>
      </c>
      <c r="K6165">
        <v>5</v>
      </c>
      <c r="L6165">
        <v>2</v>
      </c>
      <c r="M6165">
        <v>2</v>
      </c>
      <c r="N6165">
        <v>3</v>
      </c>
      <c r="O6165" s="2">
        <v>0</v>
      </c>
      <c r="P6165">
        <v>0</v>
      </c>
      <c r="Q6165">
        <v>0</v>
      </c>
      <c r="R6165">
        <v>5</v>
      </c>
      <c r="S6165">
        <v>2</v>
      </c>
      <c r="T6165">
        <v>2</v>
      </c>
      <c r="U6165">
        <v>3</v>
      </c>
      <c r="V6165" s="1">
        <f t="shared" si="384"/>
        <v>2.2857142857142856</v>
      </c>
      <c r="W6165">
        <v>6</v>
      </c>
      <c r="X6165" s="1">
        <f t="shared" si="385"/>
        <v>43.75</v>
      </c>
      <c r="Y6165">
        <v>0</v>
      </c>
      <c r="Z6165" s="1">
        <f t="shared" si="386"/>
        <v>0</v>
      </c>
      <c r="AB6165">
        <f t="shared" si="387"/>
        <v>43.75</v>
      </c>
    </row>
    <row r="6166" spans="1:28" x14ac:dyDescent="0.25">
      <c r="A6166" s="2">
        <v>0</v>
      </c>
      <c r="B6166">
        <v>2</v>
      </c>
      <c r="C6166">
        <v>0</v>
      </c>
      <c r="D6166">
        <v>5</v>
      </c>
      <c r="E6166">
        <v>0</v>
      </c>
      <c r="F6166">
        <v>2</v>
      </c>
      <c r="G6166">
        <v>4</v>
      </c>
      <c r="H6166" s="2">
        <v>0</v>
      </c>
      <c r="I6166">
        <v>2</v>
      </c>
      <c r="J6166">
        <v>0</v>
      </c>
      <c r="K6166">
        <v>5</v>
      </c>
      <c r="L6166">
        <v>0</v>
      </c>
      <c r="M6166">
        <v>2</v>
      </c>
      <c r="N6166">
        <v>4</v>
      </c>
      <c r="O6166" s="2">
        <v>0</v>
      </c>
      <c r="P6166">
        <v>7</v>
      </c>
      <c r="Q6166">
        <v>0</v>
      </c>
      <c r="R6166">
        <v>0</v>
      </c>
      <c r="S6166">
        <v>0</v>
      </c>
      <c r="T6166">
        <v>4</v>
      </c>
      <c r="U6166">
        <v>4</v>
      </c>
      <c r="V6166" s="1">
        <f t="shared" si="384"/>
        <v>3.0476190476190474</v>
      </c>
      <c r="W6166">
        <v>6.5</v>
      </c>
      <c r="X6166" s="1">
        <f t="shared" si="385"/>
        <v>35.546875</v>
      </c>
      <c r="Y6166">
        <v>0</v>
      </c>
      <c r="Z6166" s="1">
        <f t="shared" si="386"/>
        <v>0</v>
      </c>
      <c r="AB6166">
        <f t="shared" si="387"/>
        <v>35.546875</v>
      </c>
    </row>
    <row r="6167" spans="1:28" x14ac:dyDescent="0.25">
      <c r="A6167" s="2">
        <v>0</v>
      </c>
      <c r="B6167">
        <v>2</v>
      </c>
      <c r="C6167">
        <v>0</v>
      </c>
      <c r="D6167">
        <v>5</v>
      </c>
      <c r="E6167">
        <v>0</v>
      </c>
      <c r="F6167">
        <v>0</v>
      </c>
      <c r="G6167">
        <v>3</v>
      </c>
      <c r="H6167" s="2">
        <v>0</v>
      </c>
      <c r="I6167">
        <v>2</v>
      </c>
      <c r="J6167">
        <v>0</v>
      </c>
      <c r="K6167">
        <v>5</v>
      </c>
      <c r="L6167">
        <v>0</v>
      </c>
      <c r="M6167">
        <v>3</v>
      </c>
      <c r="N6167">
        <v>3</v>
      </c>
      <c r="O6167" s="2">
        <v>0</v>
      </c>
      <c r="P6167">
        <v>2</v>
      </c>
      <c r="Q6167">
        <v>0</v>
      </c>
      <c r="R6167">
        <v>5</v>
      </c>
      <c r="S6167">
        <v>0</v>
      </c>
      <c r="T6167">
        <v>3</v>
      </c>
      <c r="U6167">
        <v>3</v>
      </c>
      <c r="V6167" s="1">
        <f t="shared" si="384"/>
        <v>2.2857142857142856</v>
      </c>
      <c r="W6167">
        <v>7</v>
      </c>
      <c r="X6167" s="1">
        <f t="shared" si="385"/>
        <v>51.041666666666664</v>
      </c>
      <c r="Y6167">
        <v>0</v>
      </c>
      <c r="Z6167" s="1">
        <f t="shared" si="386"/>
        <v>0</v>
      </c>
      <c r="AB6167">
        <f t="shared" si="387"/>
        <v>51.041666666666664</v>
      </c>
    </row>
    <row r="6168" spans="1:28" x14ac:dyDescent="0.25">
      <c r="A6168" s="2">
        <v>0</v>
      </c>
      <c r="B6168">
        <v>2</v>
      </c>
      <c r="C6168">
        <v>0</v>
      </c>
      <c r="D6168">
        <v>5</v>
      </c>
      <c r="E6168">
        <v>0</v>
      </c>
      <c r="F6168">
        <v>2</v>
      </c>
      <c r="G6168">
        <v>3</v>
      </c>
      <c r="H6168" s="2">
        <v>0</v>
      </c>
      <c r="I6168">
        <v>2</v>
      </c>
      <c r="J6168">
        <v>0</v>
      </c>
      <c r="K6168">
        <v>5</v>
      </c>
      <c r="L6168">
        <v>0</v>
      </c>
      <c r="M6168">
        <v>2</v>
      </c>
      <c r="N6168">
        <v>3</v>
      </c>
      <c r="O6168" s="2">
        <v>0</v>
      </c>
      <c r="P6168">
        <v>0</v>
      </c>
      <c r="Q6168">
        <v>0</v>
      </c>
      <c r="R6168">
        <v>7</v>
      </c>
      <c r="S6168">
        <v>0</v>
      </c>
      <c r="T6168">
        <v>3</v>
      </c>
      <c r="U6168">
        <v>3</v>
      </c>
      <c r="V6168" s="1">
        <f t="shared" si="384"/>
        <v>2.5238095238095237</v>
      </c>
      <c r="W6168">
        <v>5</v>
      </c>
      <c r="X6168" s="1">
        <f t="shared" si="385"/>
        <v>33.018867924528301</v>
      </c>
      <c r="Y6168">
        <v>0</v>
      </c>
      <c r="Z6168" s="1">
        <f t="shared" si="386"/>
        <v>0</v>
      </c>
      <c r="AB6168">
        <f t="shared" si="387"/>
        <v>33.018867924528301</v>
      </c>
    </row>
    <row r="6169" spans="1:28" x14ac:dyDescent="0.25">
      <c r="A6169" s="2">
        <v>0</v>
      </c>
      <c r="B6169">
        <v>7</v>
      </c>
      <c r="C6169">
        <v>0</v>
      </c>
      <c r="D6169">
        <v>0</v>
      </c>
      <c r="E6169">
        <v>0</v>
      </c>
      <c r="F6169">
        <v>2</v>
      </c>
      <c r="G6169">
        <v>2</v>
      </c>
      <c r="H6169" s="2">
        <v>0</v>
      </c>
      <c r="I6169">
        <v>7</v>
      </c>
      <c r="J6169">
        <v>0</v>
      </c>
      <c r="K6169">
        <v>0</v>
      </c>
      <c r="L6169">
        <v>0</v>
      </c>
      <c r="M6169">
        <v>2</v>
      </c>
      <c r="N6169">
        <v>2</v>
      </c>
      <c r="O6169" s="2">
        <v>0</v>
      </c>
      <c r="P6169">
        <v>7</v>
      </c>
      <c r="Q6169">
        <v>0</v>
      </c>
      <c r="R6169">
        <v>0</v>
      </c>
      <c r="S6169">
        <v>0</v>
      </c>
      <c r="T6169">
        <v>2</v>
      </c>
      <c r="U6169">
        <v>2</v>
      </c>
      <c r="V6169" s="1">
        <f t="shared" si="384"/>
        <v>2</v>
      </c>
      <c r="W6169">
        <v>3.5</v>
      </c>
      <c r="X6169" s="1">
        <f t="shared" si="385"/>
        <v>29.166666666666668</v>
      </c>
      <c r="Y6169">
        <v>0</v>
      </c>
      <c r="Z6169" s="1">
        <f t="shared" si="386"/>
        <v>0</v>
      </c>
      <c r="AB6169">
        <f t="shared" si="387"/>
        <v>29.166666666666668</v>
      </c>
    </row>
    <row r="6170" spans="1:28" x14ac:dyDescent="0.25">
      <c r="A6170" s="2">
        <v>0</v>
      </c>
      <c r="B6170">
        <v>2</v>
      </c>
      <c r="C6170">
        <v>0</v>
      </c>
      <c r="D6170">
        <v>5</v>
      </c>
      <c r="E6170">
        <v>0</v>
      </c>
      <c r="F6170">
        <v>0</v>
      </c>
      <c r="G6170">
        <v>3</v>
      </c>
      <c r="H6170" s="2">
        <v>0</v>
      </c>
      <c r="I6170">
        <v>2</v>
      </c>
      <c r="J6170">
        <v>0</v>
      </c>
      <c r="K6170">
        <v>5</v>
      </c>
      <c r="L6170">
        <v>0</v>
      </c>
      <c r="M6170">
        <v>0</v>
      </c>
      <c r="N6170">
        <v>3</v>
      </c>
      <c r="O6170" s="2">
        <v>0</v>
      </c>
      <c r="P6170">
        <v>7</v>
      </c>
      <c r="Q6170">
        <v>0</v>
      </c>
      <c r="R6170">
        <v>0</v>
      </c>
      <c r="S6170">
        <v>0</v>
      </c>
      <c r="T6170">
        <v>3</v>
      </c>
      <c r="U6170">
        <v>3</v>
      </c>
      <c r="V6170" s="1">
        <f t="shared" si="384"/>
        <v>1.5714285714285714</v>
      </c>
      <c r="W6170">
        <v>4</v>
      </c>
      <c r="X6170" s="1">
        <f t="shared" si="385"/>
        <v>42.424242424242422</v>
      </c>
      <c r="Y6170">
        <v>0</v>
      </c>
      <c r="Z6170" s="1">
        <f t="shared" si="386"/>
        <v>0</v>
      </c>
      <c r="AB6170">
        <f t="shared" si="387"/>
        <v>42.424242424242422</v>
      </c>
    </row>
    <row r="6171" spans="1:28" x14ac:dyDescent="0.25">
      <c r="A6171" s="2">
        <v>7</v>
      </c>
      <c r="B6171">
        <v>0</v>
      </c>
      <c r="C6171">
        <v>0</v>
      </c>
      <c r="D6171">
        <v>0</v>
      </c>
      <c r="E6171">
        <v>0</v>
      </c>
      <c r="F6171">
        <v>2</v>
      </c>
      <c r="G6171">
        <v>3</v>
      </c>
      <c r="H6171" s="2">
        <v>0</v>
      </c>
      <c r="I6171">
        <v>2</v>
      </c>
      <c r="J6171">
        <v>0</v>
      </c>
      <c r="K6171">
        <v>0</v>
      </c>
      <c r="L6171">
        <v>5</v>
      </c>
      <c r="M6171">
        <v>2</v>
      </c>
      <c r="N6171">
        <v>3</v>
      </c>
      <c r="O6171" s="2">
        <v>0</v>
      </c>
      <c r="P6171">
        <v>7</v>
      </c>
      <c r="Q6171">
        <v>0</v>
      </c>
      <c r="R6171">
        <v>0</v>
      </c>
      <c r="S6171">
        <v>0</v>
      </c>
      <c r="T6171">
        <v>3</v>
      </c>
      <c r="U6171">
        <v>3</v>
      </c>
      <c r="V6171" s="1">
        <f t="shared" si="384"/>
        <v>2.5238095238095237</v>
      </c>
      <c r="W6171">
        <v>4</v>
      </c>
      <c r="X6171" s="1">
        <f t="shared" si="385"/>
        <v>26.415094339622645</v>
      </c>
      <c r="Y6171">
        <v>0</v>
      </c>
      <c r="Z6171" s="1">
        <f t="shared" si="386"/>
        <v>0</v>
      </c>
      <c r="AB6171">
        <f t="shared" si="387"/>
        <v>26.415094339622645</v>
      </c>
    </row>
    <row r="6172" spans="1:28" x14ac:dyDescent="0.25">
      <c r="A6172" s="2">
        <v>0</v>
      </c>
      <c r="B6172">
        <v>2</v>
      </c>
      <c r="C6172">
        <v>0</v>
      </c>
      <c r="D6172">
        <v>0</v>
      </c>
      <c r="E6172">
        <v>5</v>
      </c>
      <c r="F6172">
        <v>2</v>
      </c>
      <c r="G6172">
        <v>3</v>
      </c>
      <c r="H6172" s="2">
        <v>0</v>
      </c>
      <c r="I6172">
        <v>2</v>
      </c>
      <c r="J6172">
        <v>0</v>
      </c>
      <c r="K6172">
        <v>0</v>
      </c>
      <c r="L6172">
        <v>5</v>
      </c>
      <c r="M6172">
        <v>2</v>
      </c>
      <c r="N6172">
        <v>3</v>
      </c>
      <c r="O6172" s="2">
        <v>0</v>
      </c>
      <c r="P6172">
        <v>7</v>
      </c>
      <c r="Q6172">
        <v>0</v>
      </c>
      <c r="R6172">
        <v>0</v>
      </c>
      <c r="S6172">
        <v>0</v>
      </c>
      <c r="T6172">
        <v>3</v>
      </c>
      <c r="U6172">
        <v>3</v>
      </c>
      <c r="V6172" s="1">
        <f t="shared" si="384"/>
        <v>2.5238095238095237</v>
      </c>
      <c r="W6172">
        <v>4</v>
      </c>
      <c r="X6172" s="1">
        <f t="shared" si="385"/>
        <v>26.415094339622645</v>
      </c>
      <c r="Y6172">
        <v>0</v>
      </c>
      <c r="Z6172" s="1">
        <f t="shared" si="386"/>
        <v>0</v>
      </c>
      <c r="AB6172">
        <f t="shared" si="387"/>
        <v>26.415094339622645</v>
      </c>
    </row>
    <row r="6173" spans="1:28" x14ac:dyDescent="0.25">
      <c r="A6173" s="2">
        <v>0</v>
      </c>
      <c r="B6173">
        <v>7</v>
      </c>
      <c r="C6173">
        <v>0</v>
      </c>
      <c r="D6173">
        <v>0</v>
      </c>
      <c r="E6173">
        <v>0</v>
      </c>
      <c r="F6173">
        <v>1</v>
      </c>
      <c r="G6173">
        <v>3</v>
      </c>
      <c r="H6173" s="2">
        <v>0</v>
      </c>
      <c r="I6173">
        <v>7</v>
      </c>
      <c r="J6173">
        <v>0</v>
      </c>
      <c r="K6173">
        <v>0</v>
      </c>
      <c r="L6173">
        <v>0</v>
      </c>
      <c r="M6173">
        <v>1</v>
      </c>
      <c r="N6173">
        <v>3</v>
      </c>
      <c r="O6173" s="2">
        <v>0</v>
      </c>
      <c r="P6173">
        <v>7</v>
      </c>
      <c r="Q6173">
        <v>0</v>
      </c>
      <c r="R6173">
        <v>0</v>
      </c>
      <c r="S6173">
        <v>0</v>
      </c>
      <c r="T6173">
        <v>3</v>
      </c>
      <c r="U6173">
        <v>3</v>
      </c>
      <c r="V6173" s="1">
        <f t="shared" si="384"/>
        <v>2.0476190476190474</v>
      </c>
      <c r="W6173">
        <v>4.5</v>
      </c>
      <c r="X6173" s="1">
        <f t="shared" si="385"/>
        <v>36.627906976744185</v>
      </c>
      <c r="Y6173">
        <v>0</v>
      </c>
      <c r="Z6173" s="1">
        <f t="shared" si="386"/>
        <v>0</v>
      </c>
      <c r="AB6173">
        <f t="shared" si="387"/>
        <v>36.627906976744185</v>
      </c>
    </row>
    <row r="6174" spans="1:28" x14ac:dyDescent="0.25">
      <c r="A6174" s="2">
        <v>0</v>
      </c>
      <c r="B6174">
        <v>7</v>
      </c>
      <c r="C6174">
        <v>0</v>
      </c>
      <c r="D6174">
        <v>0</v>
      </c>
      <c r="E6174">
        <v>0</v>
      </c>
      <c r="F6174">
        <v>2</v>
      </c>
      <c r="G6174">
        <v>4</v>
      </c>
      <c r="H6174" s="2">
        <v>0</v>
      </c>
      <c r="I6174">
        <v>7</v>
      </c>
      <c r="J6174">
        <v>0</v>
      </c>
      <c r="K6174">
        <v>0</v>
      </c>
      <c r="L6174">
        <v>0</v>
      </c>
      <c r="M6174">
        <v>2</v>
      </c>
      <c r="N6174">
        <v>4</v>
      </c>
      <c r="O6174" s="2">
        <v>0</v>
      </c>
      <c r="P6174">
        <v>7</v>
      </c>
      <c r="Q6174">
        <v>0</v>
      </c>
      <c r="R6174">
        <v>0</v>
      </c>
      <c r="S6174">
        <v>0</v>
      </c>
      <c r="T6174">
        <v>4</v>
      </c>
      <c r="U6174">
        <v>4</v>
      </c>
      <c r="V6174" s="1">
        <f t="shared" si="384"/>
        <v>3.0476190476190474</v>
      </c>
      <c r="W6174">
        <v>7</v>
      </c>
      <c r="X6174" s="1">
        <f t="shared" si="385"/>
        <v>38.28125</v>
      </c>
      <c r="Y6174">
        <v>0</v>
      </c>
      <c r="Z6174" s="1">
        <f t="shared" si="386"/>
        <v>0</v>
      </c>
      <c r="AB6174">
        <f t="shared" si="387"/>
        <v>38.28125</v>
      </c>
    </row>
    <row r="6175" spans="1:28" x14ac:dyDescent="0.25">
      <c r="A6175" s="2">
        <v>0</v>
      </c>
      <c r="B6175">
        <v>7</v>
      </c>
      <c r="C6175">
        <v>0</v>
      </c>
      <c r="D6175">
        <v>0</v>
      </c>
      <c r="E6175">
        <v>0</v>
      </c>
      <c r="F6175">
        <v>1</v>
      </c>
      <c r="G6175">
        <v>4</v>
      </c>
      <c r="H6175" s="2">
        <v>0</v>
      </c>
      <c r="I6175">
        <v>7</v>
      </c>
      <c r="J6175">
        <v>0</v>
      </c>
      <c r="K6175">
        <v>0</v>
      </c>
      <c r="L6175">
        <v>0</v>
      </c>
      <c r="M6175">
        <v>1</v>
      </c>
      <c r="N6175">
        <v>4</v>
      </c>
      <c r="O6175" s="2">
        <v>0</v>
      </c>
      <c r="P6175">
        <v>7</v>
      </c>
      <c r="Q6175">
        <v>0</v>
      </c>
      <c r="R6175">
        <v>0</v>
      </c>
      <c r="S6175">
        <v>0</v>
      </c>
      <c r="T6175">
        <v>4</v>
      </c>
      <c r="U6175">
        <v>4</v>
      </c>
      <c r="V6175" s="1">
        <f t="shared" si="384"/>
        <v>2.5714285714285716</v>
      </c>
      <c r="W6175">
        <v>6</v>
      </c>
      <c r="X6175" s="1">
        <f t="shared" si="385"/>
        <v>38.888888888888886</v>
      </c>
      <c r="Y6175">
        <v>0</v>
      </c>
      <c r="Z6175" s="1">
        <f t="shared" si="386"/>
        <v>0</v>
      </c>
      <c r="AB6175">
        <f t="shared" si="387"/>
        <v>38.888888888888886</v>
      </c>
    </row>
    <row r="6176" spans="1:28" x14ac:dyDescent="0.25">
      <c r="A6176" s="2">
        <v>2</v>
      </c>
      <c r="B6176">
        <v>0</v>
      </c>
      <c r="C6176">
        <v>0</v>
      </c>
      <c r="D6176">
        <v>0</v>
      </c>
      <c r="E6176">
        <v>5</v>
      </c>
      <c r="F6176">
        <v>0</v>
      </c>
      <c r="G6176">
        <v>0</v>
      </c>
      <c r="H6176" s="2">
        <v>0</v>
      </c>
      <c r="I6176">
        <v>0</v>
      </c>
      <c r="J6176">
        <v>0</v>
      </c>
      <c r="K6176">
        <v>3</v>
      </c>
      <c r="L6176">
        <v>4</v>
      </c>
      <c r="M6176">
        <v>0</v>
      </c>
      <c r="N6176">
        <v>0</v>
      </c>
      <c r="O6176" s="2">
        <v>0</v>
      </c>
      <c r="P6176">
        <v>2</v>
      </c>
      <c r="Q6176">
        <v>0</v>
      </c>
      <c r="R6176">
        <v>0</v>
      </c>
      <c r="S6176">
        <v>5</v>
      </c>
      <c r="T6176">
        <v>0</v>
      </c>
      <c r="U6176">
        <v>1</v>
      </c>
      <c r="V6176" s="1">
        <f t="shared" si="384"/>
        <v>9.5238095238095233E-2</v>
      </c>
      <c r="W6176">
        <v>1</v>
      </c>
      <c r="X6176" s="1">
        <f t="shared" si="385"/>
        <v>175</v>
      </c>
      <c r="Y6176">
        <v>0</v>
      </c>
      <c r="Z6176" s="1">
        <f t="shared" si="386"/>
        <v>0</v>
      </c>
      <c r="AB6176">
        <f t="shared" si="387"/>
        <v>175</v>
      </c>
    </row>
    <row r="6177" spans="1:28" x14ac:dyDescent="0.25">
      <c r="A6177" s="2">
        <v>0</v>
      </c>
      <c r="B6177">
        <v>7</v>
      </c>
      <c r="C6177">
        <v>0</v>
      </c>
      <c r="D6177">
        <v>0</v>
      </c>
      <c r="E6177">
        <v>0</v>
      </c>
      <c r="F6177">
        <v>3</v>
      </c>
      <c r="G6177">
        <v>4</v>
      </c>
      <c r="H6177" s="2">
        <v>0</v>
      </c>
      <c r="I6177">
        <v>7</v>
      </c>
      <c r="J6177">
        <v>0</v>
      </c>
      <c r="K6177">
        <v>0</v>
      </c>
      <c r="L6177">
        <v>0</v>
      </c>
      <c r="M6177">
        <v>3</v>
      </c>
      <c r="N6177">
        <v>4</v>
      </c>
      <c r="O6177" s="2">
        <v>0</v>
      </c>
      <c r="P6177">
        <v>7</v>
      </c>
      <c r="Q6177">
        <v>0</v>
      </c>
      <c r="R6177">
        <v>0</v>
      </c>
      <c r="S6177">
        <v>0</v>
      </c>
      <c r="T6177">
        <v>3</v>
      </c>
      <c r="U6177">
        <v>4</v>
      </c>
      <c r="V6177" s="1">
        <f t="shared" si="384"/>
        <v>3.2857142857142856</v>
      </c>
      <c r="W6177">
        <v>8</v>
      </c>
      <c r="X6177" s="1">
        <f t="shared" si="385"/>
        <v>40.579710144927539</v>
      </c>
      <c r="Y6177">
        <v>0</v>
      </c>
      <c r="Z6177" s="1">
        <f t="shared" si="386"/>
        <v>0</v>
      </c>
      <c r="AB6177">
        <f t="shared" si="387"/>
        <v>40.579710144927539</v>
      </c>
    </row>
    <row r="6178" spans="1:28" x14ac:dyDescent="0.25">
      <c r="A6178" s="2">
        <v>0</v>
      </c>
      <c r="B6178">
        <v>5</v>
      </c>
      <c r="C6178">
        <v>0</v>
      </c>
      <c r="D6178">
        <v>0</v>
      </c>
      <c r="E6178">
        <v>2</v>
      </c>
      <c r="F6178">
        <v>3</v>
      </c>
      <c r="G6178">
        <v>5</v>
      </c>
      <c r="H6178" s="2">
        <v>0</v>
      </c>
      <c r="I6178">
        <v>7</v>
      </c>
      <c r="J6178">
        <v>0</v>
      </c>
      <c r="K6178">
        <v>0</v>
      </c>
      <c r="L6178">
        <v>0</v>
      </c>
      <c r="M6178">
        <v>3</v>
      </c>
      <c r="N6178">
        <v>5</v>
      </c>
      <c r="O6178" s="2">
        <v>0</v>
      </c>
      <c r="P6178">
        <v>7</v>
      </c>
      <c r="Q6178">
        <v>0</v>
      </c>
      <c r="R6178">
        <v>0</v>
      </c>
      <c r="S6178">
        <v>0</v>
      </c>
      <c r="T6178">
        <v>3</v>
      </c>
      <c r="U6178">
        <v>5</v>
      </c>
      <c r="V6178" s="1">
        <f t="shared" si="384"/>
        <v>3.5714285714285716</v>
      </c>
      <c r="W6178">
        <v>9</v>
      </c>
      <c r="X6178" s="1">
        <f t="shared" si="385"/>
        <v>42</v>
      </c>
      <c r="Y6178">
        <v>0</v>
      </c>
      <c r="Z6178" s="1">
        <f t="shared" si="386"/>
        <v>0</v>
      </c>
      <c r="AB6178">
        <f t="shared" si="387"/>
        <v>42</v>
      </c>
    </row>
    <row r="6179" spans="1:28" x14ac:dyDescent="0.25">
      <c r="A6179" s="2">
        <v>0</v>
      </c>
      <c r="B6179">
        <v>7</v>
      </c>
      <c r="C6179">
        <v>0</v>
      </c>
      <c r="D6179">
        <v>0</v>
      </c>
      <c r="E6179">
        <v>0</v>
      </c>
      <c r="F6179">
        <v>2</v>
      </c>
      <c r="G6179">
        <v>3</v>
      </c>
      <c r="H6179" s="2">
        <v>0</v>
      </c>
      <c r="I6179">
        <v>7</v>
      </c>
      <c r="J6179">
        <v>0</v>
      </c>
      <c r="K6179">
        <v>0</v>
      </c>
      <c r="L6179">
        <v>0</v>
      </c>
      <c r="M6179">
        <v>2</v>
      </c>
      <c r="N6179">
        <v>3</v>
      </c>
      <c r="O6179" s="2">
        <v>0</v>
      </c>
      <c r="P6179">
        <v>7</v>
      </c>
      <c r="Q6179">
        <v>0</v>
      </c>
      <c r="R6179">
        <v>0</v>
      </c>
      <c r="S6179">
        <v>0</v>
      </c>
      <c r="T6179">
        <v>2</v>
      </c>
      <c r="U6179">
        <v>3</v>
      </c>
      <c r="V6179" s="1">
        <f t="shared" si="384"/>
        <v>2.2857142857142856</v>
      </c>
      <c r="W6179">
        <v>5</v>
      </c>
      <c r="X6179" s="1">
        <f t="shared" si="385"/>
        <v>36.458333333333336</v>
      </c>
      <c r="Y6179">
        <v>2</v>
      </c>
      <c r="Z6179" s="1">
        <f t="shared" si="386"/>
        <v>14.583333333333334</v>
      </c>
      <c r="AB6179">
        <f t="shared" si="387"/>
        <v>51.041666666666671</v>
      </c>
    </row>
    <row r="6180" spans="1:28" x14ac:dyDescent="0.25">
      <c r="A6180" s="2">
        <v>0</v>
      </c>
      <c r="B6180">
        <v>7</v>
      </c>
      <c r="C6180">
        <v>0</v>
      </c>
      <c r="D6180">
        <v>0</v>
      </c>
      <c r="E6180">
        <v>0</v>
      </c>
      <c r="F6180">
        <v>3</v>
      </c>
      <c r="G6180">
        <v>3</v>
      </c>
      <c r="H6180" s="2">
        <v>0</v>
      </c>
      <c r="I6180">
        <v>7</v>
      </c>
      <c r="J6180">
        <v>0</v>
      </c>
      <c r="K6180">
        <v>0</v>
      </c>
      <c r="L6180">
        <v>0</v>
      </c>
      <c r="M6180">
        <v>2</v>
      </c>
      <c r="N6180">
        <v>3</v>
      </c>
      <c r="O6180" s="2">
        <v>0</v>
      </c>
      <c r="P6180">
        <v>7</v>
      </c>
      <c r="Q6180">
        <v>0</v>
      </c>
      <c r="R6180">
        <v>0</v>
      </c>
      <c r="S6180">
        <v>0</v>
      </c>
      <c r="T6180">
        <v>3</v>
      </c>
      <c r="U6180">
        <v>3</v>
      </c>
      <c r="V6180" s="1">
        <f t="shared" si="384"/>
        <v>2.7619047619047619</v>
      </c>
      <c r="W6180">
        <v>6.6</v>
      </c>
      <c r="X6180" s="1">
        <f t="shared" si="385"/>
        <v>39.827586206896548</v>
      </c>
      <c r="Y6180">
        <v>0</v>
      </c>
      <c r="Z6180" s="1">
        <f t="shared" si="386"/>
        <v>0</v>
      </c>
      <c r="AB6180">
        <f t="shared" si="387"/>
        <v>39.827586206896548</v>
      </c>
    </row>
    <row r="6181" spans="1:28" x14ac:dyDescent="0.25">
      <c r="A6181" s="2">
        <v>0</v>
      </c>
      <c r="B6181">
        <v>2</v>
      </c>
      <c r="C6181">
        <v>0</v>
      </c>
      <c r="D6181">
        <v>5</v>
      </c>
      <c r="E6181">
        <v>0</v>
      </c>
      <c r="F6181">
        <v>2</v>
      </c>
      <c r="G6181">
        <v>3</v>
      </c>
      <c r="H6181" s="2">
        <v>0</v>
      </c>
      <c r="I6181">
        <v>2</v>
      </c>
      <c r="J6181">
        <v>0</v>
      </c>
      <c r="K6181">
        <v>5</v>
      </c>
      <c r="L6181">
        <v>0</v>
      </c>
      <c r="M6181">
        <v>2</v>
      </c>
      <c r="N6181">
        <v>3</v>
      </c>
      <c r="O6181" s="2">
        <v>0</v>
      </c>
      <c r="P6181">
        <v>7</v>
      </c>
      <c r="Q6181">
        <v>0</v>
      </c>
      <c r="R6181">
        <v>0</v>
      </c>
      <c r="S6181">
        <v>0</v>
      </c>
      <c r="T6181">
        <v>2</v>
      </c>
      <c r="U6181">
        <v>3</v>
      </c>
      <c r="V6181" s="1">
        <f t="shared" si="384"/>
        <v>2.2857142857142856</v>
      </c>
      <c r="W6181">
        <v>5</v>
      </c>
      <c r="X6181" s="1">
        <f t="shared" si="385"/>
        <v>36.458333333333336</v>
      </c>
      <c r="Y6181">
        <v>0</v>
      </c>
      <c r="Z6181" s="1">
        <f t="shared" si="386"/>
        <v>0</v>
      </c>
      <c r="AB6181">
        <f t="shared" si="387"/>
        <v>36.458333333333336</v>
      </c>
    </row>
    <row r="6182" spans="1:28" x14ac:dyDescent="0.25">
      <c r="A6182" s="2">
        <v>0</v>
      </c>
      <c r="B6182">
        <v>2</v>
      </c>
      <c r="C6182">
        <v>0</v>
      </c>
      <c r="D6182">
        <v>5</v>
      </c>
      <c r="E6182">
        <v>0</v>
      </c>
      <c r="F6182">
        <v>1</v>
      </c>
      <c r="G6182">
        <v>3</v>
      </c>
      <c r="H6182" s="2">
        <v>0</v>
      </c>
      <c r="I6182">
        <v>2</v>
      </c>
      <c r="J6182">
        <v>0</v>
      </c>
      <c r="K6182">
        <v>5</v>
      </c>
      <c r="L6182">
        <v>0</v>
      </c>
      <c r="M6182">
        <v>1</v>
      </c>
      <c r="N6182">
        <v>3</v>
      </c>
      <c r="O6182" s="2">
        <v>0</v>
      </c>
      <c r="P6182">
        <v>2</v>
      </c>
      <c r="Q6182">
        <v>0</v>
      </c>
      <c r="R6182">
        <v>5</v>
      </c>
      <c r="S6182">
        <v>0</v>
      </c>
      <c r="T6182">
        <v>1</v>
      </c>
      <c r="U6182">
        <v>3</v>
      </c>
      <c r="V6182" s="1">
        <f t="shared" si="384"/>
        <v>1.5714285714285714</v>
      </c>
      <c r="W6182">
        <v>7.5</v>
      </c>
      <c r="X6182" s="1">
        <f t="shared" si="385"/>
        <v>79.545454545454547</v>
      </c>
      <c r="Y6182">
        <v>0.5</v>
      </c>
      <c r="Z6182" s="1">
        <f t="shared" si="386"/>
        <v>5.3030303030303028</v>
      </c>
      <c r="AB6182">
        <f t="shared" si="387"/>
        <v>84.848484848484844</v>
      </c>
    </row>
    <row r="6183" spans="1:28" x14ac:dyDescent="0.25">
      <c r="A6183" s="2">
        <v>0</v>
      </c>
      <c r="B6183">
        <v>7</v>
      </c>
      <c r="C6183">
        <v>0</v>
      </c>
      <c r="D6183">
        <v>0</v>
      </c>
      <c r="E6183">
        <v>0</v>
      </c>
      <c r="F6183">
        <v>4</v>
      </c>
      <c r="G6183">
        <v>4</v>
      </c>
      <c r="H6183" s="2">
        <v>0</v>
      </c>
      <c r="I6183">
        <v>7</v>
      </c>
      <c r="J6183">
        <v>0</v>
      </c>
      <c r="K6183">
        <v>0</v>
      </c>
      <c r="L6183">
        <v>0</v>
      </c>
      <c r="M6183">
        <v>4</v>
      </c>
      <c r="N6183">
        <v>4</v>
      </c>
      <c r="O6183" s="2">
        <v>0</v>
      </c>
      <c r="P6183">
        <v>7</v>
      </c>
      <c r="Q6183">
        <v>0</v>
      </c>
      <c r="R6183">
        <v>0</v>
      </c>
      <c r="S6183">
        <v>0</v>
      </c>
      <c r="T6183">
        <v>4</v>
      </c>
      <c r="U6183">
        <v>4</v>
      </c>
      <c r="V6183" s="1">
        <f t="shared" si="384"/>
        <v>4</v>
      </c>
      <c r="W6183">
        <v>9</v>
      </c>
      <c r="X6183" s="1">
        <f t="shared" si="385"/>
        <v>37.5</v>
      </c>
      <c r="Y6183">
        <v>0</v>
      </c>
      <c r="Z6183" s="1">
        <f t="shared" si="386"/>
        <v>0</v>
      </c>
      <c r="AB6183">
        <f t="shared" si="387"/>
        <v>37.5</v>
      </c>
    </row>
    <row r="6184" spans="1:28" x14ac:dyDescent="0.25">
      <c r="A6184" s="2">
        <v>0</v>
      </c>
      <c r="B6184">
        <v>2</v>
      </c>
      <c r="C6184">
        <v>0</v>
      </c>
      <c r="D6184">
        <v>5</v>
      </c>
      <c r="E6184">
        <v>0</v>
      </c>
      <c r="F6184">
        <v>2</v>
      </c>
      <c r="G6184">
        <v>4</v>
      </c>
      <c r="H6184" s="2">
        <v>0</v>
      </c>
      <c r="I6184">
        <v>2</v>
      </c>
      <c r="J6184">
        <v>0</v>
      </c>
      <c r="K6184">
        <v>5</v>
      </c>
      <c r="L6184">
        <v>0</v>
      </c>
      <c r="M6184">
        <v>2</v>
      </c>
      <c r="N6184">
        <v>4</v>
      </c>
      <c r="O6184" s="2">
        <v>0</v>
      </c>
      <c r="P6184">
        <v>2</v>
      </c>
      <c r="Q6184">
        <v>0</v>
      </c>
      <c r="R6184">
        <v>5</v>
      </c>
      <c r="S6184">
        <v>0</v>
      </c>
      <c r="T6184">
        <v>2</v>
      </c>
      <c r="U6184">
        <v>4</v>
      </c>
      <c r="V6184" s="1">
        <f t="shared" si="384"/>
        <v>2.5714285714285716</v>
      </c>
      <c r="W6184">
        <v>9</v>
      </c>
      <c r="X6184" s="1">
        <f t="shared" si="385"/>
        <v>58.333333333333329</v>
      </c>
      <c r="Y6184">
        <v>0</v>
      </c>
      <c r="Z6184" s="1">
        <f t="shared" si="386"/>
        <v>0</v>
      </c>
      <c r="AB6184">
        <f t="shared" si="387"/>
        <v>58.333333333333329</v>
      </c>
    </row>
    <row r="6185" spans="1:28" x14ac:dyDescent="0.25">
      <c r="A6185" s="2">
        <v>0</v>
      </c>
      <c r="B6185">
        <v>2</v>
      </c>
      <c r="C6185">
        <v>0</v>
      </c>
      <c r="D6185">
        <v>0</v>
      </c>
      <c r="E6185">
        <v>5</v>
      </c>
      <c r="F6185">
        <v>0</v>
      </c>
      <c r="G6185">
        <v>3</v>
      </c>
      <c r="H6185" s="2">
        <v>0</v>
      </c>
      <c r="I6185">
        <v>2</v>
      </c>
      <c r="J6185">
        <v>0</v>
      </c>
      <c r="K6185">
        <v>0</v>
      </c>
      <c r="L6185">
        <v>5</v>
      </c>
      <c r="M6185">
        <v>0</v>
      </c>
      <c r="N6185">
        <v>3</v>
      </c>
      <c r="O6185" s="2">
        <v>0</v>
      </c>
      <c r="P6185">
        <v>7</v>
      </c>
      <c r="Q6185">
        <v>0</v>
      </c>
      <c r="R6185">
        <v>0</v>
      </c>
      <c r="S6185">
        <v>0</v>
      </c>
      <c r="T6185">
        <v>3</v>
      </c>
      <c r="U6185">
        <v>3</v>
      </c>
      <c r="V6185" s="1">
        <f t="shared" si="384"/>
        <v>1.5714285714285714</v>
      </c>
      <c r="W6185">
        <v>5</v>
      </c>
      <c r="X6185" s="1">
        <f t="shared" si="385"/>
        <v>53.030303030303031</v>
      </c>
      <c r="Y6185">
        <v>0</v>
      </c>
      <c r="Z6185" s="1">
        <f t="shared" si="386"/>
        <v>0</v>
      </c>
      <c r="AB6185">
        <f t="shared" si="387"/>
        <v>53.030303030303031</v>
      </c>
    </row>
    <row r="6186" spans="1:28" x14ac:dyDescent="0.25">
      <c r="A6186" s="2">
        <v>0</v>
      </c>
      <c r="B6186">
        <v>7</v>
      </c>
      <c r="C6186">
        <v>0</v>
      </c>
      <c r="D6186">
        <v>0</v>
      </c>
      <c r="E6186">
        <v>0</v>
      </c>
      <c r="F6186">
        <v>2</v>
      </c>
      <c r="G6186">
        <v>3</v>
      </c>
      <c r="H6186" s="2">
        <v>0</v>
      </c>
      <c r="I6186">
        <v>7</v>
      </c>
      <c r="J6186">
        <v>0</v>
      </c>
      <c r="K6186">
        <v>0</v>
      </c>
      <c r="L6186">
        <v>0</v>
      </c>
      <c r="M6186">
        <v>2</v>
      </c>
      <c r="N6186">
        <v>3</v>
      </c>
      <c r="O6186" s="2">
        <v>0</v>
      </c>
      <c r="P6186">
        <v>7</v>
      </c>
      <c r="Q6186">
        <v>0</v>
      </c>
      <c r="R6186">
        <v>0</v>
      </c>
      <c r="S6186">
        <v>0</v>
      </c>
      <c r="T6186">
        <v>2</v>
      </c>
      <c r="U6186">
        <v>3</v>
      </c>
      <c r="V6186" s="1">
        <f t="shared" si="384"/>
        <v>2.2857142857142856</v>
      </c>
      <c r="W6186">
        <v>7</v>
      </c>
      <c r="X6186" s="1">
        <f t="shared" si="385"/>
        <v>51.041666666666664</v>
      </c>
      <c r="Y6186">
        <v>1</v>
      </c>
      <c r="Z6186" s="1">
        <f t="shared" si="386"/>
        <v>7.291666666666667</v>
      </c>
      <c r="AB6186">
        <f t="shared" si="387"/>
        <v>58.333333333333329</v>
      </c>
    </row>
    <row r="6187" spans="1:28" x14ac:dyDescent="0.25">
      <c r="A6187" s="2">
        <v>0</v>
      </c>
      <c r="B6187">
        <v>2</v>
      </c>
      <c r="C6187">
        <v>0</v>
      </c>
      <c r="D6187">
        <v>5</v>
      </c>
      <c r="E6187">
        <v>0</v>
      </c>
      <c r="F6187">
        <v>2</v>
      </c>
      <c r="G6187">
        <v>3</v>
      </c>
      <c r="H6187" s="2">
        <v>0</v>
      </c>
      <c r="I6187">
        <v>2</v>
      </c>
      <c r="J6187">
        <v>0</v>
      </c>
      <c r="K6187">
        <v>5</v>
      </c>
      <c r="L6187">
        <v>0</v>
      </c>
      <c r="M6187">
        <v>2</v>
      </c>
      <c r="N6187">
        <v>3</v>
      </c>
      <c r="O6187" s="2">
        <v>0</v>
      </c>
      <c r="P6187">
        <v>7</v>
      </c>
      <c r="Q6187">
        <v>0</v>
      </c>
      <c r="R6187">
        <v>0</v>
      </c>
      <c r="S6187">
        <v>0</v>
      </c>
      <c r="T6187">
        <v>3</v>
      </c>
      <c r="U6187">
        <v>3</v>
      </c>
      <c r="V6187" s="1">
        <f t="shared" si="384"/>
        <v>2.5238095238095237</v>
      </c>
      <c r="W6187">
        <v>9</v>
      </c>
      <c r="X6187" s="1">
        <f t="shared" si="385"/>
        <v>59.433962264150949</v>
      </c>
      <c r="Y6187">
        <v>0</v>
      </c>
      <c r="Z6187" s="1">
        <f t="shared" si="386"/>
        <v>0</v>
      </c>
      <c r="AB6187">
        <f t="shared" si="387"/>
        <v>59.433962264150949</v>
      </c>
    </row>
    <row r="6188" spans="1:28" x14ac:dyDescent="0.25">
      <c r="A6188" s="2">
        <v>0</v>
      </c>
      <c r="B6188">
        <v>2</v>
      </c>
      <c r="C6188">
        <v>0</v>
      </c>
      <c r="D6188">
        <v>5</v>
      </c>
      <c r="E6188">
        <v>0</v>
      </c>
      <c r="F6188">
        <v>2</v>
      </c>
      <c r="G6188">
        <v>3</v>
      </c>
      <c r="H6188" s="2">
        <v>0</v>
      </c>
      <c r="I6188">
        <v>2</v>
      </c>
      <c r="J6188">
        <v>0</v>
      </c>
      <c r="K6188">
        <v>5</v>
      </c>
      <c r="L6188">
        <v>0</v>
      </c>
      <c r="M6188">
        <v>2</v>
      </c>
      <c r="N6188">
        <v>3</v>
      </c>
      <c r="O6188" s="2">
        <v>0</v>
      </c>
      <c r="P6188">
        <v>4</v>
      </c>
      <c r="Q6188">
        <v>0</v>
      </c>
      <c r="R6188">
        <v>0</v>
      </c>
      <c r="S6188">
        <v>3</v>
      </c>
      <c r="T6188">
        <v>2</v>
      </c>
      <c r="U6188">
        <v>3</v>
      </c>
      <c r="V6188" s="1">
        <f t="shared" si="384"/>
        <v>2.2857142857142856</v>
      </c>
      <c r="W6188">
        <v>3</v>
      </c>
      <c r="X6188" s="1">
        <f t="shared" si="385"/>
        <v>21.875</v>
      </c>
      <c r="Y6188">
        <v>2</v>
      </c>
      <c r="Z6188" s="1">
        <f t="shared" si="386"/>
        <v>14.583333333333334</v>
      </c>
      <c r="AB6188">
        <f t="shared" si="387"/>
        <v>36.458333333333336</v>
      </c>
    </row>
    <row r="6189" spans="1:28" x14ac:dyDescent="0.25">
      <c r="A6189" s="2">
        <v>0</v>
      </c>
      <c r="B6189">
        <v>4</v>
      </c>
      <c r="C6189">
        <v>0</v>
      </c>
      <c r="D6189">
        <v>0</v>
      </c>
      <c r="E6189">
        <v>3</v>
      </c>
      <c r="F6189">
        <v>2</v>
      </c>
      <c r="G6189">
        <v>3</v>
      </c>
      <c r="H6189" s="2">
        <v>0</v>
      </c>
      <c r="I6189">
        <v>7</v>
      </c>
      <c r="J6189">
        <v>0</v>
      </c>
      <c r="K6189">
        <v>0</v>
      </c>
      <c r="L6189">
        <v>0</v>
      </c>
      <c r="M6189">
        <v>2</v>
      </c>
      <c r="N6189">
        <v>3</v>
      </c>
      <c r="O6189" s="2">
        <v>0</v>
      </c>
      <c r="P6189">
        <v>5</v>
      </c>
      <c r="Q6189">
        <v>0</v>
      </c>
      <c r="R6189">
        <v>0</v>
      </c>
      <c r="S6189">
        <v>2</v>
      </c>
      <c r="T6189">
        <v>2</v>
      </c>
      <c r="U6189">
        <v>3</v>
      </c>
      <c r="V6189" s="1">
        <f t="shared" si="384"/>
        <v>2.2857142857142856</v>
      </c>
      <c r="W6189">
        <v>4</v>
      </c>
      <c r="X6189" s="1">
        <f t="shared" si="385"/>
        <v>29.166666666666668</v>
      </c>
      <c r="Y6189">
        <v>1</v>
      </c>
      <c r="Z6189" s="1">
        <f t="shared" si="386"/>
        <v>7.291666666666667</v>
      </c>
      <c r="AB6189">
        <f t="shared" si="387"/>
        <v>36.458333333333336</v>
      </c>
    </row>
    <row r="6190" spans="1:28" x14ac:dyDescent="0.25">
      <c r="A6190" s="2">
        <v>0</v>
      </c>
      <c r="B6190">
        <v>3</v>
      </c>
      <c r="C6190">
        <v>0</v>
      </c>
      <c r="D6190">
        <v>0</v>
      </c>
      <c r="E6190">
        <v>4</v>
      </c>
      <c r="F6190">
        <v>2</v>
      </c>
      <c r="G6190">
        <v>2</v>
      </c>
      <c r="H6190" s="2">
        <v>0</v>
      </c>
      <c r="I6190">
        <v>7</v>
      </c>
      <c r="J6190">
        <v>0</v>
      </c>
      <c r="K6190">
        <v>0</v>
      </c>
      <c r="L6190">
        <v>0</v>
      </c>
      <c r="M6190">
        <v>2</v>
      </c>
      <c r="N6190">
        <v>2</v>
      </c>
      <c r="O6190" s="2">
        <v>0</v>
      </c>
      <c r="P6190">
        <v>7</v>
      </c>
      <c r="Q6190">
        <v>0</v>
      </c>
      <c r="R6190">
        <v>0</v>
      </c>
      <c r="S6190">
        <v>0</v>
      </c>
      <c r="T6190">
        <v>2</v>
      </c>
      <c r="U6190">
        <v>2</v>
      </c>
      <c r="V6190" s="1">
        <f t="shared" si="384"/>
        <v>2</v>
      </c>
      <c r="W6190">
        <v>3</v>
      </c>
      <c r="X6190" s="1">
        <f t="shared" si="385"/>
        <v>25</v>
      </c>
      <c r="Y6190">
        <v>2</v>
      </c>
      <c r="Z6190" s="1">
        <f t="shared" si="386"/>
        <v>16.666666666666668</v>
      </c>
      <c r="AB6190">
        <f t="shared" si="387"/>
        <v>41.666666666666671</v>
      </c>
    </row>
    <row r="6191" spans="1:28" x14ac:dyDescent="0.25">
      <c r="A6191" s="2">
        <v>0</v>
      </c>
      <c r="B6191">
        <v>7</v>
      </c>
      <c r="C6191">
        <v>0</v>
      </c>
      <c r="D6191">
        <v>0</v>
      </c>
      <c r="E6191">
        <v>0</v>
      </c>
      <c r="F6191">
        <v>3</v>
      </c>
      <c r="G6191">
        <v>3</v>
      </c>
      <c r="H6191" s="2">
        <v>0</v>
      </c>
      <c r="I6191">
        <v>7</v>
      </c>
      <c r="J6191">
        <v>0</v>
      </c>
      <c r="K6191">
        <v>0</v>
      </c>
      <c r="L6191">
        <v>0</v>
      </c>
      <c r="M6191">
        <v>3</v>
      </c>
      <c r="N6191">
        <v>3</v>
      </c>
      <c r="O6191" s="2">
        <v>0</v>
      </c>
      <c r="P6191">
        <v>7</v>
      </c>
      <c r="Q6191">
        <v>0</v>
      </c>
      <c r="R6191">
        <v>0</v>
      </c>
      <c r="S6191">
        <v>0</v>
      </c>
      <c r="T6191">
        <v>3</v>
      </c>
      <c r="U6191">
        <v>3</v>
      </c>
      <c r="V6191" s="1">
        <f t="shared" si="384"/>
        <v>3</v>
      </c>
      <c r="W6191">
        <v>6</v>
      </c>
      <c r="X6191" s="1">
        <f t="shared" si="385"/>
        <v>33.333333333333336</v>
      </c>
      <c r="Y6191">
        <v>2</v>
      </c>
      <c r="Z6191" s="1">
        <f t="shared" si="386"/>
        <v>11.111111111111111</v>
      </c>
      <c r="AB6191">
        <f t="shared" si="387"/>
        <v>44.444444444444443</v>
      </c>
    </row>
    <row r="6192" spans="1:28" x14ac:dyDescent="0.25">
      <c r="A6192" s="2">
        <v>0</v>
      </c>
      <c r="B6192">
        <v>7</v>
      </c>
      <c r="C6192">
        <v>0</v>
      </c>
      <c r="D6192">
        <v>0</v>
      </c>
      <c r="E6192">
        <v>0</v>
      </c>
      <c r="F6192">
        <v>2</v>
      </c>
      <c r="G6192">
        <v>2</v>
      </c>
      <c r="H6192" s="2">
        <v>0</v>
      </c>
      <c r="I6192">
        <v>7</v>
      </c>
      <c r="J6192">
        <v>0</v>
      </c>
      <c r="K6192">
        <v>0</v>
      </c>
      <c r="L6192">
        <v>0</v>
      </c>
      <c r="M6192">
        <v>2</v>
      </c>
      <c r="N6192">
        <v>2</v>
      </c>
      <c r="O6192" s="2">
        <v>0</v>
      </c>
      <c r="P6192">
        <v>7</v>
      </c>
      <c r="Q6192">
        <v>0</v>
      </c>
      <c r="R6192">
        <v>0</v>
      </c>
      <c r="S6192">
        <v>0</v>
      </c>
      <c r="T6192">
        <v>2</v>
      </c>
      <c r="U6192">
        <v>2</v>
      </c>
      <c r="V6192" s="1">
        <f t="shared" si="384"/>
        <v>2</v>
      </c>
      <c r="W6192">
        <v>3</v>
      </c>
      <c r="X6192" s="1">
        <f t="shared" si="385"/>
        <v>25</v>
      </c>
      <c r="Y6192">
        <v>0</v>
      </c>
      <c r="Z6192" s="1">
        <f t="shared" si="386"/>
        <v>0</v>
      </c>
      <c r="AB6192">
        <f t="shared" si="387"/>
        <v>25</v>
      </c>
    </row>
    <row r="6193" spans="1:28" x14ac:dyDescent="0.25">
      <c r="A6193" s="2">
        <v>0</v>
      </c>
      <c r="B6193">
        <v>2</v>
      </c>
      <c r="C6193">
        <v>0</v>
      </c>
      <c r="D6193">
        <v>5</v>
      </c>
      <c r="E6193">
        <v>0</v>
      </c>
      <c r="F6193">
        <v>2</v>
      </c>
      <c r="G6193">
        <v>3</v>
      </c>
      <c r="H6193" s="2">
        <v>0</v>
      </c>
      <c r="I6193">
        <v>2</v>
      </c>
      <c r="J6193">
        <v>0</v>
      </c>
      <c r="K6193">
        <v>5</v>
      </c>
      <c r="L6193">
        <v>0</v>
      </c>
      <c r="M6193">
        <v>2</v>
      </c>
      <c r="N6193">
        <v>3</v>
      </c>
      <c r="O6193" s="2">
        <v>0</v>
      </c>
      <c r="P6193">
        <v>7</v>
      </c>
      <c r="Q6193">
        <v>0</v>
      </c>
      <c r="R6193">
        <v>0</v>
      </c>
      <c r="S6193">
        <v>0</v>
      </c>
      <c r="T6193">
        <v>3</v>
      </c>
      <c r="U6193">
        <v>3</v>
      </c>
      <c r="V6193" s="1">
        <f t="shared" si="384"/>
        <v>2.5238095238095237</v>
      </c>
      <c r="W6193">
        <v>8</v>
      </c>
      <c r="X6193" s="1">
        <f t="shared" si="385"/>
        <v>52.830188679245289</v>
      </c>
      <c r="Y6193">
        <v>0</v>
      </c>
      <c r="Z6193" s="1">
        <f t="shared" si="386"/>
        <v>0</v>
      </c>
      <c r="AB6193">
        <f t="shared" si="387"/>
        <v>52.830188679245289</v>
      </c>
    </row>
    <row r="6194" spans="1:28" x14ac:dyDescent="0.25">
      <c r="A6194" s="2">
        <v>0</v>
      </c>
      <c r="B6194">
        <v>7</v>
      </c>
      <c r="C6194">
        <v>0</v>
      </c>
      <c r="D6194">
        <v>0</v>
      </c>
      <c r="E6194">
        <v>0</v>
      </c>
      <c r="F6194">
        <v>2</v>
      </c>
      <c r="G6194">
        <v>3</v>
      </c>
      <c r="H6194" s="2">
        <v>0</v>
      </c>
      <c r="I6194">
        <v>7</v>
      </c>
      <c r="J6194">
        <v>0</v>
      </c>
      <c r="K6194">
        <v>0</v>
      </c>
      <c r="L6194">
        <v>0</v>
      </c>
      <c r="M6194">
        <v>2</v>
      </c>
      <c r="N6194">
        <v>3</v>
      </c>
      <c r="O6194" s="2">
        <v>0</v>
      </c>
      <c r="P6194">
        <v>7</v>
      </c>
      <c r="Q6194">
        <v>0</v>
      </c>
      <c r="R6194">
        <v>0</v>
      </c>
      <c r="S6194">
        <v>0</v>
      </c>
      <c r="T6194">
        <v>3</v>
      </c>
      <c r="U6194">
        <v>3</v>
      </c>
      <c r="V6194" s="1">
        <f t="shared" si="384"/>
        <v>2.5238095238095237</v>
      </c>
      <c r="W6194">
        <v>5</v>
      </c>
      <c r="X6194" s="1">
        <f t="shared" si="385"/>
        <v>33.018867924528301</v>
      </c>
      <c r="Y6194">
        <v>2</v>
      </c>
      <c r="Z6194" s="1">
        <f t="shared" si="386"/>
        <v>13.207547169811322</v>
      </c>
      <c r="AB6194">
        <f t="shared" si="387"/>
        <v>46.226415094339622</v>
      </c>
    </row>
    <row r="6195" spans="1:28" x14ac:dyDescent="0.25">
      <c r="A6195" s="2">
        <v>0</v>
      </c>
      <c r="B6195">
        <v>2</v>
      </c>
      <c r="C6195">
        <v>0</v>
      </c>
      <c r="D6195">
        <v>5</v>
      </c>
      <c r="E6195">
        <v>0</v>
      </c>
      <c r="F6195">
        <v>2</v>
      </c>
      <c r="G6195">
        <v>3</v>
      </c>
      <c r="H6195" s="2">
        <v>0</v>
      </c>
      <c r="I6195">
        <v>2</v>
      </c>
      <c r="J6195">
        <v>0</v>
      </c>
      <c r="K6195">
        <v>5</v>
      </c>
      <c r="L6195">
        <v>0</v>
      </c>
      <c r="M6195">
        <v>2</v>
      </c>
      <c r="N6195">
        <v>3</v>
      </c>
      <c r="O6195" s="2">
        <v>0</v>
      </c>
      <c r="P6195">
        <v>7</v>
      </c>
      <c r="Q6195">
        <v>0</v>
      </c>
      <c r="R6195">
        <v>0</v>
      </c>
      <c r="S6195">
        <v>0</v>
      </c>
      <c r="T6195">
        <v>3</v>
      </c>
      <c r="U6195">
        <v>3</v>
      </c>
      <c r="V6195" s="1">
        <f t="shared" si="384"/>
        <v>2.5238095238095237</v>
      </c>
      <c r="W6195">
        <v>4.5</v>
      </c>
      <c r="X6195" s="1">
        <f t="shared" si="385"/>
        <v>29.716981132075475</v>
      </c>
      <c r="Y6195">
        <v>0</v>
      </c>
      <c r="Z6195" s="1">
        <f t="shared" si="386"/>
        <v>0</v>
      </c>
      <c r="AB6195">
        <f t="shared" si="387"/>
        <v>29.716981132075475</v>
      </c>
    </row>
    <row r="6196" spans="1:28" x14ac:dyDescent="0.25">
      <c r="A6196" s="2">
        <v>0</v>
      </c>
      <c r="B6196">
        <v>7</v>
      </c>
      <c r="C6196">
        <v>0</v>
      </c>
      <c r="D6196">
        <v>0</v>
      </c>
      <c r="E6196">
        <v>0</v>
      </c>
      <c r="F6196">
        <v>2</v>
      </c>
      <c r="G6196">
        <v>3</v>
      </c>
      <c r="H6196" s="2">
        <v>0</v>
      </c>
      <c r="I6196">
        <v>7</v>
      </c>
      <c r="J6196">
        <v>0</v>
      </c>
      <c r="K6196">
        <v>0</v>
      </c>
      <c r="L6196">
        <v>0</v>
      </c>
      <c r="M6196">
        <v>2</v>
      </c>
      <c r="N6196">
        <v>3</v>
      </c>
      <c r="O6196" s="2">
        <v>0</v>
      </c>
      <c r="P6196">
        <v>7</v>
      </c>
      <c r="Q6196">
        <v>0</v>
      </c>
      <c r="R6196">
        <v>0</v>
      </c>
      <c r="S6196">
        <v>0</v>
      </c>
      <c r="T6196">
        <v>3</v>
      </c>
      <c r="U6196">
        <v>3</v>
      </c>
      <c r="V6196" s="1">
        <f t="shared" si="384"/>
        <v>2.5238095238095237</v>
      </c>
      <c r="W6196">
        <v>8</v>
      </c>
      <c r="X6196" s="1">
        <f t="shared" si="385"/>
        <v>52.830188679245289</v>
      </c>
      <c r="Y6196">
        <v>0</v>
      </c>
      <c r="Z6196" s="1">
        <f t="shared" si="386"/>
        <v>0</v>
      </c>
      <c r="AB6196">
        <f t="shared" si="387"/>
        <v>52.830188679245289</v>
      </c>
    </row>
    <row r="6197" spans="1:28" x14ac:dyDescent="0.25">
      <c r="A6197" s="2">
        <v>0</v>
      </c>
      <c r="B6197">
        <v>0</v>
      </c>
      <c r="C6197">
        <v>0</v>
      </c>
      <c r="D6197">
        <v>5</v>
      </c>
      <c r="E6197">
        <v>2</v>
      </c>
      <c r="F6197">
        <v>2</v>
      </c>
      <c r="G6197">
        <v>3</v>
      </c>
      <c r="H6197" s="2">
        <v>0</v>
      </c>
      <c r="I6197">
        <v>2</v>
      </c>
      <c r="J6197">
        <v>0</v>
      </c>
      <c r="K6197">
        <v>5</v>
      </c>
      <c r="L6197">
        <v>0</v>
      </c>
      <c r="M6197">
        <v>2</v>
      </c>
      <c r="N6197">
        <v>3</v>
      </c>
      <c r="O6197" s="2">
        <v>0</v>
      </c>
      <c r="P6197">
        <v>3</v>
      </c>
      <c r="Q6197">
        <v>0</v>
      </c>
      <c r="R6197">
        <v>0</v>
      </c>
      <c r="S6197">
        <v>4</v>
      </c>
      <c r="T6197">
        <v>2</v>
      </c>
      <c r="U6197">
        <v>3</v>
      </c>
      <c r="V6197" s="1">
        <f t="shared" si="384"/>
        <v>2.2857142857142856</v>
      </c>
      <c r="W6197">
        <v>5</v>
      </c>
      <c r="X6197" s="1">
        <f t="shared" si="385"/>
        <v>36.458333333333336</v>
      </c>
      <c r="Y6197">
        <v>0</v>
      </c>
      <c r="Z6197" s="1">
        <f t="shared" si="386"/>
        <v>0</v>
      </c>
      <c r="AB6197">
        <f t="shared" si="387"/>
        <v>36.458333333333336</v>
      </c>
    </row>
    <row r="6198" spans="1:28" x14ac:dyDescent="0.25">
      <c r="A6198" s="2">
        <v>0</v>
      </c>
      <c r="B6198">
        <v>7</v>
      </c>
      <c r="C6198">
        <v>0</v>
      </c>
      <c r="D6198">
        <v>0</v>
      </c>
      <c r="E6198">
        <v>0</v>
      </c>
      <c r="F6198">
        <v>3</v>
      </c>
      <c r="G6198">
        <v>3</v>
      </c>
      <c r="H6198" s="2">
        <v>0</v>
      </c>
      <c r="I6198">
        <v>7</v>
      </c>
      <c r="J6198">
        <v>0</v>
      </c>
      <c r="K6198">
        <v>0</v>
      </c>
      <c r="L6198">
        <v>0</v>
      </c>
      <c r="M6198">
        <v>3</v>
      </c>
      <c r="N6198">
        <v>3</v>
      </c>
      <c r="O6198" s="2">
        <v>0</v>
      </c>
      <c r="P6198">
        <v>7</v>
      </c>
      <c r="Q6198">
        <v>0</v>
      </c>
      <c r="R6198">
        <v>0</v>
      </c>
      <c r="S6198">
        <v>0</v>
      </c>
      <c r="T6198">
        <v>3</v>
      </c>
      <c r="U6198">
        <v>3</v>
      </c>
      <c r="V6198" s="1">
        <f t="shared" si="384"/>
        <v>3</v>
      </c>
      <c r="W6198">
        <v>9</v>
      </c>
      <c r="X6198" s="1">
        <f t="shared" si="385"/>
        <v>50</v>
      </c>
      <c r="Y6198">
        <v>0</v>
      </c>
      <c r="Z6198" s="1">
        <f t="shared" si="386"/>
        <v>0</v>
      </c>
      <c r="AB6198">
        <f t="shared" si="387"/>
        <v>50</v>
      </c>
    </row>
    <row r="6199" spans="1:28" x14ac:dyDescent="0.25">
      <c r="A6199" s="2">
        <v>0</v>
      </c>
      <c r="B6199">
        <v>5</v>
      </c>
      <c r="C6199">
        <v>0</v>
      </c>
      <c r="D6199">
        <v>0</v>
      </c>
      <c r="E6199">
        <v>2</v>
      </c>
      <c r="F6199">
        <v>2</v>
      </c>
      <c r="G6199">
        <v>3</v>
      </c>
      <c r="H6199" s="2">
        <v>0</v>
      </c>
      <c r="I6199">
        <v>0</v>
      </c>
      <c r="J6199">
        <v>2</v>
      </c>
      <c r="K6199">
        <v>5</v>
      </c>
      <c r="L6199">
        <v>0</v>
      </c>
      <c r="M6199">
        <v>2</v>
      </c>
      <c r="N6199">
        <v>3</v>
      </c>
      <c r="O6199" s="2">
        <v>0</v>
      </c>
      <c r="P6199">
        <v>7</v>
      </c>
      <c r="Q6199">
        <v>0</v>
      </c>
      <c r="R6199">
        <v>0</v>
      </c>
      <c r="S6199">
        <v>0</v>
      </c>
      <c r="T6199">
        <v>2</v>
      </c>
      <c r="U6199">
        <v>3</v>
      </c>
      <c r="V6199" s="1">
        <f t="shared" si="384"/>
        <v>2.2857142857142856</v>
      </c>
      <c r="W6199">
        <v>5</v>
      </c>
      <c r="X6199" s="1">
        <f t="shared" si="385"/>
        <v>36.458333333333336</v>
      </c>
      <c r="Y6199">
        <v>1</v>
      </c>
      <c r="Z6199" s="1">
        <f t="shared" si="386"/>
        <v>7.291666666666667</v>
      </c>
      <c r="AB6199">
        <f t="shared" si="387"/>
        <v>43.75</v>
      </c>
    </row>
    <row r="6200" spans="1:28" x14ac:dyDescent="0.25">
      <c r="A6200" s="2">
        <v>0</v>
      </c>
      <c r="B6200">
        <v>2</v>
      </c>
      <c r="C6200">
        <v>0</v>
      </c>
      <c r="D6200">
        <v>5</v>
      </c>
      <c r="E6200">
        <v>0</v>
      </c>
      <c r="F6200">
        <v>0</v>
      </c>
      <c r="G6200">
        <v>3</v>
      </c>
      <c r="H6200" s="2">
        <v>0</v>
      </c>
      <c r="I6200">
        <v>2</v>
      </c>
      <c r="J6200">
        <v>0</v>
      </c>
      <c r="K6200">
        <v>5</v>
      </c>
      <c r="L6200">
        <v>0</v>
      </c>
      <c r="M6200">
        <v>0</v>
      </c>
      <c r="N6200">
        <v>3</v>
      </c>
      <c r="O6200" s="2">
        <v>0</v>
      </c>
      <c r="P6200">
        <v>7</v>
      </c>
      <c r="Q6200">
        <v>0</v>
      </c>
      <c r="R6200">
        <v>0</v>
      </c>
      <c r="S6200">
        <v>0</v>
      </c>
      <c r="T6200">
        <v>3</v>
      </c>
      <c r="U6200">
        <v>3</v>
      </c>
      <c r="V6200" s="1">
        <f t="shared" si="384"/>
        <v>1.5714285714285714</v>
      </c>
      <c r="W6200">
        <v>8</v>
      </c>
      <c r="X6200" s="1">
        <f t="shared" si="385"/>
        <v>84.848484848484844</v>
      </c>
      <c r="Y6200">
        <v>0</v>
      </c>
      <c r="Z6200" s="1">
        <f t="shared" si="386"/>
        <v>0</v>
      </c>
      <c r="AB6200">
        <f t="shared" si="387"/>
        <v>84.848484848484844</v>
      </c>
    </row>
    <row r="6201" spans="1:28" x14ac:dyDescent="0.25">
      <c r="A6201" s="2">
        <v>0</v>
      </c>
      <c r="B6201">
        <v>2</v>
      </c>
      <c r="C6201">
        <v>0</v>
      </c>
      <c r="D6201">
        <v>0</v>
      </c>
      <c r="E6201">
        <v>5</v>
      </c>
      <c r="F6201">
        <v>2</v>
      </c>
      <c r="G6201">
        <v>3</v>
      </c>
      <c r="H6201" s="2">
        <v>0</v>
      </c>
      <c r="I6201">
        <v>2</v>
      </c>
      <c r="J6201">
        <v>0</v>
      </c>
      <c r="K6201">
        <v>0</v>
      </c>
      <c r="L6201">
        <v>5</v>
      </c>
      <c r="M6201">
        <v>2</v>
      </c>
      <c r="N6201">
        <v>3</v>
      </c>
      <c r="O6201" s="2">
        <v>0</v>
      </c>
      <c r="P6201">
        <v>7</v>
      </c>
      <c r="Q6201">
        <v>0</v>
      </c>
      <c r="R6201">
        <v>0</v>
      </c>
      <c r="S6201">
        <v>0</v>
      </c>
      <c r="T6201">
        <v>3</v>
      </c>
      <c r="U6201">
        <v>3</v>
      </c>
      <c r="V6201" s="1">
        <f t="shared" si="384"/>
        <v>2.5238095238095237</v>
      </c>
      <c r="W6201">
        <v>7</v>
      </c>
      <c r="X6201" s="1">
        <f t="shared" si="385"/>
        <v>46.226415094339622</v>
      </c>
      <c r="Y6201">
        <v>0</v>
      </c>
      <c r="Z6201" s="1">
        <f t="shared" si="386"/>
        <v>0</v>
      </c>
      <c r="AB6201">
        <f t="shared" si="387"/>
        <v>46.226415094339622</v>
      </c>
    </row>
    <row r="6202" spans="1:28" x14ac:dyDescent="0.25">
      <c r="A6202" s="2">
        <v>0</v>
      </c>
      <c r="B6202">
        <v>7</v>
      </c>
      <c r="C6202">
        <v>0</v>
      </c>
      <c r="D6202">
        <v>0</v>
      </c>
      <c r="E6202">
        <v>0</v>
      </c>
      <c r="F6202">
        <v>3</v>
      </c>
      <c r="G6202">
        <v>3</v>
      </c>
      <c r="H6202" s="2">
        <v>0</v>
      </c>
      <c r="I6202">
        <v>7</v>
      </c>
      <c r="J6202">
        <v>0</v>
      </c>
      <c r="K6202">
        <v>0</v>
      </c>
      <c r="L6202">
        <v>0</v>
      </c>
      <c r="M6202">
        <v>3</v>
      </c>
      <c r="N6202">
        <v>3</v>
      </c>
      <c r="O6202" s="2">
        <v>0</v>
      </c>
      <c r="P6202">
        <v>7</v>
      </c>
      <c r="Q6202">
        <v>0</v>
      </c>
      <c r="R6202">
        <v>0</v>
      </c>
      <c r="S6202">
        <v>0</v>
      </c>
      <c r="T6202">
        <v>3</v>
      </c>
      <c r="U6202">
        <v>3</v>
      </c>
      <c r="V6202" s="1">
        <f t="shared" si="384"/>
        <v>3</v>
      </c>
      <c r="W6202">
        <v>8</v>
      </c>
      <c r="X6202" s="1">
        <f t="shared" si="385"/>
        <v>44.444444444444443</v>
      </c>
      <c r="Y6202">
        <v>0</v>
      </c>
      <c r="Z6202" s="1">
        <f t="shared" si="386"/>
        <v>0</v>
      </c>
      <c r="AB6202">
        <f t="shared" si="387"/>
        <v>44.444444444444443</v>
      </c>
    </row>
    <row r="6203" spans="1:28" x14ac:dyDescent="0.25">
      <c r="A6203" s="2">
        <v>0</v>
      </c>
      <c r="B6203">
        <v>7</v>
      </c>
      <c r="C6203">
        <v>0</v>
      </c>
      <c r="D6203">
        <v>0</v>
      </c>
      <c r="E6203">
        <v>0</v>
      </c>
      <c r="F6203">
        <v>3</v>
      </c>
      <c r="G6203">
        <v>3</v>
      </c>
      <c r="H6203" s="2">
        <v>0</v>
      </c>
      <c r="I6203">
        <v>7</v>
      </c>
      <c r="J6203">
        <v>0</v>
      </c>
      <c r="K6203">
        <v>0</v>
      </c>
      <c r="L6203">
        <v>0</v>
      </c>
      <c r="M6203">
        <v>3</v>
      </c>
      <c r="N6203">
        <v>3</v>
      </c>
      <c r="O6203" s="2">
        <v>0</v>
      </c>
      <c r="P6203">
        <v>7</v>
      </c>
      <c r="Q6203">
        <v>0</v>
      </c>
      <c r="R6203">
        <v>0</v>
      </c>
      <c r="S6203">
        <v>0</v>
      </c>
      <c r="T6203">
        <v>3</v>
      </c>
      <c r="U6203">
        <v>3</v>
      </c>
      <c r="V6203" s="1">
        <f t="shared" si="384"/>
        <v>3</v>
      </c>
      <c r="W6203">
        <v>6</v>
      </c>
      <c r="X6203" s="1">
        <f t="shared" si="385"/>
        <v>33.333333333333336</v>
      </c>
      <c r="Y6203">
        <v>0</v>
      </c>
      <c r="Z6203" s="1">
        <f t="shared" si="386"/>
        <v>0</v>
      </c>
      <c r="AB6203">
        <f t="shared" si="387"/>
        <v>33.333333333333336</v>
      </c>
    </row>
    <row r="6204" spans="1:28" x14ac:dyDescent="0.25">
      <c r="A6204" s="2">
        <v>0</v>
      </c>
      <c r="B6204">
        <v>7</v>
      </c>
      <c r="C6204">
        <v>0</v>
      </c>
      <c r="D6204">
        <v>0</v>
      </c>
      <c r="E6204">
        <v>0</v>
      </c>
      <c r="F6204">
        <v>2</v>
      </c>
      <c r="G6204">
        <v>3</v>
      </c>
      <c r="H6204" s="2">
        <v>0</v>
      </c>
      <c r="I6204">
        <v>7</v>
      </c>
      <c r="J6204">
        <v>0</v>
      </c>
      <c r="K6204">
        <v>0</v>
      </c>
      <c r="L6204">
        <v>0</v>
      </c>
      <c r="M6204">
        <v>2</v>
      </c>
      <c r="N6204">
        <v>3</v>
      </c>
      <c r="O6204" s="2">
        <v>0</v>
      </c>
      <c r="P6204">
        <v>7</v>
      </c>
      <c r="Q6204">
        <v>0</v>
      </c>
      <c r="R6204">
        <v>0</v>
      </c>
      <c r="S6204">
        <v>0</v>
      </c>
      <c r="T6204">
        <v>3</v>
      </c>
      <c r="U6204">
        <v>3</v>
      </c>
      <c r="V6204" s="1">
        <f t="shared" si="384"/>
        <v>2.5238095238095237</v>
      </c>
      <c r="W6204">
        <v>5.5</v>
      </c>
      <c r="X6204" s="1">
        <f t="shared" si="385"/>
        <v>36.320754716981135</v>
      </c>
      <c r="Y6204">
        <v>0</v>
      </c>
      <c r="Z6204" s="1">
        <f t="shared" si="386"/>
        <v>0</v>
      </c>
      <c r="AB6204">
        <f t="shared" si="387"/>
        <v>36.320754716981135</v>
      </c>
    </row>
    <row r="6205" spans="1:28" x14ac:dyDescent="0.25">
      <c r="A6205" s="2">
        <v>0</v>
      </c>
      <c r="B6205">
        <v>7</v>
      </c>
      <c r="C6205">
        <v>0</v>
      </c>
      <c r="D6205">
        <v>0</v>
      </c>
      <c r="E6205">
        <v>0</v>
      </c>
      <c r="F6205">
        <v>3</v>
      </c>
      <c r="G6205">
        <v>3</v>
      </c>
      <c r="H6205" s="2">
        <v>0</v>
      </c>
      <c r="I6205">
        <v>7</v>
      </c>
      <c r="J6205">
        <v>0</v>
      </c>
      <c r="K6205">
        <v>0</v>
      </c>
      <c r="L6205">
        <v>0</v>
      </c>
      <c r="M6205">
        <v>2</v>
      </c>
      <c r="N6205">
        <v>3</v>
      </c>
      <c r="O6205" s="2">
        <v>0</v>
      </c>
      <c r="P6205">
        <v>7</v>
      </c>
      <c r="Q6205">
        <v>0</v>
      </c>
      <c r="R6205">
        <v>0</v>
      </c>
      <c r="S6205">
        <v>0</v>
      </c>
      <c r="T6205">
        <v>3</v>
      </c>
      <c r="U6205">
        <v>3</v>
      </c>
      <c r="V6205" s="1">
        <f t="shared" si="384"/>
        <v>2.7619047619047619</v>
      </c>
      <c r="W6205">
        <v>5</v>
      </c>
      <c r="X6205" s="1">
        <f t="shared" si="385"/>
        <v>30.172413793103448</v>
      </c>
      <c r="Y6205">
        <v>2</v>
      </c>
      <c r="Z6205" s="1">
        <f t="shared" si="386"/>
        <v>12.068965517241379</v>
      </c>
      <c r="AB6205">
        <f t="shared" si="387"/>
        <v>42.241379310344826</v>
      </c>
    </row>
    <row r="6206" spans="1:28" x14ac:dyDescent="0.25">
      <c r="A6206" s="2">
        <v>0</v>
      </c>
      <c r="B6206">
        <v>5</v>
      </c>
      <c r="C6206">
        <v>0</v>
      </c>
      <c r="D6206">
        <v>0</v>
      </c>
      <c r="E6206">
        <v>2</v>
      </c>
      <c r="F6206">
        <v>2</v>
      </c>
      <c r="G6206">
        <v>4</v>
      </c>
      <c r="H6206" s="2">
        <v>0</v>
      </c>
      <c r="I6206">
        <v>7</v>
      </c>
      <c r="J6206">
        <v>0</v>
      </c>
      <c r="K6206">
        <v>0</v>
      </c>
      <c r="L6206">
        <v>0</v>
      </c>
      <c r="M6206">
        <v>2</v>
      </c>
      <c r="N6206">
        <v>4</v>
      </c>
      <c r="O6206" s="2">
        <v>0</v>
      </c>
      <c r="P6206">
        <v>4</v>
      </c>
      <c r="Q6206">
        <v>0</v>
      </c>
      <c r="R6206">
        <v>0</v>
      </c>
      <c r="S6206">
        <v>3</v>
      </c>
      <c r="T6206">
        <v>2</v>
      </c>
      <c r="U6206">
        <v>4</v>
      </c>
      <c r="V6206" s="1">
        <f t="shared" si="384"/>
        <v>2.5714285714285716</v>
      </c>
      <c r="W6206">
        <v>5</v>
      </c>
      <c r="X6206" s="1">
        <f t="shared" si="385"/>
        <v>32.407407407407405</v>
      </c>
      <c r="Y6206">
        <v>1</v>
      </c>
      <c r="Z6206" s="1">
        <f t="shared" si="386"/>
        <v>6.481481481481481</v>
      </c>
      <c r="AB6206">
        <f t="shared" si="387"/>
        <v>38.888888888888886</v>
      </c>
    </row>
    <row r="6207" spans="1:28" x14ac:dyDescent="0.25">
      <c r="A6207" s="2">
        <v>0</v>
      </c>
      <c r="B6207">
        <v>2</v>
      </c>
      <c r="C6207">
        <v>0</v>
      </c>
      <c r="D6207">
        <v>5</v>
      </c>
      <c r="E6207">
        <v>0</v>
      </c>
      <c r="F6207">
        <v>2</v>
      </c>
      <c r="G6207">
        <v>3</v>
      </c>
      <c r="H6207" s="2">
        <v>0</v>
      </c>
      <c r="I6207">
        <v>2</v>
      </c>
      <c r="J6207">
        <v>0</v>
      </c>
      <c r="K6207">
        <v>5</v>
      </c>
      <c r="L6207">
        <v>0</v>
      </c>
      <c r="M6207">
        <v>2</v>
      </c>
      <c r="N6207">
        <v>3</v>
      </c>
      <c r="O6207" s="2">
        <v>0</v>
      </c>
      <c r="P6207">
        <v>3</v>
      </c>
      <c r="Q6207">
        <v>0</v>
      </c>
      <c r="R6207">
        <v>0</v>
      </c>
      <c r="S6207">
        <v>4</v>
      </c>
      <c r="T6207">
        <v>3</v>
      </c>
      <c r="U6207">
        <v>3</v>
      </c>
      <c r="V6207" s="1">
        <f t="shared" si="384"/>
        <v>2.5238095238095237</v>
      </c>
      <c r="W6207">
        <v>5</v>
      </c>
      <c r="X6207" s="1">
        <f t="shared" si="385"/>
        <v>33.018867924528301</v>
      </c>
      <c r="Y6207">
        <v>1</v>
      </c>
      <c r="Z6207" s="1">
        <f t="shared" si="386"/>
        <v>6.6037735849056611</v>
      </c>
      <c r="AB6207">
        <f t="shared" si="387"/>
        <v>39.622641509433961</v>
      </c>
    </row>
    <row r="6208" spans="1:28" x14ac:dyDescent="0.25">
      <c r="A6208" s="2">
        <v>0</v>
      </c>
      <c r="B6208">
        <v>3</v>
      </c>
      <c r="C6208">
        <v>0</v>
      </c>
      <c r="D6208">
        <v>0</v>
      </c>
      <c r="E6208">
        <v>4</v>
      </c>
      <c r="F6208">
        <v>2</v>
      </c>
      <c r="G6208">
        <v>3</v>
      </c>
      <c r="H6208" s="2">
        <v>0</v>
      </c>
      <c r="I6208">
        <v>3</v>
      </c>
      <c r="J6208">
        <v>0</v>
      </c>
      <c r="K6208">
        <v>0</v>
      </c>
      <c r="L6208">
        <v>4</v>
      </c>
      <c r="M6208">
        <v>2</v>
      </c>
      <c r="N6208">
        <v>3</v>
      </c>
      <c r="O6208" s="2">
        <v>0</v>
      </c>
      <c r="P6208">
        <v>7</v>
      </c>
      <c r="Q6208">
        <v>0</v>
      </c>
      <c r="R6208">
        <v>0</v>
      </c>
      <c r="S6208">
        <v>0</v>
      </c>
      <c r="T6208">
        <v>3</v>
      </c>
      <c r="U6208">
        <v>3</v>
      </c>
      <c r="V6208" s="1">
        <f t="shared" si="384"/>
        <v>2.5238095238095237</v>
      </c>
      <c r="W6208">
        <v>8</v>
      </c>
      <c r="X6208" s="1">
        <f t="shared" si="385"/>
        <v>52.830188679245289</v>
      </c>
      <c r="Y6208">
        <v>0</v>
      </c>
      <c r="Z6208" s="1">
        <f t="shared" si="386"/>
        <v>0</v>
      </c>
      <c r="AB6208">
        <f t="shared" si="387"/>
        <v>52.830188679245289</v>
      </c>
    </row>
    <row r="6209" spans="1:28" x14ac:dyDescent="0.25">
      <c r="A6209" s="2">
        <v>0</v>
      </c>
      <c r="B6209">
        <v>2</v>
      </c>
      <c r="C6209">
        <v>0</v>
      </c>
      <c r="D6209">
        <v>5</v>
      </c>
      <c r="E6209">
        <v>0</v>
      </c>
      <c r="F6209">
        <v>2</v>
      </c>
      <c r="G6209">
        <v>3</v>
      </c>
      <c r="H6209" s="2">
        <v>0</v>
      </c>
      <c r="I6209">
        <v>2</v>
      </c>
      <c r="J6209">
        <v>0</v>
      </c>
      <c r="K6209">
        <v>5</v>
      </c>
      <c r="L6209">
        <v>0</v>
      </c>
      <c r="M6209">
        <v>2</v>
      </c>
      <c r="N6209">
        <v>3</v>
      </c>
      <c r="O6209" s="2">
        <v>0</v>
      </c>
      <c r="P6209">
        <v>7</v>
      </c>
      <c r="Q6209">
        <v>0</v>
      </c>
      <c r="R6209">
        <v>0</v>
      </c>
      <c r="S6209">
        <v>0</v>
      </c>
      <c r="T6209">
        <v>2</v>
      </c>
      <c r="U6209">
        <v>3</v>
      </c>
      <c r="V6209" s="1">
        <f t="shared" si="384"/>
        <v>2.2857142857142856</v>
      </c>
      <c r="W6209">
        <v>4</v>
      </c>
      <c r="X6209" s="1">
        <f t="shared" si="385"/>
        <v>29.166666666666668</v>
      </c>
      <c r="Y6209">
        <v>0</v>
      </c>
      <c r="Z6209" s="1">
        <f t="shared" si="386"/>
        <v>0</v>
      </c>
      <c r="AB6209">
        <f t="shared" si="387"/>
        <v>29.166666666666668</v>
      </c>
    </row>
    <row r="6210" spans="1:28" x14ac:dyDescent="0.25">
      <c r="A6210" s="2">
        <v>0</v>
      </c>
      <c r="B6210">
        <v>4</v>
      </c>
      <c r="C6210">
        <v>3</v>
      </c>
      <c r="D6210">
        <v>0</v>
      </c>
      <c r="E6210">
        <v>0</v>
      </c>
      <c r="F6210">
        <v>2</v>
      </c>
      <c r="G6210">
        <v>3</v>
      </c>
      <c r="H6210" s="2">
        <v>0</v>
      </c>
      <c r="I6210">
        <v>2</v>
      </c>
      <c r="J6210">
        <v>0</v>
      </c>
      <c r="K6210">
        <v>5</v>
      </c>
      <c r="L6210">
        <v>0</v>
      </c>
      <c r="M6210">
        <v>2</v>
      </c>
      <c r="N6210">
        <v>3</v>
      </c>
      <c r="O6210" s="2">
        <v>0</v>
      </c>
      <c r="P6210">
        <v>7</v>
      </c>
      <c r="Q6210">
        <v>0</v>
      </c>
      <c r="R6210">
        <v>0</v>
      </c>
      <c r="S6210">
        <v>0</v>
      </c>
      <c r="T6210">
        <v>2</v>
      </c>
      <c r="U6210">
        <v>3</v>
      </c>
      <c r="V6210" s="1">
        <f t="shared" si="384"/>
        <v>2.2857142857142856</v>
      </c>
      <c r="W6210">
        <v>3.6</v>
      </c>
      <c r="X6210" s="1">
        <f t="shared" si="385"/>
        <v>26.25</v>
      </c>
      <c r="Y6210">
        <v>0</v>
      </c>
      <c r="Z6210" s="1">
        <f t="shared" si="386"/>
        <v>0</v>
      </c>
      <c r="AB6210">
        <f t="shared" si="387"/>
        <v>26.25</v>
      </c>
    </row>
    <row r="6211" spans="1:28" x14ac:dyDescent="0.25">
      <c r="A6211" s="2">
        <v>0</v>
      </c>
      <c r="B6211">
        <v>7</v>
      </c>
      <c r="C6211">
        <v>0</v>
      </c>
      <c r="D6211">
        <v>0</v>
      </c>
      <c r="E6211">
        <v>0</v>
      </c>
      <c r="F6211">
        <v>7</v>
      </c>
      <c r="G6211">
        <v>7</v>
      </c>
      <c r="H6211" s="2">
        <v>0</v>
      </c>
      <c r="I6211">
        <v>7</v>
      </c>
      <c r="J6211">
        <v>0</v>
      </c>
      <c r="K6211">
        <v>0</v>
      </c>
      <c r="L6211">
        <v>0</v>
      </c>
      <c r="M6211">
        <v>7</v>
      </c>
      <c r="N6211">
        <v>7</v>
      </c>
      <c r="O6211" s="2">
        <v>0</v>
      </c>
      <c r="P6211">
        <v>7</v>
      </c>
      <c r="Q6211">
        <v>0</v>
      </c>
      <c r="R6211">
        <v>0</v>
      </c>
      <c r="S6211">
        <v>0</v>
      </c>
      <c r="T6211">
        <v>7</v>
      </c>
      <c r="U6211">
        <v>7</v>
      </c>
      <c r="V6211" s="1">
        <f t="shared" si="384"/>
        <v>7</v>
      </c>
      <c r="W6211">
        <v>15</v>
      </c>
      <c r="X6211" s="1">
        <f t="shared" si="385"/>
        <v>35.714285714285708</v>
      </c>
      <c r="Y6211">
        <v>0</v>
      </c>
      <c r="Z6211" s="1">
        <f t="shared" si="386"/>
        <v>0</v>
      </c>
      <c r="AB6211">
        <f t="shared" si="387"/>
        <v>35.714285714285708</v>
      </c>
    </row>
    <row r="6212" spans="1:28" x14ac:dyDescent="0.25">
      <c r="A6212" s="2">
        <v>1</v>
      </c>
      <c r="B6212">
        <v>6</v>
      </c>
      <c r="C6212">
        <v>0</v>
      </c>
      <c r="D6212">
        <v>0</v>
      </c>
      <c r="E6212">
        <v>0</v>
      </c>
      <c r="F6212">
        <v>4</v>
      </c>
      <c r="G6212">
        <v>4</v>
      </c>
      <c r="H6212" s="2">
        <v>0</v>
      </c>
      <c r="I6212">
        <v>7</v>
      </c>
      <c r="J6212">
        <v>0</v>
      </c>
      <c r="K6212">
        <v>0</v>
      </c>
      <c r="L6212">
        <v>0</v>
      </c>
      <c r="M6212">
        <v>4</v>
      </c>
      <c r="N6212">
        <v>4</v>
      </c>
      <c r="O6212" s="2">
        <v>0</v>
      </c>
      <c r="P6212">
        <v>7</v>
      </c>
      <c r="Q6212">
        <v>0</v>
      </c>
      <c r="R6212">
        <v>0</v>
      </c>
      <c r="S6212">
        <v>0</v>
      </c>
      <c r="T6212">
        <v>4</v>
      </c>
      <c r="U6212">
        <v>4</v>
      </c>
      <c r="V6212" s="1">
        <f t="shared" si="384"/>
        <v>4</v>
      </c>
      <c r="W6212">
        <v>5</v>
      </c>
      <c r="X6212" s="1">
        <f t="shared" si="385"/>
        <v>20.833333333333332</v>
      </c>
      <c r="Y6212">
        <v>0</v>
      </c>
      <c r="Z6212" s="1">
        <f t="shared" si="386"/>
        <v>0</v>
      </c>
      <c r="AB6212">
        <f t="shared" si="387"/>
        <v>20.833333333333332</v>
      </c>
    </row>
    <row r="6213" spans="1:28" x14ac:dyDescent="0.25">
      <c r="A6213" s="2">
        <v>0</v>
      </c>
      <c r="B6213">
        <v>7</v>
      </c>
      <c r="C6213">
        <v>0</v>
      </c>
      <c r="D6213">
        <v>0</v>
      </c>
      <c r="E6213">
        <v>0</v>
      </c>
      <c r="F6213">
        <v>3</v>
      </c>
      <c r="G6213">
        <v>4</v>
      </c>
      <c r="H6213" s="2">
        <v>0</v>
      </c>
      <c r="I6213">
        <v>2</v>
      </c>
      <c r="J6213">
        <v>0</v>
      </c>
      <c r="K6213">
        <v>0</v>
      </c>
      <c r="L6213">
        <v>5</v>
      </c>
      <c r="M6213">
        <v>3</v>
      </c>
      <c r="N6213">
        <v>4</v>
      </c>
      <c r="O6213" s="2">
        <v>0</v>
      </c>
      <c r="P6213">
        <v>7</v>
      </c>
      <c r="Q6213">
        <v>0</v>
      </c>
      <c r="R6213">
        <v>0</v>
      </c>
      <c r="S6213">
        <v>0</v>
      </c>
      <c r="T6213">
        <v>4</v>
      </c>
      <c r="U6213">
        <v>4</v>
      </c>
      <c r="V6213" s="1">
        <f t="shared" ref="V6213:V6276" si="388">((F6213+M6213+T6213)*5+(G6213+N6213+U6213)*2)/21</f>
        <v>3.5238095238095237</v>
      </c>
      <c r="W6213">
        <v>10</v>
      </c>
      <c r="X6213" s="1">
        <f t="shared" ref="X6213:X6276" si="389">W6213*500/V6213/30</f>
        <v>47.297297297297298</v>
      </c>
      <c r="Y6213">
        <v>0</v>
      </c>
      <c r="Z6213" s="1">
        <f t="shared" ref="Z6213:Z6276" si="390">Y6213*500/V6213/30</f>
        <v>0</v>
      </c>
      <c r="AB6213">
        <f t="shared" ref="AB6213:AB6276" si="391">X6213+Z6213</f>
        <v>47.297297297297298</v>
      </c>
    </row>
    <row r="6214" spans="1:28" x14ac:dyDescent="0.25">
      <c r="A6214" s="2">
        <v>6</v>
      </c>
      <c r="B6214">
        <v>1</v>
      </c>
      <c r="C6214">
        <v>0</v>
      </c>
      <c r="D6214">
        <v>0</v>
      </c>
      <c r="E6214">
        <v>0</v>
      </c>
      <c r="F6214">
        <v>3</v>
      </c>
      <c r="G6214">
        <v>3</v>
      </c>
      <c r="H6214" s="2">
        <v>0</v>
      </c>
      <c r="I6214">
        <v>7</v>
      </c>
      <c r="J6214">
        <v>0</v>
      </c>
      <c r="K6214">
        <v>0</v>
      </c>
      <c r="L6214">
        <v>0</v>
      </c>
      <c r="M6214">
        <v>6</v>
      </c>
      <c r="N6214">
        <v>6</v>
      </c>
      <c r="O6214" s="2">
        <v>0</v>
      </c>
      <c r="P6214">
        <v>7</v>
      </c>
      <c r="Q6214">
        <v>0</v>
      </c>
      <c r="R6214">
        <v>0</v>
      </c>
      <c r="S6214">
        <v>0</v>
      </c>
      <c r="T6214">
        <v>6</v>
      </c>
      <c r="U6214">
        <v>6</v>
      </c>
      <c r="V6214" s="1">
        <f t="shared" si="388"/>
        <v>5</v>
      </c>
      <c r="W6214">
        <v>15</v>
      </c>
      <c r="X6214" s="1">
        <f t="shared" si="389"/>
        <v>50</v>
      </c>
      <c r="Y6214">
        <v>0</v>
      </c>
      <c r="Z6214" s="1">
        <f t="shared" si="390"/>
        <v>0</v>
      </c>
      <c r="AB6214">
        <f t="shared" si="391"/>
        <v>50</v>
      </c>
    </row>
    <row r="6215" spans="1:28" x14ac:dyDescent="0.25">
      <c r="A6215" s="2">
        <v>7</v>
      </c>
      <c r="B6215">
        <v>0</v>
      </c>
      <c r="C6215">
        <v>0</v>
      </c>
      <c r="D6215">
        <v>0</v>
      </c>
      <c r="E6215">
        <v>0</v>
      </c>
      <c r="F6215">
        <v>2</v>
      </c>
      <c r="G6215">
        <v>2</v>
      </c>
      <c r="H6215" s="2">
        <v>4</v>
      </c>
      <c r="I6215">
        <v>3</v>
      </c>
      <c r="J6215">
        <v>0</v>
      </c>
      <c r="K6215">
        <v>0</v>
      </c>
      <c r="L6215">
        <v>0</v>
      </c>
      <c r="M6215">
        <v>2</v>
      </c>
      <c r="N6215">
        <v>3</v>
      </c>
      <c r="O6215" s="2">
        <v>0</v>
      </c>
      <c r="P6215">
        <v>6</v>
      </c>
      <c r="Q6215">
        <v>0</v>
      </c>
      <c r="R6215">
        <v>0</v>
      </c>
      <c r="S6215">
        <v>1</v>
      </c>
      <c r="T6215">
        <v>3</v>
      </c>
      <c r="U6215">
        <v>3</v>
      </c>
      <c r="V6215" s="1">
        <f t="shared" si="388"/>
        <v>2.4285714285714284</v>
      </c>
      <c r="W6215">
        <v>10</v>
      </c>
      <c r="X6215" s="1">
        <f t="shared" si="389"/>
        <v>68.627450980392169</v>
      </c>
      <c r="Y6215">
        <v>0</v>
      </c>
      <c r="Z6215" s="1">
        <f t="shared" si="390"/>
        <v>0</v>
      </c>
      <c r="AB6215">
        <f t="shared" si="391"/>
        <v>68.627450980392169</v>
      </c>
    </row>
    <row r="6216" spans="1:28" x14ac:dyDescent="0.25">
      <c r="A6216" s="2">
        <v>0</v>
      </c>
      <c r="B6216">
        <v>2</v>
      </c>
      <c r="C6216">
        <v>0</v>
      </c>
      <c r="D6216">
        <v>0</v>
      </c>
      <c r="E6216">
        <v>5</v>
      </c>
      <c r="F6216">
        <v>3</v>
      </c>
      <c r="G6216">
        <v>4</v>
      </c>
      <c r="H6216" s="2">
        <v>0</v>
      </c>
      <c r="I6216">
        <v>4</v>
      </c>
      <c r="J6216">
        <v>0</v>
      </c>
      <c r="K6216">
        <v>0</v>
      </c>
      <c r="L6216">
        <v>3</v>
      </c>
      <c r="M6216">
        <v>4</v>
      </c>
      <c r="N6216">
        <v>4</v>
      </c>
      <c r="O6216" s="2">
        <v>0</v>
      </c>
      <c r="P6216">
        <v>7</v>
      </c>
      <c r="Q6216">
        <v>0</v>
      </c>
      <c r="R6216">
        <v>0</v>
      </c>
      <c r="S6216">
        <v>0</v>
      </c>
      <c r="T6216">
        <v>5</v>
      </c>
      <c r="U6216">
        <v>6</v>
      </c>
      <c r="V6216" s="1">
        <f t="shared" si="388"/>
        <v>4.1904761904761907</v>
      </c>
      <c r="W6216">
        <v>5</v>
      </c>
      <c r="X6216" s="1">
        <f t="shared" si="389"/>
        <v>19.886363636363633</v>
      </c>
      <c r="Y6216">
        <v>0</v>
      </c>
      <c r="Z6216" s="1">
        <f t="shared" si="390"/>
        <v>0</v>
      </c>
      <c r="AB6216">
        <f t="shared" si="391"/>
        <v>19.886363636363633</v>
      </c>
    </row>
    <row r="6217" spans="1:28" x14ac:dyDescent="0.25">
      <c r="A6217" s="2">
        <v>6</v>
      </c>
      <c r="B6217">
        <v>0</v>
      </c>
      <c r="C6217">
        <v>0</v>
      </c>
      <c r="D6217">
        <v>0</v>
      </c>
      <c r="E6217">
        <v>1</v>
      </c>
      <c r="F6217">
        <v>2</v>
      </c>
      <c r="G6217">
        <v>2</v>
      </c>
      <c r="H6217" s="2">
        <v>0</v>
      </c>
      <c r="I6217">
        <v>7</v>
      </c>
      <c r="J6217">
        <v>0</v>
      </c>
      <c r="K6217">
        <v>0</v>
      </c>
      <c r="L6217">
        <v>0</v>
      </c>
      <c r="M6217">
        <v>3</v>
      </c>
      <c r="N6217">
        <v>3</v>
      </c>
      <c r="O6217" s="2">
        <v>0</v>
      </c>
      <c r="P6217">
        <v>7</v>
      </c>
      <c r="Q6217">
        <v>0</v>
      </c>
      <c r="R6217">
        <v>0</v>
      </c>
      <c r="S6217">
        <v>0</v>
      </c>
      <c r="T6217">
        <v>3</v>
      </c>
      <c r="U6217">
        <v>3</v>
      </c>
      <c r="V6217" s="1">
        <f t="shared" si="388"/>
        <v>2.6666666666666665</v>
      </c>
      <c r="W6217">
        <v>10</v>
      </c>
      <c r="X6217" s="1">
        <f t="shared" si="389"/>
        <v>62.5</v>
      </c>
      <c r="Y6217">
        <v>0</v>
      </c>
      <c r="Z6217" s="1">
        <f t="shared" si="390"/>
        <v>0</v>
      </c>
      <c r="AB6217">
        <f t="shared" si="391"/>
        <v>62.5</v>
      </c>
    </row>
    <row r="6218" spans="1:28" x14ac:dyDescent="0.25">
      <c r="A6218" s="2">
        <v>6</v>
      </c>
      <c r="B6218">
        <v>1</v>
      </c>
      <c r="C6218">
        <v>0</v>
      </c>
      <c r="D6218">
        <v>0</v>
      </c>
      <c r="E6218">
        <v>3</v>
      </c>
      <c r="F6218">
        <v>4</v>
      </c>
      <c r="G6218">
        <v>4</v>
      </c>
      <c r="H6218" s="2">
        <v>0</v>
      </c>
      <c r="I6218">
        <v>7</v>
      </c>
      <c r="J6218">
        <v>0</v>
      </c>
      <c r="K6218">
        <v>0</v>
      </c>
      <c r="L6218">
        <v>0</v>
      </c>
      <c r="M6218">
        <v>4</v>
      </c>
      <c r="N6218">
        <v>4</v>
      </c>
      <c r="O6218" s="2">
        <v>0</v>
      </c>
      <c r="P6218">
        <v>7</v>
      </c>
      <c r="Q6218">
        <v>0</v>
      </c>
      <c r="R6218">
        <v>0</v>
      </c>
      <c r="S6218">
        <v>0</v>
      </c>
      <c r="T6218">
        <v>4</v>
      </c>
      <c r="U6218">
        <v>4</v>
      </c>
      <c r="V6218" s="1">
        <f t="shared" si="388"/>
        <v>4</v>
      </c>
      <c r="W6218">
        <v>4</v>
      </c>
      <c r="X6218" s="1">
        <f t="shared" si="389"/>
        <v>16.666666666666668</v>
      </c>
      <c r="Y6218">
        <v>0</v>
      </c>
      <c r="Z6218" s="1">
        <f t="shared" si="390"/>
        <v>0</v>
      </c>
      <c r="AB6218">
        <f t="shared" si="391"/>
        <v>16.666666666666668</v>
      </c>
    </row>
    <row r="6219" spans="1:28" x14ac:dyDescent="0.25">
      <c r="A6219" s="2">
        <v>0</v>
      </c>
      <c r="B6219">
        <v>6</v>
      </c>
      <c r="C6219">
        <v>0</v>
      </c>
      <c r="D6219">
        <v>0</v>
      </c>
      <c r="E6219">
        <v>1</v>
      </c>
      <c r="F6219">
        <v>5</v>
      </c>
      <c r="G6219">
        <v>6</v>
      </c>
      <c r="H6219" s="2">
        <v>0</v>
      </c>
      <c r="I6219">
        <v>7</v>
      </c>
      <c r="J6219">
        <v>0</v>
      </c>
      <c r="K6219">
        <v>0</v>
      </c>
      <c r="L6219">
        <v>0</v>
      </c>
      <c r="M6219">
        <v>5</v>
      </c>
      <c r="N6219">
        <v>6</v>
      </c>
      <c r="O6219" s="2">
        <v>0</v>
      </c>
      <c r="P6219">
        <v>7</v>
      </c>
      <c r="Q6219">
        <v>0</v>
      </c>
      <c r="R6219">
        <v>0</v>
      </c>
      <c r="S6219">
        <v>0</v>
      </c>
      <c r="T6219">
        <v>5</v>
      </c>
      <c r="U6219">
        <v>6</v>
      </c>
      <c r="V6219" s="1">
        <f t="shared" si="388"/>
        <v>5.2857142857142856</v>
      </c>
      <c r="W6219">
        <v>8</v>
      </c>
      <c r="X6219" s="1">
        <f t="shared" si="389"/>
        <v>25.225225225225227</v>
      </c>
      <c r="Y6219">
        <v>0</v>
      </c>
      <c r="Z6219" s="1">
        <f t="shared" si="390"/>
        <v>0</v>
      </c>
      <c r="AB6219">
        <f t="shared" si="391"/>
        <v>25.225225225225227</v>
      </c>
    </row>
    <row r="6220" spans="1:28" x14ac:dyDescent="0.25">
      <c r="A6220" s="2">
        <v>0</v>
      </c>
      <c r="B6220">
        <v>0</v>
      </c>
      <c r="C6220">
        <v>0</v>
      </c>
      <c r="D6220">
        <v>0</v>
      </c>
      <c r="E6220">
        <v>7</v>
      </c>
      <c r="F6220">
        <v>1</v>
      </c>
      <c r="G6220">
        <v>1</v>
      </c>
      <c r="H6220" s="2">
        <v>0</v>
      </c>
      <c r="I6220">
        <v>4</v>
      </c>
      <c r="J6220">
        <v>0</v>
      </c>
      <c r="K6220">
        <v>0</v>
      </c>
      <c r="L6220">
        <v>3</v>
      </c>
      <c r="M6220">
        <v>2</v>
      </c>
      <c r="N6220">
        <v>1</v>
      </c>
      <c r="O6220" s="2">
        <v>0</v>
      </c>
      <c r="P6220">
        <v>7</v>
      </c>
      <c r="Q6220">
        <v>0</v>
      </c>
      <c r="R6220">
        <v>0</v>
      </c>
      <c r="S6220">
        <v>0</v>
      </c>
      <c r="T6220">
        <v>2</v>
      </c>
      <c r="U6220">
        <v>2</v>
      </c>
      <c r="V6220" s="1">
        <f t="shared" si="388"/>
        <v>1.5714285714285714</v>
      </c>
      <c r="W6220">
        <v>6</v>
      </c>
      <c r="X6220" s="1">
        <f t="shared" si="389"/>
        <v>63.63636363636364</v>
      </c>
      <c r="Y6220">
        <v>0</v>
      </c>
      <c r="Z6220" s="1">
        <f t="shared" si="390"/>
        <v>0</v>
      </c>
      <c r="AB6220">
        <f t="shared" si="391"/>
        <v>63.63636363636364</v>
      </c>
    </row>
    <row r="6221" spans="1:28" x14ac:dyDescent="0.25">
      <c r="A6221" s="2">
        <v>0</v>
      </c>
      <c r="B6221">
        <v>7</v>
      </c>
      <c r="C6221">
        <v>0</v>
      </c>
      <c r="D6221">
        <v>0</v>
      </c>
      <c r="E6221">
        <v>0</v>
      </c>
      <c r="F6221">
        <v>4</v>
      </c>
      <c r="G6221">
        <v>4</v>
      </c>
      <c r="H6221" s="2">
        <v>0</v>
      </c>
      <c r="I6221">
        <v>7</v>
      </c>
      <c r="J6221">
        <v>0</v>
      </c>
      <c r="K6221">
        <v>0</v>
      </c>
      <c r="L6221">
        <v>0</v>
      </c>
      <c r="M6221">
        <v>4</v>
      </c>
      <c r="N6221">
        <v>4</v>
      </c>
      <c r="O6221" s="2">
        <v>0</v>
      </c>
      <c r="P6221">
        <v>7</v>
      </c>
      <c r="Q6221">
        <v>0</v>
      </c>
      <c r="R6221">
        <v>0</v>
      </c>
      <c r="S6221">
        <v>0</v>
      </c>
      <c r="T6221">
        <v>4</v>
      </c>
      <c r="U6221">
        <v>4</v>
      </c>
      <c r="V6221" s="1">
        <f t="shared" si="388"/>
        <v>4</v>
      </c>
      <c r="W6221">
        <v>8</v>
      </c>
      <c r="X6221" s="1">
        <f t="shared" si="389"/>
        <v>33.333333333333336</v>
      </c>
      <c r="Y6221">
        <v>0</v>
      </c>
      <c r="Z6221" s="1">
        <f t="shared" si="390"/>
        <v>0</v>
      </c>
      <c r="AB6221">
        <f t="shared" si="391"/>
        <v>33.333333333333336</v>
      </c>
    </row>
    <row r="6222" spans="1:28" x14ac:dyDescent="0.25">
      <c r="A6222" s="2">
        <v>7</v>
      </c>
      <c r="B6222">
        <v>0</v>
      </c>
      <c r="C6222">
        <v>0</v>
      </c>
      <c r="D6222">
        <v>0</v>
      </c>
      <c r="E6222">
        <v>0</v>
      </c>
      <c r="F6222">
        <v>6</v>
      </c>
      <c r="G6222">
        <v>6</v>
      </c>
      <c r="H6222" s="2">
        <v>0</v>
      </c>
      <c r="I6222">
        <v>7</v>
      </c>
      <c r="J6222">
        <v>0</v>
      </c>
      <c r="K6222">
        <v>0</v>
      </c>
      <c r="L6222">
        <v>0</v>
      </c>
      <c r="M6222">
        <v>6</v>
      </c>
      <c r="N6222">
        <v>6</v>
      </c>
      <c r="O6222" s="2">
        <v>0</v>
      </c>
      <c r="P6222">
        <v>7</v>
      </c>
      <c r="Q6222">
        <v>0</v>
      </c>
      <c r="R6222">
        <v>0</v>
      </c>
      <c r="S6222">
        <v>0</v>
      </c>
      <c r="T6222">
        <v>6</v>
      </c>
      <c r="U6222">
        <v>6</v>
      </c>
      <c r="V6222" s="1">
        <f t="shared" si="388"/>
        <v>6</v>
      </c>
      <c r="W6222">
        <v>10</v>
      </c>
      <c r="X6222" s="1">
        <f t="shared" si="389"/>
        <v>27.777777777777779</v>
      </c>
      <c r="Y6222">
        <v>0</v>
      </c>
      <c r="Z6222" s="1">
        <f t="shared" si="390"/>
        <v>0</v>
      </c>
      <c r="AB6222">
        <f t="shared" si="391"/>
        <v>27.777777777777779</v>
      </c>
    </row>
    <row r="6223" spans="1:28" x14ac:dyDescent="0.25">
      <c r="A6223" s="2">
        <v>4</v>
      </c>
      <c r="B6223">
        <v>0</v>
      </c>
      <c r="C6223">
        <v>0</v>
      </c>
      <c r="D6223">
        <v>0</v>
      </c>
      <c r="E6223">
        <v>3</v>
      </c>
      <c r="F6223">
        <v>0</v>
      </c>
      <c r="G6223">
        <v>0</v>
      </c>
      <c r="H6223" s="2">
        <v>0</v>
      </c>
      <c r="I6223">
        <v>7</v>
      </c>
      <c r="J6223">
        <v>0</v>
      </c>
      <c r="K6223">
        <v>0</v>
      </c>
      <c r="L6223">
        <v>0</v>
      </c>
      <c r="M6223">
        <v>4</v>
      </c>
      <c r="N6223">
        <v>4</v>
      </c>
      <c r="O6223" s="2">
        <v>0</v>
      </c>
      <c r="P6223">
        <v>7</v>
      </c>
      <c r="Q6223">
        <v>0</v>
      </c>
      <c r="R6223">
        <v>0</v>
      </c>
      <c r="S6223">
        <v>0</v>
      </c>
      <c r="T6223">
        <v>4</v>
      </c>
      <c r="U6223">
        <v>4</v>
      </c>
      <c r="V6223" s="1">
        <f t="shared" si="388"/>
        <v>2.6666666666666665</v>
      </c>
      <c r="W6223">
        <v>22.5</v>
      </c>
      <c r="X6223" s="1">
        <f t="shared" si="389"/>
        <v>140.625</v>
      </c>
      <c r="Y6223">
        <v>0</v>
      </c>
      <c r="Z6223" s="1">
        <f t="shared" si="390"/>
        <v>0</v>
      </c>
      <c r="AB6223">
        <f t="shared" si="391"/>
        <v>140.625</v>
      </c>
    </row>
    <row r="6224" spans="1:28" x14ac:dyDescent="0.25">
      <c r="A6224" s="2">
        <v>4</v>
      </c>
      <c r="B6224">
        <v>1</v>
      </c>
      <c r="C6224">
        <v>0</v>
      </c>
      <c r="D6224">
        <v>2</v>
      </c>
      <c r="E6224">
        <v>0</v>
      </c>
      <c r="F6224">
        <v>3</v>
      </c>
      <c r="G6224">
        <v>5</v>
      </c>
      <c r="H6224" s="2">
        <v>6</v>
      </c>
      <c r="I6224">
        <v>0</v>
      </c>
      <c r="J6224">
        <v>0</v>
      </c>
      <c r="K6224">
        <v>1</v>
      </c>
      <c r="L6224">
        <v>0</v>
      </c>
      <c r="M6224">
        <v>2</v>
      </c>
      <c r="N6224">
        <v>5</v>
      </c>
      <c r="O6224" s="2">
        <v>0</v>
      </c>
      <c r="P6224">
        <v>6</v>
      </c>
      <c r="Q6224">
        <v>0</v>
      </c>
      <c r="R6224">
        <v>1</v>
      </c>
      <c r="S6224">
        <v>0</v>
      </c>
      <c r="T6224">
        <v>5</v>
      </c>
      <c r="U6224">
        <v>5</v>
      </c>
      <c r="V6224" s="1">
        <f t="shared" si="388"/>
        <v>3.8095238095238093</v>
      </c>
      <c r="W6224">
        <v>20</v>
      </c>
      <c r="X6224" s="1">
        <f t="shared" si="389"/>
        <v>87.5</v>
      </c>
      <c r="Y6224">
        <v>0</v>
      </c>
      <c r="Z6224" s="1">
        <f t="shared" si="390"/>
        <v>0</v>
      </c>
      <c r="AB6224">
        <f t="shared" si="391"/>
        <v>87.5</v>
      </c>
    </row>
    <row r="6225" spans="1:28" x14ac:dyDescent="0.25">
      <c r="A6225" s="2">
        <v>7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 s="2">
        <v>0</v>
      </c>
      <c r="I6225">
        <v>7</v>
      </c>
      <c r="J6225">
        <v>0</v>
      </c>
      <c r="K6225">
        <v>0</v>
      </c>
      <c r="L6225">
        <v>0</v>
      </c>
      <c r="M6225">
        <v>4</v>
      </c>
      <c r="N6225">
        <v>4</v>
      </c>
      <c r="O6225" s="2">
        <v>0</v>
      </c>
      <c r="P6225">
        <v>7</v>
      </c>
      <c r="Q6225">
        <v>0</v>
      </c>
      <c r="R6225">
        <v>0</v>
      </c>
      <c r="S6225">
        <v>0</v>
      </c>
      <c r="T6225">
        <v>4</v>
      </c>
      <c r="U6225">
        <v>4</v>
      </c>
      <c r="V6225" s="1">
        <f t="shared" si="388"/>
        <v>2.6666666666666665</v>
      </c>
      <c r="W6225">
        <v>10</v>
      </c>
      <c r="X6225" s="1">
        <f t="shared" si="389"/>
        <v>62.5</v>
      </c>
      <c r="Y6225">
        <v>0</v>
      </c>
      <c r="Z6225" s="1">
        <f t="shared" si="390"/>
        <v>0</v>
      </c>
      <c r="AB6225">
        <f t="shared" si="391"/>
        <v>62.5</v>
      </c>
    </row>
    <row r="6226" spans="1:28" x14ac:dyDescent="0.25">
      <c r="A6226" s="2">
        <v>0</v>
      </c>
      <c r="B6226">
        <v>7</v>
      </c>
      <c r="C6226">
        <v>0</v>
      </c>
      <c r="D6226">
        <v>0</v>
      </c>
      <c r="E6226">
        <v>0</v>
      </c>
      <c r="F6226">
        <v>3</v>
      </c>
      <c r="G6226">
        <v>3</v>
      </c>
      <c r="H6226" s="2">
        <v>0</v>
      </c>
      <c r="I6226">
        <v>7</v>
      </c>
      <c r="J6226">
        <v>0</v>
      </c>
      <c r="K6226">
        <v>0</v>
      </c>
      <c r="L6226">
        <v>0</v>
      </c>
      <c r="M6226">
        <v>3</v>
      </c>
      <c r="N6226">
        <v>3</v>
      </c>
      <c r="O6226" s="2">
        <v>0</v>
      </c>
      <c r="P6226">
        <v>7</v>
      </c>
      <c r="Q6226">
        <v>0</v>
      </c>
      <c r="R6226">
        <v>0</v>
      </c>
      <c r="S6226">
        <v>0</v>
      </c>
      <c r="T6226">
        <v>3</v>
      </c>
      <c r="U6226">
        <v>3</v>
      </c>
      <c r="V6226" s="1">
        <f t="shared" si="388"/>
        <v>3</v>
      </c>
      <c r="W6226">
        <v>7</v>
      </c>
      <c r="X6226" s="1">
        <f t="shared" si="389"/>
        <v>38.888888888888893</v>
      </c>
      <c r="Y6226">
        <v>0</v>
      </c>
      <c r="Z6226" s="1">
        <f t="shared" si="390"/>
        <v>0</v>
      </c>
      <c r="AB6226">
        <f t="shared" si="391"/>
        <v>38.888888888888893</v>
      </c>
    </row>
    <row r="6227" spans="1:28" x14ac:dyDescent="0.25">
      <c r="A6227" s="2">
        <v>4</v>
      </c>
      <c r="B6227">
        <v>3</v>
      </c>
      <c r="C6227">
        <v>0</v>
      </c>
      <c r="D6227">
        <v>0</v>
      </c>
      <c r="E6227">
        <v>0</v>
      </c>
      <c r="F6227">
        <v>2</v>
      </c>
      <c r="G6227">
        <v>2</v>
      </c>
      <c r="H6227" s="2">
        <v>0</v>
      </c>
      <c r="I6227">
        <v>4</v>
      </c>
      <c r="J6227">
        <v>0</v>
      </c>
      <c r="K6227">
        <v>0</v>
      </c>
      <c r="L6227">
        <v>3</v>
      </c>
      <c r="M6227">
        <v>1</v>
      </c>
      <c r="N6227">
        <v>4</v>
      </c>
      <c r="O6227" s="2">
        <v>0</v>
      </c>
      <c r="P6227">
        <v>7</v>
      </c>
      <c r="Q6227">
        <v>0</v>
      </c>
      <c r="R6227">
        <v>0</v>
      </c>
      <c r="S6227">
        <v>0</v>
      </c>
      <c r="T6227">
        <v>3</v>
      </c>
      <c r="U6227">
        <v>4</v>
      </c>
      <c r="V6227" s="1">
        <f t="shared" si="388"/>
        <v>2.3809523809523809</v>
      </c>
      <c r="W6227">
        <v>15</v>
      </c>
      <c r="X6227" s="1">
        <f t="shared" si="389"/>
        <v>105</v>
      </c>
      <c r="Y6227">
        <v>0</v>
      </c>
      <c r="Z6227" s="1">
        <f t="shared" si="390"/>
        <v>0</v>
      </c>
      <c r="AB6227">
        <f t="shared" si="391"/>
        <v>105</v>
      </c>
    </row>
    <row r="6228" spans="1:28" x14ac:dyDescent="0.25">
      <c r="A6228" s="2">
        <v>0</v>
      </c>
      <c r="B6228">
        <v>7</v>
      </c>
      <c r="C6228">
        <v>0</v>
      </c>
      <c r="D6228">
        <v>0</v>
      </c>
      <c r="E6228">
        <v>0</v>
      </c>
      <c r="F6228">
        <v>4</v>
      </c>
      <c r="G6228">
        <v>4</v>
      </c>
      <c r="H6228" s="2">
        <v>0</v>
      </c>
      <c r="I6228">
        <v>7</v>
      </c>
      <c r="J6228">
        <v>0</v>
      </c>
      <c r="K6228">
        <v>0</v>
      </c>
      <c r="L6228">
        <v>0</v>
      </c>
      <c r="M6228">
        <v>4</v>
      </c>
      <c r="N6228">
        <v>4</v>
      </c>
      <c r="O6228" s="2">
        <v>0</v>
      </c>
      <c r="P6228">
        <v>7</v>
      </c>
      <c r="Q6228">
        <v>0</v>
      </c>
      <c r="R6228">
        <v>0</v>
      </c>
      <c r="S6228">
        <v>0</v>
      </c>
      <c r="T6228">
        <v>4</v>
      </c>
      <c r="U6228">
        <v>4</v>
      </c>
      <c r="V6228" s="1">
        <f t="shared" si="388"/>
        <v>4</v>
      </c>
      <c r="W6228">
        <v>9</v>
      </c>
      <c r="X6228" s="1">
        <f t="shared" si="389"/>
        <v>37.5</v>
      </c>
      <c r="Y6228">
        <v>0</v>
      </c>
      <c r="Z6228" s="1">
        <f t="shared" si="390"/>
        <v>0</v>
      </c>
      <c r="AB6228">
        <f t="shared" si="391"/>
        <v>37.5</v>
      </c>
    </row>
    <row r="6229" spans="1:28" x14ac:dyDescent="0.25">
      <c r="A6229" s="2">
        <v>4</v>
      </c>
      <c r="B6229">
        <v>3</v>
      </c>
      <c r="C6229">
        <v>0</v>
      </c>
      <c r="D6229">
        <v>0</v>
      </c>
      <c r="E6229">
        <v>0</v>
      </c>
      <c r="F6229">
        <v>4</v>
      </c>
      <c r="G6229">
        <v>9</v>
      </c>
      <c r="H6229" s="2">
        <v>0</v>
      </c>
      <c r="I6229">
        <v>5</v>
      </c>
      <c r="J6229">
        <v>0</v>
      </c>
      <c r="K6229">
        <v>0</v>
      </c>
      <c r="L6229">
        <v>2</v>
      </c>
      <c r="M6229">
        <v>9</v>
      </c>
      <c r="N6229">
        <v>9</v>
      </c>
      <c r="O6229" s="2">
        <v>0</v>
      </c>
      <c r="P6229">
        <v>0</v>
      </c>
      <c r="Q6229">
        <v>0</v>
      </c>
      <c r="R6229">
        <v>0</v>
      </c>
      <c r="S6229">
        <v>7</v>
      </c>
      <c r="T6229">
        <v>6</v>
      </c>
      <c r="U6229">
        <v>8</v>
      </c>
      <c r="V6229" s="1">
        <f t="shared" si="388"/>
        <v>7</v>
      </c>
      <c r="W6229">
        <v>25</v>
      </c>
      <c r="X6229" s="1">
        <f t="shared" si="389"/>
        <v>59.523809523809526</v>
      </c>
      <c r="Y6229">
        <v>0</v>
      </c>
      <c r="Z6229" s="1">
        <f t="shared" si="390"/>
        <v>0</v>
      </c>
      <c r="AB6229">
        <f t="shared" si="391"/>
        <v>59.523809523809526</v>
      </c>
    </row>
    <row r="6230" spans="1:28" x14ac:dyDescent="0.25">
      <c r="A6230" s="2">
        <v>7</v>
      </c>
      <c r="B6230">
        <v>0</v>
      </c>
      <c r="C6230">
        <v>0</v>
      </c>
      <c r="D6230">
        <v>0</v>
      </c>
      <c r="E6230">
        <v>0</v>
      </c>
      <c r="F6230">
        <v>3</v>
      </c>
      <c r="G6230">
        <v>3</v>
      </c>
      <c r="H6230" s="2">
        <v>0</v>
      </c>
      <c r="I6230">
        <v>7</v>
      </c>
      <c r="J6230">
        <v>0</v>
      </c>
      <c r="K6230">
        <v>0</v>
      </c>
      <c r="L6230">
        <v>0</v>
      </c>
      <c r="M6230">
        <v>4</v>
      </c>
      <c r="N6230">
        <v>4</v>
      </c>
      <c r="O6230" s="2">
        <v>0</v>
      </c>
      <c r="P6230">
        <v>7</v>
      </c>
      <c r="Q6230">
        <v>0</v>
      </c>
      <c r="R6230">
        <v>0</v>
      </c>
      <c r="S6230">
        <v>0</v>
      </c>
      <c r="T6230">
        <v>4</v>
      </c>
      <c r="U6230">
        <v>4</v>
      </c>
      <c r="V6230" s="1">
        <f t="shared" si="388"/>
        <v>3.6666666666666665</v>
      </c>
      <c r="W6230">
        <v>10</v>
      </c>
      <c r="X6230" s="1">
        <f t="shared" si="389"/>
        <v>45.45454545454546</v>
      </c>
      <c r="Y6230">
        <v>0</v>
      </c>
      <c r="Z6230" s="1">
        <f t="shared" si="390"/>
        <v>0</v>
      </c>
      <c r="AB6230">
        <f t="shared" si="391"/>
        <v>45.45454545454546</v>
      </c>
    </row>
    <row r="6231" spans="1:28" x14ac:dyDescent="0.25">
      <c r="A6231" s="2">
        <v>7</v>
      </c>
      <c r="B6231">
        <v>0</v>
      </c>
      <c r="C6231">
        <v>0</v>
      </c>
      <c r="D6231">
        <v>0</v>
      </c>
      <c r="E6231">
        <v>0</v>
      </c>
      <c r="F6231">
        <v>4</v>
      </c>
      <c r="G6231">
        <v>4</v>
      </c>
      <c r="H6231" s="2">
        <v>0</v>
      </c>
      <c r="I6231">
        <v>7</v>
      </c>
      <c r="J6231">
        <v>0</v>
      </c>
      <c r="K6231">
        <v>0</v>
      </c>
      <c r="L6231">
        <v>0</v>
      </c>
      <c r="M6231">
        <v>5</v>
      </c>
      <c r="N6231">
        <v>5</v>
      </c>
      <c r="O6231" s="2">
        <v>0</v>
      </c>
      <c r="P6231">
        <v>7</v>
      </c>
      <c r="Q6231">
        <v>0</v>
      </c>
      <c r="R6231">
        <v>0</v>
      </c>
      <c r="S6231">
        <v>0</v>
      </c>
      <c r="T6231">
        <v>5</v>
      </c>
      <c r="U6231">
        <v>5</v>
      </c>
      <c r="V6231" s="1">
        <f t="shared" si="388"/>
        <v>4.666666666666667</v>
      </c>
      <c r="W6231">
        <v>15</v>
      </c>
      <c r="X6231" s="1">
        <f t="shared" si="389"/>
        <v>53.571428571428569</v>
      </c>
      <c r="Y6231">
        <v>0</v>
      </c>
      <c r="Z6231" s="1">
        <f t="shared" si="390"/>
        <v>0</v>
      </c>
      <c r="AB6231">
        <f t="shared" si="391"/>
        <v>53.571428571428569</v>
      </c>
    </row>
    <row r="6232" spans="1:28" x14ac:dyDescent="0.25">
      <c r="A6232" s="2">
        <v>7</v>
      </c>
      <c r="B6232">
        <v>0</v>
      </c>
      <c r="C6232">
        <v>0</v>
      </c>
      <c r="D6232">
        <v>0</v>
      </c>
      <c r="E6232">
        <v>0</v>
      </c>
      <c r="F6232">
        <v>2</v>
      </c>
      <c r="G6232">
        <v>3</v>
      </c>
      <c r="H6232" s="2">
        <v>0</v>
      </c>
      <c r="I6232">
        <v>7</v>
      </c>
      <c r="J6232">
        <v>0</v>
      </c>
      <c r="K6232">
        <v>0</v>
      </c>
      <c r="L6232">
        <v>0</v>
      </c>
      <c r="M6232">
        <v>2</v>
      </c>
      <c r="N6232">
        <v>3</v>
      </c>
      <c r="O6232" s="2">
        <v>0</v>
      </c>
      <c r="P6232">
        <v>7</v>
      </c>
      <c r="Q6232">
        <v>0</v>
      </c>
      <c r="R6232">
        <v>0</v>
      </c>
      <c r="S6232">
        <v>0</v>
      </c>
      <c r="T6232">
        <v>2</v>
      </c>
      <c r="U6232">
        <v>3</v>
      </c>
      <c r="V6232" s="1">
        <f t="shared" si="388"/>
        <v>2.2857142857142856</v>
      </c>
      <c r="W6232">
        <v>2</v>
      </c>
      <c r="X6232" s="1">
        <f t="shared" si="389"/>
        <v>14.583333333333334</v>
      </c>
      <c r="Y6232">
        <v>0</v>
      </c>
      <c r="Z6232" s="1">
        <f t="shared" si="390"/>
        <v>0</v>
      </c>
      <c r="AB6232">
        <f t="shared" si="391"/>
        <v>14.583333333333334</v>
      </c>
    </row>
    <row r="6233" spans="1:28" x14ac:dyDescent="0.25">
      <c r="A6233" s="2">
        <v>0</v>
      </c>
      <c r="B6233">
        <v>1</v>
      </c>
      <c r="C6233">
        <v>0</v>
      </c>
      <c r="D6233">
        <v>0</v>
      </c>
      <c r="E6233">
        <v>6</v>
      </c>
      <c r="F6233">
        <v>3</v>
      </c>
      <c r="G6233">
        <v>3</v>
      </c>
      <c r="H6233" s="2">
        <v>0</v>
      </c>
      <c r="I6233">
        <v>7</v>
      </c>
      <c r="J6233">
        <v>0</v>
      </c>
      <c r="K6233">
        <v>0</v>
      </c>
      <c r="L6233">
        <v>0</v>
      </c>
      <c r="M6233">
        <v>3</v>
      </c>
      <c r="N6233">
        <v>3</v>
      </c>
      <c r="O6233" s="2">
        <v>0</v>
      </c>
      <c r="P6233">
        <v>5</v>
      </c>
      <c r="Q6233">
        <v>0</v>
      </c>
      <c r="R6233">
        <v>0</v>
      </c>
      <c r="S6233">
        <v>2</v>
      </c>
      <c r="T6233">
        <v>3</v>
      </c>
      <c r="U6233">
        <v>3</v>
      </c>
      <c r="V6233" s="1">
        <f t="shared" si="388"/>
        <v>3</v>
      </c>
      <c r="W6233">
        <v>10</v>
      </c>
      <c r="X6233" s="1">
        <f t="shared" si="389"/>
        <v>55.555555555555557</v>
      </c>
      <c r="Y6233">
        <v>0</v>
      </c>
      <c r="Z6233" s="1">
        <f t="shared" si="390"/>
        <v>0</v>
      </c>
      <c r="AB6233">
        <f t="shared" si="391"/>
        <v>55.555555555555557</v>
      </c>
    </row>
    <row r="6234" spans="1:28" x14ac:dyDescent="0.25">
      <c r="A6234" s="2">
        <v>0</v>
      </c>
      <c r="B6234">
        <v>7</v>
      </c>
      <c r="C6234">
        <v>0</v>
      </c>
      <c r="D6234">
        <v>0</v>
      </c>
      <c r="E6234">
        <v>0</v>
      </c>
      <c r="F6234">
        <v>3</v>
      </c>
      <c r="G6234">
        <v>6</v>
      </c>
      <c r="H6234" s="2">
        <v>0</v>
      </c>
      <c r="I6234">
        <v>7</v>
      </c>
      <c r="J6234">
        <v>0</v>
      </c>
      <c r="K6234">
        <v>0</v>
      </c>
      <c r="L6234">
        <v>0</v>
      </c>
      <c r="M6234">
        <v>3</v>
      </c>
      <c r="N6234">
        <v>6</v>
      </c>
      <c r="O6234" s="2">
        <v>0</v>
      </c>
      <c r="P6234">
        <v>7</v>
      </c>
      <c r="Q6234">
        <v>0</v>
      </c>
      <c r="R6234">
        <v>0</v>
      </c>
      <c r="S6234">
        <v>0</v>
      </c>
      <c r="T6234">
        <v>3</v>
      </c>
      <c r="U6234">
        <v>6</v>
      </c>
      <c r="V6234" s="1">
        <f t="shared" si="388"/>
        <v>3.8571428571428572</v>
      </c>
      <c r="W6234">
        <v>5</v>
      </c>
      <c r="X6234" s="1">
        <f t="shared" si="389"/>
        <v>21.60493827160494</v>
      </c>
      <c r="Y6234">
        <v>0</v>
      </c>
      <c r="Z6234" s="1">
        <f t="shared" si="390"/>
        <v>0</v>
      </c>
      <c r="AB6234">
        <f t="shared" si="391"/>
        <v>21.60493827160494</v>
      </c>
    </row>
    <row r="6235" spans="1:28" x14ac:dyDescent="0.25">
      <c r="A6235" s="2">
        <v>3</v>
      </c>
      <c r="B6235">
        <v>4</v>
      </c>
      <c r="C6235">
        <v>0</v>
      </c>
      <c r="D6235">
        <v>0</v>
      </c>
      <c r="E6235">
        <v>0</v>
      </c>
      <c r="F6235">
        <v>4</v>
      </c>
      <c r="G6235">
        <v>5</v>
      </c>
      <c r="H6235" s="2">
        <v>7</v>
      </c>
      <c r="I6235">
        <v>0</v>
      </c>
      <c r="J6235">
        <v>0</v>
      </c>
      <c r="K6235">
        <v>0</v>
      </c>
      <c r="L6235">
        <v>0</v>
      </c>
      <c r="M6235">
        <v>4</v>
      </c>
      <c r="N6235">
        <v>5</v>
      </c>
      <c r="O6235" s="2">
        <v>0</v>
      </c>
      <c r="P6235">
        <v>7</v>
      </c>
      <c r="Q6235">
        <v>0</v>
      </c>
      <c r="R6235">
        <v>0</v>
      </c>
      <c r="S6235">
        <v>0</v>
      </c>
      <c r="T6235">
        <v>4</v>
      </c>
      <c r="U6235">
        <v>5</v>
      </c>
      <c r="V6235" s="1">
        <f t="shared" si="388"/>
        <v>4.2857142857142856</v>
      </c>
      <c r="W6235">
        <v>10</v>
      </c>
      <c r="X6235" s="1">
        <f t="shared" si="389"/>
        <v>38.888888888888893</v>
      </c>
      <c r="Y6235">
        <v>0</v>
      </c>
      <c r="Z6235" s="1">
        <f t="shared" si="390"/>
        <v>0</v>
      </c>
      <c r="AB6235">
        <f t="shared" si="391"/>
        <v>38.888888888888893</v>
      </c>
    </row>
    <row r="6236" spans="1:28" x14ac:dyDescent="0.25">
      <c r="A6236" s="2">
        <v>0</v>
      </c>
      <c r="B6236">
        <v>7</v>
      </c>
      <c r="C6236">
        <v>0</v>
      </c>
      <c r="D6236">
        <v>0</v>
      </c>
      <c r="E6236">
        <v>0</v>
      </c>
      <c r="F6236">
        <v>4</v>
      </c>
      <c r="G6236">
        <v>5</v>
      </c>
      <c r="H6236" s="2">
        <v>0</v>
      </c>
      <c r="I6236">
        <v>7</v>
      </c>
      <c r="J6236">
        <v>0</v>
      </c>
      <c r="K6236">
        <v>0</v>
      </c>
      <c r="L6236">
        <v>0</v>
      </c>
      <c r="M6236">
        <v>4</v>
      </c>
      <c r="N6236">
        <v>5</v>
      </c>
      <c r="O6236" s="2">
        <v>0</v>
      </c>
      <c r="P6236">
        <v>7</v>
      </c>
      <c r="Q6236">
        <v>0</v>
      </c>
      <c r="R6236">
        <v>0</v>
      </c>
      <c r="S6236">
        <v>0</v>
      </c>
      <c r="T6236">
        <v>4</v>
      </c>
      <c r="U6236">
        <v>5</v>
      </c>
      <c r="V6236" s="1">
        <f t="shared" si="388"/>
        <v>4.2857142857142856</v>
      </c>
      <c r="W6236">
        <v>10</v>
      </c>
      <c r="X6236" s="1">
        <f t="shared" si="389"/>
        <v>38.888888888888893</v>
      </c>
      <c r="Y6236">
        <v>0</v>
      </c>
      <c r="Z6236" s="1">
        <f t="shared" si="390"/>
        <v>0</v>
      </c>
      <c r="AB6236">
        <f t="shared" si="391"/>
        <v>38.888888888888893</v>
      </c>
    </row>
    <row r="6237" spans="1:28" x14ac:dyDescent="0.25">
      <c r="A6237" s="2">
        <v>0</v>
      </c>
      <c r="B6237">
        <v>2</v>
      </c>
      <c r="C6237">
        <v>0</v>
      </c>
      <c r="D6237">
        <v>5</v>
      </c>
      <c r="E6237">
        <v>0</v>
      </c>
      <c r="F6237">
        <v>3</v>
      </c>
      <c r="G6237">
        <v>4</v>
      </c>
      <c r="H6237" s="2">
        <v>0</v>
      </c>
      <c r="I6237">
        <v>2</v>
      </c>
      <c r="J6237">
        <v>0</v>
      </c>
      <c r="K6237">
        <v>5</v>
      </c>
      <c r="L6237">
        <v>0</v>
      </c>
      <c r="M6237">
        <v>3</v>
      </c>
      <c r="N6237">
        <v>4</v>
      </c>
      <c r="O6237" s="2">
        <v>0</v>
      </c>
      <c r="P6237">
        <v>2</v>
      </c>
      <c r="Q6237">
        <v>0</v>
      </c>
      <c r="R6237">
        <v>5</v>
      </c>
      <c r="S6237">
        <v>0</v>
      </c>
      <c r="T6237">
        <v>3</v>
      </c>
      <c r="U6237">
        <v>4</v>
      </c>
      <c r="V6237" s="1">
        <f t="shared" si="388"/>
        <v>3.2857142857142856</v>
      </c>
      <c r="W6237">
        <v>8</v>
      </c>
      <c r="X6237" s="1">
        <f t="shared" si="389"/>
        <v>40.579710144927539</v>
      </c>
      <c r="Y6237">
        <v>0</v>
      </c>
      <c r="Z6237" s="1">
        <f t="shared" si="390"/>
        <v>0</v>
      </c>
      <c r="AB6237">
        <f t="shared" si="391"/>
        <v>40.579710144927539</v>
      </c>
    </row>
    <row r="6238" spans="1:28" x14ac:dyDescent="0.25">
      <c r="A6238" s="2">
        <v>0</v>
      </c>
      <c r="B6238">
        <v>2</v>
      </c>
      <c r="C6238">
        <v>0</v>
      </c>
      <c r="D6238">
        <v>0</v>
      </c>
      <c r="E6238">
        <v>5</v>
      </c>
      <c r="F6238">
        <v>1</v>
      </c>
      <c r="G6238">
        <v>1</v>
      </c>
      <c r="H6238" s="2">
        <v>0</v>
      </c>
      <c r="I6238">
        <v>7</v>
      </c>
      <c r="J6238">
        <v>0</v>
      </c>
      <c r="K6238">
        <v>0</v>
      </c>
      <c r="L6238">
        <v>0</v>
      </c>
      <c r="M6238">
        <v>3</v>
      </c>
      <c r="N6238">
        <v>3</v>
      </c>
      <c r="O6238" s="2">
        <v>0</v>
      </c>
      <c r="P6238">
        <v>5</v>
      </c>
      <c r="Q6238">
        <v>0</v>
      </c>
      <c r="R6238">
        <v>0</v>
      </c>
      <c r="S6238">
        <v>2</v>
      </c>
      <c r="T6238">
        <v>3</v>
      </c>
      <c r="U6238">
        <v>3</v>
      </c>
      <c r="V6238" s="1">
        <f t="shared" si="388"/>
        <v>2.3333333333333335</v>
      </c>
      <c r="W6238">
        <v>5</v>
      </c>
      <c r="X6238" s="1">
        <f t="shared" si="389"/>
        <v>35.714285714285708</v>
      </c>
      <c r="Y6238">
        <v>0</v>
      </c>
      <c r="Z6238" s="1">
        <f t="shared" si="390"/>
        <v>0</v>
      </c>
      <c r="AB6238">
        <f t="shared" si="391"/>
        <v>35.714285714285708</v>
      </c>
    </row>
    <row r="6239" spans="1:28" x14ac:dyDescent="0.25">
      <c r="A6239" s="2">
        <v>7</v>
      </c>
      <c r="B6239">
        <v>0</v>
      </c>
      <c r="C6239">
        <v>0</v>
      </c>
      <c r="D6239">
        <v>0</v>
      </c>
      <c r="E6239">
        <v>0</v>
      </c>
      <c r="F6239">
        <v>1</v>
      </c>
      <c r="G6239">
        <v>1</v>
      </c>
      <c r="H6239" s="2">
        <v>0</v>
      </c>
      <c r="I6239">
        <v>7</v>
      </c>
      <c r="J6239">
        <v>0</v>
      </c>
      <c r="K6239">
        <v>0</v>
      </c>
      <c r="L6239">
        <v>0</v>
      </c>
      <c r="M6239">
        <v>4</v>
      </c>
      <c r="N6239">
        <v>4</v>
      </c>
      <c r="O6239" s="2">
        <v>0</v>
      </c>
      <c r="P6239">
        <v>7</v>
      </c>
      <c r="Q6239">
        <v>0</v>
      </c>
      <c r="R6239">
        <v>0</v>
      </c>
      <c r="S6239">
        <v>0</v>
      </c>
      <c r="T6239">
        <v>4</v>
      </c>
      <c r="U6239">
        <v>4</v>
      </c>
      <c r="V6239" s="1">
        <f t="shared" si="388"/>
        <v>3</v>
      </c>
      <c r="W6239">
        <v>10</v>
      </c>
      <c r="X6239" s="1">
        <f t="shared" si="389"/>
        <v>55.555555555555557</v>
      </c>
      <c r="Y6239">
        <v>0</v>
      </c>
      <c r="Z6239" s="1">
        <f t="shared" si="390"/>
        <v>0</v>
      </c>
      <c r="AB6239">
        <f t="shared" si="391"/>
        <v>55.555555555555557</v>
      </c>
    </row>
    <row r="6240" spans="1:28" x14ac:dyDescent="0.25">
      <c r="A6240" s="2">
        <v>0</v>
      </c>
      <c r="B6240">
        <v>7</v>
      </c>
      <c r="C6240">
        <v>0</v>
      </c>
      <c r="D6240">
        <v>0</v>
      </c>
      <c r="E6240">
        <v>0</v>
      </c>
      <c r="F6240">
        <v>3</v>
      </c>
      <c r="G6240">
        <v>3</v>
      </c>
      <c r="H6240" s="2">
        <v>0</v>
      </c>
      <c r="I6240">
        <v>7</v>
      </c>
      <c r="J6240">
        <v>0</v>
      </c>
      <c r="K6240">
        <v>0</v>
      </c>
      <c r="L6240">
        <v>0</v>
      </c>
      <c r="M6240">
        <v>3</v>
      </c>
      <c r="N6240">
        <v>3</v>
      </c>
      <c r="O6240" s="2">
        <v>0</v>
      </c>
      <c r="P6240">
        <v>7</v>
      </c>
      <c r="Q6240">
        <v>0</v>
      </c>
      <c r="R6240">
        <v>0</v>
      </c>
      <c r="S6240">
        <v>0</v>
      </c>
      <c r="T6240">
        <v>3</v>
      </c>
      <c r="U6240">
        <v>3</v>
      </c>
      <c r="V6240" s="1">
        <f t="shared" si="388"/>
        <v>3</v>
      </c>
      <c r="W6240">
        <v>5</v>
      </c>
      <c r="X6240" s="1">
        <f t="shared" si="389"/>
        <v>27.777777777777779</v>
      </c>
      <c r="Y6240">
        <v>0</v>
      </c>
      <c r="Z6240" s="1">
        <f t="shared" si="390"/>
        <v>0</v>
      </c>
      <c r="AB6240">
        <f t="shared" si="391"/>
        <v>27.777777777777779</v>
      </c>
    </row>
    <row r="6241" spans="1:28" x14ac:dyDescent="0.25">
      <c r="A6241" s="2">
        <v>6</v>
      </c>
      <c r="B6241">
        <v>1</v>
      </c>
      <c r="C6241">
        <v>0</v>
      </c>
      <c r="D6241">
        <v>0</v>
      </c>
      <c r="E6241">
        <v>0</v>
      </c>
      <c r="F6241">
        <v>4</v>
      </c>
      <c r="G6241">
        <v>5</v>
      </c>
      <c r="H6241" s="2">
        <v>0</v>
      </c>
      <c r="I6241">
        <v>7</v>
      </c>
      <c r="J6241">
        <v>0</v>
      </c>
      <c r="K6241">
        <v>0</v>
      </c>
      <c r="L6241">
        <v>0</v>
      </c>
      <c r="M6241">
        <v>4</v>
      </c>
      <c r="N6241">
        <v>6</v>
      </c>
      <c r="O6241" s="2">
        <v>0</v>
      </c>
      <c r="P6241">
        <v>7</v>
      </c>
      <c r="Q6241">
        <v>0</v>
      </c>
      <c r="R6241">
        <v>0</v>
      </c>
      <c r="S6241">
        <v>0</v>
      </c>
      <c r="T6241">
        <v>4</v>
      </c>
      <c r="U6241">
        <v>6</v>
      </c>
      <c r="V6241" s="1">
        <f t="shared" si="388"/>
        <v>4.4761904761904763</v>
      </c>
      <c r="W6241">
        <v>10</v>
      </c>
      <c r="X6241" s="1">
        <f t="shared" si="389"/>
        <v>37.234042553191486</v>
      </c>
      <c r="Y6241">
        <v>0</v>
      </c>
      <c r="Z6241" s="1">
        <f t="shared" si="390"/>
        <v>0</v>
      </c>
      <c r="AB6241">
        <f t="shared" si="391"/>
        <v>37.234042553191486</v>
      </c>
    </row>
    <row r="6242" spans="1:28" x14ac:dyDescent="0.25">
      <c r="A6242" s="2">
        <v>7</v>
      </c>
      <c r="B6242">
        <v>0</v>
      </c>
      <c r="C6242">
        <v>0</v>
      </c>
      <c r="D6242">
        <v>0</v>
      </c>
      <c r="E6242">
        <v>0</v>
      </c>
      <c r="F6242">
        <v>3</v>
      </c>
      <c r="G6242">
        <v>4</v>
      </c>
      <c r="H6242" s="2">
        <v>0</v>
      </c>
      <c r="I6242">
        <v>2</v>
      </c>
      <c r="J6242">
        <v>0</v>
      </c>
      <c r="K6242">
        <v>5</v>
      </c>
      <c r="L6242">
        <v>0</v>
      </c>
      <c r="M6242">
        <v>3</v>
      </c>
      <c r="N6242">
        <v>4</v>
      </c>
      <c r="O6242" s="2">
        <v>0</v>
      </c>
      <c r="P6242">
        <v>2</v>
      </c>
      <c r="Q6242">
        <v>0</v>
      </c>
      <c r="R6242">
        <v>5</v>
      </c>
      <c r="S6242">
        <v>0</v>
      </c>
      <c r="T6242">
        <v>3</v>
      </c>
      <c r="U6242">
        <v>4</v>
      </c>
      <c r="V6242" s="1">
        <f t="shared" si="388"/>
        <v>3.2857142857142856</v>
      </c>
      <c r="W6242">
        <v>8</v>
      </c>
      <c r="X6242" s="1">
        <f t="shared" si="389"/>
        <v>40.579710144927539</v>
      </c>
      <c r="Y6242">
        <v>0</v>
      </c>
      <c r="Z6242" s="1">
        <f t="shared" si="390"/>
        <v>0</v>
      </c>
      <c r="AB6242">
        <f t="shared" si="391"/>
        <v>40.579710144927539</v>
      </c>
    </row>
    <row r="6243" spans="1:28" x14ac:dyDescent="0.25">
      <c r="A6243" s="2">
        <v>7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 s="2">
        <v>0</v>
      </c>
      <c r="I6243">
        <v>5</v>
      </c>
      <c r="J6243">
        <v>0</v>
      </c>
      <c r="K6243">
        <v>0</v>
      </c>
      <c r="L6243">
        <v>2</v>
      </c>
      <c r="M6243">
        <v>2</v>
      </c>
      <c r="N6243">
        <v>2</v>
      </c>
      <c r="O6243" s="2">
        <v>0</v>
      </c>
      <c r="P6243">
        <v>5</v>
      </c>
      <c r="Q6243">
        <v>0</v>
      </c>
      <c r="R6243">
        <v>0</v>
      </c>
      <c r="S6243">
        <v>2</v>
      </c>
      <c r="T6243">
        <v>2</v>
      </c>
      <c r="U6243">
        <v>2</v>
      </c>
      <c r="V6243" s="1">
        <f t="shared" si="388"/>
        <v>1.3333333333333333</v>
      </c>
      <c r="W6243">
        <v>3</v>
      </c>
      <c r="X6243" s="1">
        <f t="shared" si="389"/>
        <v>37.5</v>
      </c>
      <c r="Y6243">
        <v>0</v>
      </c>
      <c r="Z6243" s="1">
        <f t="shared" si="390"/>
        <v>0</v>
      </c>
      <c r="AB6243">
        <f t="shared" si="391"/>
        <v>37.5</v>
      </c>
    </row>
    <row r="6244" spans="1:28" x14ac:dyDescent="0.25">
      <c r="A6244" s="2">
        <v>0</v>
      </c>
      <c r="B6244">
        <v>4</v>
      </c>
      <c r="C6244">
        <v>0</v>
      </c>
      <c r="D6244">
        <v>0</v>
      </c>
      <c r="E6244">
        <v>3</v>
      </c>
      <c r="F6244">
        <v>5</v>
      </c>
      <c r="G6244">
        <v>5</v>
      </c>
      <c r="H6244" s="2">
        <v>0</v>
      </c>
      <c r="I6244">
        <v>0</v>
      </c>
      <c r="J6244">
        <v>0</v>
      </c>
      <c r="K6244">
        <v>4</v>
      </c>
      <c r="L6244">
        <v>3</v>
      </c>
      <c r="M6244">
        <v>3</v>
      </c>
      <c r="N6244">
        <v>5</v>
      </c>
      <c r="O6244" s="2">
        <v>0</v>
      </c>
      <c r="P6244">
        <v>6</v>
      </c>
      <c r="Q6244">
        <v>0</v>
      </c>
      <c r="R6244">
        <v>0</v>
      </c>
      <c r="S6244">
        <v>1</v>
      </c>
      <c r="T6244">
        <v>5</v>
      </c>
      <c r="U6244">
        <v>5</v>
      </c>
      <c r="V6244" s="1">
        <f t="shared" si="388"/>
        <v>4.5238095238095237</v>
      </c>
      <c r="W6244">
        <v>10</v>
      </c>
      <c r="X6244" s="1">
        <f t="shared" si="389"/>
        <v>36.842105263157897</v>
      </c>
      <c r="Y6244">
        <v>0</v>
      </c>
      <c r="Z6244" s="1">
        <f t="shared" si="390"/>
        <v>0</v>
      </c>
      <c r="AB6244">
        <f t="shared" si="391"/>
        <v>36.842105263157897</v>
      </c>
    </row>
    <row r="6245" spans="1:28" x14ac:dyDescent="0.25">
      <c r="A6245" s="2">
        <v>0</v>
      </c>
      <c r="B6245">
        <v>6</v>
      </c>
      <c r="C6245">
        <v>0</v>
      </c>
      <c r="D6245">
        <v>0</v>
      </c>
      <c r="E6245">
        <v>1</v>
      </c>
      <c r="F6245">
        <v>2</v>
      </c>
      <c r="G6245">
        <v>3</v>
      </c>
      <c r="H6245" s="2">
        <v>0</v>
      </c>
      <c r="I6245">
        <v>6</v>
      </c>
      <c r="J6245">
        <v>0</v>
      </c>
      <c r="K6245">
        <v>0</v>
      </c>
      <c r="L6245">
        <v>1</v>
      </c>
      <c r="M6245">
        <v>3</v>
      </c>
      <c r="N6245">
        <v>3</v>
      </c>
      <c r="O6245" s="2">
        <v>0</v>
      </c>
      <c r="P6245">
        <v>6</v>
      </c>
      <c r="Q6245">
        <v>0</v>
      </c>
      <c r="R6245">
        <v>0</v>
      </c>
      <c r="S6245">
        <v>1</v>
      </c>
      <c r="T6245">
        <v>3</v>
      </c>
      <c r="U6245">
        <v>3</v>
      </c>
      <c r="V6245" s="1">
        <f t="shared" si="388"/>
        <v>2.7619047619047619</v>
      </c>
      <c r="W6245">
        <v>5</v>
      </c>
      <c r="X6245" s="1">
        <f t="shared" si="389"/>
        <v>30.172413793103448</v>
      </c>
      <c r="Y6245">
        <v>0</v>
      </c>
      <c r="Z6245" s="1">
        <f t="shared" si="390"/>
        <v>0</v>
      </c>
      <c r="AB6245">
        <f t="shared" si="391"/>
        <v>30.172413793103448</v>
      </c>
    </row>
    <row r="6246" spans="1:28" x14ac:dyDescent="0.25">
      <c r="A6246" s="2">
        <v>0</v>
      </c>
      <c r="B6246">
        <v>7</v>
      </c>
      <c r="C6246">
        <v>0</v>
      </c>
      <c r="D6246">
        <v>0</v>
      </c>
      <c r="E6246">
        <v>0</v>
      </c>
      <c r="F6246">
        <v>3</v>
      </c>
      <c r="G6246">
        <v>3</v>
      </c>
      <c r="H6246" s="2">
        <v>0</v>
      </c>
      <c r="I6246">
        <v>7</v>
      </c>
      <c r="J6246">
        <v>0</v>
      </c>
      <c r="K6246">
        <v>0</v>
      </c>
      <c r="L6246">
        <v>0</v>
      </c>
      <c r="M6246">
        <v>5</v>
      </c>
      <c r="N6246">
        <v>5</v>
      </c>
      <c r="O6246" s="2">
        <v>0</v>
      </c>
      <c r="P6246">
        <v>7</v>
      </c>
      <c r="Q6246">
        <v>0</v>
      </c>
      <c r="R6246">
        <v>0</v>
      </c>
      <c r="S6246">
        <v>0</v>
      </c>
      <c r="T6246">
        <v>5</v>
      </c>
      <c r="U6246">
        <v>5</v>
      </c>
      <c r="V6246" s="1">
        <f t="shared" si="388"/>
        <v>4.333333333333333</v>
      </c>
      <c r="W6246">
        <v>8</v>
      </c>
      <c r="X6246" s="1">
        <f t="shared" si="389"/>
        <v>30.76923076923077</v>
      </c>
      <c r="Y6246">
        <v>0</v>
      </c>
      <c r="Z6246" s="1">
        <f t="shared" si="390"/>
        <v>0</v>
      </c>
      <c r="AB6246">
        <f t="shared" si="391"/>
        <v>30.76923076923077</v>
      </c>
    </row>
    <row r="6247" spans="1:28" x14ac:dyDescent="0.25">
      <c r="A6247" s="2">
        <v>4</v>
      </c>
      <c r="B6247">
        <v>3</v>
      </c>
      <c r="C6247">
        <v>0</v>
      </c>
      <c r="D6247">
        <v>0</v>
      </c>
      <c r="E6247">
        <v>0</v>
      </c>
      <c r="F6247">
        <v>3</v>
      </c>
      <c r="G6247">
        <v>4</v>
      </c>
      <c r="H6247" s="2">
        <v>0</v>
      </c>
      <c r="I6247">
        <v>7</v>
      </c>
      <c r="J6247">
        <v>0</v>
      </c>
      <c r="K6247">
        <v>0</v>
      </c>
      <c r="L6247">
        <v>0</v>
      </c>
      <c r="M6247">
        <v>3</v>
      </c>
      <c r="N6247">
        <v>4</v>
      </c>
      <c r="O6247" s="2">
        <v>0</v>
      </c>
      <c r="P6247">
        <v>7</v>
      </c>
      <c r="Q6247">
        <v>0</v>
      </c>
      <c r="R6247">
        <v>0</v>
      </c>
      <c r="S6247">
        <v>0</v>
      </c>
      <c r="T6247">
        <v>4</v>
      </c>
      <c r="U6247">
        <v>4</v>
      </c>
      <c r="V6247" s="1">
        <f t="shared" si="388"/>
        <v>3.5238095238095237</v>
      </c>
      <c r="W6247">
        <v>10</v>
      </c>
      <c r="X6247" s="1">
        <f t="shared" si="389"/>
        <v>47.297297297297298</v>
      </c>
      <c r="Y6247">
        <v>0</v>
      </c>
      <c r="Z6247" s="1">
        <f t="shared" si="390"/>
        <v>0</v>
      </c>
      <c r="AB6247">
        <f t="shared" si="391"/>
        <v>47.297297297297298</v>
      </c>
    </row>
    <row r="6248" spans="1:28" x14ac:dyDescent="0.25">
      <c r="A6248" s="2">
        <v>0</v>
      </c>
      <c r="B6248">
        <v>2</v>
      </c>
      <c r="C6248">
        <v>0</v>
      </c>
      <c r="D6248">
        <v>5</v>
      </c>
      <c r="E6248">
        <v>0</v>
      </c>
      <c r="F6248">
        <v>2</v>
      </c>
      <c r="G6248">
        <v>5</v>
      </c>
      <c r="H6248" s="2">
        <v>0</v>
      </c>
      <c r="I6248">
        <v>7</v>
      </c>
      <c r="J6248">
        <v>0</v>
      </c>
      <c r="K6248">
        <v>0</v>
      </c>
      <c r="L6248">
        <v>0</v>
      </c>
      <c r="M6248">
        <v>4</v>
      </c>
      <c r="N6248">
        <v>5</v>
      </c>
      <c r="O6248" s="2">
        <v>0</v>
      </c>
      <c r="P6248">
        <v>7</v>
      </c>
      <c r="Q6248">
        <v>0</v>
      </c>
      <c r="R6248">
        <v>0</v>
      </c>
      <c r="S6248">
        <v>0</v>
      </c>
      <c r="T6248">
        <v>5</v>
      </c>
      <c r="U6248">
        <v>5</v>
      </c>
      <c r="V6248" s="1">
        <f t="shared" si="388"/>
        <v>4.0476190476190474</v>
      </c>
      <c r="W6248">
        <v>12</v>
      </c>
      <c r="X6248" s="1">
        <f t="shared" si="389"/>
        <v>49.411764705882355</v>
      </c>
      <c r="Y6248">
        <v>0</v>
      </c>
      <c r="Z6248" s="1">
        <f t="shared" si="390"/>
        <v>0</v>
      </c>
      <c r="AB6248">
        <f t="shared" si="391"/>
        <v>49.411764705882355</v>
      </c>
    </row>
    <row r="6249" spans="1:28" x14ac:dyDescent="0.25">
      <c r="A6249" s="2">
        <v>0</v>
      </c>
      <c r="B6249">
        <v>7</v>
      </c>
      <c r="C6249">
        <v>0</v>
      </c>
      <c r="D6249">
        <v>0</v>
      </c>
      <c r="E6249">
        <v>0</v>
      </c>
      <c r="F6249">
        <v>2</v>
      </c>
      <c r="G6249">
        <v>2</v>
      </c>
      <c r="H6249" s="2">
        <v>0</v>
      </c>
      <c r="I6249">
        <v>0</v>
      </c>
      <c r="J6249">
        <v>0</v>
      </c>
      <c r="K6249">
        <v>7</v>
      </c>
      <c r="L6249">
        <v>0</v>
      </c>
      <c r="M6249">
        <v>3</v>
      </c>
      <c r="N6249">
        <v>3</v>
      </c>
      <c r="O6249" s="2">
        <v>0</v>
      </c>
      <c r="P6249">
        <v>0</v>
      </c>
      <c r="Q6249">
        <v>0</v>
      </c>
      <c r="R6249">
        <v>7</v>
      </c>
      <c r="S6249">
        <v>0</v>
      </c>
      <c r="T6249">
        <v>5</v>
      </c>
      <c r="U6249">
        <v>5</v>
      </c>
      <c r="V6249" s="1">
        <f t="shared" si="388"/>
        <v>3.3333333333333335</v>
      </c>
      <c r="W6249">
        <v>7</v>
      </c>
      <c r="X6249" s="1">
        <f t="shared" si="389"/>
        <v>35</v>
      </c>
      <c r="Y6249">
        <v>0</v>
      </c>
      <c r="Z6249" s="1">
        <f t="shared" si="390"/>
        <v>0</v>
      </c>
      <c r="AB6249">
        <f t="shared" si="391"/>
        <v>35</v>
      </c>
    </row>
    <row r="6250" spans="1:28" x14ac:dyDescent="0.25">
      <c r="A6250" s="2">
        <v>0</v>
      </c>
      <c r="B6250">
        <v>0</v>
      </c>
      <c r="C6250">
        <v>0</v>
      </c>
      <c r="D6250">
        <v>0</v>
      </c>
      <c r="E6250">
        <v>0</v>
      </c>
      <c r="F6250">
        <v>5</v>
      </c>
      <c r="G6250">
        <v>5</v>
      </c>
      <c r="H6250" s="2">
        <v>0</v>
      </c>
      <c r="I6250">
        <v>7</v>
      </c>
      <c r="J6250">
        <v>0</v>
      </c>
      <c r="K6250">
        <v>0</v>
      </c>
      <c r="L6250">
        <v>0</v>
      </c>
      <c r="M6250">
        <v>8</v>
      </c>
      <c r="N6250">
        <v>8</v>
      </c>
      <c r="O6250" s="2">
        <v>0</v>
      </c>
      <c r="P6250">
        <v>0</v>
      </c>
      <c r="Q6250">
        <v>0</v>
      </c>
      <c r="R6250">
        <v>0</v>
      </c>
      <c r="S6250">
        <v>7</v>
      </c>
      <c r="T6250">
        <v>7</v>
      </c>
      <c r="U6250">
        <v>7</v>
      </c>
      <c r="V6250" s="1">
        <f t="shared" si="388"/>
        <v>6.666666666666667</v>
      </c>
      <c r="W6250">
        <v>20</v>
      </c>
      <c r="X6250" s="1">
        <f t="shared" si="389"/>
        <v>50</v>
      </c>
      <c r="Y6250">
        <v>0</v>
      </c>
      <c r="Z6250" s="1">
        <f t="shared" si="390"/>
        <v>0</v>
      </c>
      <c r="AB6250">
        <f t="shared" si="391"/>
        <v>50</v>
      </c>
    </row>
    <row r="6251" spans="1:28" x14ac:dyDescent="0.25">
      <c r="A6251" s="2">
        <v>4</v>
      </c>
      <c r="B6251">
        <v>0</v>
      </c>
      <c r="C6251">
        <v>0</v>
      </c>
      <c r="D6251">
        <v>0</v>
      </c>
      <c r="E6251">
        <v>3</v>
      </c>
      <c r="F6251">
        <v>1</v>
      </c>
      <c r="G6251">
        <v>1</v>
      </c>
      <c r="H6251" s="2">
        <v>0</v>
      </c>
      <c r="I6251">
        <v>4</v>
      </c>
      <c r="J6251">
        <v>0</v>
      </c>
      <c r="K6251">
        <v>0</v>
      </c>
      <c r="L6251">
        <v>3</v>
      </c>
      <c r="M6251">
        <v>1</v>
      </c>
      <c r="N6251">
        <v>2</v>
      </c>
      <c r="O6251" s="2">
        <v>0</v>
      </c>
      <c r="P6251">
        <v>4</v>
      </c>
      <c r="Q6251">
        <v>0</v>
      </c>
      <c r="R6251">
        <v>0</v>
      </c>
      <c r="S6251">
        <v>3</v>
      </c>
      <c r="T6251">
        <v>1</v>
      </c>
      <c r="U6251">
        <v>2</v>
      </c>
      <c r="V6251" s="1">
        <f t="shared" si="388"/>
        <v>1.1904761904761905</v>
      </c>
      <c r="W6251">
        <v>1</v>
      </c>
      <c r="X6251" s="1">
        <f t="shared" si="389"/>
        <v>14</v>
      </c>
      <c r="Y6251">
        <v>0</v>
      </c>
      <c r="Z6251" s="1">
        <f t="shared" si="390"/>
        <v>0</v>
      </c>
      <c r="AB6251">
        <f t="shared" si="391"/>
        <v>14</v>
      </c>
    </row>
    <row r="6252" spans="1:28" x14ac:dyDescent="0.25">
      <c r="A6252" s="2">
        <v>0</v>
      </c>
      <c r="B6252">
        <v>4</v>
      </c>
      <c r="C6252">
        <v>0</v>
      </c>
      <c r="D6252">
        <v>0</v>
      </c>
      <c r="E6252">
        <v>3</v>
      </c>
      <c r="F6252">
        <v>3</v>
      </c>
      <c r="G6252">
        <v>3</v>
      </c>
      <c r="H6252" s="2">
        <v>0</v>
      </c>
      <c r="I6252">
        <v>7</v>
      </c>
      <c r="J6252">
        <v>0</v>
      </c>
      <c r="K6252">
        <v>0</v>
      </c>
      <c r="L6252">
        <v>0</v>
      </c>
      <c r="M6252">
        <v>3</v>
      </c>
      <c r="N6252">
        <v>3</v>
      </c>
      <c r="O6252" s="2">
        <v>0</v>
      </c>
      <c r="P6252">
        <v>7</v>
      </c>
      <c r="Q6252">
        <v>0</v>
      </c>
      <c r="R6252">
        <v>0</v>
      </c>
      <c r="S6252">
        <v>0</v>
      </c>
      <c r="T6252">
        <v>3</v>
      </c>
      <c r="U6252">
        <v>3</v>
      </c>
      <c r="V6252" s="1">
        <f t="shared" si="388"/>
        <v>3</v>
      </c>
      <c r="W6252">
        <v>3</v>
      </c>
      <c r="X6252" s="1">
        <f t="shared" si="389"/>
        <v>16.666666666666668</v>
      </c>
      <c r="Y6252">
        <v>0</v>
      </c>
      <c r="Z6252" s="1">
        <f t="shared" si="390"/>
        <v>0</v>
      </c>
      <c r="AB6252">
        <f t="shared" si="391"/>
        <v>16.666666666666668</v>
      </c>
    </row>
    <row r="6253" spans="1:28" x14ac:dyDescent="0.25">
      <c r="A6253" s="2">
        <v>0</v>
      </c>
      <c r="B6253">
        <v>0</v>
      </c>
      <c r="C6253">
        <v>0</v>
      </c>
      <c r="D6253">
        <v>0</v>
      </c>
      <c r="E6253">
        <v>7</v>
      </c>
      <c r="F6253">
        <v>0</v>
      </c>
      <c r="G6253">
        <v>0</v>
      </c>
      <c r="H6253" s="2">
        <v>7</v>
      </c>
      <c r="I6253">
        <v>0</v>
      </c>
      <c r="J6253">
        <v>0</v>
      </c>
      <c r="K6253">
        <v>0</v>
      </c>
      <c r="L6253">
        <v>0</v>
      </c>
      <c r="M6253">
        <v>2</v>
      </c>
      <c r="N6253">
        <v>3</v>
      </c>
      <c r="O6253" s="2">
        <v>0</v>
      </c>
      <c r="P6253">
        <v>7</v>
      </c>
      <c r="Q6253">
        <v>0</v>
      </c>
      <c r="R6253">
        <v>0</v>
      </c>
      <c r="S6253">
        <v>0</v>
      </c>
      <c r="T6253">
        <v>4</v>
      </c>
      <c r="U6253">
        <v>4</v>
      </c>
      <c r="V6253" s="1">
        <f t="shared" si="388"/>
        <v>2.0952380952380953</v>
      </c>
      <c r="W6253">
        <v>3</v>
      </c>
      <c r="X6253" s="1">
        <f t="shared" si="389"/>
        <v>23.863636363636363</v>
      </c>
      <c r="Y6253">
        <v>0</v>
      </c>
      <c r="Z6253" s="1">
        <f t="shared" si="390"/>
        <v>0</v>
      </c>
      <c r="AB6253">
        <f t="shared" si="391"/>
        <v>23.863636363636363</v>
      </c>
    </row>
    <row r="6254" spans="1:28" x14ac:dyDescent="0.25">
      <c r="A6254" s="2">
        <v>2</v>
      </c>
      <c r="B6254">
        <v>0</v>
      </c>
      <c r="C6254">
        <v>0</v>
      </c>
      <c r="D6254">
        <v>4</v>
      </c>
      <c r="E6254">
        <v>1</v>
      </c>
      <c r="F6254">
        <v>1</v>
      </c>
      <c r="G6254">
        <v>3</v>
      </c>
      <c r="H6254" s="2">
        <v>0</v>
      </c>
      <c r="I6254">
        <v>2</v>
      </c>
      <c r="J6254">
        <v>0</v>
      </c>
      <c r="K6254">
        <v>0</v>
      </c>
      <c r="L6254">
        <v>5</v>
      </c>
      <c r="M6254">
        <v>0</v>
      </c>
      <c r="N6254">
        <v>3</v>
      </c>
      <c r="O6254" s="2">
        <v>0</v>
      </c>
      <c r="P6254">
        <v>2</v>
      </c>
      <c r="Q6254">
        <v>0</v>
      </c>
      <c r="R6254">
        <v>0</v>
      </c>
      <c r="S6254">
        <v>5</v>
      </c>
      <c r="T6254">
        <v>2</v>
      </c>
      <c r="U6254">
        <v>3</v>
      </c>
      <c r="V6254" s="1">
        <f t="shared" si="388"/>
        <v>1.5714285714285714</v>
      </c>
      <c r="W6254">
        <v>5</v>
      </c>
      <c r="X6254" s="1">
        <f t="shared" si="389"/>
        <v>53.030303030303031</v>
      </c>
      <c r="Y6254">
        <v>0</v>
      </c>
      <c r="Z6254" s="1">
        <f t="shared" si="390"/>
        <v>0</v>
      </c>
      <c r="AB6254">
        <f t="shared" si="391"/>
        <v>53.030303030303031</v>
      </c>
    </row>
    <row r="6255" spans="1:28" x14ac:dyDescent="0.25">
      <c r="A6255" s="2">
        <v>4</v>
      </c>
      <c r="B6255">
        <v>3</v>
      </c>
      <c r="C6255">
        <v>0</v>
      </c>
      <c r="D6255">
        <v>0</v>
      </c>
      <c r="E6255">
        <v>0</v>
      </c>
      <c r="F6255">
        <v>2</v>
      </c>
      <c r="G6255">
        <v>2</v>
      </c>
      <c r="H6255" s="2">
        <v>0</v>
      </c>
      <c r="I6255">
        <v>7</v>
      </c>
      <c r="J6255">
        <v>0</v>
      </c>
      <c r="K6255">
        <v>0</v>
      </c>
      <c r="L6255">
        <v>0</v>
      </c>
      <c r="M6255">
        <v>4</v>
      </c>
      <c r="N6255">
        <v>4</v>
      </c>
      <c r="O6255" s="2">
        <v>0</v>
      </c>
      <c r="P6255">
        <v>7</v>
      </c>
      <c r="Q6255">
        <v>0</v>
      </c>
      <c r="R6255">
        <v>0</v>
      </c>
      <c r="S6255">
        <v>0</v>
      </c>
      <c r="T6255">
        <v>4</v>
      </c>
      <c r="U6255">
        <v>4</v>
      </c>
      <c r="V6255" s="1">
        <f t="shared" si="388"/>
        <v>3.3333333333333335</v>
      </c>
      <c r="W6255">
        <v>10</v>
      </c>
      <c r="X6255" s="1">
        <f t="shared" si="389"/>
        <v>50</v>
      </c>
      <c r="Y6255">
        <v>0</v>
      </c>
      <c r="Z6255" s="1">
        <f t="shared" si="390"/>
        <v>0</v>
      </c>
      <c r="AB6255">
        <f t="shared" si="391"/>
        <v>50</v>
      </c>
    </row>
    <row r="6256" spans="1:28" x14ac:dyDescent="0.25">
      <c r="A6256" s="2">
        <v>4</v>
      </c>
      <c r="B6256">
        <v>0</v>
      </c>
      <c r="C6256">
        <v>0</v>
      </c>
      <c r="D6256">
        <v>0</v>
      </c>
      <c r="E6256">
        <v>3</v>
      </c>
      <c r="F6256">
        <v>3</v>
      </c>
      <c r="G6256">
        <v>7</v>
      </c>
      <c r="H6256" s="2">
        <v>0</v>
      </c>
      <c r="I6256">
        <v>2</v>
      </c>
      <c r="J6256">
        <v>0</v>
      </c>
      <c r="K6256">
        <v>5</v>
      </c>
      <c r="L6256">
        <v>0</v>
      </c>
      <c r="M6256">
        <v>5</v>
      </c>
      <c r="N6256">
        <v>7</v>
      </c>
      <c r="O6256" s="2">
        <v>0</v>
      </c>
      <c r="P6256">
        <v>0</v>
      </c>
      <c r="Q6256">
        <v>0</v>
      </c>
      <c r="R6256">
        <v>7</v>
      </c>
      <c r="S6256">
        <v>0</v>
      </c>
      <c r="T6256">
        <v>7</v>
      </c>
      <c r="U6256">
        <v>7</v>
      </c>
      <c r="V6256" s="1">
        <f t="shared" si="388"/>
        <v>5.5714285714285712</v>
      </c>
      <c r="W6256">
        <v>10</v>
      </c>
      <c r="X6256" s="1">
        <f t="shared" si="389"/>
        <v>29.914529914529915</v>
      </c>
      <c r="Y6256">
        <v>0</v>
      </c>
      <c r="Z6256" s="1">
        <f t="shared" si="390"/>
        <v>0</v>
      </c>
      <c r="AB6256">
        <f t="shared" si="391"/>
        <v>29.914529914529915</v>
      </c>
    </row>
    <row r="6257" spans="1:28" x14ac:dyDescent="0.25">
      <c r="A6257" s="2">
        <v>0</v>
      </c>
      <c r="B6257">
        <v>5</v>
      </c>
      <c r="C6257">
        <v>0</v>
      </c>
      <c r="D6257">
        <v>2</v>
      </c>
      <c r="E6257">
        <v>0</v>
      </c>
      <c r="F6257">
        <v>2</v>
      </c>
      <c r="G6257">
        <v>5</v>
      </c>
      <c r="H6257" s="2">
        <v>0</v>
      </c>
      <c r="I6257">
        <v>0</v>
      </c>
      <c r="J6257">
        <v>0</v>
      </c>
      <c r="K6257">
        <v>7</v>
      </c>
      <c r="L6257">
        <v>0</v>
      </c>
      <c r="M6257">
        <v>2</v>
      </c>
      <c r="N6257">
        <v>5</v>
      </c>
      <c r="O6257" s="2">
        <v>0</v>
      </c>
      <c r="P6257">
        <v>7</v>
      </c>
      <c r="Q6257">
        <v>0</v>
      </c>
      <c r="R6257">
        <v>0</v>
      </c>
      <c r="S6257">
        <v>0</v>
      </c>
      <c r="T6257">
        <v>5</v>
      </c>
      <c r="U6257">
        <v>5</v>
      </c>
      <c r="V6257" s="1">
        <f t="shared" si="388"/>
        <v>3.5714285714285716</v>
      </c>
      <c r="W6257">
        <v>15</v>
      </c>
      <c r="X6257" s="1">
        <f t="shared" si="389"/>
        <v>70</v>
      </c>
      <c r="Y6257">
        <v>0</v>
      </c>
      <c r="Z6257" s="1">
        <f t="shared" si="390"/>
        <v>0</v>
      </c>
      <c r="AB6257">
        <f t="shared" si="391"/>
        <v>70</v>
      </c>
    </row>
    <row r="6258" spans="1:28" x14ac:dyDescent="0.25">
      <c r="A6258" s="2">
        <v>0</v>
      </c>
      <c r="B6258">
        <v>7</v>
      </c>
      <c r="C6258">
        <v>0</v>
      </c>
      <c r="D6258">
        <v>0</v>
      </c>
      <c r="E6258">
        <v>0</v>
      </c>
      <c r="F6258">
        <v>2</v>
      </c>
      <c r="G6258">
        <v>2</v>
      </c>
      <c r="H6258" s="2">
        <v>0</v>
      </c>
      <c r="I6258">
        <v>7</v>
      </c>
      <c r="J6258">
        <v>0</v>
      </c>
      <c r="K6258">
        <v>0</v>
      </c>
      <c r="L6258">
        <v>0</v>
      </c>
      <c r="M6258">
        <v>2</v>
      </c>
      <c r="N6258">
        <v>2</v>
      </c>
      <c r="O6258" s="2">
        <v>0</v>
      </c>
      <c r="P6258">
        <v>7</v>
      </c>
      <c r="Q6258">
        <v>0</v>
      </c>
      <c r="R6258">
        <v>0</v>
      </c>
      <c r="S6258">
        <v>0</v>
      </c>
      <c r="T6258">
        <v>2</v>
      </c>
      <c r="U6258">
        <v>2</v>
      </c>
      <c r="V6258" s="1">
        <f t="shared" si="388"/>
        <v>2</v>
      </c>
      <c r="W6258">
        <v>5</v>
      </c>
      <c r="X6258" s="1">
        <f t="shared" si="389"/>
        <v>41.666666666666664</v>
      </c>
      <c r="Y6258">
        <v>0</v>
      </c>
      <c r="Z6258" s="1">
        <f t="shared" si="390"/>
        <v>0</v>
      </c>
      <c r="AB6258">
        <f t="shared" si="391"/>
        <v>41.666666666666664</v>
      </c>
    </row>
    <row r="6259" spans="1:28" x14ac:dyDescent="0.25">
      <c r="A6259" s="2">
        <v>0</v>
      </c>
      <c r="B6259">
        <v>7</v>
      </c>
      <c r="C6259">
        <v>0</v>
      </c>
      <c r="D6259">
        <v>0</v>
      </c>
      <c r="E6259">
        <v>0</v>
      </c>
      <c r="F6259">
        <v>4</v>
      </c>
      <c r="G6259">
        <v>4</v>
      </c>
      <c r="H6259" s="2">
        <v>0</v>
      </c>
      <c r="I6259">
        <v>7</v>
      </c>
      <c r="J6259">
        <v>0</v>
      </c>
      <c r="K6259">
        <v>0</v>
      </c>
      <c r="L6259">
        <v>0</v>
      </c>
      <c r="M6259">
        <v>4</v>
      </c>
      <c r="N6259">
        <v>4</v>
      </c>
      <c r="O6259" s="2">
        <v>0</v>
      </c>
      <c r="P6259">
        <v>7</v>
      </c>
      <c r="Q6259">
        <v>0</v>
      </c>
      <c r="R6259">
        <v>0</v>
      </c>
      <c r="S6259">
        <v>0</v>
      </c>
      <c r="T6259">
        <v>4</v>
      </c>
      <c r="U6259">
        <v>4</v>
      </c>
      <c r="V6259" s="1">
        <f t="shared" si="388"/>
        <v>4</v>
      </c>
      <c r="W6259">
        <v>20</v>
      </c>
      <c r="X6259" s="1">
        <f t="shared" si="389"/>
        <v>83.333333333333329</v>
      </c>
      <c r="Y6259">
        <v>0</v>
      </c>
      <c r="Z6259" s="1">
        <f t="shared" si="390"/>
        <v>0</v>
      </c>
      <c r="AB6259">
        <f t="shared" si="391"/>
        <v>83.333333333333329</v>
      </c>
    </row>
    <row r="6260" spans="1:28" x14ac:dyDescent="0.25">
      <c r="A6260" s="2">
        <v>0</v>
      </c>
      <c r="B6260">
        <v>2</v>
      </c>
      <c r="C6260">
        <v>0</v>
      </c>
      <c r="D6260">
        <v>5</v>
      </c>
      <c r="E6260">
        <v>0</v>
      </c>
      <c r="F6260">
        <v>0</v>
      </c>
      <c r="G6260">
        <v>6</v>
      </c>
      <c r="H6260" s="2">
        <v>0</v>
      </c>
      <c r="I6260">
        <v>2</v>
      </c>
      <c r="J6260">
        <v>0</v>
      </c>
      <c r="K6260">
        <v>5</v>
      </c>
      <c r="L6260">
        <v>0</v>
      </c>
      <c r="M6260">
        <v>0</v>
      </c>
      <c r="N6260">
        <v>6</v>
      </c>
      <c r="O6260" s="2">
        <v>0</v>
      </c>
      <c r="P6260">
        <v>2</v>
      </c>
      <c r="Q6260">
        <v>0</v>
      </c>
      <c r="R6260">
        <v>5</v>
      </c>
      <c r="S6260">
        <v>0</v>
      </c>
      <c r="T6260">
        <v>0</v>
      </c>
      <c r="U6260">
        <v>6</v>
      </c>
      <c r="V6260" s="1">
        <f t="shared" si="388"/>
        <v>1.7142857142857142</v>
      </c>
      <c r="W6260">
        <v>10</v>
      </c>
      <c r="X6260" s="1">
        <f t="shared" si="389"/>
        <v>97.222222222222229</v>
      </c>
      <c r="Y6260">
        <v>0</v>
      </c>
      <c r="Z6260" s="1">
        <f t="shared" si="390"/>
        <v>0</v>
      </c>
      <c r="AB6260">
        <f t="shared" si="391"/>
        <v>97.222222222222229</v>
      </c>
    </row>
    <row r="6261" spans="1:28" x14ac:dyDescent="0.25">
      <c r="A6261" s="2">
        <v>0</v>
      </c>
      <c r="B6261">
        <v>7</v>
      </c>
      <c r="C6261">
        <v>0</v>
      </c>
      <c r="D6261">
        <v>0</v>
      </c>
      <c r="E6261">
        <v>0</v>
      </c>
      <c r="F6261">
        <v>3</v>
      </c>
      <c r="G6261">
        <v>5</v>
      </c>
      <c r="H6261" s="2">
        <v>0</v>
      </c>
      <c r="I6261">
        <v>7</v>
      </c>
      <c r="J6261">
        <v>0</v>
      </c>
      <c r="K6261">
        <v>0</v>
      </c>
      <c r="L6261">
        <v>0</v>
      </c>
      <c r="M6261">
        <v>4</v>
      </c>
      <c r="N6261">
        <v>4</v>
      </c>
      <c r="O6261" s="2">
        <v>0</v>
      </c>
      <c r="P6261">
        <v>7</v>
      </c>
      <c r="Q6261">
        <v>0</v>
      </c>
      <c r="R6261">
        <v>0</v>
      </c>
      <c r="S6261">
        <v>0</v>
      </c>
      <c r="T6261">
        <v>5</v>
      </c>
      <c r="U6261">
        <v>5</v>
      </c>
      <c r="V6261" s="1">
        <f t="shared" si="388"/>
        <v>4.1904761904761907</v>
      </c>
      <c r="W6261">
        <v>8</v>
      </c>
      <c r="X6261" s="1">
        <f t="shared" si="389"/>
        <v>31.818181818181817</v>
      </c>
      <c r="Y6261">
        <v>0</v>
      </c>
      <c r="Z6261" s="1">
        <f t="shared" si="390"/>
        <v>0</v>
      </c>
      <c r="AB6261">
        <f t="shared" si="391"/>
        <v>31.818181818181817</v>
      </c>
    </row>
    <row r="6262" spans="1:28" x14ac:dyDescent="0.25">
      <c r="A6262" s="2">
        <v>0</v>
      </c>
      <c r="B6262">
        <v>7</v>
      </c>
      <c r="C6262">
        <v>0</v>
      </c>
      <c r="D6262">
        <v>0</v>
      </c>
      <c r="E6262">
        <v>0</v>
      </c>
      <c r="F6262">
        <v>1</v>
      </c>
      <c r="G6262">
        <v>1</v>
      </c>
      <c r="H6262" s="2">
        <v>0</v>
      </c>
      <c r="I6262">
        <v>7</v>
      </c>
      <c r="J6262">
        <v>0</v>
      </c>
      <c r="K6262">
        <v>0</v>
      </c>
      <c r="L6262">
        <v>0</v>
      </c>
      <c r="M6262">
        <v>1</v>
      </c>
      <c r="N6262">
        <v>1</v>
      </c>
      <c r="O6262" s="2">
        <v>0</v>
      </c>
      <c r="P6262">
        <v>7</v>
      </c>
      <c r="Q6262">
        <v>0</v>
      </c>
      <c r="R6262">
        <v>0</v>
      </c>
      <c r="S6262">
        <v>0</v>
      </c>
      <c r="T6262">
        <v>2</v>
      </c>
      <c r="U6262">
        <v>2</v>
      </c>
      <c r="V6262" s="1">
        <f t="shared" si="388"/>
        <v>1.3333333333333333</v>
      </c>
      <c r="W6262">
        <v>3</v>
      </c>
      <c r="X6262" s="1">
        <f t="shared" si="389"/>
        <v>37.5</v>
      </c>
      <c r="Y6262">
        <v>0</v>
      </c>
      <c r="Z6262" s="1">
        <f t="shared" si="390"/>
        <v>0</v>
      </c>
      <c r="AB6262">
        <f t="shared" si="391"/>
        <v>37.5</v>
      </c>
    </row>
    <row r="6263" spans="1:28" x14ac:dyDescent="0.25">
      <c r="A6263" s="2">
        <v>0</v>
      </c>
      <c r="B6263">
        <v>0</v>
      </c>
      <c r="C6263">
        <v>0</v>
      </c>
      <c r="D6263">
        <v>0</v>
      </c>
      <c r="E6263">
        <v>7</v>
      </c>
      <c r="F6263">
        <v>0</v>
      </c>
      <c r="G6263">
        <v>0</v>
      </c>
      <c r="H6263" s="2">
        <v>0</v>
      </c>
      <c r="I6263">
        <v>7</v>
      </c>
      <c r="J6263">
        <v>0</v>
      </c>
      <c r="K6263">
        <v>0</v>
      </c>
      <c r="L6263">
        <v>0</v>
      </c>
      <c r="M6263">
        <v>3</v>
      </c>
      <c r="N6263">
        <v>3</v>
      </c>
      <c r="O6263" s="2">
        <v>0</v>
      </c>
      <c r="P6263">
        <v>7</v>
      </c>
      <c r="Q6263">
        <v>0</v>
      </c>
      <c r="R6263">
        <v>0</v>
      </c>
      <c r="S6263">
        <v>0</v>
      </c>
      <c r="T6263">
        <v>3</v>
      </c>
      <c r="U6263">
        <v>3</v>
      </c>
      <c r="V6263" s="1">
        <f t="shared" si="388"/>
        <v>2</v>
      </c>
      <c r="W6263">
        <v>5</v>
      </c>
      <c r="X6263" s="1">
        <f t="shared" si="389"/>
        <v>41.666666666666664</v>
      </c>
      <c r="Y6263">
        <v>0</v>
      </c>
      <c r="Z6263" s="1">
        <f t="shared" si="390"/>
        <v>0</v>
      </c>
      <c r="AB6263">
        <f t="shared" si="391"/>
        <v>41.666666666666664</v>
      </c>
    </row>
    <row r="6264" spans="1:28" x14ac:dyDescent="0.25">
      <c r="A6264" s="2">
        <v>0</v>
      </c>
      <c r="B6264">
        <v>3</v>
      </c>
      <c r="C6264">
        <v>0</v>
      </c>
      <c r="D6264">
        <v>0</v>
      </c>
      <c r="E6264">
        <v>4</v>
      </c>
      <c r="F6264">
        <v>5</v>
      </c>
      <c r="G6264">
        <v>5</v>
      </c>
      <c r="H6264" s="2">
        <v>0</v>
      </c>
      <c r="I6264">
        <v>7</v>
      </c>
      <c r="J6264">
        <v>0</v>
      </c>
      <c r="K6264">
        <v>0</v>
      </c>
      <c r="L6264">
        <v>0</v>
      </c>
      <c r="M6264">
        <v>5</v>
      </c>
      <c r="N6264">
        <v>5</v>
      </c>
      <c r="O6264" s="2">
        <v>0</v>
      </c>
      <c r="P6264">
        <v>3</v>
      </c>
      <c r="Q6264">
        <v>0</v>
      </c>
      <c r="R6264">
        <v>0</v>
      </c>
      <c r="S6264">
        <v>4</v>
      </c>
      <c r="T6264">
        <v>4</v>
      </c>
      <c r="U6264">
        <v>4</v>
      </c>
      <c r="V6264" s="1">
        <f t="shared" si="388"/>
        <v>4.666666666666667</v>
      </c>
      <c r="W6264">
        <v>10</v>
      </c>
      <c r="X6264" s="1">
        <f t="shared" si="389"/>
        <v>35.714285714285708</v>
      </c>
      <c r="Y6264">
        <v>0</v>
      </c>
      <c r="Z6264" s="1">
        <f t="shared" si="390"/>
        <v>0</v>
      </c>
      <c r="AB6264">
        <f t="shared" si="391"/>
        <v>35.714285714285708</v>
      </c>
    </row>
    <row r="6265" spans="1:28" x14ac:dyDescent="0.25">
      <c r="A6265" s="2">
        <v>0</v>
      </c>
      <c r="B6265">
        <v>7</v>
      </c>
      <c r="C6265">
        <v>0</v>
      </c>
      <c r="D6265">
        <v>0</v>
      </c>
      <c r="E6265">
        <v>0</v>
      </c>
      <c r="F6265">
        <v>4</v>
      </c>
      <c r="G6265">
        <v>1</v>
      </c>
      <c r="H6265" s="2">
        <v>0</v>
      </c>
      <c r="I6265">
        <v>7</v>
      </c>
      <c r="J6265">
        <v>0</v>
      </c>
      <c r="K6265">
        <v>0</v>
      </c>
      <c r="L6265">
        <v>0</v>
      </c>
      <c r="M6265">
        <v>5</v>
      </c>
      <c r="N6265">
        <v>5</v>
      </c>
      <c r="O6265" s="2">
        <v>0</v>
      </c>
      <c r="P6265">
        <v>7</v>
      </c>
      <c r="Q6265">
        <v>0</v>
      </c>
      <c r="R6265">
        <v>0</v>
      </c>
      <c r="S6265">
        <v>0</v>
      </c>
      <c r="T6265">
        <v>5</v>
      </c>
      <c r="U6265">
        <v>5</v>
      </c>
      <c r="V6265" s="1">
        <f t="shared" si="388"/>
        <v>4.3809523809523814</v>
      </c>
      <c r="W6265">
        <v>10</v>
      </c>
      <c r="X6265" s="1">
        <f t="shared" si="389"/>
        <v>38.043478260869556</v>
      </c>
      <c r="Y6265">
        <v>0</v>
      </c>
      <c r="Z6265" s="1">
        <f t="shared" si="390"/>
        <v>0</v>
      </c>
      <c r="AB6265">
        <f t="shared" si="391"/>
        <v>38.043478260869556</v>
      </c>
    </row>
    <row r="6266" spans="1:28" x14ac:dyDescent="0.25">
      <c r="A6266" s="2">
        <v>0</v>
      </c>
      <c r="B6266">
        <v>7</v>
      </c>
      <c r="C6266">
        <v>0</v>
      </c>
      <c r="D6266">
        <v>0</v>
      </c>
      <c r="E6266">
        <v>0</v>
      </c>
      <c r="F6266">
        <v>3</v>
      </c>
      <c r="G6266">
        <v>3</v>
      </c>
      <c r="H6266" s="2">
        <v>0</v>
      </c>
      <c r="I6266">
        <v>7</v>
      </c>
      <c r="J6266">
        <v>0</v>
      </c>
      <c r="K6266">
        <v>0</v>
      </c>
      <c r="L6266">
        <v>0</v>
      </c>
      <c r="M6266">
        <v>3</v>
      </c>
      <c r="N6266">
        <v>3</v>
      </c>
      <c r="O6266" s="2">
        <v>0</v>
      </c>
      <c r="P6266">
        <v>7</v>
      </c>
      <c r="Q6266">
        <v>0</v>
      </c>
      <c r="R6266">
        <v>0</v>
      </c>
      <c r="S6266">
        <v>0</v>
      </c>
      <c r="T6266">
        <v>3</v>
      </c>
      <c r="U6266">
        <v>3</v>
      </c>
      <c r="V6266" s="1">
        <f t="shared" si="388"/>
        <v>3</v>
      </c>
      <c r="W6266">
        <v>10</v>
      </c>
      <c r="X6266" s="1">
        <f t="shared" si="389"/>
        <v>55.555555555555557</v>
      </c>
      <c r="Y6266">
        <v>0</v>
      </c>
      <c r="Z6266" s="1">
        <f t="shared" si="390"/>
        <v>0</v>
      </c>
      <c r="AB6266">
        <f t="shared" si="391"/>
        <v>55.555555555555557</v>
      </c>
    </row>
    <row r="6267" spans="1:28" x14ac:dyDescent="0.25">
      <c r="A6267" s="2">
        <v>0</v>
      </c>
      <c r="B6267">
        <v>7</v>
      </c>
      <c r="C6267">
        <v>0</v>
      </c>
      <c r="D6267">
        <v>0</v>
      </c>
      <c r="E6267">
        <v>0</v>
      </c>
      <c r="F6267">
        <v>5</v>
      </c>
      <c r="G6267">
        <v>5</v>
      </c>
      <c r="H6267" s="2">
        <v>0</v>
      </c>
      <c r="I6267">
        <v>7</v>
      </c>
      <c r="J6267">
        <v>0</v>
      </c>
      <c r="K6267">
        <v>0</v>
      </c>
      <c r="L6267">
        <v>0</v>
      </c>
      <c r="M6267">
        <v>5</v>
      </c>
      <c r="N6267">
        <v>5</v>
      </c>
      <c r="O6267" s="2">
        <v>0</v>
      </c>
      <c r="P6267">
        <v>7</v>
      </c>
      <c r="Q6267">
        <v>0</v>
      </c>
      <c r="R6267">
        <v>0</v>
      </c>
      <c r="S6267">
        <v>0</v>
      </c>
      <c r="T6267">
        <v>5</v>
      </c>
      <c r="U6267">
        <v>5</v>
      </c>
      <c r="V6267" s="1">
        <f t="shared" si="388"/>
        <v>5</v>
      </c>
      <c r="W6267">
        <v>5</v>
      </c>
      <c r="X6267" s="1">
        <f t="shared" si="389"/>
        <v>16.666666666666668</v>
      </c>
      <c r="Y6267">
        <v>0</v>
      </c>
      <c r="Z6267" s="1">
        <f t="shared" si="390"/>
        <v>0</v>
      </c>
      <c r="AB6267">
        <f t="shared" si="391"/>
        <v>16.666666666666668</v>
      </c>
    </row>
    <row r="6268" spans="1:28" x14ac:dyDescent="0.25">
      <c r="A6268" s="2">
        <v>0</v>
      </c>
      <c r="B6268">
        <v>7</v>
      </c>
      <c r="C6268">
        <v>0</v>
      </c>
      <c r="D6268">
        <v>0</v>
      </c>
      <c r="E6268">
        <v>0</v>
      </c>
      <c r="F6268">
        <v>5</v>
      </c>
      <c r="G6268">
        <v>6</v>
      </c>
      <c r="H6268" s="2">
        <v>0</v>
      </c>
      <c r="I6268">
        <v>7</v>
      </c>
      <c r="J6268">
        <v>0</v>
      </c>
      <c r="K6268">
        <v>0</v>
      </c>
      <c r="L6268">
        <v>0</v>
      </c>
      <c r="M6268">
        <v>5</v>
      </c>
      <c r="N6268">
        <v>6</v>
      </c>
      <c r="O6268" s="2">
        <v>0</v>
      </c>
      <c r="P6268">
        <v>7</v>
      </c>
      <c r="Q6268">
        <v>0</v>
      </c>
      <c r="R6268">
        <v>0</v>
      </c>
      <c r="S6268">
        <v>0</v>
      </c>
      <c r="T6268">
        <v>5</v>
      </c>
      <c r="U6268">
        <v>6</v>
      </c>
      <c r="V6268" s="1">
        <f t="shared" si="388"/>
        <v>5.2857142857142856</v>
      </c>
      <c r="W6268">
        <v>9</v>
      </c>
      <c r="X6268" s="1">
        <f t="shared" si="389"/>
        <v>28.378378378378379</v>
      </c>
      <c r="Y6268">
        <v>0</v>
      </c>
      <c r="Z6268" s="1">
        <f t="shared" si="390"/>
        <v>0</v>
      </c>
      <c r="AB6268">
        <f t="shared" si="391"/>
        <v>28.378378378378379</v>
      </c>
    </row>
    <row r="6269" spans="1:28" x14ac:dyDescent="0.25">
      <c r="A6269" s="2">
        <v>0</v>
      </c>
      <c r="B6269">
        <v>5</v>
      </c>
      <c r="C6269">
        <v>0</v>
      </c>
      <c r="D6269">
        <v>0</v>
      </c>
      <c r="E6269">
        <v>2</v>
      </c>
      <c r="F6269">
        <v>3</v>
      </c>
      <c r="G6269">
        <v>8</v>
      </c>
      <c r="H6269" s="2">
        <v>0</v>
      </c>
      <c r="I6269">
        <v>7</v>
      </c>
      <c r="J6269">
        <v>0</v>
      </c>
      <c r="K6269">
        <v>0</v>
      </c>
      <c r="L6269">
        <v>0</v>
      </c>
      <c r="M6269">
        <v>2</v>
      </c>
      <c r="N6269">
        <v>4</v>
      </c>
      <c r="O6269" s="2">
        <v>0</v>
      </c>
      <c r="P6269">
        <v>7</v>
      </c>
      <c r="Q6269">
        <v>0</v>
      </c>
      <c r="R6269">
        <v>0</v>
      </c>
      <c r="S6269">
        <v>0</v>
      </c>
      <c r="T6269">
        <v>6</v>
      </c>
      <c r="U6269">
        <v>8</v>
      </c>
      <c r="V6269" s="1">
        <f t="shared" si="388"/>
        <v>4.5238095238095237</v>
      </c>
      <c r="W6269">
        <v>10</v>
      </c>
      <c r="X6269" s="1">
        <f t="shared" si="389"/>
        <v>36.842105263157897</v>
      </c>
      <c r="Y6269">
        <v>0</v>
      </c>
      <c r="Z6269" s="1">
        <f t="shared" si="390"/>
        <v>0</v>
      </c>
      <c r="AB6269">
        <f t="shared" si="391"/>
        <v>36.842105263157897</v>
      </c>
    </row>
    <row r="6270" spans="1:28" x14ac:dyDescent="0.25">
      <c r="A6270" s="2">
        <v>0</v>
      </c>
      <c r="B6270">
        <v>7</v>
      </c>
      <c r="C6270">
        <v>0</v>
      </c>
      <c r="D6270">
        <v>0</v>
      </c>
      <c r="E6270">
        <v>0</v>
      </c>
      <c r="F6270">
        <v>4</v>
      </c>
      <c r="G6270">
        <v>4</v>
      </c>
      <c r="H6270" s="2">
        <v>0</v>
      </c>
      <c r="I6270">
        <v>7</v>
      </c>
      <c r="J6270">
        <v>0</v>
      </c>
      <c r="K6270">
        <v>0</v>
      </c>
      <c r="L6270">
        <v>0</v>
      </c>
      <c r="M6270">
        <v>4</v>
      </c>
      <c r="N6270">
        <v>4</v>
      </c>
      <c r="O6270" s="2">
        <v>0</v>
      </c>
      <c r="P6270">
        <v>7</v>
      </c>
      <c r="Q6270">
        <v>0</v>
      </c>
      <c r="R6270">
        <v>0</v>
      </c>
      <c r="S6270">
        <v>0</v>
      </c>
      <c r="T6270">
        <v>4</v>
      </c>
      <c r="U6270">
        <v>4</v>
      </c>
      <c r="V6270" s="1">
        <f t="shared" si="388"/>
        <v>4</v>
      </c>
      <c r="W6270">
        <v>5</v>
      </c>
      <c r="X6270" s="1">
        <f t="shared" si="389"/>
        <v>20.833333333333332</v>
      </c>
      <c r="Y6270">
        <v>0</v>
      </c>
      <c r="Z6270" s="1">
        <f t="shared" si="390"/>
        <v>0</v>
      </c>
      <c r="AB6270">
        <f t="shared" si="391"/>
        <v>20.833333333333332</v>
      </c>
    </row>
    <row r="6271" spans="1:28" x14ac:dyDescent="0.25">
      <c r="A6271" s="2">
        <v>0</v>
      </c>
      <c r="B6271">
        <v>3</v>
      </c>
      <c r="C6271">
        <v>0</v>
      </c>
      <c r="D6271">
        <v>4</v>
      </c>
      <c r="E6271">
        <v>0</v>
      </c>
      <c r="F6271">
        <v>2</v>
      </c>
      <c r="G6271">
        <v>5</v>
      </c>
      <c r="H6271" s="2">
        <v>0</v>
      </c>
      <c r="I6271">
        <v>7</v>
      </c>
      <c r="J6271">
        <v>0</v>
      </c>
      <c r="K6271">
        <v>0</v>
      </c>
      <c r="L6271">
        <v>0</v>
      </c>
      <c r="M6271">
        <v>4</v>
      </c>
      <c r="N6271">
        <v>5</v>
      </c>
      <c r="O6271" s="2">
        <v>0</v>
      </c>
      <c r="P6271">
        <v>7</v>
      </c>
      <c r="Q6271">
        <v>0</v>
      </c>
      <c r="R6271">
        <v>0</v>
      </c>
      <c r="S6271">
        <v>0</v>
      </c>
      <c r="T6271">
        <v>4</v>
      </c>
      <c r="U6271">
        <v>5</v>
      </c>
      <c r="V6271" s="1">
        <f t="shared" si="388"/>
        <v>3.8095238095238093</v>
      </c>
      <c r="W6271">
        <v>10</v>
      </c>
      <c r="X6271" s="1">
        <f t="shared" si="389"/>
        <v>43.75</v>
      </c>
      <c r="Y6271">
        <v>0</v>
      </c>
      <c r="Z6271" s="1">
        <f t="shared" si="390"/>
        <v>0</v>
      </c>
      <c r="AB6271">
        <f t="shared" si="391"/>
        <v>43.75</v>
      </c>
    </row>
    <row r="6272" spans="1:28" x14ac:dyDescent="0.25">
      <c r="A6272" s="2">
        <v>0</v>
      </c>
      <c r="B6272">
        <v>7</v>
      </c>
      <c r="C6272">
        <v>0</v>
      </c>
      <c r="D6272">
        <v>0</v>
      </c>
      <c r="E6272">
        <v>0</v>
      </c>
      <c r="F6272">
        <v>4</v>
      </c>
      <c r="G6272">
        <v>6</v>
      </c>
      <c r="H6272" s="2">
        <v>0</v>
      </c>
      <c r="I6272">
        <v>7</v>
      </c>
      <c r="J6272">
        <v>0</v>
      </c>
      <c r="K6272">
        <v>0</v>
      </c>
      <c r="L6272">
        <v>0</v>
      </c>
      <c r="M6272">
        <v>6</v>
      </c>
      <c r="N6272">
        <v>6</v>
      </c>
      <c r="O6272" s="2">
        <v>0</v>
      </c>
      <c r="P6272">
        <v>7</v>
      </c>
      <c r="Q6272">
        <v>0</v>
      </c>
      <c r="R6272">
        <v>0</v>
      </c>
      <c r="S6272">
        <v>0</v>
      </c>
      <c r="T6272">
        <v>6</v>
      </c>
      <c r="U6272">
        <v>6</v>
      </c>
      <c r="V6272" s="1">
        <f t="shared" si="388"/>
        <v>5.5238095238095237</v>
      </c>
      <c r="W6272">
        <v>10</v>
      </c>
      <c r="X6272" s="1">
        <f t="shared" si="389"/>
        <v>30.172413793103448</v>
      </c>
      <c r="Y6272">
        <v>0</v>
      </c>
      <c r="Z6272" s="1">
        <f t="shared" si="390"/>
        <v>0</v>
      </c>
      <c r="AB6272">
        <f t="shared" si="391"/>
        <v>30.172413793103448</v>
      </c>
    </row>
    <row r="6273" spans="1:28" x14ac:dyDescent="0.25">
      <c r="A6273" s="2">
        <v>3</v>
      </c>
      <c r="B6273">
        <v>2</v>
      </c>
      <c r="C6273">
        <v>0</v>
      </c>
      <c r="D6273">
        <v>0</v>
      </c>
      <c r="E6273">
        <v>2</v>
      </c>
      <c r="F6273">
        <v>2</v>
      </c>
      <c r="G6273">
        <v>2</v>
      </c>
      <c r="H6273" s="2">
        <v>0</v>
      </c>
      <c r="I6273">
        <v>6</v>
      </c>
      <c r="J6273">
        <v>0</v>
      </c>
      <c r="K6273">
        <v>0</v>
      </c>
      <c r="L6273">
        <v>1</v>
      </c>
      <c r="M6273">
        <v>5</v>
      </c>
      <c r="N6273">
        <v>4</v>
      </c>
      <c r="O6273" s="2">
        <v>0</v>
      </c>
      <c r="P6273">
        <v>6</v>
      </c>
      <c r="Q6273">
        <v>0</v>
      </c>
      <c r="R6273">
        <v>0</v>
      </c>
      <c r="S6273">
        <v>1</v>
      </c>
      <c r="T6273">
        <v>5</v>
      </c>
      <c r="U6273">
        <v>4</v>
      </c>
      <c r="V6273" s="1">
        <f t="shared" si="388"/>
        <v>3.8095238095238093</v>
      </c>
      <c r="W6273">
        <v>10</v>
      </c>
      <c r="X6273" s="1">
        <f t="shared" si="389"/>
        <v>43.75</v>
      </c>
      <c r="Y6273">
        <v>0</v>
      </c>
      <c r="Z6273" s="1">
        <f t="shared" si="390"/>
        <v>0</v>
      </c>
      <c r="AB6273">
        <f t="shared" si="391"/>
        <v>43.75</v>
      </c>
    </row>
    <row r="6274" spans="1:28" x14ac:dyDescent="0.25">
      <c r="A6274" s="2">
        <v>0</v>
      </c>
      <c r="B6274">
        <v>7</v>
      </c>
      <c r="C6274">
        <v>0</v>
      </c>
      <c r="D6274">
        <v>0</v>
      </c>
      <c r="E6274">
        <v>0</v>
      </c>
      <c r="F6274">
        <v>7</v>
      </c>
      <c r="G6274">
        <v>8</v>
      </c>
      <c r="H6274" s="2">
        <v>0</v>
      </c>
      <c r="I6274">
        <v>7</v>
      </c>
      <c r="J6274">
        <v>0</v>
      </c>
      <c r="K6274">
        <v>0</v>
      </c>
      <c r="L6274">
        <v>0</v>
      </c>
      <c r="M6274">
        <v>8</v>
      </c>
      <c r="N6274">
        <v>8</v>
      </c>
      <c r="O6274" s="2">
        <v>0</v>
      </c>
      <c r="P6274">
        <v>7</v>
      </c>
      <c r="Q6274">
        <v>0</v>
      </c>
      <c r="R6274">
        <v>0</v>
      </c>
      <c r="S6274">
        <v>0</v>
      </c>
      <c r="T6274">
        <v>8</v>
      </c>
      <c r="U6274">
        <v>8</v>
      </c>
      <c r="V6274" s="1">
        <f t="shared" si="388"/>
        <v>7.7619047619047619</v>
      </c>
      <c r="W6274">
        <v>10</v>
      </c>
      <c r="X6274" s="1">
        <f t="shared" si="389"/>
        <v>21.472392638036808</v>
      </c>
      <c r="Y6274">
        <v>0</v>
      </c>
      <c r="Z6274" s="1">
        <f t="shared" si="390"/>
        <v>0</v>
      </c>
      <c r="AB6274">
        <f t="shared" si="391"/>
        <v>21.472392638036808</v>
      </c>
    </row>
    <row r="6275" spans="1:28" x14ac:dyDescent="0.25">
      <c r="A6275" s="2">
        <v>0</v>
      </c>
      <c r="B6275">
        <v>2</v>
      </c>
      <c r="C6275">
        <v>0</v>
      </c>
      <c r="D6275">
        <v>5</v>
      </c>
      <c r="E6275">
        <v>0</v>
      </c>
      <c r="F6275">
        <v>3</v>
      </c>
      <c r="G6275">
        <v>5</v>
      </c>
      <c r="H6275" s="2">
        <v>0</v>
      </c>
      <c r="I6275">
        <v>2</v>
      </c>
      <c r="J6275">
        <v>0</v>
      </c>
      <c r="K6275">
        <v>5</v>
      </c>
      <c r="L6275">
        <v>0</v>
      </c>
      <c r="M6275">
        <v>3</v>
      </c>
      <c r="N6275">
        <v>5</v>
      </c>
      <c r="O6275" s="2">
        <v>0</v>
      </c>
      <c r="P6275">
        <v>2</v>
      </c>
      <c r="Q6275">
        <v>0</v>
      </c>
      <c r="R6275">
        <v>5</v>
      </c>
      <c r="S6275">
        <v>0</v>
      </c>
      <c r="T6275">
        <v>3</v>
      </c>
      <c r="U6275">
        <v>5</v>
      </c>
      <c r="V6275" s="1">
        <f t="shared" si="388"/>
        <v>3.5714285714285716</v>
      </c>
      <c r="W6275">
        <v>7</v>
      </c>
      <c r="X6275" s="1">
        <f t="shared" si="389"/>
        <v>32.666666666666664</v>
      </c>
      <c r="Y6275">
        <v>0</v>
      </c>
      <c r="Z6275" s="1">
        <f t="shared" si="390"/>
        <v>0</v>
      </c>
      <c r="AB6275">
        <f t="shared" si="391"/>
        <v>32.666666666666664</v>
      </c>
    </row>
    <row r="6276" spans="1:28" x14ac:dyDescent="0.25">
      <c r="A6276" s="2">
        <v>0</v>
      </c>
      <c r="B6276">
        <v>7</v>
      </c>
      <c r="C6276">
        <v>0</v>
      </c>
      <c r="D6276">
        <v>0</v>
      </c>
      <c r="E6276">
        <v>0</v>
      </c>
      <c r="F6276">
        <v>0</v>
      </c>
      <c r="G6276">
        <v>4</v>
      </c>
      <c r="H6276" s="2">
        <v>0</v>
      </c>
      <c r="I6276">
        <v>2</v>
      </c>
      <c r="J6276">
        <v>0</v>
      </c>
      <c r="K6276">
        <v>5</v>
      </c>
      <c r="L6276">
        <v>0</v>
      </c>
      <c r="M6276">
        <v>0</v>
      </c>
      <c r="N6276">
        <v>4</v>
      </c>
      <c r="O6276" s="2">
        <v>0</v>
      </c>
      <c r="P6276">
        <v>2</v>
      </c>
      <c r="Q6276">
        <v>0</v>
      </c>
      <c r="R6276">
        <v>0</v>
      </c>
      <c r="S6276">
        <v>5</v>
      </c>
      <c r="T6276">
        <v>0</v>
      </c>
      <c r="U6276">
        <v>4</v>
      </c>
      <c r="V6276" s="1">
        <f t="shared" si="388"/>
        <v>1.1428571428571428</v>
      </c>
      <c r="W6276">
        <v>8</v>
      </c>
      <c r="X6276" s="1">
        <f t="shared" si="389"/>
        <v>116.66666666666667</v>
      </c>
      <c r="Y6276">
        <v>0</v>
      </c>
      <c r="Z6276" s="1">
        <f t="shared" si="390"/>
        <v>0</v>
      </c>
      <c r="AB6276">
        <f t="shared" si="391"/>
        <v>116.66666666666667</v>
      </c>
    </row>
    <row r="6277" spans="1:28" x14ac:dyDescent="0.25">
      <c r="A6277" s="2">
        <v>0</v>
      </c>
      <c r="B6277">
        <v>7</v>
      </c>
      <c r="C6277">
        <v>0</v>
      </c>
      <c r="D6277">
        <v>0</v>
      </c>
      <c r="E6277">
        <v>0</v>
      </c>
      <c r="F6277">
        <v>2</v>
      </c>
      <c r="G6277">
        <v>3</v>
      </c>
      <c r="H6277" s="2">
        <v>0</v>
      </c>
      <c r="I6277">
        <v>7</v>
      </c>
      <c r="J6277">
        <v>0</v>
      </c>
      <c r="K6277">
        <v>0</v>
      </c>
      <c r="L6277">
        <v>0</v>
      </c>
      <c r="M6277">
        <v>2</v>
      </c>
      <c r="N6277">
        <v>3</v>
      </c>
      <c r="O6277" s="2">
        <v>0</v>
      </c>
      <c r="P6277">
        <v>7</v>
      </c>
      <c r="Q6277">
        <v>0</v>
      </c>
      <c r="R6277">
        <v>0</v>
      </c>
      <c r="S6277">
        <v>0</v>
      </c>
      <c r="T6277">
        <v>3</v>
      </c>
      <c r="U6277">
        <v>3</v>
      </c>
      <c r="V6277" s="1">
        <f t="shared" ref="V6277:V6340" si="392">((F6277+M6277+T6277)*5+(G6277+N6277+U6277)*2)/21</f>
        <v>2.5238095238095237</v>
      </c>
      <c r="W6277">
        <v>3</v>
      </c>
      <c r="X6277" s="1">
        <f t="shared" ref="X6277:X6340" si="393">W6277*500/V6277/30</f>
        <v>19.811320754716981</v>
      </c>
      <c r="Y6277">
        <v>0</v>
      </c>
      <c r="Z6277" s="1">
        <f t="shared" ref="Z6277:Z6340" si="394">Y6277*500/V6277/30</f>
        <v>0</v>
      </c>
      <c r="AB6277">
        <f t="shared" ref="AB6277:AB6340" si="395">X6277+Z6277</f>
        <v>19.811320754716981</v>
      </c>
    </row>
    <row r="6278" spans="1:28" x14ac:dyDescent="0.25">
      <c r="A6278" s="2">
        <v>0</v>
      </c>
      <c r="B6278">
        <v>7</v>
      </c>
      <c r="C6278">
        <v>0</v>
      </c>
      <c r="D6278">
        <v>0</v>
      </c>
      <c r="E6278">
        <v>0</v>
      </c>
      <c r="F6278">
        <v>2</v>
      </c>
      <c r="G6278">
        <v>3</v>
      </c>
      <c r="H6278" s="2">
        <v>0</v>
      </c>
      <c r="I6278">
        <v>7</v>
      </c>
      <c r="J6278">
        <v>0</v>
      </c>
      <c r="K6278">
        <v>0</v>
      </c>
      <c r="L6278">
        <v>0</v>
      </c>
      <c r="M6278">
        <v>3</v>
      </c>
      <c r="N6278">
        <v>3</v>
      </c>
      <c r="O6278" s="2">
        <v>0</v>
      </c>
      <c r="P6278">
        <v>7</v>
      </c>
      <c r="Q6278">
        <v>0</v>
      </c>
      <c r="R6278">
        <v>0</v>
      </c>
      <c r="S6278">
        <v>0</v>
      </c>
      <c r="T6278">
        <v>3</v>
      </c>
      <c r="U6278">
        <v>3</v>
      </c>
      <c r="V6278" s="1">
        <f t="shared" si="392"/>
        <v>2.7619047619047619</v>
      </c>
      <c r="W6278">
        <v>6</v>
      </c>
      <c r="X6278" s="1">
        <f t="shared" si="393"/>
        <v>36.206896551724142</v>
      </c>
      <c r="Y6278">
        <v>0</v>
      </c>
      <c r="Z6278" s="1">
        <f t="shared" si="394"/>
        <v>0</v>
      </c>
      <c r="AB6278">
        <f t="shared" si="395"/>
        <v>36.206896551724142</v>
      </c>
    </row>
    <row r="6279" spans="1:28" x14ac:dyDescent="0.25">
      <c r="A6279" s="2">
        <v>1</v>
      </c>
      <c r="B6279">
        <v>0</v>
      </c>
      <c r="C6279">
        <v>0</v>
      </c>
      <c r="D6279">
        <v>6</v>
      </c>
      <c r="E6279">
        <v>0</v>
      </c>
      <c r="F6279">
        <v>2</v>
      </c>
      <c r="G6279">
        <v>2</v>
      </c>
      <c r="H6279" s="2">
        <v>0</v>
      </c>
      <c r="I6279">
        <v>0</v>
      </c>
      <c r="J6279">
        <v>0</v>
      </c>
      <c r="K6279">
        <v>7</v>
      </c>
      <c r="L6279">
        <v>0</v>
      </c>
      <c r="M6279">
        <v>2</v>
      </c>
      <c r="N6279">
        <v>2</v>
      </c>
      <c r="O6279" s="2">
        <v>0</v>
      </c>
      <c r="P6279">
        <v>0</v>
      </c>
      <c r="Q6279">
        <v>0</v>
      </c>
      <c r="R6279">
        <v>7</v>
      </c>
      <c r="S6279">
        <v>0</v>
      </c>
      <c r="T6279">
        <v>2</v>
      </c>
      <c r="U6279">
        <v>2</v>
      </c>
      <c r="V6279" s="1">
        <f t="shared" si="392"/>
        <v>2</v>
      </c>
      <c r="W6279">
        <v>8</v>
      </c>
      <c r="X6279" s="1">
        <f t="shared" si="393"/>
        <v>66.666666666666671</v>
      </c>
      <c r="Y6279">
        <v>0</v>
      </c>
      <c r="Z6279" s="1">
        <f t="shared" si="394"/>
        <v>0</v>
      </c>
      <c r="AB6279">
        <f t="shared" si="395"/>
        <v>66.666666666666671</v>
      </c>
    </row>
    <row r="6280" spans="1:28" x14ac:dyDescent="0.25">
      <c r="A6280" s="2">
        <v>0</v>
      </c>
      <c r="B6280">
        <v>2</v>
      </c>
      <c r="C6280">
        <v>0</v>
      </c>
      <c r="D6280">
        <v>0</v>
      </c>
      <c r="E6280">
        <v>5</v>
      </c>
      <c r="F6280">
        <v>0</v>
      </c>
      <c r="G6280">
        <v>2</v>
      </c>
      <c r="H6280" s="2">
        <v>0</v>
      </c>
      <c r="I6280">
        <v>2</v>
      </c>
      <c r="J6280">
        <v>0</v>
      </c>
      <c r="K6280">
        <v>5</v>
      </c>
      <c r="L6280">
        <v>0</v>
      </c>
      <c r="M6280">
        <v>0</v>
      </c>
      <c r="N6280">
        <v>2</v>
      </c>
      <c r="O6280" s="2">
        <v>0</v>
      </c>
      <c r="P6280">
        <v>7</v>
      </c>
      <c r="Q6280">
        <v>0</v>
      </c>
      <c r="R6280">
        <v>0</v>
      </c>
      <c r="S6280">
        <v>0</v>
      </c>
      <c r="T6280">
        <v>2</v>
      </c>
      <c r="U6280">
        <v>2</v>
      </c>
      <c r="V6280" s="1">
        <f t="shared" si="392"/>
        <v>1.0476190476190477</v>
      </c>
      <c r="W6280">
        <v>1</v>
      </c>
      <c r="X6280" s="1">
        <f t="shared" si="393"/>
        <v>15.909090909090908</v>
      </c>
      <c r="Y6280">
        <v>0</v>
      </c>
      <c r="Z6280" s="1">
        <f t="shared" si="394"/>
        <v>0</v>
      </c>
      <c r="AB6280">
        <f t="shared" si="395"/>
        <v>15.909090909090908</v>
      </c>
    </row>
    <row r="6281" spans="1:28" x14ac:dyDescent="0.25">
      <c r="A6281" s="2">
        <v>0</v>
      </c>
      <c r="B6281">
        <v>7</v>
      </c>
      <c r="C6281">
        <v>0</v>
      </c>
      <c r="D6281">
        <v>0</v>
      </c>
      <c r="E6281">
        <v>0</v>
      </c>
      <c r="F6281">
        <v>7</v>
      </c>
      <c r="G6281">
        <v>7</v>
      </c>
      <c r="H6281" s="2">
        <v>0</v>
      </c>
      <c r="I6281">
        <v>7</v>
      </c>
      <c r="J6281">
        <v>0</v>
      </c>
      <c r="K6281">
        <v>0</v>
      </c>
      <c r="L6281">
        <v>0</v>
      </c>
      <c r="M6281">
        <v>7</v>
      </c>
      <c r="N6281">
        <v>7</v>
      </c>
      <c r="O6281" s="2">
        <v>0</v>
      </c>
      <c r="P6281">
        <v>7</v>
      </c>
      <c r="Q6281">
        <v>0</v>
      </c>
      <c r="R6281">
        <v>0</v>
      </c>
      <c r="S6281">
        <v>0</v>
      </c>
      <c r="T6281">
        <v>7</v>
      </c>
      <c r="U6281">
        <v>7</v>
      </c>
      <c r="V6281" s="1">
        <f t="shared" si="392"/>
        <v>7</v>
      </c>
      <c r="W6281">
        <v>10</v>
      </c>
      <c r="X6281" s="1">
        <f t="shared" si="393"/>
        <v>23.80952380952381</v>
      </c>
      <c r="Y6281">
        <v>0</v>
      </c>
      <c r="Z6281" s="1">
        <f t="shared" si="394"/>
        <v>0</v>
      </c>
      <c r="AB6281">
        <f t="shared" si="395"/>
        <v>23.80952380952381</v>
      </c>
    </row>
    <row r="6282" spans="1:28" x14ac:dyDescent="0.25">
      <c r="A6282" s="2">
        <v>5</v>
      </c>
      <c r="B6282">
        <v>2</v>
      </c>
      <c r="C6282">
        <v>0</v>
      </c>
      <c r="D6282">
        <v>0</v>
      </c>
      <c r="E6282">
        <v>0</v>
      </c>
      <c r="F6282">
        <v>3</v>
      </c>
      <c r="G6282">
        <v>4</v>
      </c>
      <c r="H6282" s="2">
        <v>0</v>
      </c>
      <c r="I6282">
        <v>7</v>
      </c>
      <c r="J6282">
        <v>0</v>
      </c>
      <c r="K6282">
        <v>0</v>
      </c>
      <c r="L6282">
        <v>0</v>
      </c>
      <c r="M6282">
        <v>5</v>
      </c>
      <c r="N6282">
        <v>7</v>
      </c>
      <c r="O6282" s="2">
        <v>0</v>
      </c>
      <c r="P6282">
        <v>7</v>
      </c>
      <c r="Q6282">
        <v>0</v>
      </c>
      <c r="R6282">
        <v>0</v>
      </c>
      <c r="S6282">
        <v>0</v>
      </c>
      <c r="T6282">
        <v>5</v>
      </c>
      <c r="U6282">
        <v>7</v>
      </c>
      <c r="V6282" s="1">
        <f t="shared" si="392"/>
        <v>4.8095238095238093</v>
      </c>
      <c r="W6282">
        <v>10</v>
      </c>
      <c r="X6282" s="1">
        <f t="shared" si="393"/>
        <v>34.653465346534652</v>
      </c>
      <c r="Y6282">
        <v>0</v>
      </c>
      <c r="Z6282" s="1">
        <f t="shared" si="394"/>
        <v>0</v>
      </c>
      <c r="AB6282">
        <f t="shared" si="395"/>
        <v>34.653465346534652</v>
      </c>
    </row>
    <row r="6283" spans="1:28" x14ac:dyDescent="0.25">
      <c r="A6283" s="2">
        <v>0</v>
      </c>
      <c r="B6283">
        <v>7</v>
      </c>
      <c r="C6283">
        <v>0</v>
      </c>
      <c r="D6283">
        <v>0</v>
      </c>
      <c r="E6283">
        <v>0</v>
      </c>
      <c r="F6283">
        <v>5</v>
      </c>
      <c r="G6283">
        <v>5</v>
      </c>
      <c r="H6283" s="2">
        <v>0</v>
      </c>
      <c r="I6283">
        <v>7</v>
      </c>
      <c r="J6283">
        <v>0</v>
      </c>
      <c r="K6283">
        <v>0</v>
      </c>
      <c r="L6283">
        <v>0</v>
      </c>
      <c r="M6283">
        <v>5</v>
      </c>
      <c r="N6283">
        <v>5</v>
      </c>
      <c r="O6283" s="2">
        <v>0</v>
      </c>
      <c r="P6283">
        <v>7</v>
      </c>
      <c r="Q6283">
        <v>0</v>
      </c>
      <c r="R6283">
        <v>0</v>
      </c>
      <c r="S6283">
        <v>0</v>
      </c>
      <c r="T6283">
        <v>5</v>
      </c>
      <c r="U6283">
        <v>5</v>
      </c>
      <c r="V6283" s="1">
        <f t="shared" si="392"/>
        <v>5</v>
      </c>
      <c r="W6283">
        <v>10</v>
      </c>
      <c r="X6283" s="1">
        <f t="shared" si="393"/>
        <v>33.333333333333336</v>
      </c>
      <c r="Y6283">
        <v>0</v>
      </c>
      <c r="Z6283" s="1">
        <f t="shared" si="394"/>
        <v>0</v>
      </c>
      <c r="AB6283">
        <f t="shared" si="395"/>
        <v>33.333333333333336</v>
      </c>
    </row>
    <row r="6284" spans="1:28" x14ac:dyDescent="0.25">
      <c r="A6284" s="2">
        <v>0</v>
      </c>
      <c r="B6284">
        <v>7</v>
      </c>
      <c r="C6284">
        <v>0</v>
      </c>
      <c r="D6284">
        <v>0</v>
      </c>
      <c r="E6284">
        <v>0</v>
      </c>
      <c r="F6284">
        <v>3</v>
      </c>
      <c r="G6284">
        <v>4</v>
      </c>
      <c r="H6284" s="2">
        <v>0</v>
      </c>
      <c r="I6284">
        <v>7</v>
      </c>
      <c r="J6284">
        <v>0</v>
      </c>
      <c r="K6284">
        <v>0</v>
      </c>
      <c r="L6284">
        <v>0</v>
      </c>
      <c r="M6284">
        <v>3</v>
      </c>
      <c r="N6284">
        <v>4</v>
      </c>
      <c r="O6284" s="2">
        <v>0</v>
      </c>
      <c r="P6284">
        <v>7</v>
      </c>
      <c r="Q6284">
        <v>0</v>
      </c>
      <c r="R6284">
        <v>0</v>
      </c>
      <c r="S6284">
        <v>0</v>
      </c>
      <c r="T6284">
        <v>3</v>
      </c>
      <c r="U6284">
        <v>4</v>
      </c>
      <c r="V6284" s="1">
        <f t="shared" si="392"/>
        <v>3.2857142857142856</v>
      </c>
      <c r="W6284">
        <v>10</v>
      </c>
      <c r="X6284" s="1">
        <f t="shared" si="393"/>
        <v>50.724637681159422</v>
      </c>
      <c r="Y6284">
        <v>0</v>
      </c>
      <c r="Z6284" s="1">
        <f t="shared" si="394"/>
        <v>0</v>
      </c>
      <c r="AB6284">
        <f t="shared" si="395"/>
        <v>50.724637681159422</v>
      </c>
    </row>
    <row r="6285" spans="1:28" x14ac:dyDescent="0.25">
      <c r="A6285" s="2">
        <v>0</v>
      </c>
      <c r="B6285">
        <v>7</v>
      </c>
      <c r="C6285">
        <v>0</v>
      </c>
      <c r="D6285">
        <v>0</v>
      </c>
      <c r="E6285">
        <v>0</v>
      </c>
      <c r="F6285">
        <v>4</v>
      </c>
      <c r="G6285">
        <v>4</v>
      </c>
      <c r="H6285" s="2">
        <v>0</v>
      </c>
      <c r="I6285">
        <v>2</v>
      </c>
      <c r="J6285">
        <v>0</v>
      </c>
      <c r="K6285">
        <v>5</v>
      </c>
      <c r="L6285">
        <v>0</v>
      </c>
      <c r="M6285">
        <v>4</v>
      </c>
      <c r="N6285">
        <v>4</v>
      </c>
      <c r="O6285" s="2">
        <v>0</v>
      </c>
      <c r="P6285">
        <v>7</v>
      </c>
      <c r="Q6285">
        <v>0</v>
      </c>
      <c r="R6285">
        <v>0</v>
      </c>
      <c r="S6285">
        <v>0</v>
      </c>
      <c r="T6285">
        <v>4</v>
      </c>
      <c r="U6285">
        <v>4</v>
      </c>
      <c r="V6285" s="1">
        <f t="shared" si="392"/>
        <v>4</v>
      </c>
      <c r="W6285">
        <v>10</v>
      </c>
      <c r="X6285" s="1">
        <f t="shared" si="393"/>
        <v>41.666666666666664</v>
      </c>
      <c r="Y6285">
        <v>0</v>
      </c>
      <c r="Z6285" s="1">
        <f t="shared" si="394"/>
        <v>0</v>
      </c>
      <c r="AB6285">
        <f t="shared" si="395"/>
        <v>41.666666666666664</v>
      </c>
    </row>
    <row r="6286" spans="1:28" x14ac:dyDescent="0.25">
      <c r="A6286" s="2">
        <v>0</v>
      </c>
      <c r="B6286">
        <v>7</v>
      </c>
      <c r="C6286">
        <v>0</v>
      </c>
      <c r="D6286">
        <v>0</v>
      </c>
      <c r="E6286">
        <v>0</v>
      </c>
      <c r="F6286">
        <v>10</v>
      </c>
      <c r="G6286">
        <v>7</v>
      </c>
      <c r="H6286" s="2">
        <v>0</v>
      </c>
      <c r="I6286">
        <v>7</v>
      </c>
      <c r="J6286">
        <v>0</v>
      </c>
      <c r="K6286">
        <v>0</v>
      </c>
      <c r="L6286">
        <v>0</v>
      </c>
      <c r="M6286">
        <v>10</v>
      </c>
      <c r="N6286">
        <v>8</v>
      </c>
      <c r="O6286" s="2">
        <v>0</v>
      </c>
      <c r="P6286">
        <v>7</v>
      </c>
      <c r="Q6286">
        <v>0</v>
      </c>
      <c r="R6286">
        <v>0</v>
      </c>
      <c r="S6286">
        <v>0</v>
      </c>
      <c r="T6286">
        <v>10</v>
      </c>
      <c r="U6286">
        <v>8</v>
      </c>
      <c r="V6286" s="1">
        <f t="shared" si="392"/>
        <v>9.3333333333333339</v>
      </c>
      <c r="W6286">
        <v>10</v>
      </c>
      <c r="X6286" s="1">
        <f t="shared" si="393"/>
        <v>17.857142857142854</v>
      </c>
      <c r="Y6286">
        <v>0</v>
      </c>
      <c r="Z6286" s="1">
        <f t="shared" si="394"/>
        <v>0</v>
      </c>
      <c r="AB6286">
        <f t="shared" si="395"/>
        <v>17.857142857142854</v>
      </c>
    </row>
    <row r="6287" spans="1:28" x14ac:dyDescent="0.25">
      <c r="A6287" s="2">
        <v>0</v>
      </c>
      <c r="B6287">
        <v>7</v>
      </c>
      <c r="C6287">
        <v>0</v>
      </c>
      <c r="D6287">
        <v>0</v>
      </c>
      <c r="E6287">
        <v>0</v>
      </c>
      <c r="F6287">
        <v>2</v>
      </c>
      <c r="G6287">
        <v>3</v>
      </c>
      <c r="H6287" s="2">
        <v>0</v>
      </c>
      <c r="I6287">
        <v>2</v>
      </c>
      <c r="J6287">
        <v>0</v>
      </c>
      <c r="K6287">
        <v>5</v>
      </c>
      <c r="L6287">
        <v>0</v>
      </c>
      <c r="M6287">
        <v>2</v>
      </c>
      <c r="N6287">
        <v>3</v>
      </c>
      <c r="O6287" s="2">
        <v>0</v>
      </c>
      <c r="P6287">
        <v>7</v>
      </c>
      <c r="Q6287">
        <v>0</v>
      </c>
      <c r="R6287">
        <v>0</v>
      </c>
      <c r="S6287">
        <v>0</v>
      </c>
      <c r="T6287">
        <v>2</v>
      </c>
      <c r="U6287">
        <v>3</v>
      </c>
      <c r="V6287" s="1">
        <f t="shared" si="392"/>
        <v>2.2857142857142856</v>
      </c>
      <c r="W6287">
        <v>5</v>
      </c>
      <c r="X6287" s="1">
        <f t="shared" si="393"/>
        <v>36.458333333333336</v>
      </c>
      <c r="Y6287">
        <v>0</v>
      </c>
      <c r="Z6287" s="1">
        <f t="shared" si="394"/>
        <v>0</v>
      </c>
      <c r="AB6287">
        <f t="shared" si="395"/>
        <v>36.458333333333336</v>
      </c>
    </row>
    <row r="6288" spans="1:28" x14ac:dyDescent="0.25">
      <c r="A6288" s="2">
        <v>7</v>
      </c>
      <c r="B6288">
        <v>0</v>
      </c>
      <c r="C6288">
        <v>0</v>
      </c>
      <c r="D6288">
        <v>0</v>
      </c>
      <c r="E6288">
        <v>0</v>
      </c>
      <c r="F6288">
        <v>3</v>
      </c>
      <c r="G6288">
        <v>3</v>
      </c>
      <c r="H6288" s="2">
        <v>0</v>
      </c>
      <c r="I6288">
        <v>4</v>
      </c>
      <c r="J6288">
        <v>0</v>
      </c>
      <c r="K6288">
        <v>0</v>
      </c>
      <c r="L6288">
        <v>3</v>
      </c>
      <c r="M6288">
        <v>8</v>
      </c>
      <c r="N6288">
        <v>9</v>
      </c>
      <c r="O6288" s="2">
        <v>0</v>
      </c>
      <c r="P6288">
        <v>2</v>
      </c>
      <c r="Q6288">
        <v>0</v>
      </c>
      <c r="R6288">
        <v>0</v>
      </c>
      <c r="S6288">
        <v>5</v>
      </c>
      <c r="T6288">
        <v>8</v>
      </c>
      <c r="U6288">
        <v>9</v>
      </c>
      <c r="V6288" s="1">
        <f t="shared" si="392"/>
        <v>6.5238095238095237</v>
      </c>
      <c r="W6288">
        <v>12</v>
      </c>
      <c r="X6288" s="1">
        <f t="shared" si="393"/>
        <v>30.656934306569344</v>
      </c>
      <c r="Y6288">
        <v>0</v>
      </c>
      <c r="Z6288" s="1">
        <f t="shared" si="394"/>
        <v>0</v>
      </c>
      <c r="AB6288">
        <f t="shared" si="395"/>
        <v>30.656934306569344</v>
      </c>
    </row>
    <row r="6289" spans="1:28" x14ac:dyDescent="0.25">
      <c r="A6289" s="2">
        <v>0</v>
      </c>
      <c r="B6289">
        <v>7</v>
      </c>
      <c r="C6289">
        <v>0</v>
      </c>
      <c r="D6289">
        <v>0</v>
      </c>
      <c r="E6289">
        <v>0</v>
      </c>
      <c r="F6289">
        <v>3</v>
      </c>
      <c r="G6289">
        <v>4</v>
      </c>
      <c r="H6289" s="2">
        <v>0</v>
      </c>
      <c r="I6289">
        <v>7</v>
      </c>
      <c r="J6289">
        <v>0</v>
      </c>
      <c r="K6289">
        <v>0</v>
      </c>
      <c r="L6289">
        <v>0</v>
      </c>
      <c r="M6289">
        <v>3</v>
      </c>
      <c r="N6289">
        <v>4</v>
      </c>
      <c r="O6289" s="2">
        <v>0</v>
      </c>
      <c r="P6289">
        <v>7</v>
      </c>
      <c r="Q6289">
        <v>0</v>
      </c>
      <c r="R6289">
        <v>0</v>
      </c>
      <c r="S6289">
        <v>0</v>
      </c>
      <c r="T6289">
        <v>3</v>
      </c>
      <c r="U6289">
        <v>4</v>
      </c>
      <c r="V6289" s="1">
        <f t="shared" si="392"/>
        <v>3.2857142857142856</v>
      </c>
      <c r="W6289">
        <v>2</v>
      </c>
      <c r="X6289" s="1">
        <f t="shared" si="393"/>
        <v>10.144927536231885</v>
      </c>
      <c r="Y6289">
        <v>1</v>
      </c>
      <c r="Z6289" s="1">
        <f t="shared" si="394"/>
        <v>5.0724637681159424</v>
      </c>
      <c r="AB6289">
        <f t="shared" si="395"/>
        <v>15.217391304347828</v>
      </c>
    </row>
    <row r="6290" spans="1:28" x14ac:dyDescent="0.25">
      <c r="A6290" s="2">
        <v>0</v>
      </c>
      <c r="B6290">
        <v>7</v>
      </c>
      <c r="C6290">
        <v>0</v>
      </c>
      <c r="D6290">
        <v>0</v>
      </c>
      <c r="E6290">
        <v>0</v>
      </c>
      <c r="F6290">
        <v>2</v>
      </c>
      <c r="G6290">
        <v>2</v>
      </c>
      <c r="H6290" s="2">
        <v>0</v>
      </c>
      <c r="I6290">
        <v>7</v>
      </c>
      <c r="J6290">
        <v>0</v>
      </c>
      <c r="K6290">
        <v>0</v>
      </c>
      <c r="L6290">
        <v>0</v>
      </c>
      <c r="M6290">
        <v>2</v>
      </c>
      <c r="N6290">
        <v>2</v>
      </c>
      <c r="O6290" s="2">
        <v>0</v>
      </c>
      <c r="P6290">
        <v>7</v>
      </c>
      <c r="Q6290">
        <v>0</v>
      </c>
      <c r="R6290">
        <v>0</v>
      </c>
      <c r="S6290">
        <v>0</v>
      </c>
      <c r="T6290">
        <v>2</v>
      </c>
      <c r="U6290">
        <v>2</v>
      </c>
      <c r="V6290" s="1">
        <f t="shared" si="392"/>
        <v>2</v>
      </c>
      <c r="W6290">
        <v>5</v>
      </c>
      <c r="X6290" s="1">
        <f t="shared" si="393"/>
        <v>41.666666666666664</v>
      </c>
      <c r="Y6290">
        <v>0</v>
      </c>
      <c r="Z6290" s="1">
        <f t="shared" si="394"/>
        <v>0</v>
      </c>
      <c r="AB6290">
        <f t="shared" si="395"/>
        <v>41.666666666666664</v>
      </c>
    </row>
    <row r="6291" spans="1:28" x14ac:dyDescent="0.25">
      <c r="A6291" s="2">
        <v>0</v>
      </c>
      <c r="B6291">
        <v>4</v>
      </c>
      <c r="C6291">
        <v>0</v>
      </c>
      <c r="D6291">
        <v>0</v>
      </c>
      <c r="E6291">
        <v>3</v>
      </c>
      <c r="F6291">
        <v>2</v>
      </c>
      <c r="G6291">
        <v>4</v>
      </c>
      <c r="H6291" s="2">
        <v>0</v>
      </c>
      <c r="I6291">
        <v>7</v>
      </c>
      <c r="J6291">
        <v>0</v>
      </c>
      <c r="K6291">
        <v>0</v>
      </c>
      <c r="L6291">
        <v>0</v>
      </c>
      <c r="M6291">
        <v>2</v>
      </c>
      <c r="N6291">
        <v>4</v>
      </c>
      <c r="O6291" s="2">
        <v>0</v>
      </c>
      <c r="P6291">
        <v>5</v>
      </c>
      <c r="Q6291">
        <v>0</v>
      </c>
      <c r="R6291">
        <v>0</v>
      </c>
      <c r="S6291">
        <v>2</v>
      </c>
      <c r="T6291">
        <v>2</v>
      </c>
      <c r="U6291">
        <v>4</v>
      </c>
      <c r="V6291" s="1">
        <f t="shared" si="392"/>
        <v>2.5714285714285716</v>
      </c>
      <c r="W6291">
        <v>10</v>
      </c>
      <c r="X6291" s="1">
        <f t="shared" si="393"/>
        <v>64.81481481481481</v>
      </c>
      <c r="Y6291">
        <v>0</v>
      </c>
      <c r="Z6291" s="1">
        <f t="shared" si="394"/>
        <v>0</v>
      </c>
      <c r="AB6291">
        <f t="shared" si="395"/>
        <v>64.81481481481481</v>
      </c>
    </row>
    <row r="6292" spans="1:28" x14ac:dyDescent="0.25">
      <c r="A6292" s="2">
        <v>3</v>
      </c>
      <c r="B6292">
        <v>0</v>
      </c>
      <c r="C6292">
        <v>0</v>
      </c>
      <c r="D6292">
        <v>0</v>
      </c>
      <c r="E6292">
        <v>4</v>
      </c>
      <c r="F6292">
        <v>2</v>
      </c>
      <c r="G6292">
        <v>0</v>
      </c>
      <c r="H6292" s="2">
        <v>0</v>
      </c>
      <c r="I6292">
        <v>7</v>
      </c>
      <c r="J6292">
        <v>0</v>
      </c>
      <c r="K6292">
        <v>0</v>
      </c>
      <c r="L6292">
        <v>0</v>
      </c>
      <c r="M6292">
        <v>4</v>
      </c>
      <c r="N6292">
        <v>4</v>
      </c>
      <c r="O6292" s="2">
        <v>0</v>
      </c>
      <c r="P6292">
        <v>7</v>
      </c>
      <c r="Q6292">
        <v>0</v>
      </c>
      <c r="R6292">
        <v>0</v>
      </c>
      <c r="S6292">
        <v>0</v>
      </c>
      <c r="T6292">
        <v>4</v>
      </c>
      <c r="U6292">
        <v>4</v>
      </c>
      <c r="V6292" s="1">
        <f t="shared" si="392"/>
        <v>3.1428571428571428</v>
      </c>
      <c r="W6292">
        <v>5</v>
      </c>
      <c r="X6292" s="1">
        <f t="shared" si="393"/>
        <v>26.515151515151516</v>
      </c>
      <c r="Y6292">
        <v>0</v>
      </c>
      <c r="Z6292" s="1">
        <f t="shared" si="394"/>
        <v>0</v>
      </c>
      <c r="AB6292">
        <f t="shared" si="395"/>
        <v>26.515151515151516</v>
      </c>
    </row>
    <row r="6293" spans="1:28" x14ac:dyDescent="0.25">
      <c r="A6293" s="2">
        <v>0</v>
      </c>
      <c r="B6293">
        <v>7</v>
      </c>
      <c r="C6293">
        <v>0</v>
      </c>
      <c r="D6293">
        <v>0</v>
      </c>
      <c r="E6293">
        <v>0</v>
      </c>
      <c r="F6293">
        <v>5</v>
      </c>
      <c r="G6293">
        <v>8</v>
      </c>
      <c r="H6293" s="2">
        <v>0</v>
      </c>
      <c r="I6293">
        <v>2</v>
      </c>
      <c r="J6293">
        <v>0</v>
      </c>
      <c r="K6293">
        <v>5</v>
      </c>
      <c r="L6293">
        <v>0</v>
      </c>
      <c r="M6293">
        <v>5</v>
      </c>
      <c r="N6293">
        <v>8</v>
      </c>
      <c r="O6293" s="2">
        <v>0</v>
      </c>
      <c r="P6293">
        <v>7</v>
      </c>
      <c r="Q6293">
        <v>0</v>
      </c>
      <c r="R6293">
        <v>0</v>
      </c>
      <c r="S6293">
        <v>0</v>
      </c>
      <c r="T6293">
        <v>5</v>
      </c>
      <c r="U6293">
        <v>8</v>
      </c>
      <c r="V6293" s="1">
        <f t="shared" si="392"/>
        <v>5.8571428571428568</v>
      </c>
      <c r="W6293">
        <v>14</v>
      </c>
      <c r="X6293" s="1">
        <f t="shared" si="393"/>
        <v>39.837398373983746</v>
      </c>
      <c r="Y6293">
        <v>0</v>
      </c>
      <c r="Z6293" s="1">
        <f t="shared" si="394"/>
        <v>0</v>
      </c>
      <c r="AB6293">
        <f t="shared" si="395"/>
        <v>39.837398373983746</v>
      </c>
    </row>
    <row r="6294" spans="1:28" x14ac:dyDescent="0.25">
      <c r="A6294" s="2">
        <v>7</v>
      </c>
      <c r="B6294">
        <v>0</v>
      </c>
      <c r="C6294">
        <v>0</v>
      </c>
      <c r="D6294">
        <v>0</v>
      </c>
      <c r="E6294">
        <v>0</v>
      </c>
      <c r="F6294">
        <v>1</v>
      </c>
      <c r="G6294">
        <v>1</v>
      </c>
      <c r="H6294" s="2">
        <v>0</v>
      </c>
      <c r="I6294">
        <v>7</v>
      </c>
      <c r="J6294">
        <v>0</v>
      </c>
      <c r="K6294">
        <v>0</v>
      </c>
      <c r="L6294">
        <v>0</v>
      </c>
      <c r="M6294">
        <v>2</v>
      </c>
      <c r="N6294">
        <v>2</v>
      </c>
      <c r="O6294" s="2">
        <v>0</v>
      </c>
      <c r="P6294">
        <v>7</v>
      </c>
      <c r="Q6294">
        <v>0</v>
      </c>
      <c r="R6294">
        <v>0</v>
      </c>
      <c r="S6294">
        <v>0</v>
      </c>
      <c r="T6294">
        <v>2</v>
      </c>
      <c r="U6294">
        <v>2</v>
      </c>
      <c r="V6294" s="1">
        <f t="shared" si="392"/>
        <v>1.6666666666666667</v>
      </c>
      <c r="W6294">
        <v>6</v>
      </c>
      <c r="X6294" s="1">
        <f t="shared" si="393"/>
        <v>60</v>
      </c>
      <c r="Y6294">
        <v>0</v>
      </c>
      <c r="Z6294" s="1">
        <f t="shared" si="394"/>
        <v>0</v>
      </c>
      <c r="AB6294">
        <f t="shared" si="395"/>
        <v>60</v>
      </c>
    </row>
    <row r="6295" spans="1:28" x14ac:dyDescent="0.25">
      <c r="A6295" s="2">
        <v>0</v>
      </c>
      <c r="B6295">
        <v>7</v>
      </c>
      <c r="C6295">
        <v>0</v>
      </c>
      <c r="D6295">
        <v>0</v>
      </c>
      <c r="E6295">
        <v>0</v>
      </c>
      <c r="F6295">
        <v>4</v>
      </c>
      <c r="G6295">
        <v>4</v>
      </c>
      <c r="H6295" s="2">
        <v>0</v>
      </c>
      <c r="I6295">
        <v>7</v>
      </c>
      <c r="J6295">
        <v>0</v>
      </c>
      <c r="K6295">
        <v>0</v>
      </c>
      <c r="L6295">
        <v>0</v>
      </c>
      <c r="M6295">
        <v>6</v>
      </c>
      <c r="N6295">
        <v>6</v>
      </c>
      <c r="O6295" s="2">
        <v>0</v>
      </c>
      <c r="P6295">
        <v>7</v>
      </c>
      <c r="Q6295">
        <v>0</v>
      </c>
      <c r="R6295">
        <v>0</v>
      </c>
      <c r="S6295">
        <v>0</v>
      </c>
      <c r="T6295">
        <v>6</v>
      </c>
      <c r="U6295">
        <v>6</v>
      </c>
      <c r="V6295" s="1">
        <f t="shared" si="392"/>
        <v>5.333333333333333</v>
      </c>
      <c r="W6295">
        <v>18</v>
      </c>
      <c r="X6295" s="1">
        <f t="shared" si="393"/>
        <v>56.25</v>
      </c>
      <c r="Y6295">
        <v>0</v>
      </c>
      <c r="Z6295" s="1">
        <f t="shared" si="394"/>
        <v>0</v>
      </c>
      <c r="AB6295">
        <f t="shared" si="395"/>
        <v>56.25</v>
      </c>
    </row>
    <row r="6296" spans="1:28" x14ac:dyDescent="0.25">
      <c r="A6296" s="2">
        <v>7</v>
      </c>
      <c r="B6296">
        <v>0</v>
      </c>
      <c r="C6296">
        <v>0</v>
      </c>
      <c r="D6296">
        <v>0</v>
      </c>
      <c r="E6296">
        <v>0</v>
      </c>
      <c r="F6296">
        <v>3</v>
      </c>
      <c r="G6296">
        <v>3</v>
      </c>
      <c r="H6296" s="2">
        <v>0</v>
      </c>
      <c r="I6296">
        <v>7</v>
      </c>
      <c r="J6296">
        <v>0</v>
      </c>
      <c r="K6296">
        <v>0</v>
      </c>
      <c r="L6296">
        <v>0</v>
      </c>
      <c r="M6296">
        <v>4</v>
      </c>
      <c r="N6296">
        <v>4</v>
      </c>
      <c r="O6296" s="2">
        <v>0</v>
      </c>
      <c r="P6296">
        <v>7</v>
      </c>
      <c r="Q6296">
        <v>0</v>
      </c>
      <c r="R6296">
        <v>0</v>
      </c>
      <c r="S6296">
        <v>0</v>
      </c>
      <c r="T6296">
        <v>4</v>
      </c>
      <c r="U6296">
        <v>4</v>
      </c>
      <c r="V6296" s="1">
        <f t="shared" si="392"/>
        <v>3.6666666666666665</v>
      </c>
      <c r="W6296">
        <v>8</v>
      </c>
      <c r="X6296" s="1">
        <f t="shared" si="393"/>
        <v>36.363636363636367</v>
      </c>
      <c r="Y6296">
        <v>0</v>
      </c>
      <c r="Z6296" s="1">
        <f t="shared" si="394"/>
        <v>0</v>
      </c>
      <c r="AB6296">
        <f t="shared" si="395"/>
        <v>36.363636363636367</v>
      </c>
    </row>
    <row r="6297" spans="1:28" x14ac:dyDescent="0.25">
      <c r="A6297" s="2">
        <v>0</v>
      </c>
      <c r="B6297">
        <v>7</v>
      </c>
      <c r="C6297">
        <v>0</v>
      </c>
      <c r="D6297">
        <v>0</v>
      </c>
      <c r="E6297">
        <v>0</v>
      </c>
      <c r="F6297">
        <v>6</v>
      </c>
      <c r="G6297">
        <v>4</v>
      </c>
      <c r="H6297" s="2">
        <v>0</v>
      </c>
      <c r="I6297">
        <v>7</v>
      </c>
      <c r="J6297">
        <v>0</v>
      </c>
      <c r="K6297">
        <v>0</v>
      </c>
      <c r="L6297">
        <v>0</v>
      </c>
      <c r="M6297">
        <v>6</v>
      </c>
      <c r="N6297">
        <v>4</v>
      </c>
      <c r="O6297" s="2">
        <v>0</v>
      </c>
      <c r="P6297">
        <v>7</v>
      </c>
      <c r="Q6297">
        <v>0</v>
      </c>
      <c r="R6297">
        <v>0</v>
      </c>
      <c r="S6297">
        <v>0</v>
      </c>
      <c r="T6297">
        <v>6</v>
      </c>
      <c r="U6297">
        <v>4</v>
      </c>
      <c r="V6297" s="1">
        <f t="shared" si="392"/>
        <v>5.4285714285714288</v>
      </c>
      <c r="W6297">
        <v>10</v>
      </c>
      <c r="X6297" s="1">
        <f t="shared" si="393"/>
        <v>30.701754385964911</v>
      </c>
      <c r="Y6297">
        <v>0</v>
      </c>
      <c r="Z6297" s="1">
        <f t="shared" si="394"/>
        <v>0</v>
      </c>
      <c r="AB6297">
        <f t="shared" si="395"/>
        <v>30.701754385964911</v>
      </c>
    </row>
    <row r="6298" spans="1:28" x14ac:dyDescent="0.25">
      <c r="A6298" s="2">
        <v>0</v>
      </c>
      <c r="B6298">
        <v>7</v>
      </c>
      <c r="C6298">
        <v>0</v>
      </c>
      <c r="D6298">
        <v>0</v>
      </c>
      <c r="E6298">
        <v>0</v>
      </c>
      <c r="F6298">
        <v>4</v>
      </c>
      <c r="G6298">
        <v>4</v>
      </c>
      <c r="H6298" s="2">
        <v>0</v>
      </c>
      <c r="I6298">
        <v>7</v>
      </c>
      <c r="J6298">
        <v>0</v>
      </c>
      <c r="K6298">
        <v>0</v>
      </c>
      <c r="L6298">
        <v>0</v>
      </c>
      <c r="M6298">
        <v>4</v>
      </c>
      <c r="N6298">
        <v>4</v>
      </c>
      <c r="O6298" s="2">
        <v>0</v>
      </c>
      <c r="P6298">
        <v>7</v>
      </c>
      <c r="Q6298">
        <v>0</v>
      </c>
      <c r="R6298">
        <v>0</v>
      </c>
      <c r="S6298">
        <v>0</v>
      </c>
      <c r="T6298">
        <v>4</v>
      </c>
      <c r="U6298">
        <v>4</v>
      </c>
      <c r="V6298" s="1">
        <f t="shared" si="392"/>
        <v>4</v>
      </c>
      <c r="W6298">
        <v>8</v>
      </c>
      <c r="X6298" s="1">
        <f t="shared" si="393"/>
        <v>33.333333333333336</v>
      </c>
      <c r="Y6298">
        <v>0</v>
      </c>
      <c r="Z6298" s="1">
        <f t="shared" si="394"/>
        <v>0</v>
      </c>
      <c r="AB6298">
        <f t="shared" si="395"/>
        <v>33.333333333333336</v>
      </c>
    </row>
    <row r="6299" spans="1:28" x14ac:dyDescent="0.25">
      <c r="A6299" s="2">
        <v>0</v>
      </c>
      <c r="B6299">
        <v>0</v>
      </c>
      <c r="C6299">
        <v>0</v>
      </c>
      <c r="D6299">
        <v>7</v>
      </c>
      <c r="E6299">
        <v>0</v>
      </c>
      <c r="F6299">
        <v>0</v>
      </c>
      <c r="G6299">
        <v>2</v>
      </c>
      <c r="H6299" s="2">
        <v>0</v>
      </c>
      <c r="I6299">
        <v>7</v>
      </c>
      <c r="J6299">
        <v>0</v>
      </c>
      <c r="K6299">
        <v>0</v>
      </c>
      <c r="L6299">
        <v>0</v>
      </c>
      <c r="M6299">
        <v>2</v>
      </c>
      <c r="N6299">
        <v>5</v>
      </c>
      <c r="O6299" s="2">
        <v>0</v>
      </c>
      <c r="P6299">
        <v>7</v>
      </c>
      <c r="Q6299">
        <v>0</v>
      </c>
      <c r="R6299">
        <v>0</v>
      </c>
      <c r="S6299">
        <v>0</v>
      </c>
      <c r="T6299">
        <v>5</v>
      </c>
      <c r="U6299">
        <v>5</v>
      </c>
      <c r="V6299" s="1">
        <f t="shared" si="392"/>
        <v>2.8095238095238093</v>
      </c>
      <c r="W6299">
        <v>13</v>
      </c>
      <c r="X6299" s="1">
        <f t="shared" si="393"/>
        <v>77.118644067796609</v>
      </c>
      <c r="Y6299">
        <v>0</v>
      </c>
      <c r="Z6299" s="1">
        <f t="shared" si="394"/>
        <v>0</v>
      </c>
      <c r="AB6299">
        <f t="shared" si="395"/>
        <v>77.118644067796609</v>
      </c>
    </row>
    <row r="6300" spans="1:28" x14ac:dyDescent="0.25">
      <c r="A6300" s="2">
        <v>0</v>
      </c>
      <c r="B6300">
        <v>7</v>
      </c>
      <c r="C6300">
        <v>0</v>
      </c>
      <c r="D6300">
        <v>0</v>
      </c>
      <c r="E6300">
        <v>0</v>
      </c>
      <c r="F6300">
        <v>4</v>
      </c>
      <c r="G6300">
        <v>4</v>
      </c>
      <c r="H6300" s="2">
        <v>0</v>
      </c>
      <c r="I6300">
        <v>7</v>
      </c>
      <c r="J6300">
        <v>0</v>
      </c>
      <c r="K6300">
        <v>0</v>
      </c>
      <c r="L6300">
        <v>0</v>
      </c>
      <c r="M6300">
        <v>7</v>
      </c>
      <c r="N6300">
        <v>7</v>
      </c>
      <c r="O6300" s="2">
        <v>0</v>
      </c>
      <c r="P6300">
        <v>7</v>
      </c>
      <c r="Q6300">
        <v>0</v>
      </c>
      <c r="R6300">
        <v>0</v>
      </c>
      <c r="S6300">
        <v>0</v>
      </c>
      <c r="T6300">
        <v>7</v>
      </c>
      <c r="U6300">
        <v>7</v>
      </c>
      <c r="V6300" s="1">
        <f t="shared" si="392"/>
        <v>6</v>
      </c>
      <c r="W6300">
        <v>20</v>
      </c>
      <c r="X6300" s="1">
        <f t="shared" si="393"/>
        <v>55.555555555555557</v>
      </c>
      <c r="Y6300">
        <v>0</v>
      </c>
      <c r="Z6300" s="1">
        <f t="shared" si="394"/>
        <v>0</v>
      </c>
      <c r="AB6300">
        <f t="shared" si="395"/>
        <v>55.555555555555557</v>
      </c>
    </row>
    <row r="6301" spans="1:28" x14ac:dyDescent="0.25">
      <c r="A6301" s="2">
        <v>4</v>
      </c>
      <c r="B6301">
        <v>3</v>
      </c>
      <c r="C6301">
        <v>0</v>
      </c>
      <c r="D6301">
        <v>0</v>
      </c>
      <c r="E6301">
        <v>0</v>
      </c>
      <c r="F6301">
        <v>2</v>
      </c>
      <c r="G6301">
        <v>2</v>
      </c>
      <c r="H6301" s="2">
        <v>0</v>
      </c>
      <c r="I6301">
        <v>7</v>
      </c>
      <c r="J6301">
        <v>0</v>
      </c>
      <c r="K6301">
        <v>0</v>
      </c>
      <c r="L6301">
        <v>0</v>
      </c>
      <c r="M6301">
        <v>2</v>
      </c>
      <c r="N6301">
        <v>2</v>
      </c>
      <c r="O6301" s="2">
        <v>0</v>
      </c>
      <c r="P6301">
        <v>7</v>
      </c>
      <c r="Q6301">
        <v>0</v>
      </c>
      <c r="R6301">
        <v>0</v>
      </c>
      <c r="S6301">
        <v>0</v>
      </c>
      <c r="T6301">
        <v>2</v>
      </c>
      <c r="U6301">
        <v>2</v>
      </c>
      <c r="V6301" s="1">
        <f t="shared" si="392"/>
        <v>2</v>
      </c>
      <c r="W6301">
        <v>3</v>
      </c>
      <c r="X6301" s="1">
        <f t="shared" si="393"/>
        <v>25</v>
      </c>
      <c r="Y6301">
        <v>0</v>
      </c>
      <c r="Z6301" s="1">
        <f t="shared" si="394"/>
        <v>0</v>
      </c>
      <c r="AB6301">
        <f t="shared" si="395"/>
        <v>25</v>
      </c>
    </row>
    <row r="6302" spans="1:28" x14ac:dyDescent="0.25">
      <c r="A6302" s="2">
        <v>0</v>
      </c>
      <c r="B6302">
        <v>7</v>
      </c>
      <c r="C6302">
        <v>0</v>
      </c>
      <c r="D6302">
        <v>0</v>
      </c>
      <c r="E6302">
        <v>0</v>
      </c>
      <c r="F6302">
        <v>1</v>
      </c>
      <c r="G6302">
        <v>7</v>
      </c>
      <c r="H6302" s="2">
        <v>0</v>
      </c>
      <c r="I6302">
        <v>0</v>
      </c>
      <c r="J6302">
        <v>0</v>
      </c>
      <c r="K6302">
        <v>7</v>
      </c>
      <c r="L6302">
        <v>0</v>
      </c>
      <c r="M6302">
        <v>1</v>
      </c>
      <c r="N6302">
        <v>7</v>
      </c>
      <c r="O6302" s="2">
        <v>0</v>
      </c>
      <c r="P6302">
        <v>0</v>
      </c>
      <c r="Q6302">
        <v>0</v>
      </c>
      <c r="R6302">
        <v>7</v>
      </c>
      <c r="S6302">
        <v>0</v>
      </c>
      <c r="T6302">
        <v>1</v>
      </c>
      <c r="U6302">
        <v>7</v>
      </c>
      <c r="V6302" s="1">
        <f t="shared" si="392"/>
        <v>2.7142857142857144</v>
      </c>
      <c r="W6302">
        <v>10</v>
      </c>
      <c r="X6302" s="1">
        <f t="shared" si="393"/>
        <v>61.403508771929822</v>
      </c>
      <c r="Y6302">
        <v>0</v>
      </c>
      <c r="Z6302" s="1">
        <f t="shared" si="394"/>
        <v>0</v>
      </c>
      <c r="AB6302">
        <f t="shared" si="395"/>
        <v>61.403508771929822</v>
      </c>
    </row>
    <row r="6303" spans="1:28" x14ac:dyDescent="0.25">
      <c r="A6303" s="2">
        <v>2</v>
      </c>
      <c r="B6303">
        <v>0</v>
      </c>
      <c r="C6303">
        <v>0</v>
      </c>
      <c r="D6303">
        <v>0</v>
      </c>
      <c r="E6303">
        <v>5</v>
      </c>
      <c r="F6303">
        <v>0</v>
      </c>
      <c r="G6303">
        <v>0</v>
      </c>
      <c r="H6303" s="2">
        <v>0</v>
      </c>
      <c r="I6303">
        <v>7</v>
      </c>
      <c r="J6303">
        <v>0</v>
      </c>
      <c r="K6303">
        <v>0</v>
      </c>
      <c r="L6303">
        <v>0</v>
      </c>
      <c r="M6303">
        <v>3</v>
      </c>
      <c r="N6303">
        <v>3</v>
      </c>
      <c r="O6303" s="2">
        <v>0</v>
      </c>
      <c r="P6303">
        <v>7</v>
      </c>
      <c r="Q6303">
        <v>0</v>
      </c>
      <c r="R6303">
        <v>0</v>
      </c>
      <c r="S6303">
        <v>0</v>
      </c>
      <c r="T6303">
        <v>3</v>
      </c>
      <c r="U6303">
        <v>3</v>
      </c>
      <c r="V6303" s="1">
        <f t="shared" si="392"/>
        <v>2</v>
      </c>
      <c r="W6303">
        <v>6</v>
      </c>
      <c r="X6303" s="1">
        <f t="shared" si="393"/>
        <v>50</v>
      </c>
      <c r="Y6303">
        <v>0</v>
      </c>
      <c r="Z6303" s="1">
        <f t="shared" si="394"/>
        <v>0</v>
      </c>
      <c r="AB6303">
        <f t="shared" si="395"/>
        <v>50</v>
      </c>
    </row>
    <row r="6304" spans="1:28" x14ac:dyDescent="0.25">
      <c r="A6304" s="2">
        <v>0</v>
      </c>
      <c r="B6304">
        <v>2</v>
      </c>
      <c r="C6304">
        <v>0</v>
      </c>
      <c r="D6304">
        <v>0</v>
      </c>
      <c r="E6304">
        <v>5</v>
      </c>
      <c r="F6304">
        <v>2</v>
      </c>
      <c r="G6304">
        <v>3</v>
      </c>
      <c r="H6304" s="2">
        <v>0</v>
      </c>
      <c r="I6304">
        <v>7</v>
      </c>
      <c r="J6304">
        <v>0</v>
      </c>
      <c r="K6304">
        <v>0</v>
      </c>
      <c r="L6304">
        <v>0</v>
      </c>
      <c r="M6304">
        <v>5</v>
      </c>
      <c r="N6304">
        <v>5</v>
      </c>
      <c r="O6304" s="2">
        <v>0</v>
      </c>
      <c r="P6304">
        <v>7</v>
      </c>
      <c r="Q6304">
        <v>0</v>
      </c>
      <c r="R6304">
        <v>0</v>
      </c>
      <c r="S6304">
        <v>0</v>
      </c>
      <c r="T6304">
        <v>5</v>
      </c>
      <c r="U6304">
        <v>5</v>
      </c>
      <c r="V6304" s="1">
        <f t="shared" si="392"/>
        <v>4.0952380952380949</v>
      </c>
      <c r="W6304">
        <v>10</v>
      </c>
      <c r="X6304" s="1">
        <f t="shared" si="393"/>
        <v>40.697674418604649</v>
      </c>
      <c r="Y6304">
        <v>0</v>
      </c>
      <c r="Z6304" s="1">
        <f t="shared" si="394"/>
        <v>0</v>
      </c>
      <c r="AB6304">
        <f t="shared" si="395"/>
        <v>40.697674418604649</v>
      </c>
    </row>
    <row r="6305" spans="1:28" x14ac:dyDescent="0.25">
      <c r="A6305" s="2">
        <v>0</v>
      </c>
      <c r="B6305">
        <v>6</v>
      </c>
      <c r="C6305">
        <v>0</v>
      </c>
      <c r="D6305">
        <v>0</v>
      </c>
      <c r="E6305">
        <v>1</v>
      </c>
      <c r="F6305">
        <v>2</v>
      </c>
      <c r="G6305">
        <v>3</v>
      </c>
      <c r="H6305" s="2">
        <v>0</v>
      </c>
      <c r="I6305">
        <v>7</v>
      </c>
      <c r="J6305">
        <v>0</v>
      </c>
      <c r="K6305">
        <v>0</v>
      </c>
      <c r="L6305">
        <v>0</v>
      </c>
      <c r="M6305">
        <v>3</v>
      </c>
      <c r="N6305">
        <v>3</v>
      </c>
      <c r="O6305" s="2">
        <v>0</v>
      </c>
      <c r="P6305">
        <v>7</v>
      </c>
      <c r="Q6305">
        <v>0</v>
      </c>
      <c r="R6305">
        <v>0</v>
      </c>
      <c r="S6305">
        <v>0</v>
      </c>
      <c r="T6305">
        <v>3</v>
      </c>
      <c r="U6305">
        <v>3</v>
      </c>
      <c r="V6305" s="1">
        <f t="shared" si="392"/>
        <v>2.7619047619047619</v>
      </c>
      <c r="W6305">
        <v>4</v>
      </c>
      <c r="X6305" s="1">
        <f t="shared" si="393"/>
        <v>24.137931034482758</v>
      </c>
      <c r="Y6305">
        <v>0</v>
      </c>
      <c r="Z6305" s="1">
        <f t="shared" si="394"/>
        <v>0</v>
      </c>
      <c r="AB6305">
        <f t="shared" si="395"/>
        <v>24.137931034482758</v>
      </c>
    </row>
    <row r="6306" spans="1:28" x14ac:dyDescent="0.25">
      <c r="A6306" s="2">
        <v>0</v>
      </c>
      <c r="B6306">
        <v>7</v>
      </c>
      <c r="C6306">
        <v>0</v>
      </c>
      <c r="D6306">
        <v>0</v>
      </c>
      <c r="E6306">
        <v>0</v>
      </c>
      <c r="F6306">
        <v>2</v>
      </c>
      <c r="G6306">
        <v>5</v>
      </c>
      <c r="H6306" s="2">
        <v>0</v>
      </c>
      <c r="I6306">
        <v>7</v>
      </c>
      <c r="J6306">
        <v>0</v>
      </c>
      <c r="K6306">
        <v>0</v>
      </c>
      <c r="L6306">
        <v>0</v>
      </c>
      <c r="M6306">
        <v>2</v>
      </c>
      <c r="N6306">
        <v>5</v>
      </c>
      <c r="O6306" s="2">
        <v>0</v>
      </c>
      <c r="P6306">
        <v>7</v>
      </c>
      <c r="Q6306">
        <v>0</v>
      </c>
      <c r="R6306">
        <v>0</v>
      </c>
      <c r="S6306">
        <v>0</v>
      </c>
      <c r="T6306">
        <v>2</v>
      </c>
      <c r="U6306">
        <v>5</v>
      </c>
      <c r="V6306" s="1">
        <f t="shared" si="392"/>
        <v>2.8571428571428572</v>
      </c>
      <c r="W6306">
        <v>10</v>
      </c>
      <c r="X6306" s="1">
        <f t="shared" si="393"/>
        <v>58.333333333333336</v>
      </c>
      <c r="Y6306">
        <v>0</v>
      </c>
      <c r="Z6306" s="1">
        <f t="shared" si="394"/>
        <v>0</v>
      </c>
      <c r="AB6306">
        <f t="shared" si="395"/>
        <v>58.333333333333336</v>
      </c>
    </row>
    <row r="6307" spans="1:28" x14ac:dyDescent="0.25">
      <c r="A6307" s="2">
        <v>0</v>
      </c>
      <c r="B6307">
        <v>0</v>
      </c>
      <c r="C6307">
        <v>0</v>
      </c>
      <c r="D6307">
        <v>0</v>
      </c>
      <c r="E6307">
        <v>7</v>
      </c>
      <c r="F6307">
        <v>0</v>
      </c>
      <c r="G6307">
        <v>5</v>
      </c>
      <c r="H6307" s="2">
        <v>0</v>
      </c>
      <c r="I6307">
        <v>0</v>
      </c>
      <c r="J6307">
        <v>0</v>
      </c>
      <c r="K6307">
        <v>7</v>
      </c>
      <c r="L6307">
        <v>0</v>
      </c>
      <c r="M6307">
        <v>0</v>
      </c>
      <c r="N6307">
        <v>6</v>
      </c>
      <c r="O6307" s="2">
        <v>0</v>
      </c>
      <c r="P6307">
        <v>0</v>
      </c>
      <c r="Q6307">
        <v>0</v>
      </c>
      <c r="R6307">
        <v>7</v>
      </c>
      <c r="S6307">
        <v>0</v>
      </c>
      <c r="T6307">
        <v>0</v>
      </c>
      <c r="U6307">
        <v>6</v>
      </c>
      <c r="V6307" s="1">
        <f t="shared" si="392"/>
        <v>1.6190476190476191</v>
      </c>
      <c r="W6307">
        <v>10</v>
      </c>
      <c r="X6307" s="1">
        <f t="shared" si="393"/>
        <v>102.94117647058823</v>
      </c>
      <c r="Y6307">
        <v>0</v>
      </c>
      <c r="Z6307" s="1">
        <f t="shared" si="394"/>
        <v>0</v>
      </c>
      <c r="AB6307">
        <f t="shared" si="395"/>
        <v>102.94117647058823</v>
      </c>
    </row>
    <row r="6308" spans="1:28" x14ac:dyDescent="0.25">
      <c r="A6308" s="2">
        <v>4</v>
      </c>
      <c r="B6308">
        <v>2</v>
      </c>
      <c r="C6308">
        <v>0</v>
      </c>
      <c r="D6308">
        <v>0</v>
      </c>
      <c r="E6308">
        <v>1</v>
      </c>
      <c r="F6308">
        <v>2</v>
      </c>
      <c r="G6308">
        <v>3</v>
      </c>
      <c r="H6308" s="2">
        <v>0</v>
      </c>
      <c r="I6308">
        <v>7</v>
      </c>
      <c r="J6308">
        <v>0</v>
      </c>
      <c r="K6308">
        <v>0</v>
      </c>
      <c r="L6308">
        <v>0</v>
      </c>
      <c r="M6308">
        <v>2</v>
      </c>
      <c r="N6308">
        <v>4</v>
      </c>
      <c r="O6308" s="2">
        <v>0</v>
      </c>
      <c r="P6308">
        <v>7</v>
      </c>
      <c r="Q6308">
        <v>0</v>
      </c>
      <c r="R6308">
        <v>0</v>
      </c>
      <c r="S6308">
        <v>0</v>
      </c>
      <c r="T6308">
        <v>2</v>
      </c>
      <c r="U6308">
        <v>4</v>
      </c>
      <c r="V6308" s="1">
        <f t="shared" si="392"/>
        <v>2.4761904761904763</v>
      </c>
      <c r="W6308">
        <v>6</v>
      </c>
      <c r="X6308" s="1">
        <f t="shared" si="393"/>
        <v>40.38461538461538</v>
      </c>
      <c r="Y6308">
        <v>0</v>
      </c>
      <c r="Z6308" s="1">
        <f t="shared" si="394"/>
        <v>0</v>
      </c>
      <c r="AB6308">
        <f t="shared" si="395"/>
        <v>40.38461538461538</v>
      </c>
    </row>
    <row r="6309" spans="1:28" x14ac:dyDescent="0.25">
      <c r="A6309" s="2">
        <v>0</v>
      </c>
      <c r="B6309">
        <v>7</v>
      </c>
      <c r="C6309">
        <v>0</v>
      </c>
      <c r="D6309">
        <v>0</v>
      </c>
      <c r="E6309">
        <v>0</v>
      </c>
      <c r="F6309">
        <v>4</v>
      </c>
      <c r="G6309">
        <v>4</v>
      </c>
      <c r="H6309" s="2">
        <v>0</v>
      </c>
      <c r="I6309">
        <v>7</v>
      </c>
      <c r="J6309">
        <v>0</v>
      </c>
      <c r="K6309">
        <v>0</v>
      </c>
      <c r="L6309">
        <v>0</v>
      </c>
      <c r="M6309">
        <v>4</v>
      </c>
      <c r="N6309">
        <v>4</v>
      </c>
      <c r="O6309" s="2">
        <v>0</v>
      </c>
      <c r="P6309">
        <v>7</v>
      </c>
      <c r="Q6309">
        <v>0</v>
      </c>
      <c r="R6309">
        <v>0</v>
      </c>
      <c r="S6309">
        <v>0</v>
      </c>
      <c r="T6309">
        <v>4</v>
      </c>
      <c r="U6309">
        <v>4</v>
      </c>
      <c r="V6309" s="1">
        <f t="shared" si="392"/>
        <v>4</v>
      </c>
      <c r="W6309">
        <v>10</v>
      </c>
      <c r="X6309" s="1">
        <f t="shared" si="393"/>
        <v>41.666666666666664</v>
      </c>
      <c r="Y6309">
        <v>0</v>
      </c>
      <c r="Z6309" s="1">
        <f t="shared" si="394"/>
        <v>0</v>
      </c>
      <c r="AB6309">
        <f t="shared" si="395"/>
        <v>41.666666666666664</v>
      </c>
    </row>
    <row r="6310" spans="1:28" x14ac:dyDescent="0.25">
      <c r="A6310" s="2">
        <v>0</v>
      </c>
      <c r="B6310">
        <v>7</v>
      </c>
      <c r="C6310">
        <v>0</v>
      </c>
      <c r="D6310">
        <v>0</v>
      </c>
      <c r="E6310">
        <v>0</v>
      </c>
      <c r="F6310">
        <v>3</v>
      </c>
      <c r="G6310">
        <v>5</v>
      </c>
      <c r="H6310" s="2">
        <v>0</v>
      </c>
      <c r="I6310">
        <v>7</v>
      </c>
      <c r="J6310">
        <v>0</v>
      </c>
      <c r="K6310">
        <v>0</v>
      </c>
      <c r="L6310">
        <v>0</v>
      </c>
      <c r="M6310">
        <v>4</v>
      </c>
      <c r="N6310">
        <v>5</v>
      </c>
      <c r="O6310" s="2">
        <v>0</v>
      </c>
      <c r="P6310">
        <v>7</v>
      </c>
      <c r="Q6310">
        <v>0</v>
      </c>
      <c r="R6310">
        <v>0</v>
      </c>
      <c r="S6310">
        <v>0</v>
      </c>
      <c r="T6310">
        <v>5</v>
      </c>
      <c r="U6310">
        <v>5</v>
      </c>
      <c r="V6310" s="1">
        <f t="shared" si="392"/>
        <v>4.2857142857142856</v>
      </c>
      <c r="W6310">
        <v>10</v>
      </c>
      <c r="X6310" s="1">
        <f t="shared" si="393"/>
        <v>38.888888888888893</v>
      </c>
      <c r="Y6310">
        <v>0</v>
      </c>
      <c r="Z6310" s="1">
        <f t="shared" si="394"/>
        <v>0</v>
      </c>
      <c r="AB6310">
        <f t="shared" si="395"/>
        <v>38.888888888888893</v>
      </c>
    </row>
    <row r="6311" spans="1:28" x14ac:dyDescent="0.25">
      <c r="A6311" s="2">
        <v>0</v>
      </c>
      <c r="B6311">
        <v>7</v>
      </c>
      <c r="C6311">
        <v>0</v>
      </c>
      <c r="D6311">
        <v>0</v>
      </c>
      <c r="E6311">
        <v>0</v>
      </c>
      <c r="F6311">
        <v>3</v>
      </c>
      <c r="G6311">
        <v>5</v>
      </c>
      <c r="H6311" s="2">
        <v>0</v>
      </c>
      <c r="I6311">
        <v>7</v>
      </c>
      <c r="J6311">
        <v>0</v>
      </c>
      <c r="K6311">
        <v>0</v>
      </c>
      <c r="L6311">
        <v>0</v>
      </c>
      <c r="M6311">
        <v>3</v>
      </c>
      <c r="N6311">
        <v>5</v>
      </c>
      <c r="O6311" s="2">
        <v>0</v>
      </c>
      <c r="P6311">
        <v>7</v>
      </c>
      <c r="Q6311">
        <v>0</v>
      </c>
      <c r="R6311">
        <v>0</v>
      </c>
      <c r="S6311">
        <v>0</v>
      </c>
      <c r="T6311">
        <v>3</v>
      </c>
      <c r="U6311">
        <v>5</v>
      </c>
      <c r="V6311" s="1">
        <f t="shared" si="392"/>
        <v>3.5714285714285716</v>
      </c>
      <c r="W6311">
        <v>8</v>
      </c>
      <c r="X6311" s="1">
        <f t="shared" si="393"/>
        <v>37.333333333333336</v>
      </c>
      <c r="Y6311">
        <v>0</v>
      </c>
      <c r="Z6311" s="1">
        <f t="shared" si="394"/>
        <v>0</v>
      </c>
      <c r="AB6311">
        <f t="shared" si="395"/>
        <v>37.333333333333336</v>
      </c>
    </row>
    <row r="6312" spans="1:28" x14ac:dyDescent="0.25">
      <c r="A6312" s="2">
        <v>6</v>
      </c>
      <c r="B6312">
        <v>0</v>
      </c>
      <c r="C6312">
        <v>0</v>
      </c>
      <c r="D6312">
        <v>0</v>
      </c>
      <c r="E6312">
        <v>1</v>
      </c>
      <c r="F6312">
        <v>3</v>
      </c>
      <c r="G6312">
        <v>3</v>
      </c>
      <c r="H6312" s="2">
        <v>0</v>
      </c>
      <c r="I6312">
        <v>6</v>
      </c>
      <c r="J6312">
        <v>0</v>
      </c>
      <c r="K6312">
        <v>0</v>
      </c>
      <c r="L6312">
        <v>1</v>
      </c>
      <c r="M6312">
        <v>3</v>
      </c>
      <c r="N6312">
        <v>4</v>
      </c>
      <c r="O6312" s="2">
        <v>0</v>
      </c>
      <c r="P6312">
        <v>5</v>
      </c>
      <c r="Q6312">
        <v>0</v>
      </c>
      <c r="R6312">
        <v>0</v>
      </c>
      <c r="S6312">
        <v>2</v>
      </c>
      <c r="T6312">
        <v>4</v>
      </c>
      <c r="U6312">
        <v>4</v>
      </c>
      <c r="V6312" s="1">
        <f t="shared" si="392"/>
        <v>3.4285714285714284</v>
      </c>
      <c r="W6312">
        <v>5</v>
      </c>
      <c r="X6312" s="1">
        <f t="shared" si="393"/>
        <v>24.305555555555557</v>
      </c>
      <c r="Y6312">
        <v>0</v>
      </c>
      <c r="Z6312" s="1">
        <f t="shared" si="394"/>
        <v>0</v>
      </c>
      <c r="AB6312">
        <f t="shared" si="395"/>
        <v>24.305555555555557</v>
      </c>
    </row>
    <row r="6313" spans="1:28" x14ac:dyDescent="0.25">
      <c r="A6313" s="2">
        <v>3</v>
      </c>
      <c r="B6313">
        <v>4</v>
      </c>
      <c r="C6313">
        <v>0</v>
      </c>
      <c r="D6313">
        <v>0</v>
      </c>
      <c r="E6313">
        <v>0</v>
      </c>
      <c r="F6313">
        <v>2</v>
      </c>
      <c r="G6313">
        <v>2</v>
      </c>
      <c r="H6313" s="2">
        <v>0</v>
      </c>
      <c r="I6313">
        <v>7</v>
      </c>
      <c r="J6313">
        <v>0</v>
      </c>
      <c r="K6313">
        <v>0</v>
      </c>
      <c r="L6313">
        <v>0</v>
      </c>
      <c r="M6313">
        <v>2</v>
      </c>
      <c r="N6313">
        <v>3</v>
      </c>
      <c r="O6313" s="2">
        <v>0</v>
      </c>
      <c r="P6313">
        <v>7</v>
      </c>
      <c r="Q6313">
        <v>0</v>
      </c>
      <c r="R6313">
        <v>0</v>
      </c>
      <c r="S6313">
        <v>0</v>
      </c>
      <c r="T6313">
        <v>3</v>
      </c>
      <c r="U6313">
        <v>3</v>
      </c>
      <c r="V6313" s="1">
        <f t="shared" si="392"/>
        <v>2.4285714285714284</v>
      </c>
      <c r="W6313">
        <v>10</v>
      </c>
      <c r="X6313" s="1">
        <f t="shared" si="393"/>
        <v>68.627450980392169</v>
      </c>
      <c r="Y6313">
        <v>0</v>
      </c>
      <c r="Z6313" s="1">
        <f t="shared" si="394"/>
        <v>0</v>
      </c>
      <c r="AB6313">
        <f t="shared" si="395"/>
        <v>68.627450980392169</v>
      </c>
    </row>
    <row r="6314" spans="1:28" x14ac:dyDescent="0.25">
      <c r="A6314" s="2">
        <v>0</v>
      </c>
      <c r="B6314">
        <v>3</v>
      </c>
      <c r="C6314">
        <v>0</v>
      </c>
      <c r="D6314">
        <v>0</v>
      </c>
      <c r="E6314">
        <v>4</v>
      </c>
      <c r="F6314">
        <v>5</v>
      </c>
      <c r="G6314">
        <v>5</v>
      </c>
      <c r="H6314" s="2">
        <v>0</v>
      </c>
      <c r="I6314">
        <v>7</v>
      </c>
      <c r="J6314">
        <v>0</v>
      </c>
      <c r="K6314">
        <v>0</v>
      </c>
      <c r="L6314">
        <v>0</v>
      </c>
      <c r="M6314">
        <v>6</v>
      </c>
      <c r="N6314">
        <v>6</v>
      </c>
      <c r="O6314" s="2">
        <v>0</v>
      </c>
      <c r="P6314">
        <v>7</v>
      </c>
      <c r="Q6314">
        <v>0</v>
      </c>
      <c r="R6314">
        <v>0</v>
      </c>
      <c r="S6314">
        <v>0</v>
      </c>
      <c r="T6314">
        <v>6</v>
      </c>
      <c r="U6314">
        <v>6</v>
      </c>
      <c r="V6314" s="1">
        <f t="shared" si="392"/>
        <v>5.666666666666667</v>
      </c>
      <c r="W6314">
        <v>10</v>
      </c>
      <c r="X6314" s="1">
        <f t="shared" si="393"/>
        <v>29.411764705882351</v>
      </c>
      <c r="Y6314">
        <v>0.5</v>
      </c>
      <c r="Z6314" s="1">
        <f t="shared" si="394"/>
        <v>1.4705882352941175</v>
      </c>
      <c r="AB6314">
        <f t="shared" si="395"/>
        <v>30.882352941176467</v>
      </c>
    </row>
    <row r="6315" spans="1:28" x14ac:dyDescent="0.25">
      <c r="A6315" s="2">
        <v>5</v>
      </c>
      <c r="B6315">
        <v>0</v>
      </c>
      <c r="C6315">
        <v>0</v>
      </c>
      <c r="D6315">
        <v>0</v>
      </c>
      <c r="E6315">
        <v>2</v>
      </c>
      <c r="F6315">
        <v>2</v>
      </c>
      <c r="G6315">
        <v>2</v>
      </c>
      <c r="H6315" s="2">
        <v>0</v>
      </c>
      <c r="I6315">
        <v>7</v>
      </c>
      <c r="J6315">
        <v>0</v>
      </c>
      <c r="K6315">
        <v>0</v>
      </c>
      <c r="L6315">
        <v>0</v>
      </c>
      <c r="M6315">
        <v>3</v>
      </c>
      <c r="N6315">
        <v>3</v>
      </c>
      <c r="O6315" s="2">
        <v>0</v>
      </c>
      <c r="P6315">
        <v>5</v>
      </c>
      <c r="Q6315">
        <v>0</v>
      </c>
      <c r="R6315">
        <v>0</v>
      </c>
      <c r="S6315">
        <v>2</v>
      </c>
      <c r="T6315">
        <v>3</v>
      </c>
      <c r="U6315">
        <v>4</v>
      </c>
      <c r="V6315" s="1">
        <f t="shared" si="392"/>
        <v>2.7619047619047619</v>
      </c>
      <c r="W6315">
        <v>8</v>
      </c>
      <c r="X6315" s="1">
        <f t="shared" si="393"/>
        <v>48.275862068965516</v>
      </c>
      <c r="Y6315">
        <v>0</v>
      </c>
      <c r="Z6315" s="1">
        <f t="shared" si="394"/>
        <v>0</v>
      </c>
      <c r="AB6315">
        <f t="shared" si="395"/>
        <v>48.275862068965516</v>
      </c>
    </row>
    <row r="6316" spans="1:28" x14ac:dyDescent="0.25">
      <c r="A6316" s="2">
        <v>0</v>
      </c>
      <c r="B6316">
        <v>0</v>
      </c>
      <c r="C6316">
        <v>0</v>
      </c>
      <c r="D6316">
        <v>0</v>
      </c>
      <c r="E6316">
        <v>7</v>
      </c>
      <c r="F6316">
        <v>3</v>
      </c>
      <c r="G6316">
        <v>3</v>
      </c>
      <c r="H6316" s="2">
        <v>0</v>
      </c>
      <c r="I6316">
        <v>0</v>
      </c>
      <c r="J6316">
        <v>0</v>
      </c>
      <c r="K6316">
        <v>7</v>
      </c>
      <c r="L6316">
        <v>0</v>
      </c>
      <c r="M6316">
        <v>3</v>
      </c>
      <c r="N6316">
        <v>4</v>
      </c>
      <c r="O6316" s="2">
        <v>0</v>
      </c>
      <c r="P6316">
        <v>0</v>
      </c>
      <c r="Q6316">
        <v>0</v>
      </c>
      <c r="R6316">
        <v>7</v>
      </c>
      <c r="S6316">
        <v>0</v>
      </c>
      <c r="T6316">
        <v>3</v>
      </c>
      <c r="U6316">
        <v>4</v>
      </c>
      <c r="V6316" s="1">
        <f t="shared" si="392"/>
        <v>3.1904761904761907</v>
      </c>
      <c r="W6316">
        <v>3</v>
      </c>
      <c r="X6316" s="1">
        <f t="shared" si="393"/>
        <v>15.671641791044776</v>
      </c>
      <c r="Y6316">
        <v>0</v>
      </c>
      <c r="Z6316" s="1">
        <f t="shared" si="394"/>
        <v>0</v>
      </c>
      <c r="AB6316">
        <f t="shared" si="395"/>
        <v>15.671641791044776</v>
      </c>
    </row>
    <row r="6317" spans="1:28" x14ac:dyDescent="0.25">
      <c r="A6317" s="2">
        <v>0</v>
      </c>
      <c r="B6317">
        <v>7</v>
      </c>
      <c r="C6317">
        <v>0</v>
      </c>
      <c r="D6317">
        <v>0</v>
      </c>
      <c r="E6317">
        <v>0</v>
      </c>
      <c r="F6317">
        <v>7</v>
      </c>
      <c r="G6317">
        <v>8</v>
      </c>
      <c r="H6317" s="2">
        <v>0</v>
      </c>
      <c r="I6317">
        <v>7</v>
      </c>
      <c r="J6317">
        <v>0</v>
      </c>
      <c r="K6317">
        <v>0</v>
      </c>
      <c r="L6317">
        <v>0</v>
      </c>
      <c r="M6317">
        <v>10</v>
      </c>
      <c r="N6317">
        <v>10</v>
      </c>
      <c r="O6317" s="2">
        <v>0</v>
      </c>
      <c r="P6317">
        <v>7</v>
      </c>
      <c r="Q6317">
        <v>0</v>
      </c>
      <c r="R6317">
        <v>0</v>
      </c>
      <c r="S6317">
        <v>0</v>
      </c>
      <c r="T6317">
        <v>10</v>
      </c>
      <c r="U6317">
        <v>10</v>
      </c>
      <c r="V6317" s="1">
        <f t="shared" si="392"/>
        <v>9.0952380952380949</v>
      </c>
      <c r="W6317">
        <v>25</v>
      </c>
      <c r="X6317" s="1">
        <f t="shared" si="393"/>
        <v>45.811518324607327</v>
      </c>
      <c r="Y6317">
        <v>0</v>
      </c>
      <c r="Z6317" s="1">
        <f t="shared" si="394"/>
        <v>0</v>
      </c>
      <c r="AB6317">
        <f t="shared" si="395"/>
        <v>45.811518324607327</v>
      </c>
    </row>
    <row r="6318" spans="1:28" x14ac:dyDescent="0.25">
      <c r="A6318" s="2">
        <v>7</v>
      </c>
      <c r="B6318">
        <v>0</v>
      </c>
      <c r="C6318">
        <v>0</v>
      </c>
      <c r="D6318">
        <v>0</v>
      </c>
      <c r="E6318">
        <v>0</v>
      </c>
      <c r="F6318">
        <v>3</v>
      </c>
      <c r="G6318">
        <v>3</v>
      </c>
      <c r="H6318" s="2">
        <v>7</v>
      </c>
      <c r="I6318">
        <v>0</v>
      </c>
      <c r="J6318">
        <v>0</v>
      </c>
      <c r="K6318">
        <v>0</v>
      </c>
      <c r="L6318">
        <v>0</v>
      </c>
      <c r="M6318">
        <v>3</v>
      </c>
      <c r="N6318">
        <v>3</v>
      </c>
      <c r="O6318" s="2">
        <v>5</v>
      </c>
      <c r="P6318">
        <v>0</v>
      </c>
      <c r="Q6318">
        <v>0</v>
      </c>
      <c r="R6318">
        <v>0</v>
      </c>
      <c r="S6318">
        <v>2</v>
      </c>
      <c r="T6318">
        <v>3</v>
      </c>
      <c r="U6318">
        <v>2</v>
      </c>
      <c r="V6318" s="1">
        <f t="shared" si="392"/>
        <v>2.9047619047619047</v>
      </c>
      <c r="W6318">
        <v>5</v>
      </c>
      <c r="X6318" s="1">
        <f t="shared" si="393"/>
        <v>28.688524590163933</v>
      </c>
      <c r="Y6318">
        <v>0</v>
      </c>
      <c r="Z6318" s="1">
        <f t="shared" si="394"/>
        <v>0</v>
      </c>
      <c r="AB6318">
        <f t="shared" si="395"/>
        <v>28.688524590163933</v>
      </c>
    </row>
    <row r="6319" spans="1:28" x14ac:dyDescent="0.25">
      <c r="A6319" s="2">
        <v>6</v>
      </c>
      <c r="B6319">
        <v>1</v>
      </c>
      <c r="C6319">
        <v>0</v>
      </c>
      <c r="D6319">
        <v>0</v>
      </c>
      <c r="E6319">
        <v>0</v>
      </c>
      <c r="F6319">
        <v>1</v>
      </c>
      <c r="G6319">
        <v>1</v>
      </c>
      <c r="H6319" s="2">
        <v>0</v>
      </c>
      <c r="I6319">
        <v>7</v>
      </c>
      <c r="J6319">
        <v>0</v>
      </c>
      <c r="K6319">
        <v>0</v>
      </c>
      <c r="L6319">
        <v>0</v>
      </c>
      <c r="M6319">
        <v>3</v>
      </c>
      <c r="N6319">
        <v>3</v>
      </c>
      <c r="O6319" s="2">
        <v>0</v>
      </c>
      <c r="P6319">
        <v>7</v>
      </c>
      <c r="Q6319">
        <v>0</v>
      </c>
      <c r="R6319">
        <v>0</v>
      </c>
      <c r="S6319">
        <v>0</v>
      </c>
      <c r="T6319">
        <v>3</v>
      </c>
      <c r="U6319">
        <v>3</v>
      </c>
      <c r="V6319" s="1">
        <f t="shared" si="392"/>
        <v>2.3333333333333335</v>
      </c>
      <c r="W6319">
        <v>5</v>
      </c>
      <c r="X6319" s="1">
        <f t="shared" si="393"/>
        <v>35.714285714285708</v>
      </c>
      <c r="Y6319">
        <v>0</v>
      </c>
      <c r="Z6319" s="1">
        <f t="shared" si="394"/>
        <v>0</v>
      </c>
      <c r="AB6319">
        <f t="shared" si="395"/>
        <v>35.714285714285708</v>
      </c>
    </row>
    <row r="6320" spans="1:28" x14ac:dyDescent="0.25">
      <c r="A6320" s="2">
        <v>0</v>
      </c>
      <c r="B6320">
        <v>0</v>
      </c>
      <c r="C6320">
        <v>0</v>
      </c>
      <c r="D6320">
        <v>7</v>
      </c>
      <c r="E6320">
        <v>0</v>
      </c>
      <c r="F6320">
        <v>10</v>
      </c>
      <c r="G6320">
        <v>11</v>
      </c>
      <c r="H6320" s="2">
        <v>0</v>
      </c>
      <c r="I6320">
        <v>0</v>
      </c>
      <c r="J6320">
        <v>0</v>
      </c>
      <c r="K6320">
        <v>7</v>
      </c>
      <c r="L6320">
        <v>0</v>
      </c>
      <c r="M6320">
        <v>9</v>
      </c>
      <c r="N6320">
        <v>11</v>
      </c>
      <c r="O6320" s="2">
        <v>0</v>
      </c>
      <c r="P6320">
        <v>7</v>
      </c>
      <c r="Q6320">
        <v>0</v>
      </c>
      <c r="R6320">
        <v>0</v>
      </c>
      <c r="S6320">
        <v>0</v>
      </c>
      <c r="T6320">
        <v>9</v>
      </c>
      <c r="U6320">
        <v>11</v>
      </c>
      <c r="V6320" s="1">
        <f t="shared" si="392"/>
        <v>9.8095238095238102</v>
      </c>
      <c r="W6320">
        <v>25</v>
      </c>
      <c r="X6320" s="1">
        <f t="shared" si="393"/>
        <v>42.475728155339802</v>
      </c>
      <c r="Y6320">
        <v>0</v>
      </c>
      <c r="Z6320" s="1">
        <f t="shared" si="394"/>
        <v>0</v>
      </c>
      <c r="AB6320">
        <f t="shared" si="395"/>
        <v>42.475728155339802</v>
      </c>
    </row>
    <row r="6321" spans="1:28" x14ac:dyDescent="0.25">
      <c r="A6321" s="2">
        <v>7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 s="2">
        <v>0</v>
      </c>
      <c r="I6321">
        <v>7</v>
      </c>
      <c r="J6321">
        <v>0</v>
      </c>
      <c r="K6321">
        <v>0</v>
      </c>
      <c r="L6321">
        <v>0</v>
      </c>
      <c r="M6321">
        <v>7</v>
      </c>
      <c r="N6321">
        <v>5</v>
      </c>
      <c r="O6321" s="2">
        <v>0</v>
      </c>
      <c r="P6321">
        <v>7</v>
      </c>
      <c r="Q6321">
        <v>0</v>
      </c>
      <c r="R6321">
        <v>0</v>
      </c>
      <c r="S6321">
        <v>0</v>
      </c>
      <c r="T6321">
        <v>6</v>
      </c>
      <c r="U6321">
        <v>7</v>
      </c>
      <c r="V6321" s="1">
        <f t="shared" si="392"/>
        <v>4.2380952380952381</v>
      </c>
      <c r="W6321">
        <v>30</v>
      </c>
      <c r="X6321" s="1">
        <f t="shared" si="393"/>
        <v>117.97752808988763</v>
      </c>
      <c r="Y6321">
        <v>0</v>
      </c>
      <c r="Z6321" s="1">
        <f t="shared" si="394"/>
        <v>0</v>
      </c>
      <c r="AB6321">
        <f t="shared" si="395"/>
        <v>117.97752808988763</v>
      </c>
    </row>
    <row r="6322" spans="1:28" x14ac:dyDescent="0.25">
      <c r="A6322" s="2">
        <v>0</v>
      </c>
      <c r="B6322">
        <v>0</v>
      </c>
      <c r="C6322">
        <v>0</v>
      </c>
      <c r="D6322">
        <v>0</v>
      </c>
      <c r="E6322">
        <v>7</v>
      </c>
      <c r="F6322">
        <v>0</v>
      </c>
      <c r="G6322">
        <v>0</v>
      </c>
      <c r="H6322" s="2">
        <v>0</v>
      </c>
      <c r="I6322">
        <v>7</v>
      </c>
      <c r="J6322">
        <v>0</v>
      </c>
      <c r="K6322">
        <v>0</v>
      </c>
      <c r="L6322">
        <v>0</v>
      </c>
      <c r="M6322">
        <v>5</v>
      </c>
      <c r="N6322">
        <v>5</v>
      </c>
      <c r="O6322" s="2">
        <v>0</v>
      </c>
      <c r="P6322">
        <v>7</v>
      </c>
      <c r="Q6322">
        <v>0</v>
      </c>
      <c r="R6322">
        <v>0</v>
      </c>
      <c r="S6322">
        <v>0</v>
      </c>
      <c r="T6322">
        <v>5</v>
      </c>
      <c r="U6322">
        <v>5</v>
      </c>
      <c r="V6322" s="1">
        <f t="shared" si="392"/>
        <v>3.3333333333333335</v>
      </c>
      <c r="W6322">
        <v>10</v>
      </c>
      <c r="X6322" s="1">
        <f t="shared" si="393"/>
        <v>50</v>
      </c>
      <c r="Y6322">
        <v>0</v>
      </c>
      <c r="Z6322" s="1">
        <f t="shared" si="394"/>
        <v>0</v>
      </c>
      <c r="AB6322">
        <f t="shared" si="395"/>
        <v>50</v>
      </c>
    </row>
    <row r="6323" spans="1:28" x14ac:dyDescent="0.25">
      <c r="A6323" s="2">
        <v>0</v>
      </c>
      <c r="B6323">
        <v>7</v>
      </c>
      <c r="C6323">
        <v>0</v>
      </c>
      <c r="D6323">
        <v>0</v>
      </c>
      <c r="E6323">
        <v>0</v>
      </c>
      <c r="F6323">
        <v>4</v>
      </c>
      <c r="G6323">
        <v>4</v>
      </c>
      <c r="H6323" s="2">
        <v>0</v>
      </c>
      <c r="I6323">
        <v>7</v>
      </c>
      <c r="J6323">
        <v>0</v>
      </c>
      <c r="K6323">
        <v>0</v>
      </c>
      <c r="L6323">
        <v>0</v>
      </c>
      <c r="M6323">
        <v>4</v>
      </c>
      <c r="N6323">
        <v>4</v>
      </c>
      <c r="O6323" s="2">
        <v>0</v>
      </c>
      <c r="P6323">
        <v>7</v>
      </c>
      <c r="Q6323">
        <v>0</v>
      </c>
      <c r="R6323">
        <v>0</v>
      </c>
      <c r="S6323">
        <v>0</v>
      </c>
      <c r="T6323">
        <v>4</v>
      </c>
      <c r="U6323">
        <v>4</v>
      </c>
      <c r="V6323" s="1">
        <f t="shared" si="392"/>
        <v>4</v>
      </c>
      <c r="W6323">
        <v>10</v>
      </c>
      <c r="X6323" s="1">
        <f t="shared" si="393"/>
        <v>41.666666666666664</v>
      </c>
      <c r="Y6323">
        <v>0</v>
      </c>
      <c r="Z6323" s="1">
        <f t="shared" si="394"/>
        <v>0</v>
      </c>
      <c r="AB6323">
        <f t="shared" si="395"/>
        <v>41.666666666666664</v>
      </c>
    </row>
    <row r="6324" spans="1:28" x14ac:dyDescent="0.25">
      <c r="A6324" s="2">
        <v>0</v>
      </c>
      <c r="B6324">
        <v>7</v>
      </c>
      <c r="C6324">
        <v>0</v>
      </c>
      <c r="D6324">
        <v>0</v>
      </c>
      <c r="E6324">
        <v>0</v>
      </c>
      <c r="F6324">
        <v>5</v>
      </c>
      <c r="G6324">
        <v>5</v>
      </c>
      <c r="H6324" s="2">
        <v>0</v>
      </c>
      <c r="I6324">
        <v>7</v>
      </c>
      <c r="J6324">
        <v>0</v>
      </c>
      <c r="K6324">
        <v>0</v>
      </c>
      <c r="L6324">
        <v>0</v>
      </c>
      <c r="M6324">
        <v>5</v>
      </c>
      <c r="N6324">
        <v>5</v>
      </c>
      <c r="O6324" s="2">
        <v>0</v>
      </c>
      <c r="P6324">
        <v>7</v>
      </c>
      <c r="Q6324">
        <v>0</v>
      </c>
      <c r="R6324">
        <v>0</v>
      </c>
      <c r="S6324">
        <v>0</v>
      </c>
      <c r="T6324">
        <v>5</v>
      </c>
      <c r="U6324">
        <v>5</v>
      </c>
      <c r="V6324" s="1">
        <f t="shared" si="392"/>
        <v>5</v>
      </c>
      <c r="W6324">
        <v>10</v>
      </c>
      <c r="X6324" s="1">
        <f t="shared" si="393"/>
        <v>33.333333333333336</v>
      </c>
      <c r="Y6324">
        <v>0</v>
      </c>
      <c r="Z6324" s="1">
        <f t="shared" si="394"/>
        <v>0</v>
      </c>
      <c r="AB6324">
        <f t="shared" si="395"/>
        <v>33.333333333333336</v>
      </c>
    </row>
    <row r="6325" spans="1:28" x14ac:dyDescent="0.25">
      <c r="A6325" s="2">
        <v>0</v>
      </c>
      <c r="B6325">
        <v>7</v>
      </c>
      <c r="C6325">
        <v>0</v>
      </c>
      <c r="D6325">
        <v>0</v>
      </c>
      <c r="E6325">
        <v>0</v>
      </c>
      <c r="F6325">
        <v>6</v>
      </c>
      <c r="G6325">
        <v>6</v>
      </c>
      <c r="H6325" s="2">
        <v>0</v>
      </c>
      <c r="I6325">
        <v>7</v>
      </c>
      <c r="J6325">
        <v>0</v>
      </c>
      <c r="K6325">
        <v>0</v>
      </c>
      <c r="L6325">
        <v>0</v>
      </c>
      <c r="M6325">
        <v>6</v>
      </c>
      <c r="N6325">
        <v>6</v>
      </c>
      <c r="O6325" s="2">
        <v>0</v>
      </c>
      <c r="P6325">
        <v>7</v>
      </c>
      <c r="Q6325">
        <v>0</v>
      </c>
      <c r="R6325">
        <v>0</v>
      </c>
      <c r="S6325">
        <v>0</v>
      </c>
      <c r="T6325">
        <v>6</v>
      </c>
      <c r="U6325">
        <v>6</v>
      </c>
      <c r="V6325" s="1">
        <f t="shared" si="392"/>
        <v>6</v>
      </c>
      <c r="W6325">
        <v>15</v>
      </c>
      <c r="X6325" s="1">
        <f t="shared" si="393"/>
        <v>41.666666666666664</v>
      </c>
      <c r="Y6325">
        <v>0</v>
      </c>
      <c r="Z6325" s="1">
        <f t="shared" si="394"/>
        <v>0</v>
      </c>
      <c r="AB6325">
        <f t="shared" si="395"/>
        <v>41.666666666666664</v>
      </c>
    </row>
    <row r="6326" spans="1:28" x14ac:dyDescent="0.25">
      <c r="A6326" s="2">
        <v>0</v>
      </c>
      <c r="B6326">
        <v>6</v>
      </c>
      <c r="C6326">
        <v>0</v>
      </c>
      <c r="D6326">
        <v>0</v>
      </c>
      <c r="E6326">
        <v>1</v>
      </c>
      <c r="F6326">
        <v>0</v>
      </c>
      <c r="G6326">
        <v>4</v>
      </c>
      <c r="H6326" s="2">
        <v>0</v>
      </c>
      <c r="I6326">
        <v>7</v>
      </c>
      <c r="J6326">
        <v>0</v>
      </c>
      <c r="K6326">
        <v>0</v>
      </c>
      <c r="L6326">
        <v>0</v>
      </c>
      <c r="M6326">
        <v>4</v>
      </c>
      <c r="N6326">
        <v>5</v>
      </c>
      <c r="O6326" s="2">
        <v>0</v>
      </c>
      <c r="P6326">
        <v>7</v>
      </c>
      <c r="Q6326">
        <v>0</v>
      </c>
      <c r="R6326">
        <v>0</v>
      </c>
      <c r="S6326">
        <v>0</v>
      </c>
      <c r="T6326">
        <v>5</v>
      </c>
      <c r="U6326">
        <v>5</v>
      </c>
      <c r="V6326" s="1">
        <f t="shared" si="392"/>
        <v>3.4761904761904763</v>
      </c>
      <c r="W6326">
        <v>8</v>
      </c>
      <c r="X6326" s="1">
        <f t="shared" si="393"/>
        <v>38.356164383561648</v>
      </c>
      <c r="Y6326">
        <v>0</v>
      </c>
      <c r="Z6326" s="1">
        <f t="shared" si="394"/>
        <v>0</v>
      </c>
      <c r="AB6326">
        <f t="shared" si="395"/>
        <v>38.356164383561648</v>
      </c>
    </row>
    <row r="6327" spans="1:28" x14ac:dyDescent="0.25">
      <c r="A6327" s="2">
        <v>0</v>
      </c>
      <c r="B6327">
        <v>4</v>
      </c>
      <c r="C6327">
        <v>0</v>
      </c>
      <c r="D6327">
        <v>0</v>
      </c>
      <c r="E6327">
        <v>3</v>
      </c>
      <c r="F6327">
        <v>3</v>
      </c>
      <c r="G6327">
        <v>3</v>
      </c>
      <c r="H6327" s="2">
        <v>0</v>
      </c>
      <c r="I6327">
        <v>4</v>
      </c>
      <c r="J6327">
        <v>0</v>
      </c>
      <c r="K6327">
        <v>0</v>
      </c>
      <c r="L6327">
        <v>3</v>
      </c>
      <c r="M6327">
        <v>2</v>
      </c>
      <c r="N6327">
        <v>2</v>
      </c>
      <c r="O6327" s="2">
        <v>0</v>
      </c>
      <c r="P6327">
        <v>7</v>
      </c>
      <c r="Q6327">
        <v>0</v>
      </c>
      <c r="R6327">
        <v>0</v>
      </c>
      <c r="S6327">
        <v>0</v>
      </c>
      <c r="T6327">
        <v>3</v>
      </c>
      <c r="U6327">
        <v>3</v>
      </c>
      <c r="V6327" s="1">
        <f t="shared" si="392"/>
        <v>2.6666666666666665</v>
      </c>
      <c r="W6327">
        <v>7</v>
      </c>
      <c r="X6327" s="1">
        <f t="shared" si="393"/>
        <v>43.75</v>
      </c>
      <c r="Y6327">
        <v>0</v>
      </c>
      <c r="Z6327" s="1">
        <f t="shared" si="394"/>
        <v>0</v>
      </c>
      <c r="AB6327">
        <f t="shared" si="395"/>
        <v>43.75</v>
      </c>
    </row>
    <row r="6328" spans="1:28" x14ac:dyDescent="0.25">
      <c r="A6328" s="2">
        <v>3</v>
      </c>
      <c r="B6328">
        <v>4</v>
      </c>
      <c r="C6328">
        <v>0</v>
      </c>
      <c r="D6328">
        <v>0</v>
      </c>
      <c r="E6328">
        <v>0</v>
      </c>
      <c r="F6328">
        <v>3</v>
      </c>
      <c r="G6328">
        <v>4</v>
      </c>
      <c r="H6328" s="2">
        <v>0</v>
      </c>
      <c r="I6328">
        <v>7</v>
      </c>
      <c r="J6328">
        <v>0</v>
      </c>
      <c r="K6328">
        <v>0</v>
      </c>
      <c r="L6328">
        <v>0</v>
      </c>
      <c r="M6328">
        <v>8</v>
      </c>
      <c r="N6328">
        <v>4</v>
      </c>
      <c r="O6328" s="2">
        <v>0</v>
      </c>
      <c r="P6328">
        <v>7</v>
      </c>
      <c r="Q6328">
        <v>0</v>
      </c>
      <c r="R6328">
        <v>0</v>
      </c>
      <c r="S6328">
        <v>0</v>
      </c>
      <c r="T6328">
        <v>8</v>
      </c>
      <c r="U6328">
        <v>4</v>
      </c>
      <c r="V6328" s="1">
        <f t="shared" si="392"/>
        <v>5.666666666666667</v>
      </c>
      <c r="W6328">
        <v>10</v>
      </c>
      <c r="X6328" s="1">
        <f t="shared" si="393"/>
        <v>29.411764705882351</v>
      </c>
      <c r="Y6328">
        <v>0</v>
      </c>
      <c r="Z6328" s="1">
        <f t="shared" si="394"/>
        <v>0</v>
      </c>
      <c r="AB6328">
        <f t="shared" si="395"/>
        <v>29.411764705882351</v>
      </c>
    </row>
    <row r="6329" spans="1:28" x14ac:dyDescent="0.25">
      <c r="A6329" s="2">
        <v>0</v>
      </c>
      <c r="B6329">
        <v>4</v>
      </c>
      <c r="C6329">
        <v>0</v>
      </c>
      <c r="D6329">
        <v>0</v>
      </c>
      <c r="E6329">
        <v>0</v>
      </c>
      <c r="F6329">
        <v>3</v>
      </c>
      <c r="G6329">
        <v>3</v>
      </c>
      <c r="H6329" s="2">
        <v>0</v>
      </c>
      <c r="I6329">
        <v>7</v>
      </c>
      <c r="J6329">
        <v>0</v>
      </c>
      <c r="K6329">
        <v>0</v>
      </c>
      <c r="L6329">
        <v>0</v>
      </c>
      <c r="M6329">
        <v>4</v>
      </c>
      <c r="N6329">
        <v>4</v>
      </c>
      <c r="O6329" s="2">
        <v>0</v>
      </c>
      <c r="P6329">
        <v>7</v>
      </c>
      <c r="Q6329">
        <v>0</v>
      </c>
      <c r="R6329">
        <v>0</v>
      </c>
      <c r="S6329">
        <v>0</v>
      </c>
      <c r="T6329">
        <v>4</v>
      </c>
      <c r="U6329">
        <v>4</v>
      </c>
      <c r="V6329" s="1">
        <f t="shared" si="392"/>
        <v>3.6666666666666665</v>
      </c>
      <c r="W6329">
        <v>6</v>
      </c>
      <c r="X6329" s="1">
        <f t="shared" si="393"/>
        <v>27.272727272727273</v>
      </c>
      <c r="Y6329">
        <v>0</v>
      </c>
      <c r="Z6329" s="1">
        <f t="shared" si="394"/>
        <v>0</v>
      </c>
      <c r="AB6329">
        <f t="shared" si="395"/>
        <v>27.272727272727273</v>
      </c>
    </row>
    <row r="6330" spans="1:28" x14ac:dyDescent="0.25">
      <c r="A6330" s="2">
        <v>0</v>
      </c>
      <c r="B6330">
        <v>2</v>
      </c>
      <c r="C6330">
        <v>0</v>
      </c>
      <c r="D6330">
        <v>0</v>
      </c>
      <c r="E6330">
        <v>5</v>
      </c>
      <c r="F6330">
        <v>2</v>
      </c>
      <c r="G6330">
        <v>0</v>
      </c>
      <c r="H6330" s="2">
        <v>0</v>
      </c>
      <c r="I6330">
        <v>7</v>
      </c>
      <c r="J6330">
        <v>0</v>
      </c>
      <c r="K6330">
        <v>0</v>
      </c>
      <c r="L6330">
        <v>0</v>
      </c>
      <c r="M6330">
        <v>3</v>
      </c>
      <c r="N6330">
        <v>3</v>
      </c>
      <c r="O6330" s="2">
        <v>0</v>
      </c>
      <c r="P6330">
        <v>7</v>
      </c>
      <c r="Q6330">
        <v>0</v>
      </c>
      <c r="R6330">
        <v>0</v>
      </c>
      <c r="S6330">
        <v>0</v>
      </c>
      <c r="T6330">
        <v>3</v>
      </c>
      <c r="U6330">
        <v>3</v>
      </c>
      <c r="V6330" s="1">
        <f t="shared" si="392"/>
        <v>2.4761904761904763</v>
      </c>
      <c r="W6330">
        <v>6</v>
      </c>
      <c r="X6330" s="1">
        <f t="shared" si="393"/>
        <v>40.38461538461538</v>
      </c>
      <c r="Y6330">
        <v>0</v>
      </c>
      <c r="Z6330" s="1">
        <f t="shared" si="394"/>
        <v>0</v>
      </c>
      <c r="AB6330">
        <f t="shared" si="395"/>
        <v>40.38461538461538</v>
      </c>
    </row>
    <row r="6331" spans="1:28" x14ac:dyDescent="0.25">
      <c r="A6331" s="2">
        <v>0</v>
      </c>
      <c r="B6331">
        <v>2</v>
      </c>
      <c r="C6331">
        <v>5</v>
      </c>
      <c r="D6331">
        <v>0</v>
      </c>
      <c r="E6331">
        <v>0</v>
      </c>
      <c r="F6331">
        <v>2</v>
      </c>
      <c r="G6331">
        <v>3</v>
      </c>
      <c r="H6331" s="2">
        <v>0</v>
      </c>
      <c r="I6331">
        <v>2</v>
      </c>
      <c r="J6331">
        <v>0</v>
      </c>
      <c r="K6331">
        <v>3</v>
      </c>
      <c r="L6331">
        <v>2</v>
      </c>
      <c r="M6331">
        <v>2</v>
      </c>
      <c r="N6331">
        <v>3</v>
      </c>
      <c r="O6331" s="2">
        <v>0</v>
      </c>
      <c r="P6331">
        <v>7</v>
      </c>
      <c r="Q6331">
        <v>0</v>
      </c>
      <c r="R6331">
        <v>0</v>
      </c>
      <c r="S6331">
        <v>0</v>
      </c>
      <c r="T6331">
        <v>3</v>
      </c>
      <c r="U6331">
        <v>3</v>
      </c>
      <c r="V6331" s="1">
        <f t="shared" si="392"/>
        <v>2.5238095238095237</v>
      </c>
      <c r="W6331">
        <v>2.5</v>
      </c>
      <c r="X6331" s="1">
        <f t="shared" si="393"/>
        <v>16.509433962264151</v>
      </c>
      <c r="Y6331">
        <v>0</v>
      </c>
      <c r="Z6331" s="1">
        <f t="shared" si="394"/>
        <v>0</v>
      </c>
      <c r="AB6331">
        <f t="shared" si="395"/>
        <v>16.509433962264151</v>
      </c>
    </row>
    <row r="6332" spans="1:28" x14ac:dyDescent="0.25">
      <c r="A6332" s="2">
        <v>0</v>
      </c>
      <c r="B6332">
        <v>0</v>
      </c>
      <c r="C6332">
        <v>4</v>
      </c>
      <c r="D6332">
        <v>0</v>
      </c>
      <c r="E6332">
        <v>3</v>
      </c>
      <c r="F6332">
        <v>3</v>
      </c>
      <c r="G6332">
        <v>4</v>
      </c>
      <c r="H6332" s="2">
        <v>0</v>
      </c>
      <c r="I6332">
        <v>2</v>
      </c>
      <c r="J6332">
        <v>0</v>
      </c>
      <c r="K6332">
        <v>0</v>
      </c>
      <c r="L6332">
        <v>5</v>
      </c>
      <c r="M6332">
        <v>2</v>
      </c>
      <c r="N6332">
        <v>4</v>
      </c>
      <c r="O6332" s="2">
        <v>0</v>
      </c>
      <c r="P6332">
        <v>6</v>
      </c>
      <c r="Q6332">
        <v>0</v>
      </c>
      <c r="R6332">
        <v>0</v>
      </c>
      <c r="S6332">
        <v>1</v>
      </c>
      <c r="T6332">
        <v>3</v>
      </c>
      <c r="U6332">
        <v>4</v>
      </c>
      <c r="V6332" s="1">
        <f t="shared" si="392"/>
        <v>3.0476190476190474</v>
      </c>
      <c r="W6332">
        <v>5</v>
      </c>
      <c r="X6332" s="1">
        <f t="shared" si="393"/>
        <v>27.34375</v>
      </c>
      <c r="Y6332">
        <v>0</v>
      </c>
      <c r="Z6332" s="1">
        <f t="shared" si="394"/>
        <v>0</v>
      </c>
      <c r="AB6332">
        <f t="shared" si="395"/>
        <v>27.34375</v>
      </c>
    </row>
    <row r="6333" spans="1:28" x14ac:dyDescent="0.25">
      <c r="A6333" s="2">
        <v>7</v>
      </c>
      <c r="B6333">
        <v>0</v>
      </c>
      <c r="C6333">
        <v>0</v>
      </c>
      <c r="D6333">
        <v>0</v>
      </c>
      <c r="E6333">
        <v>0</v>
      </c>
      <c r="F6333">
        <v>3</v>
      </c>
      <c r="G6333">
        <v>3</v>
      </c>
      <c r="H6333" s="2">
        <v>0</v>
      </c>
      <c r="I6333">
        <v>7</v>
      </c>
      <c r="J6333">
        <v>0</v>
      </c>
      <c r="K6333">
        <v>0</v>
      </c>
      <c r="L6333">
        <v>0</v>
      </c>
      <c r="M6333">
        <v>7</v>
      </c>
      <c r="N6333">
        <v>4</v>
      </c>
      <c r="O6333" s="2">
        <v>0</v>
      </c>
      <c r="P6333">
        <v>7</v>
      </c>
      <c r="Q6333">
        <v>0</v>
      </c>
      <c r="R6333">
        <v>0</v>
      </c>
      <c r="S6333">
        <v>0</v>
      </c>
      <c r="T6333">
        <v>7</v>
      </c>
      <c r="U6333">
        <v>4</v>
      </c>
      <c r="V6333" s="1">
        <f t="shared" si="392"/>
        <v>5.0952380952380949</v>
      </c>
      <c r="W6333">
        <v>0</v>
      </c>
      <c r="X6333" s="1">
        <f t="shared" si="393"/>
        <v>0</v>
      </c>
      <c r="Y6333">
        <v>10</v>
      </c>
      <c r="Z6333" s="1">
        <f t="shared" si="394"/>
        <v>32.710280373831779</v>
      </c>
      <c r="AB6333">
        <f t="shared" si="395"/>
        <v>32.710280373831779</v>
      </c>
    </row>
    <row r="6334" spans="1:28" x14ac:dyDescent="0.25">
      <c r="A6334" s="2">
        <v>7</v>
      </c>
      <c r="B6334">
        <v>0</v>
      </c>
      <c r="C6334">
        <v>0</v>
      </c>
      <c r="D6334">
        <v>0</v>
      </c>
      <c r="E6334">
        <v>0</v>
      </c>
      <c r="F6334">
        <v>2</v>
      </c>
      <c r="G6334">
        <v>3</v>
      </c>
      <c r="H6334" s="2">
        <v>0</v>
      </c>
      <c r="I6334">
        <v>7</v>
      </c>
      <c r="J6334">
        <v>0</v>
      </c>
      <c r="K6334">
        <v>0</v>
      </c>
      <c r="L6334">
        <v>0</v>
      </c>
      <c r="M6334">
        <v>3</v>
      </c>
      <c r="N6334">
        <v>4</v>
      </c>
      <c r="O6334" s="2">
        <v>0</v>
      </c>
      <c r="P6334">
        <v>7</v>
      </c>
      <c r="Q6334">
        <v>0</v>
      </c>
      <c r="R6334">
        <v>0</v>
      </c>
      <c r="S6334">
        <v>0</v>
      </c>
      <c r="T6334">
        <v>3</v>
      </c>
      <c r="U6334">
        <v>4</v>
      </c>
      <c r="V6334" s="1">
        <f t="shared" si="392"/>
        <v>2.9523809523809526</v>
      </c>
      <c r="W6334">
        <v>8</v>
      </c>
      <c r="X6334" s="1">
        <f t="shared" si="393"/>
        <v>45.161290322580641</v>
      </c>
      <c r="Y6334">
        <v>0</v>
      </c>
      <c r="Z6334" s="1">
        <f t="shared" si="394"/>
        <v>0</v>
      </c>
      <c r="AB6334">
        <f t="shared" si="395"/>
        <v>45.161290322580641</v>
      </c>
    </row>
    <row r="6335" spans="1:28" x14ac:dyDescent="0.25">
      <c r="A6335" s="2">
        <v>0</v>
      </c>
      <c r="B6335">
        <v>1</v>
      </c>
      <c r="C6335">
        <v>0</v>
      </c>
      <c r="D6335">
        <v>0</v>
      </c>
      <c r="E6335">
        <v>6</v>
      </c>
      <c r="F6335">
        <v>3</v>
      </c>
      <c r="G6335">
        <v>4</v>
      </c>
      <c r="H6335" s="2">
        <v>0</v>
      </c>
      <c r="I6335">
        <v>1</v>
      </c>
      <c r="J6335">
        <v>0</v>
      </c>
      <c r="K6335">
        <v>0</v>
      </c>
      <c r="L6335">
        <v>6</v>
      </c>
      <c r="M6335">
        <v>3</v>
      </c>
      <c r="N6335">
        <v>4</v>
      </c>
      <c r="O6335" s="2">
        <v>0</v>
      </c>
      <c r="P6335">
        <v>7</v>
      </c>
      <c r="Q6335">
        <v>0</v>
      </c>
      <c r="R6335">
        <v>0</v>
      </c>
      <c r="S6335">
        <v>0</v>
      </c>
      <c r="T6335">
        <v>4</v>
      </c>
      <c r="U6335">
        <v>4</v>
      </c>
      <c r="V6335" s="1">
        <f t="shared" si="392"/>
        <v>3.5238095238095237</v>
      </c>
      <c r="W6335">
        <v>10</v>
      </c>
      <c r="X6335" s="1">
        <f t="shared" si="393"/>
        <v>47.297297297297298</v>
      </c>
      <c r="Y6335">
        <v>0</v>
      </c>
      <c r="Z6335" s="1">
        <f t="shared" si="394"/>
        <v>0</v>
      </c>
      <c r="AB6335">
        <f t="shared" si="395"/>
        <v>47.297297297297298</v>
      </c>
    </row>
    <row r="6336" spans="1:28" x14ac:dyDescent="0.25">
      <c r="A6336" s="2">
        <v>0</v>
      </c>
      <c r="B6336">
        <v>7</v>
      </c>
      <c r="C6336">
        <v>0</v>
      </c>
      <c r="D6336">
        <v>0</v>
      </c>
      <c r="E6336">
        <v>0</v>
      </c>
      <c r="F6336">
        <v>2</v>
      </c>
      <c r="G6336">
        <v>4</v>
      </c>
      <c r="H6336" s="2">
        <v>0</v>
      </c>
      <c r="I6336">
        <v>7</v>
      </c>
      <c r="J6336">
        <v>0</v>
      </c>
      <c r="K6336">
        <v>0</v>
      </c>
      <c r="L6336">
        <v>0</v>
      </c>
      <c r="M6336">
        <v>2</v>
      </c>
      <c r="N6336">
        <v>4</v>
      </c>
      <c r="O6336" s="2">
        <v>0</v>
      </c>
      <c r="P6336">
        <v>7</v>
      </c>
      <c r="Q6336">
        <v>0</v>
      </c>
      <c r="R6336">
        <v>0</v>
      </c>
      <c r="S6336">
        <v>0</v>
      </c>
      <c r="T6336">
        <v>2</v>
      </c>
      <c r="U6336">
        <v>4</v>
      </c>
      <c r="V6336" s="1">
        <f t="shared" si="392"/>
        <v>2.5714285714285716</v>
      </c>
      <c r="W6336">
        <v>8</v>
      </c>
      <c r="X6336" s="1">
        <f t="shared" si="393"/>
        <v>51.851851851851848</v>
      </c>
      <c r="Y6336">
        <v>0</v>
      </c>
      <c r="Z6336" s="1">
        <f t="shared" si="394"/>
        <v>0</v>
      </c>
      <c r="AB6336">
        <f t="shared" si="395"/>
        <v>51.851851851851848</v>
      </c>
    </row>
    <row r="6337" spans="1:28" x14ac:dyDescent="0.25">
      <c r="A6337" s="2">
        <v>0</v>
      </c>
      <c r="B6337">
        <v>6</v>
      </c>
      <c r="C6337">
        <v>0</v>
      </c>
      <c r="D6337">
        <v>0</v>
      </c>
      <c r="E6337">
        <v>1</v>
      </c>
      <c r="F6337">
        <v>5</v>
      </c>
      <c r="G6337">
        <v>7</v>
      </c>
      <c r="H6337" s="2">
        <v>0</v>
      </c>
      <c r="I6337">
        <v>7</v>
      </c>
      <c r="J6337">
        <v>0</v>
      </c>
      <c r="K6337">
        <v>0</v>
      </c>
      <c r="L6337">
        <v>0</v>
      </c>
      <c r="M6337">
        <v>4</v>
      </c>
      <c r="N6337">
        <v>7</v>
      </c>
      <c r="O6337" s="2">
        <v>0</v>
      </c>
      <c r="P6337">
        <v>7</v>
      </c>
      <c r="Q6337">
        <v>0</v>
      </c>
      <c r="R6337">
        <v>0</v>
      </c>
      <c r="S6337">
        <v>0</v>
      </c>
      <c r="T6337">
        <v>4</v>
      </c>
      <c r="U6337">
        <v>7</v>
      </c>
      <c r="V6337" s="1">
        <f t="shared" si="392"/>
        <v>5.0952380952380949</v>
      </c>
      <c r="W6337">
        <v>7</v>
      </c>
      <c r="X6337" s="1">
        <f t="shared" si="393"/>
        <v>22.897196261682247</v>
      </c>
      <c r="Y6337">
        <v>1</v>
      </c>
      <c r="Z6337" s="1">
        <f t="shared" si="394"/>
        <v>3.2710280373831777</v>
      </c>
      <c r="AB6337">
        <f t="shared" si="395"/>
        <v>26.168224299065425</v>
      </c>
    </row>
    <row r="6338" spans="1:28" x14ac:dyDescent="0.25">
      <c r="A6338" s="2">
        <v>7</v>
      </c>
      <c r="B6338">
        <v>0</v>
      </c>
      <c r="C6338">
        <v>0</v>
      </c>
      <c r="D6338">
        <v>0</v>
      </c>
      <c r="E6338">
        <v>0</v>
      </c>
      <c r="F6338">
        <v>4</v>
      </c>
      <c r="G6338">
        <v>4</v>
      </c>
      <c r="H6338" s="2">
        <v>0</v>
      </c>
      <c r="I6338">
        <v>1</v>
      </c>
      <c r="J6338">
        <v>0</v>
      </c>
      <c r="K6338">
        <v>6</v>
      </c>
      <c r="L6338">
        <v>0</v>
      </c>
      <c r="M6338">
        <v>2</v>
      </c>
      <c r="N6338">
        <v>4</v>
      </c>
      <c r="O6338" s="2">
        <v>0</v>
      </c>
      <c r="P6338">
        <v>1</v>
      </c>
      <c r="Q6338">
        <v>0</v>
      </c>
      <c r="R6338">
        <v>6</v>
      </c>
      <c r="S6338">
        <v>0</v>
      </c>
      <c r="T6338">
        <v>4</v>
      </c>
      <c r="U6338">
        <v>4</v>
      </c>
      <c r="V6338" s="1">
        <f t="shared" si="392"/>
        <v>3.5238095238095237</v>
      </c>
      <c r="W6338">
        <v>10</v>
      </c>
      <c r="X6338" s="1">
        <f t="shared" si="393"/>
        <v>47.297297297297298</v>
      </c>
      <c r="Y6338">
        <v>0</v>
      </c>
      <c r="Z6338" s="1">
        <f t="shared" si="394"/>
        <v>0</v>
      </c>
      <c r="AB6338">
        <f t="shared" si="395"/>
        <v>47.297297297297298</v>
      </c>
    </row>
    <row r="6339" spans="1:28" x14ac:dyDescent="0.25">
      <c r="A6339" s="2">
        <v>0</v>
      </c>
      <c r="B6339">
        <v>7</v>
      </c>
      <c r="C6339">
        <v>0</v>
      </c>
      <c r="D6339">
        <v>0</v>
      </c>
      <c r="E6339">
        <v>0</v>
      </c>
      <c r="F6339">
        <v>1</v>
      </c>
      <c r="G6339">
        <v>2</v>
      </c>
      <c r="H6339" s="2">
        <v>0</v>
      </c>
      <c r="I6339">
        <v>7</v>
      </c>
      <c r="J6339">
        <v>0</v>
      </c>
      <c r="K6339">
        <v>0</v>
      </c>
      <c r="L6339">
        <v>0</v>
      </c>
      <c r="M6339">
        <v>1</v>
      </c>
      <c r="N6339">
        <v>2</v>
      </c>
      <c r="O6339" s="2">
        <v>0</v>
      </c>
      <c r="P6339">
        <v>7</v>
      </c>
      <c r="Q6339">
        <v>0</v>
      </c>
      <c r="R6339">
        <v>0</v>
      </c>
      <c r="S6339">
        <v>0</v>
      </c>
      <c r="T6339">
        <v>2</v>
      </c>
      <c r="U6339">
        <v>2</v>
      </c>
      <c r="V6339" s="1">
        <f t="shared" si="392"/>
        <v>1.5238095238095237</v>
      </c>
      <c r="W6339">
        <v>4</v>
      </c>
      <c r="X6339" s="1">
        <f t="shared" si="393"/>
        <v>43.75</v>
      </c>
      <c r="Y6339">
        <v>4</v>
      </c>
      <c r="Z6339" s="1">
        <f t="shared" si="394"/>
        <v>43.75</v>
      </c>
      <c r="AB6339">
        <f t="shared" si="395"/>
        <v>87.5</v>
      </c>
    </row>
    <row r="6340" spans="1:28" x14ac:dyDescent="0.25">
      <c r="A6340" s="2">
        <v>5</v>
      </c>
      <c r="B6340">
        <v>0</v>
      </c>
      <c r="C6340">
        <v>0</v>
      </c>
      <c r="D6340">
        <v>0</v>
      </c>
      <c r="E6340">
        <v>2</v>
      </c>
      <c r="F6340">
        <v>0</v>
      </c>
      <c r="G6340">
        <v>1</v>
      </c>
      <c r="H6340" s="2">
        <v>0</v>
      </c>
      <c r="I6340">
        <v>7</v>
      </c>
      <c r="J6340">
        <v>0</v>
      </c>
      <c r="K6340">
        <v>0</v>
      </c>
      <c r="L6340">
        <v>0</v>
      </c>
      <c r="M6340">
        <v>2</v>
      </c>
      <c r="N6340">
        <v>3</v>
      </c>
      <c r="O6340" s="2">
        <v>0</v>
      </c>
      <c r="P6340">
        <v>7</v>
      </c>
      <c r="Q6340">
        <v>0</v>
      </c>
      <c r="R6340">
        <v>0</v>
      </c>
      <c r="S6340">
        <v>0</v>
      </c>
      <c r="T6340">
        <v>3</v>
      </c>
      <c r="U6340">
        <v>3</v>
      </c>
      <c r="V6340" s="1">
        <f t="shared" si="392"/>
        <v>1.8571428571428572</v>
      </c>
      <c r="W6340">
        <v>13</v>
      </c>
      <c r="X6340" s="1">
        <f t="shared" si="393"/>
        <v>116.66666666666667</v>
      </c>
      <c r="Y6340">
        <v>2.5</v>
      </c>
      <c r="Z6340" s="1">
        <f t="shared" si="394"/>
        <v>22.435897435897438</v>
      </c>
      <c r="AB6340">
        <f t="shared" si="395"/>
        <v>139.10256410256412</v>
      </c>
    </row>
    <row r="6341" spans="1:28" x14ac:dyDescent="0.25">
      <c r="A6341" s="2">
        <v>0</v>
      </c>
      <c r="B6341">
        <v>5</v>
      </c>
      <c r="C6341">
        <v>2</v>
      </c>
      <c r="D6341">
        <v>0</v>
      </c>
      <c r="E6341">
        <v>0</v>
      </c>
      <c r="F6341">
        <v>3</v>
      </c>
      <c r="G6341">
        <v>6</v>
      </c>
      <c r="H6341" s="2">
        <v>0</v>
      </c>
      <c r="I6341">
        <v>2</v>
      </c>
      <c r="J6341">
        <v>0</v>
      </c>
      <c r="K6341">
        <v>0</v>
      </c>
      <c r="L6341">
        <v>5</v>
      </c>
      <c r="M6341">
        <v>3</v>
      </c>
      <c r="N6341">
        <v>6</v>
      </c>
      <c r="O6341" s="2">
        <v>0</v>
      </c>
      <c r="P6341">
        <v>7</v>
      </c>
      <c r="Q6341">
        <v>0</v>
      </c>
      <c r="R6341">
        <v>0</v>
      </c>
      <c r="S6341">
        <v>0</v>
      </c>
      <c r="T6341">
        <v>6</v>
      </c>
      <c r="U6341">
        <v>6</v>
      </c>
      <c r="V6341" s="1">
        <f t="shared" ref="V6341:V6404" si="396">((F6341+M6341+T6341)*5+(G6341+N6341+U6341)*2)/21</f>
        <v>4.5714285714285712</v>
      </c>
      <c r="W6341">
        <v>10</v>
      </c>
      <c r="X6341" s="1">
        <f t="shared" ref="X6341:X6404" si="397">W6341*500/V6341/30</f>
        <v>36.458333333333336</v>
      </c>
      <c r="Y6341">
        <v>0</v>
      </c>
      <c r="Z6341" s="1">
        <f t="shared" ref="Z6341:Z6404" si="398">Y6341*500/V6341/30</f>
        <v>0</v>
      </c>
      <c r="AB6341">
        <f t="shared" ref="AB6341:AB6404" si="399">X6341+Z6341</f>
        <v>36.458333333333336</v>
      </c>
    </row>
    <row r="6342" spans="1:28" x14ac:dyDescent="0.25">
      <c r="A6342" s="2">
        <v>0</v>
      </c>
      <c r="B6342">
        <v>0</v>
      </c>
      <c r="C6342">
        <v>0</v>
      </c>
      <c r="D6342">
        <v>0</v>
      </c>
      <c r="E6342">
        <v>7</v>
      </c>
      <c r="F6342">
        <v>0</v>
      </c>
      <c r="G6342">
        <v>0</v>
      </c>
      <c r="H6342" s="2">
        <v>0</v>
      </c>
      <c r="I6342">
        <v>7</v>
      </c>
      <c r="J6342">
        <v>0</v>
      </c>
      <c r="K6342">
        <v>0</v>
      </c>
      <c r="L6342">
        <v>0</v>
      </c>
      <c r="M6342">
        <v>5</v>
      </c>
      <c r="N6342">
        <v>5</v>
      </c>
      <c r="O6342" s="2">
        <v>0</v>
      </c>
      <c r="P6342">
        <v>7</v>
      </c>
      <c r="Q6342">
        <v>0</v>
      </c>
      <c r="R6342">
        <v>0</v>
      </c>
      <c r="S6342">
        <v>0</v>
      </c>
      <c r="T6342">
        <v>5</v>
      </c>
      <c r="U6342">
        <v>5</v>
      </c>
      <c r="V6342" s="1">
        <f t="shared" si="396"/>
        <v>3.3333333333333335</v>
      </c>
      <c r="W6342">
        <v>0</v>
      </c>
      <c r="X6342" s="1">
        <f t="shared" si="397"/>
        <v>0</v>
      </c>
      <c r="Y6342">
        <v>7</v>
      </c>
      <c r="Z6342" s="1">
        <f t="shared" si="398"/>
        <v>35</v>
      </c>
      <c r="AB6342">
        <f t="shared" si="399"/>
        <v>35</v>
      </c>
    </row>
    <row r="6343" spans="1:28" x14ac:dyDescent="0.25">
      <c r="A6343" s="2">
        <v>0</v>
      </c>
      <c r="B6343">
        <v>7</v>
      </c>
      <c r="C6343">
        <v>0</v>
      </c>
      <c r="D6343">
        <v>0</v>
      </c>
      <c r="E6343">
        <v>0</v>
      </c>
      <c r="F6343">
        <v>6</v>
      </c>
      <c r="G6343">
        <v>6</v>
      </c>
      <c r="H6343" s="2">
        <v>0</v>
      </c>
      <c r="I6343">
        <v>1</v>
      </c>
      <c r="J6343">
        <v>6</v>
      </c>
      <c r="K6343">
        <v>0</v>
      </c>
      <c r="L6343">
        <v>0</v>
      </c>
      <c r="M6343">
        <v>5</v>
      </c>
      <c r="N6343">
        <v>6</v>
      </c>
      <c r="O6343" s="2">
        <v>0</v>
      </c>
      <c r="P6343">
        <v>0</v>
      </c>
      <c r="Q6343">
        <v>7</v>
      </c>
      <c r="R6343">
        <v>0</v>
      </c>
      <c r="S6343">
        <v>0</v>
      </c>
      <c r="T6343">
        <v>6</v>
      </c>
      <c r="U6343">
        <v>6</v>
      </c>
      <c r="V6343" s="1">
        <f t="shared" si="396"/>
        <v>5.7619047619047619</v>
      </c>
      <c r="W6343">
        <v>10</v>
      </c>
      <c r="X6343" s="1">
        <f t="shared" si="397"/>
        <v>28.925619834710744</v>
      </c>
      <c r="Y6343">
        <v>0</v>
      </c>
      <c r="Z6343" s="1">
        <f t="shared" si="398"/>
        <v>0</v>
      </c>
      <c r="AB6343">
        <f t="shared" si="399"/>
        <v>28.925619834710744</v>
      </c>
    </row>
    <row r="6344" spans="1:28" x14ac:dyDescent="0.25">
      <c r="A6344" s="2">
        <v>0</v>
      </c>
      <c r="B6344">
        <v>7</v>
      </c>
      <c r="C6344">
        <v>0</v>
      </c>
      <c r="D6344">
        <v>0</v>
      </c>
      <c r="E6344">
        <v>0</v>
      </c>
      <c r="F6344">
        <v>3</v>
      </c>
      <c r="G6344">
        <v>3</v>
      </c>
      <c r="H6344" s="2">
        <v>0</v>
      </c>
      <c r="I6344">
        <v>7</v>
      </c>
      <c r="J6344">
        <v>0</v>
      </c>
      <c r="K6344">
        <v>0</v>
      </c>
      <c r="L6344">
        <v>0</v>
      </c>
      <c r="M6344">
        <v>3</v>
      </c>
      <c r="N6344">
        <v>3</v>
      </c>
      <c r="O6344" s="2">
        <v>0</v>
      </c>
      <c r="P6344">
        <v>7</v>
      </c>
      <c r="Q6344">
        <v>0</v>
      </c>
      <c r="R6344">
        <v>0</v>
      </c>
      <c r="S6344">
        <v>0</v>
      </c>
      <c r="T6344">
        <v>3</v>
      </c>
      <c r="U6344">
        <v>3</v>
      </c>
      <c r="V6344" s="1">
        <f t="shared" si="396"/>
        <v>3</v>
      </c>
      <c r="W6344">
        <v>10</v>
      </c>
      <c r="X6344" s="1">
        <f t="shared" si="397"/>
        <v>55.555555555555557</v>
      </c>
      <c r="Y6344">
        <v>0</v>
      </c>
      <c r="Z6344" s="1">
        <f t="shared" si="398"/>
        <v>0</v>
      </c>
      <c r="AB6344">
        <f t="shared" si="399"/>
        <v>55.555555555555557</v>
      </c>
    </row>
    <row r="6345" spans="1:28" x14ac:dyDescent="0.25">
      <c r="A6345" s="2">
        <v>1</v>
      </c>
      <c r="B6345">
        <v>0</v>
      </c>
      <c r="C6345">
        <v>0</v>
      </c>
      <c r="D6345">
        <v>0</v>
      </c>
      <c r="E6345">
        <v>6</v>
      </c>
      <c r="F6345">
        <v>2</v>
      </c>
      <c r="G6345">
        <v>3</v>
      </c>
      <c r="H6345" s="2">
        <v>0</v>
      </c>
      <c r="I6345">
        <v>1</v>
      </c>
      <c r="J6345">
        <v>0</v>
      </c>
      <c r="K6345">
        <v>6</v>
      </c>
      <c r="L6345">
        <v>0</v>
      </c>
      <c r="M6345">
        <v>2</v>
      </c>
      <c r="N6345">
        <v>3</v>
      </c>
      <c r="O6345" s="2">
        <v>0</v>
      </c>
      <c r="P6345">
        <v>7</v>
      </c>
      <c r="Q6345">
        <v>0</v>
      </c>
      <c r="R6345">
        <v>0</v>
      </c>
      <c r="S6345">
        <v>0</v>
      </c>
      <c r="T6345">
        <v>3</v>
      </c>
      <c r="U6345">
        <v>3</v>
      </c>
      <c r="V6345" s="1">
        <f t="shared" si="396"/>
        <v>2.5238095238095237</v>
      </c>
      <c r="W6345">
        <v>9</v>
      </c>
      <c r="X6345" s="1">
        <f t="shared" si="397"/>
        <v>59.433962264150949</v>
      </c>
      <c r="Y6345">
        <v>0</v>
      </c>
      <c r="Z6345" s="1">
        <f t="shared" si="398"/>
        <v>0</v>
      </c>
      <c r="AB6345">
        <f t="shared" si="399"/>
        <v>59.433962264150949</v>
      </c>
    </row>
    <row r="6346" spans="1:28" x14ac:dyDescent="0.25">
      <c r="A6346" s="2">
        <v>7</v>
      </c>
      <c r="B6346">
        <v>0</v>
      </c>
      <c r="C6346">
        <v>0</v>
      </c>
      <c r="D6346">
        <v>0</v>
      </c>
      <c r="E6346">
        <v>0</v>
      </c>
      <c r="F6346">
        <v>3</v>
      </c>
      <c r="G6346">
        <v>5</v>
      </c>
      <c r="H6346" s="2">
        <v>7</v>
      </c>
      <c r="I6346">
        <v>0</v>
      </c>
      <c r="J6346">
        <v>0</v>
      </c>
      <c r="K6346">
        <v>0</v>
      </c>
      <c r="L6346">
        <v>0</v>
      </c>
      <c r="M6346">
        <v>2</v>
      </c>
      <c r="N6346">
        <v>5</v>
      </c>
      <c r="O6346" s="2">
        <v>7</v>
      </c>
      <c r="P6346">
        <v>0</v>
      </c>
      <c r="Q6346">
        <v>0</v>
      </c>
      <c r="R6346">
        <v>0</v>
      </c>
      <c r="S6346">
        <v>0</v>
      </c>
      <c r="T6346">
        <v>5</v>
      </c>
      <c r="U6346">
        <v>5</v>
      </c>
      <c r="V6346" s="1">
        <f t="shared" si="396"/>
        <v>3.8095238095238093</v>
      </c>
      <c r="W6346">
        <v>12</v>
      </c>
      <c r="X6346" s="1">
        <f t="shared" si="397"/>
        <v>52.5</v>
      </c>
      <c r="Y6346">
        <v>0</v>
      </c>
      <c r="Z6346" s="1">
        <f t="shared" si="398"/>
        <v>0</v>
      </c>
      <c r="AB6346">
        <f t="shared" si="399"/>
        <v>52.5</v>
      </c>
    </row>
    <row r="6347" spans="1:28" x14ac:dyDescent="0.25">
      <c r="A6347" s="2">
        <v>0</v>
      </c>
      <c r="B6347">
        <v>1</v>
      </c>
      <c r="C6347">
        <v>0</v>
      </c>
      <c r="D6347">
        <v>6</v>
      </c>
      <c r="E6347">
        <v>0</v>
      </c>
      <c r="F6347">
        <v>5</v>
      </c>
      <c r="G6347">
        <v>5</v>
      </c>
      <c r="H6347" s="2">
        <v>0</v>
      </c>
      <c r="I6347">
        <v>1</v>
      </c>
      <c r="J6347">
        <v>0</v>
      </c>
      <c r="K6347">
        <v>6</v>
      </c>
      <c r="L6347">
        <v>0</v>
      </c>
      <c r="M6347">
        <v>4</v>
      </c>
      <c r="N6347">
        <v>5</v>
      </c>
      <c r="O6347" s="2">
        <v>0</v>
      </c>
      <c r="P6347">
        <v>1</v>
      </c>
      <c r="Q6347">
        <v>0</v>
      </c>
      <c r="R6347">
        <v>6</v>
      </c>
      <c r="S6347">
        <v>0</v>
      </c>
      <c r="T6347">
        <v>4</v>
      </c>
      <c r="U6347">
        <v>5</v>
      </c>
      <c r="V6347" s="1">
        <f t="shared" si="396"/>
        <v>4.5238095238095237</v>
      </c>
      <c r="W6347">
        <v>10</v>
      </c>
      <c r="X6347" s="1">
        <f t="shared" si="397"/>
        <v>36.842105263157897</v>
      </c>
      <c r="Y6347">
        <v>0</v>
      </c>
      <c r="Z6347" s="1">
        <f t="shared" si="398"/>
        <v>0</v>
      </c>
      <c r="AB6347">
        <f t="shared" si="399"/>
        <v>36.842105263157897</v>
      </c>
    </row>
    <row r="6348" spans="1:28" x14ac:dyDescent="0.25">
      <c r="A6348" s="2">
        <v>0</v>
      </c>
      <c r="B6348">
        <v>3</v>
      </c>
      <c r="C6348">
        <v>0</v>
      </c>
      <c r="D6348">
        <v>0</v>
      </c>
      <c r="E6348">
        <v>4</v>
      </c>
      <c r="F6348">
        <v>4</v>
      </c>
      <c r="G6348">
        <v>4</v>
      </c>
      <c r="H6348" s="2">
        <v>0</v>
      </c>
      <c r="I6348">
        <v>5</v>
      </c>
      <c r="J6348">
        <v>0</v>
      </c>
      <c r="K6348">
        <v>0</v>
      </c>
      <c r="L6348">
        <v>2</v>
      </c>
      <c r="M6348">
        <v>3</v>
      </c>
      <c r="N6348">
        <v>4</v>
      </c>
      <c r="O6348" s="2">
        <v>0</v>
      </c>
      <c r="P6348">
        <v>4</v>
      </c>
      <c r="Q6348">
        <v>0</v>
      </c>
      <c r="R6348">
        <v>0</v>
      </c>
      <c r="S6348">
        <v>3</v>
      </c>
      <c r="T6348">
        <v>3</v>
      </c>
      <c r="U6348">
        <v>4</v>
      </c>
      <c r="V6348" s="1">
        <f t="shared" si="396"/>
        <v>3.5238095238095237</v>
      </c>
      <c r="W6348">
        <v>10</v>
      </c>
      <c r="X6348" s="1">
        <f t="shared" si="397"/>
        <v>47.297297297297298</v>
      </c>
      <c r="Y6348">
        <v>0</v>
      </c>
      <c r="Z6348" s="1">
        <f t="shared" si="398"/>
        <v>0</v>
      </c>
      <c r="AB6348">
        <f t="shared" si="399"/>
        <v>47.297297297297298</v>
      </c>
    </row>
    <row r="6349" spans="1:28" x14ac:dyDescent="0.25">
      <c r="A6349" s="2">
        <v>0</v>
      </c>
      <c r="B6349">
        <v>2</v>
      </c>
      <c r="C6349">
        <v>0</v>
      </c>
      <c r="D6349">
        <v>0</v>
      </c>
      <c r="E6349">
        <v>5</v>
      </c>
      <c r="F6349">
        <v>4</v>
      </c>
      <c r="G6349">
        <v>5</v>
      </c>
      <c r="H6349" s="2">
        <v>0</v>
      </c>
      <c r="I6349">
        <v>2</v>
      </c>
      <c r="J6349">
        <v>5</v>
      </c>
      <c r="K6349">
        <v>0</v>
      </c>
      <c r="L6349">
        <v>0</v>
      </c>
      <c r="M6349">
        <v>4</v>
      </c>
      <c r="N6349">
        <v>5</v>
      </c>
      <c r="O6349" s="2">
        <v>0</v>
      </c>
      <c r="P6349">
        <v>7</v>
      </c>
      <c r="Q6349">
        <v>0</v>
      </c>
      <c r="R6349">
        <v>0</v>
      </c>
      <c r="S6349">
        <v>0</v>
      </c>
      <c r="T6349">
        <v>5</v>
      </c>
      <c r="U6349">
        <v>5</v>
      </c>
      <c r="V6349" s="1">
        <f t="shared" si="396"/>
        <v>4.5238095238095237</v>
      </c>
      <c r="W6349">
        <v>10</v>
      </c>
      <c r="X6349" s="1">
        <f t="shared" si="397"/>
        <v>36.842105263157897</v>
      </c>
      <c r="Y6349">
        <v>0</v>
      </c>
      <c r="Z6349" s="1">
        <f t="shared" si="398"/>
        <v>0</v>
      </c>
      <c r="AB6349">
        <f t="shared" si="399"/>
        <v>36.842105263157897</v>
      </c>
    </row>
    <row r="6350" spans="1:28" x14ac:dyDescent="0.25">
      <c r="A6350" s="2">
        <v>0</v>
      </c>
      <c r="B6350">
        <v>2</v>
      </c>
      <c r="C6350">
        <v>0</v>
      </c>
      <c r="D6350">
        <v>5</v>
      </c>
      <c r="E6350">
        <v>0</v>
      </c>
      <c r="F6350">
        <v>1</v>
      </c>
      <c r="G6350">
        <v>3</v>
      </c>
      <c r="H6350" s="2">
        <v>0</v>
      </c>
      <c r="I6350">
        <v>2</v>
      </c>
      <c r="J6350">
        <v>0</v>
      </c>
      <c r="K6350">
        <v>5</v>
      </c>
      <c r="L6350">
        <v>0</v>
      </c>
      <c r="M6350">
        <v>1</v>
      </c>
      <c r="N6350">
        <v>3</v>
      </c>
      <c r="O6350" s="2">
        <v>0</v>
      </c>
      <c r="P6350">
        <v>0</v>
      </c>
      <c r="Q6350">
        <v>0</v>
      </c>
      <c r="R6350">
        <v>7</v>
      </c>
      <c r="S6350">
        <v>0</v>
      </c>
      <c r="T6350">
        <v>3</v>
      </c>
      <c r="U6350">
        <v>3</v>
      </c>
      <c r="V6350" s="1">
        <f t="shared" si="396"/>
        <v>2.0476190476190474</v>
      </c>
      <c r="W6350">
        <v>6</v>
      </c>
      <c r="X6350" s="1">
        <f t="shared" si="397"/>
        <v>48.83720930232559</v>
      </c>
      <c r="Y6350">
        <v>0</v>
      </c>
      <c r="Z6350" s="1">
        <f t="shared" si="398"/>
        <v>0</v>
      </c>
      <c r="AB6350">
        <f t="shared" si="399"/>
        <v>48.83720930232559</v>
      </c>
    </row>
    <row r="6351" spans="1:28" x14ac:dyDescent="0.25">
      <c r="A6351" s="2">
        <v>0</v>
      </c>
      <c r="B6351">
        <v>1</v>
      </c>
      <c r="C6351">
        <v>0</v>
      </c>
      <c r="D6351">
        <v>0</v>
      </c>
      <c r="E6351">
        <v>6</v>
      </c>
      <c r="F6351">
        <v>0</v>
      </c>
      <c r="G6351">
        <v>3</v>
      </c>
      <c r="H6351" s="2">
        <v>0</v>
      </c>
      <c r="I6351">
        <v>3</v>
      </c>
      <c r="J6351">
        <v>0</v>
      </c>
      <c r="K6351">
        <v>0</v>
      </c>
      <c r="L6351">
        <v>4</v>
      </c>
      <c r="M6351">
        <v>3</v>
      </c>
      <c r="N6351">
        <v>3</v>
      </c>
      <c r="O6351" s="2">
        <v>0</v>
      </c>
      <c r="P6351">
        <v>7</v>
      </c>
      <c r="Q6351">
        <v>0</v>
      </c>
      <c r="R6351">
        <v>0</v>
      </c>
      <c r="S6351">
        <v>0</v>
      </c>
      <c r="T6351">
        <v>3</v>
      </c>
      <c r="U6351">
        <v>3</v>
      </c>
      <c r="V6351" s="1">
        <f t="shared" si="396"/>
        <v>2.2857142857142856</v>
      </c>
      <c r="W6351">
        <v>5</v>
      </c>
      <c r="X6351" s="1">
        <f t="shared" si="397"/>
        <v>36.458333333333336</v>
      </c>
      <c r="Y6351">
        <v>0</v>
      </c>
      <c r="Z6351" s="1">
        <f t="shared" si="398"/>
        <v>0</v>
      </c>
      <c r="AB6351">
        <f t="shared" si="399"/>
        <v>36.458333333333336</v>
      </c>
    </row>
    <row r="6352" spans="1:28" x14ac:dyDescent="0.25">
      <c r="A6352" s="2">
        <v>0</v>
      </c>
      <c r="B6352">
        <v>7</v>
      </c>
      <c r="C6352">
        <v>0</v>
      </c>
      <c r="D6352">
        <v>0</v>
      </c>
      <c r="E6352">
        <v>0</v>
      </c>
      <c r="F6352">
        <v>4</v>
      </c>
      <c r="G6352">
        <v>4</v>
      </c>
      <c r="H6352" s="2">
        <v>0</v>
      </c>
      <c r="I6352">
        <v>7</v>
      </c>
      <c r="J6352">
        <v>0</v>
      </c>
      <c r="K6352">
        <v>0</v>
      </c>
      <c r="L6352">
        <v>0</v>
      </c>
      <c r="M6352">
        <v>3</v>
      </c>
      <c r="N6352">
        <v>4</v>
      </c>
      <c r="O6352" s="2">
        <v>0</v>
      </c>
      <c r="P6352">
        <v>7</v>
      </c>
      <c r="Q6352">
        <v>0</v>
      </c>
      <c r="R6352">
        <v>0</v>
      </c>
      <c r="S6352">
        <v>0</v>
      </c>
      <c r="T6352">
        <v>4</v>
      </c>
      <c r="U6352">
        <v>4</v>
      </c>
      <c r="V6352" s="1">
        <f t="shared" si="396"/>
        <v>3.7619047619047619</v>
      </c>
      <c r="W6352">
        <v>5</v>
      </c>
      <c r="X6352" s="1">
        <f t="shared" si="397"/>
        <v>22.151898734177216</v>
      </c>
      <c r="Y6352">
        <v>2</v>
      </c>
      <c r="Z6352" s="1">
        <f t="shared" si="398"/>
        <v>8.8607594936708853</v>
      </c>
      <c r="AB6352">
        <f t="shared" si="399"/>
        <v>31.0126582278481</v>
      </c>
    </row>
    <row r="6353" spans="1:28" x14ac:dyDescent="0.25">
      <c r="A6353" s="2">
        <v>0</v>
      </c>
      <c r="B6353">
        <v>7</v>
      </c>
      <c r="C6353">
        <v>0</v>
      </c>
      <c r="D6353">
        <v>0</v>
      </c>
      <c r="E6353">
        <v>0</v>
      </c>
      <c r="F6353">
        <v>4</v>
      </c>
      <c r="G6353">
        <v>4</v>
      </c>
      <c r="H6353" s="2">
        <v>0</v>
      </c>
      <c r="I6353">
        <v>7</v>
      </c>
      <c r="J6353">
        <v>0</v>
      </c>
      <c r="K6353">
        <v>0</v>
      </c>
      <c r="L6353">
        <v>0</v>
      </c>
      <c r="M6353">
        <v>4</v>
      </c>
      <c r="N6353">
        <v>4</v>
      </c>
      <c r="O6353" s="2">
        <v>0</v>
      </c>
      <c r="P6353">
        <v>7</v>
      </c>
      <c r="Q6353">
        <v>0</v>
      </c>
      <c r="R6353">
        <v>0</v>
      </c>
      <c r="S6353">
        <v>0</v>
      </c>
      <c r="T6353">
        <v>4</v>
      </c>
      <c r="U6353">
        <v>4</v>
      </c>
      <c r="V6353" s="1">
        <f t="shared" si="396"/>
        <v>4</v>
      </c>
      <c r="W6353">
        <v>10</v>
      </c>
      <c r="X6353" s="1">
        <f t="shared" si="397"/>
        <v>41.666666666666664</v>
      </c>
      <c r="Y6353">
        <v>0</v>
      </c>
      <c r="Z6353" s="1">
        <f t="shared" si="398"/>
        <v>0</v>
      </c>
      <c r="AB6353">
        <f t="shared" si="399"/>
        <v>41.666666666666664</v>
      </c>
    </row>
    <row r="6354" spans="1:28" x14ac:dyDescent="0.25">
      <c r="A6354" s="2">
        <v>0</v>
      </c>
      <c r="B6354">
        <v>2</v>
      </c>
      <c r="C6354">
        <v>0</v>
      </c>
      <c r="D6354">
        <v>5</v>
      </c>
      <c r="E6354">
        <v>0</v>
      </c>
      <c r="F6354">
        <v>0</v>
      </c>
      <c r="G6354">
        <v>3</v>
      </c>
      <c r="H6354" s="2">
        <v>0</v>
      </c>
      <c r="I6354">
        <v>2</v>
      </c>
      <c r="J6354">
        <v>0</v>
      </c>
      <c r="K6354">
        <v>5</v>
      </c>
      <c r="L6354">
        <v>0</v>
      </c>
      <c r="M6354">
        <v>0</v>
      </c>
      <c r="N6354">
        <v>3</v>
      </c>
      <c r="O6354" s="2">
        <v>0</v>
      </c>
      <c r="P6354">
        <v>2</v>
      </c>
      <c r="Q6354">
        <v>0</v>
      </c>
      <c r="R6354">
        <v>5</v>
      </c>
      <c r="S6354">
        <v>0</v>
      </c>
      <c r="T6354">
        <v>1</v>
      </c>
      <c r="U6354">
        <v>3</v>
      </c>
      <c r="V6354" s="1">
        <f t="shared" si="396"/>
        <v>1.0952380952380953</v>
      </c>
      <c r="W6354">
        <v>3</v>
      </c>
      <c r="X6354" s="1">
        <f t="shared" si="397"/>
        <v>45.652173913043477</v>
      </c>
      <c r="Y6354">
        <v>0</v>
      </c>
      <c r="Z6354" s="1">
        <f t="shared" si="398"/>
        <v>0</v>
      </c>
      <c r="AB6354">
        <f t="shared" si="399"/>
        <v>45.652173913043477</v>
      </c>
    </row>
    <row r="6355" spans="1:28" x14ac:dyDescent="0.25">
      <c r="A6355" s="2">
        <v>0</v>
      </c>
      <c r="B6355">
        <v>7</v>
      </c>
      <c r="C6355">
        <v>0</v>
      </c>
      <c r="D6355">
        <v>0</v>
      </c>
      <c r="E6355">
        <v>0</v>
      </c>
      <c r="F6355">
        <v>5</v>
      </c>
      <c r="G6355">
        <v>5</v>
      </c>
      <c r="H6355" s="2">
        <v>0</v>
      </c>
      <c r="I6355">
        <v>7</v>
      </c>
      <c r="J6355">
        <v>0</v>
      </c>
      <c r="K6355">
        <v>0</v>
      </c>
      <c r="L6355">
        <v>0</v>
      </c>
      <c r="M6355">
        <v>5</v>
      </c>
      <c r="N6355">
        <v>5</v>
      </c>
      <c r="O6355" s="2">
        <v>0</v>
      </c>
      <c r="P6355">
        <v>7</v>
      </c>
      <c r="Q6355">
        <v>0</v>
      </c>
      <c r="R6355">
        <v>0</v>
      </c>
      <c r="S6355">
        <v>0</v>
      </c>
      <c r="T6355">
        <v>5</v>
      </c>
      <c r="U6355">
        <v>5</v>
      </c>
      <c r="V6355" s="1">
        <f t="shared" si="396"/>
        <v>5</v>
      </c>
      <c r="W6355">
        <v>10</v>
      </c>
      <c r="X6355" s="1">
        <f t="shared" si="397"/>
        <v>33.333333333333336</v>
      </c>
      <c r="Y6355">
        <v>0</v>
      </c>
      <c r="Z6355" s="1">
        <f t="shared" si="398"/>
        <v>0</v>
      </c>
      <c r="AB6355">
        <f t="shared" si="399"/>
        <v>33.333333333333336</v>
      </c>
    </row>
    <row r="6356" spans="1:28" x14ac:dyDescent="0.25">
      <c r="A6356" s="2">
        <v>0</v>
      </c>
      <c r="B6356">
        <v>7</v>
      </c>
      <c r="C6356">
        <v>0</v>
      </c>
      <c r="D6356">
        <v>0</v>
      </c>
      <c r="E6356">
        <v>0</v>
      </c>
      <c r="F6356">
        <v>4</v>
      </c>
      <c r="G6356">
        <v>4</v>
      </c>
      <c r="H6356" s="2">
        <v>0</v>
      </c>
      <c r="I6356">
        <v>2</v>
      </c>
      <c r="J6356">
        <v>0</v>
      </c>
      <c r="K6356">
        <v>5</v>
      </c>
      <c r="L6356">
        <v>0</v>
      </c>
      <c r="M6356">
        <v>2</v>
      </c>
      <c r="N6356">
        <v>4</v>
      </c>
      <c r="O6356" s="2">
        <v>0</v>
      </c>
      <c r="P6356">
        <v>7</v>
      </c>
      <c r="Q6356">
        <v>0</v>
      </c>
      <c r="R6356">
        <v>0</v>
      </c>
      <c r="S6356">
        <v>0</v>
      </c>
      <c r="T6356">
        <v>4</v>
      </c>
      <c r="U6356">
        <v>4</v>
      </c>
      <c r="V6356" s="1">
        <f t="shared" si="396"/>
        <v>3.5238095238095237</v>
      </c>
      <c r="W6356">
        <v>8</v>
      </c>
      <c r="X6356" s="1">
        <f t="shared" si="397"/>
        <v>37.837837837837839</v>
      </c>
      <c r="Y6356">
        <v>0.5</v>
      </c>
      <c r="Z6356" s="1">
        <f t="shared" si="398"/>
        <v>2.3648648648648649</v>
      </c>
      <c r="AB6356">
        <f t="shared" si="399"/>
        <v>40.202702702702702</v>
      </c>
    </row>
    <row r="6357" spans="1:28" x14ac:dyDescent="0.25">
      <c r="A6357" s="2">
        <v>0</v>
      </c>
      <c r="B6357">
        <v>3</v>
      </c>
      <c r="C6357">
        <v>0</v>
      </c>
      <c r="D6357">
        <v>4</v>
      </c>
      <c r="E6357">
        <v>0</v>
      </c>
      <c r="F6357">
        <v>2</v>
      </c>
      <c r="G6357">
        <v>3</v>
      </c>
      <c r="H6357" s="2">
        <v>0</v>
      </c>
      <c r="I6357">
        <v>2</v>
      </c>
      <c r="J6357">
        <v>0</v>
      </c>
      <c r="K6357">
        <v>5</v>
      </c>
      <c r="L6357">
        <v>0</v>
      </c>
      <c r="M6357">
        <v>2</v>
      </c>
      <c r="N6357">
        <v>3</v>
      </c>
      <c r="O6357" s="2">
        <v>0</v>
      </c>
      <c r="P6357">
        <v>7</v>
      </c>
      <c r="Q6357">
        <v>0</v>
      </c>
      <c r="R6357">
        <v>0</v>
      </c>
      <c r="S6357">
        <v>0</v>
      </c>
      <c r="T6357">
        <v>3</v>
      </c>
      <c r="U6357">
        <v>3</v>
      </c>
      <c r="V6357" s="1">
        <f t="shared" si="396"/>
        <v>2.5238095238095237</v>
      </c>
      <c r="W6357">
        <v>3</v>
      </c>
      <c r="X6357" s="1">
        <f t="shared" si="397"/>
        <v>19.811320754716981</v>
      </c>
      <c r="Y6357">
        <v>10</v>
      </c>
      <c r="Z6357" s="1">
        <f t="shared" si="398"/>
        <v>66.037735849056602</v>
      </c>
      <c r="AB6357">
        <f t="shared" si="399"/>
        <v>85.84905660377359</v>
      </c>
    </row>
    <row r="6358" spans="1:28" x14ac:dyDescent="0.25">
      <c r="A6358" s="2">
        <v>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 s="2">
        <v>0</v>
      </c>
      <c r="I6358">
        <v>4</v>
      </c>
      <c r="J6358">
        <v>0</v>
      </c>
      <c r="K6358">
        <v>0</v>
      </c>
      <c r="L6358">
        <v>3</v>
      </c>
      <c r="M6358">
        <v>0</v>
      </c>
      <c r="N6358">
        <v>3</v>
      </c>
      <c r="O6358" s="2">
        <v>0</v>
      </c>
      <c r="P6358">
        <v>6</v>
      </c>
      <c r="Q6358">
        <v>0</v>
      </c>
      <c r="R6358">
        <v>0</v>
      </c>
      <c r="S6358">
        <v>1</v>
      </c>
      <c r="T6358">
        <v>3</v>
      </c>
      <c r="U6358">
        <v>3</v>
      </c>
      <c r="V6358" s="1">
        <f t="shared" si="396"/>
        <v>1.2857142857142858</v>
      </c>
      <c r="W6358">
        <v>4</v>
      </c>
      <c r="X6358" s="1">
        <f t="shared" si="397"/>
        <v>51.851851851851848</v>
      </c>
      <c r="Y6358">
        <v>0</v>
      </c>
      <c r="Z6358" s="1">
        <f t="shared" si="398"/>
        <v>0</v>
      </c>
      <c r="AB6358">
        <f t="shared" si="399"/>
        <v>51.851851851851848</v>
      </c>
    </row>
    <row r="6359" spans="1:28" x14ac:dyDescent="0.25">
      <c r="A6359" s="2">
        <v>0</v>
      </c>
      <c r="B6359">
        <v>7</v>
      </c>
      <c r="C6359">
        <v>0</v>
      </c>
      <c r="D6359">
        <v>0</v>
      </c>
      <c r="E6359">
        <v>0</v>
      </c>
      <c r="F6359">
        <v>6</v>
      </c>
      <c r="G6359">
        <v>6</v>
      </c>
      <c r="H6359" s="2">
        <v>0</v>
      </c>
      <c r="I6359">
        <v>7</v>
      </c>
      <c r="J6359">
        <v>0</v>
      </c>
      <c r="K6359">
        <v>0</v>
      </c>
      <c r="L6359">
        <v>0</v>
      </c>
      <c r="M6359">
        <v>4</v>
      </c>
      <c r="N6359">
        <v>6</v>
      </c>
      <c r="O6359" s="2">
        <v>0</v>
      </c>
      <c r="P6359">
        <v>7</v>
      </c>
      <c r="Q6359">
        <v>0</v>
      </c>
      <c r="R6359">
        <v>0</v>
      </c>
      <c r="S6359">
        <v>0</v>
      </c>
      <c r="T6359">
        <v>6</v>
      </c>
      <c r="U6359">
        <v>6</v>
      </c>
      <c r="V6359" s="1">
        <f t="shared" si="396"/>
        <v>5.5238095238095237</v>
      </c>
      <c r="W6359">
        <v>0</v>
      </c>
      <c r="X6359" s="1">
        <f t="shared" si="397"/>
        <v>0</v>
      </c>
      <c r="Y6359">
        <v>12</v>
      </c>
      <c r="Z6359" s="1">
        <f t="shared" si="398"/>
        <v>36.206896551724142</v>
      </c>
      <c r="AB6359">
        <f t="shared" si="399"/>
        <v>36.206896551724142</v>
      </c>
    </row>
    <row r="6360" spans="1:28" x14ac:dyDescent="0.25">
      <c r="A6360" s="2">
        <v>5</v>
      </c>
      <c r="B6360">
        <v>2</v>
      </c>
      <c r="C6360">
        <v>0</v>
      </c>
      <c r="D6360">
        <v>0</v>
      </c>
      <c r="E6360">
        <v>0</v>
      </c>
      <c r="F6360">
        <v>3</v>
      </c>
      <c r="G6360">
        <v>4</v>
      </c>
      <c r="H6360" s="2">
        <v>0</v>
      </c>
      <c r="I6360">
        <v>6</v>
      </c>
      <c r="J6360">
        <v>0</v>
      </c>
      <c r="K6360">
        <v>0</v>
      </c>
      <c r="L6360">
        <v>1</v>
      </c>
      <c r="M6360">
        <v>4</v>
      </c>
      <c r="N6360">
        <v>3</v>
      </c>
      <c r="O6360" s="2">
        <v>0</v>
      </c>
      <c r="P6360">
        <v>3</v>
      </c>
      <c r="Q6360">
        <v>0</v>
      </c>
      <c r="R6360">
        <v>0</v>
      </c>
      <c r="S6360">
        <v>4</v>
      </c>
      <c r="T6360">
        <v>3</v>
      </c>
      <c r="U6360">
        <v>3</v>
      </c>
      <c r="V6360" s="1">
        <f t="shared" si="396"/>
        <v>3.3333333333333335</v>
      </c>
      <c r="W6360">
        <v>10</v>
      </c>
      <c r="X6360" s="1">
        <f t="shared" si="397"/>
        <v>50</v>
      </c>
      <c r="Y6360">
        <v>0</v>
      </c>
      <c r="Z6360" s="1">
        <f t="shared" si="398"/>
        <v>0</v>
      </c>
      <c r="AB6360">
        <f t="shared" si="399"/>
        <v>50</v>
      </c>
    </row>
    <row r="6361" spans="1:28" x14ac:dyDescent="0.25">
      <c r="A6361" s="2">
        <v>0</v>
      </c>
      <c r="B6361">
        <v>7</v>
      </c>
      <c r="C6361">
        <v>0</v>
      </c>
      <c r="D6361">
        <v>0</v>
      </c>
      <c r="E6361">
        <v>0</v>
      </c>
      <c r="F6361">
        <v>4</v>
      </c>
      <c r="G6361">
        <v>5</v>
      </c>
      <c r="H6361" s="2">
        <v>0</v>
      </c>
      <c r="I6361">
        <v>7</v>
      </c>
      <c r="J6361">
        <v>0</v>
      </c>
      <c r="K6361">
        <v>0</v>
      </c>
      <c r="L6361">
        <v>0</v>
      </c>
      <c r="M6361">
        <v>4</v>
      </c>
      <c r="N6361">
        <v>5</v>
      </c>
      <c r="O6361" s="2">
        <v>0</v>
      </c>
      <c r="P6361">
        <v>7</v>
      </c>
      <c r="Q6361">
        <v>0</v>
      </c>
      <c r="R6361">
        <v>0</v>
      </c>
      <c r="S6361">
        <v>0</v>
      </c>
      <c r="T6361">
        <v>5</v>
      </c>
      <c r="U6361">
        <v>5</v>
      </c>
      <c r="V6361" s="1">
        <f t="shared" si="396"/>
        <v>4.5238095238095237</v>
      </c>
      <c r="W6361">
        <v>10</v>
      </c>
      <c r="X6361" s="1">
        <f t="shared" si="397"/>
        <v>36.842105263157897</v>
      </c>
      <c r="Y6361">
        <v>0</v>
      </c>
      <c r="Z6361" s="1">
        <f t="shared" si="398"/>
        <v>0</v>
      </c>
      <c r="AB6361">
        <f t="shared" si="399"/>
        <v>36.842105263157897</v>
      </c>
    </row>
    <row r="6362" spans="1:28" x14ac:dyDescent="0.25">
      <c r="A6362" s="2">
        <v>0</v>
      </c>
      <c r="B6362">
        <v>7</v>
      </c>
      <c r="C6362">
        <v>0</v>
      </c>
      <c r="D6362">
        <v>0</v>
      </c>
      <c r="E6362">
        <v>0</v>
      </c>
      <c r="F6362">
        <v>4</v>
      </c>
      <c r="G6362">
        <v>7</v>
      </c>
      <c r="H6362" s="2">
        <v>0</v>
      </c>
      <c r="I6362">
        <v>7</v>
      </c>
      <c r="J6362">
        <v>0</v>
      </c>
      <c r="K6362">
        <v>0</v>
      </c>
      <c r="L6362">
        <v>0</v>
      </c>
      <c r="M6362">
        <v>4</v>
      </c>
      <c r="N6362">
        <v>7</v>
      </c>
      <c r="O6362" s="2">
        <v>0</v>
      </c>
      <c r="P6362">
        <v>7</v>
      </c>
      <c r="Q6362">
        <v>0</v>
      </c>
      <c r="R6362">
        <v>0</v>
      </c>
      <c r="S6362">
        <v>0</v>
      </c>
      <c r="T6362">
        <v>7</v>
      </c>
      <c r="U6362">
        <v>7</v>
      </c>
      <c r="V6362" s="1">
        <f t="shared" si="396"/>
        <v>5.5714285714285712</v>
      </c>
      <c r="W6362">
        <v>10</v>
      </c>
      <c r="X6362" s="1">
        <f t="shared" si="397"/>
        <v>29.914529914529915</v>
      </c>
      <c r="Y6362">
        <v>0</v>
      </c>
      <c r="Z6362" s="1">
        <f t="shared" si="398"/>
        <v>0</v>
      </c>
      <c r="AB6362">
        <f t="shared" si="399"/>
        <v>29.914529914529915</v>
      </c>
    </row>
    <row r="6363" spans="1:28" x14ac:dyDescent="0.25">
      <c r="A6363" s="2">
        <v>0</v>
      </c>
      <c r="B6363">
        <v>2</v>
      </c>
      <c r="C6363">
        <v>0</v>
      </c>
      <c r="D6363">
        <v>0</v>
      </c>
      <c r="E6363">
        <v>5</v>
      </c>
      <c r="F6363">
        <v>2</v>
      </c>
      <c r="G6363">
        <v>3</v>
      </c>
      <c r="H6363" s="2">
        <v>0</v>
      </c>
      <c r="I6363">
        <v>7</v>
      </c>
      <c r="J6363">
        <v>0</v>
      </c>
      <c r="K6363">
        <v>0</v>
      </c>
      <c r="L6363">
        <v>0</v>
      </c>
      <c r="M6363">
        <v>2</v>
      </c>
      <c r="N6363">
        <v>3</v>
      </c>
      <c r="O6363" s="2">
        <v>0</v>
      </c>
      <c r="P6363">
        <v>7</v>
      </c>
      <c r="Q6363">
        <v>0</v>
      </c>
      <c r="R6363">
        <v>0</v>
      </c>
      <c r="S6363">
        <v>0</v>
      </c>
      <c r="T6363">
        <v>2</v>
      </c>
      <c r="U6363">
        <v>3</v>
      </c>
      <c r="V6363" s="1">
        <f t="shared" si="396"/>
        <v>2.2857142857142856</v>
      </c>
      <c r="W6363">
        <v>10</v>
      </c>
      <c r="X6363" s="1">
        <f t="shared" si="397"/>
        <v>72.916666666666671</v>
      </c>
      <c r="Y6363">
        <v>0</v>
      </c>
      <c r="Z6363" s="1">
        <f t="shared" si="398"/>
        <v>0</v>
      </c>
      <c r="AB6363">
        <f t="shared" si="399"/>
        <v>72.916666666666671</v>
      </c>
    </row>
    <row r="6364" spans="1:28" x14ac:dyDescent="0.25">
      <c r="A6364" s="2">
        <v>0</v>
      </c>
      <c r="B6364">
        <v>7</v>
      </c>
      <c r="C6364">
        <v>0</v>
      </c>
      <c r="D6364">
        <v>0</v>
      </c>
      <c r="E6364">
        <v>0</v>
      </c>
      <c r="F6364">
        <v>4</v>
      </c>
      <c r="G6364">
        <v>4</v>
      </c>
      <c r="H6364" s="2">
        <v>0</v>
      </c>
      <c r="I6364">
        <v>5</v>
      </c>
      <c r="J6364">
        <v>0</v>
      </c>
      <c r="K6364">
        <v>2</v>
      </c>
      <c r="L6364">
        <v>0</v>
      </c>
      <c r="M6364">
        <v>3</v>
      </c>
      <c r="N6364">
        <v>4</v>
      </c>
      <c r="O6364" s="2">
        <v>0</v>
      </c>
      <c r="P6364">
        <v>7</v>
      </c>
      <c r="Q6364">
        <v>0</v>
      </c>
      <c r="R6364">
        <v>0</v>
      </c>
      <c r="S6364">
        <v>0</v>
      </c>
      <c r="T6364">
        <v>4</v>
      </c>
      <c r="U6364">
        <v>4</v>
      </c>
      <c r="V6364" s="1">
        <f t="shared" si="396"/>
        <v>3.7619047619047619</v>
      </c>
      <c r="W6364">
        <v>10</v>
      </c>
      <c r="X6364" s="1">
        <f t="shared" si="397"/>
        <v>44.303797468354432</v>
      </c>
      <c r="Y6364">
        <v>0</v>
      </c>
      <c r="Z6364" s="1">
        <f t="shared" si="398"/>
        <v>0</v>
      </c>
      <c r="AB6364">
        <f t="shared" si="399"/>
        <v>44.303797468354432</v>
      </c>
    </row>
    <row r="6365" spans="1:28" x14ac:dyDescent="0.25">
      <c r="A6365" s="2">
        <v>5</v>
      </c>
      <c r="B6365">
        <v>0</v>
      </c>
      <c r="C6365">
        <v>0</v>
      </c>
      <c r="D6365">
        <v>0</v>
      </c>
      <c r="E6365">
        <v>2</v>
      </c>
      <c r="F6365">
        <v>0</v>
      </c>
      <c r="G6365">
        <v>2</v>
      </c>
      <c r="H6365" s="2">
        <v>0</v>
      </c>
      <c r="I6365">
        <v>7</v>
      </c>
      <c r="J6365">
        <v>0</v>
      </c>
      <c r="K6365">
        <v>0</v>
      </c>
      <c r="L6365">
        <v>0</v>
      </c>
      <c r="M6365">
        <v>7</v>
      </c>
      <c r="N6365">
        <v>7</v>
      </c>
      <c r="O6365" s="2">
        <v>0</v>
      </c>
      <c r="P6365">
        <v>7</v>
      </c>
      <c r="Q6365">
        <v>0</v>
      </c>
      <c r="R6365">
        <v>0</v>
      </c>
      <c r="S6365">
        <v>0</v>
      </c>
      <c r="T6365">
        <v>7</v>
      </c>
      <c r="U6365">
        <v>7</v>
      </c>
      <c r="V6365" s="1">
        <f t="shared" si="396"/>
        <v>4.8571428571428568</v>
      </c>
      <c r="W6365">
        <v>10</v>
      </c>
      <c r="X6365" s="1">
        <f t="shared" si="397"/>
        <v>34.313725490196084</v>
      </c>
      <c r="Y6365">
        <v>0</v>
      </c>
      <c r="Z6365" s="1">
        <f t="shared" si="398"/>
        <v>0</v>
      </c>
      <c r="AB6365">
        <f t="shared" si="399"/>
        <v>34.313725490196084</v>
      </c>
    </row>
    <row r="6366" spans="1:28" x14ac:dyDescent="0.25">
      <c r="A6366" s="2">
        <v>0</v>
      </c>
      <c r="B6366">
        <v>2</v>
      </c>
      <c r="C6366">
        <v>0</v>
      </c>
      <c r="D6366">
        <v>0</v>
      </c>
      <c r="E6366">
        <v>5</v>
      </c>
      <c r="F6366">
        <v>2</v>
      </c>
      <c r="G6366">
        <v>3</v>
      </c>
      <c r="H6366" s="2">
        <v>0</v>
      </c>
      <c r="I6366">
        <v>7</v>
      </c>
      <c r="J6366">
        <v>0</v>
      </c>
      <c r="K6366">
        <v>0</v>
      </c>
      <c r="L6366">
        <v>0</v>
      </c>
      <c r="M6366">
        <v>2</v>
      </c>
      <c r="N6366">
        <v>3</v>
      </c>
      <c r="O6366" s="2">
        <v>0</v>
      </c>
      <c r="P6366">
        <v>7</v>
      </c>
      <c r="Q6366">
        <v>0</v>
      </c>
      <c r="R6366">
        <v>0</v>
      </c>
      <c r="S6366">
        <v>0</v>
      </c>
      <c r="T6366">
        <v>3</v>
      </c>
      <c r="U6366">
        <v>3</v>
      </c>
      <c r="V6366" s="1">
        <f t="shared" si="396"/>
        <v>2.5238095238095237</v>
      </c>
      <c r="W6366">
        <v>4</v>
      </c>
      <c r="X6366" s="1">
        <f t="shared" si="397"/>
        <v>26.415094339622645</v>
      </c>
      <c r="Y6366">
        <v>2</v>
      </c>
      <c r="Z6366" s="1">
        <f t="shared" si="398"/>
        <v>13.207547169811322</v>
      </c>
      <c r="AB6366">
        <f t="shared" si="399"/>
        <v>39.622641509433969</v>
      </c>
    </row>
    <row r="6367" spans="1:28" x14ac:dyDescent="0.25">
      <c r="A6367" s="2">
        <v>5</v>
      </c>
      <c r="B6367">
        <v>2</v>
      </c>
      <c r="C6367">
        <v>0</v>
      </c>
      <c r="D6367">
        <v>0</v>
      </c>
      <c r="E6367">
        <v>0</v>
      </c>
      <c r="F6367">
        <v>1</v>
      </c>
      <c r="G6367">
        <v>3</v>
      </c>
      <c r="H6367" s="2">
        <v>0</v>
      </c>
      <c r="I6367">
        <v>7</v>
      </c>
      <c r="J6367">
        <v>0</v>
      </c>
      <c r="K6367">
        <v>0</v>
      </c>
      <c r="L6367">
        <v>0</v>
      </c>
      <c r="M6367">
        <v>2</v>
      </c>
      <c r="N6367">
        <v>3</v>
      </c>
      <c r="O6367" s="2">
        <v>0</v>
      </c>
      <c r="P6367">
        <v>7</v>
      </c>
      <c r="Q6367">
        <v>0</v>
      </c>
      <c r="R6367">
        <v>0</v>
      </c>
      <c r="S6367">
        <v>0</v>
      </c>
      <c r="T6367">
        <v>3</v>
      </c>
      <c r="U6367">
        <v>3</v>
      </c>
      <c r="V6367" s="1">
        <f t="shared" si="396"/>
        <v>2.2857142857142856</v>
      </c>
      <c r="W6367">
        <v>5</v>
      </c>
      <c r="X6367" s="1">
        <f t="shared" si="397"/>
        <v>36.458333333333336</v>
      </c>
      <c r="Y6367">
        <v>0.3</v>
      </c>
      <c r="Z6367" s="1">
        <f t="shared" si="398"/>
        <v>2.1875</v>
      </c>
      <c r="AB6367">
        <f t="shared" si="399"/>
        <v>38.645833333333336</v>
      </c>
    </row>
    <row r="6368" spans="1:28" x14ac:dyDescent="0.25">
      <c r="A6368" s="2">
        <v>5</v>
      </c>
      <c r="B6368">
        <v>2</v>
      </c>
      <c r="C6368">
        <v>0</v>
      </c>
      <c r="D6368">
        <v>0</v>
      </c>
      <c r="E6368">
        <v>0</v>
      </c>
      <c r="F6368">
        <v>4</v>
      </c>
      <c r="G6368">
        <v>5</v>
      </c>
      <c r="H6368" s="2">
        <v>7</v>
      </c>
      <c r="I6368">
        <v>0</v>
      </c>
      <c r="J6368">
        <v>0</v>
      </c>
      <c r="K6368">
        <v>0</v>
      </c>
      <c r="L6368">
        <v>0</v>
      </c>
      <c r="M6368">
        <v>5</v>
      </c>
      <c r="N6368">
        <v>5</v>
      </c>
      <c r="O6368" s="2">
        <v>7</v>
      </c>
      <c r="P6368">
        <v>0</v>
      </c>
      <c r="Q6368">
        <v>0</v>
      </c>
      <c r="R6368">
        <v>0</v>
      </c>
      <c r="S6368">
        <v>0</v>
      </c>
      <c r="T6368">
        <v>5</v>
      </c>
      <c r="U6368">
        <v>5</v>
      </c>
      <c r="V6368" s="1">
        <f t="shared" si="396"/>
        <v>4.7619047619047619</v>
      </c>
      <c r="W6368">
        <v>0</v>
      </c>
      <c r="X6368" s="1">
        <f t="shared" si="397"/>
        <v>0</v>
      </c>
      <c r="Y6368">
        <v>20</v>
      </c>
      <c r="Z6368" s="1">
        <f t="shared" si="398"/>
        <v>70</v>
      </c>
      <c r="AB6368">
        <f t="shared" si="399"/>
        <v>70</v>
      </c>
    </row>
    <row r="6369" spans="1:28" x14ac:dyDescent="0.25">
      <c r="A6369" s="2">
        <v>0</v>
      </c>
      <c r="B6369">
        <v>3</v>
      </c>
      <c r="C6369">
        <v>0</v>
      </c>
      <c r="D6369">
        <v>0</v>
      </c>
      <c r="E6369">
        <v>4</v>
      </c>
      <c r="F6369">
        <v>3</v>
      </c>
      <c r="G6369">
        <v>3</v>
      </c>
      <c r="H6369" s="2">
        <v>0</v>
      </c>
      <c r="I6369">
        <v>7</v>
      </c>
      <c r="J6369">
        <v>0</v>
      </c>
      <c r="K6369">
        <v>0</v>
      </c>
      <c r="L6369">
        <v>0</v>
      </c>
      <c r="M6369">
        <v>3</v>
      </c>
      <c r="N6369">
        <v>3</v>
      </c>
      <c r="O6369" s="2">
        <v>0</v>
      </c>
      <c r="P6369">
        <v>7</v>
      </c>
      <c r="Q6369">
        <v>0</v>
      </c>
      <c r="R6369">
        <v>0</v>
      </c>
      <c r="S6369">
        <v>0</v>
      </c>
      <c r="T6369">
        <v>3</v>
      </c>
      <c r="U6369">
        <v>3</v>
      </c>
      <c r="V6369" s="1">
        <f t="shared" si="396"/>
        <v>3</v>
      </c>
      <c r="W6369">
        <v>6</v>
      </c>
      <c r="X6369" s="1">
        <f t="shared" si="397"/>
        <v>33.333333333333336</v>
      </c>
      <c r="Y6369">
        <v>0.5</v>
      </c>
      <c r="Z6369" s="1">
        <f t="shared" si="398"/>
        <v>2.7777777777777777</v>
      </c>
      <c r="AB6369">
        <f t="shared" si="399"/>
        <v>36.111111111111114</v>
      </c>
    </row>
    <row r="6370" spans="1:28" x14ac:dyDescent="0.25">
      <c r="A6370" s="2">
        <v>0</v>
      </c>
      <c r="B6370">
        <v>7</v>
      </c>
      <c r="C6370">
        <v>0</v>
      </c>
      <c r="D6370">
        <v>0</v>
      </c>
      <c r="E6370">
        <v>0</v>
      </c>
      <c r="F6370">
        <v>2</v>
      </c>
      <c r="G6370">
        <v>4</v>
      </c>
      <c r="H6370" s="2">
        <v>0</v>
      </c>
      <c r="I6370">
        <v>1</v>
      </c>
      <c r="J6370">
        <v>0</v>
      </c>
      <c r="K6370">
        <v>0</v>
      </c>
      <c r="L6370">
        <v>6</v>
      </c>
      <c r="M6370">
        <v>2</v>
      </c>
      <c r="N6370">
        <v>4</v>
      </c>
      <c r="O6370" s="2">
        <v>0</v>
      </c>
      <c r="P6370">
        <v>3</v>
      </c>
      <c r="Q6370">
        <v>0</v>
      </c>
      <c r="R6370">
        <v>0</v>
      </c>
      <c r="S6370">
        <v>4</v>
      </c>
      <c r="T6370">
        <v>4</v>
      </c>
      <c r="U6370">
        <v>4</v>
      </c>
      <c r="V6370" s="1">
        <f t="shared" si="396"/>
        <v>3.0476190476190474</v>
      </c>
      <c r="W6370">
        <v>10</v>
      </c>
      <c r="X6370" s="1">
        <f t="shared" si="397"/>
        <v>54.6875</v>
      </c>
      <c r="Y6370">
        <v>0</v>
      </c>
      <c r="Z6370" s="1">
        <f t="shared" si="398"/>
        <v>0</v>
      </c>
      <c r="AB6370">
        <f t="shared" si="399"/>
        <v>54.6875</v>
      </c>
    </row>
    <row r="6371" spans="1:28" x14ac:dyDescent="0.25">
      <c r="A6371" s="2">
        <v>0</v>
      </c>
      <c r="B6371">
        <v>7</v>
      </c>
      <c r="C6371">
        <v>0</v>
      </c>
      <c r="D6371">
        <v>0</v>
      </c>
      <c r="E6371">
        <v>0</v>
      </c>
      <c r="F6371">
        <v>4</v>
      </c>
      <c r="G6371">
        <v>4</v>
      </c>
      <c r="H6371" s="2">
        <v>0</v>
      </c>
      <c r="I6371">
        <v>7</v>
      </c>
      <c r="J6371">
        <v>0</v>
      </c>
      <c r="K6371">
        <v>0</v>
      </c>
      <c r="L6371">
        <v>0</v>
      </c>
      <c r="M6371">
        <v>3</v>
      </c>
      <c r="N6371">
        <v>4</v>
      </c>
      <c r="O6371" s="2">
        <v>0</v>
      </c>
      <c r="P6371">
        <v>7</v>
      </c>
      <c r="Q6371">
        <v>0</v>
      </c>
      <c r="R6371">
        <v>0</v>
      </c>
      <c r="S6371">
        <v>0</v>
      </c>
      <c r="T6371">
        <v>4</v>
      </c>
      <c r="U6371">
        <v>4</v>
      </c>
      <c r="V6371" s="1">
        <f t="shared" si="396"/>
        <v>3.7619047619047619</v>
      </c>
      <c r="W6371">
        <v>15</v>
      </c>
      <c r="X6371" s="1">
        <f t="shared" si="397"/>
        <v>66.455696202531641</v>
      </c>
      <c r="Y6371">
        <v>0</v>
      </c>
      <c r="Z6371" s="1">
        <f t="shared" si="398"/>
        <v>0</v>
      </c>
      <c r="AB6371">
        <f t="shared" si="399"/>
        <v>66.455696202531641</v>
      </c>
    </row>
    <row r="6372" spans="1:28" x14ac:dyDescent="0.25">
      <c r="A6372" s="2">
        <v>0</v>
      </c>
      <c r="B6372">
        <v>2</v>
      </c>
      <c r="C6372">
        <v>0</v>
      </c>
      <c r="D6372">
        <v>0</v>
      </c>
      <c r="E6372">
        <v>5</v>
      </c>
      <c r="F6372">
        <v>2</v>
      </c>
      <c r="G6372">
        <v>6</v>
      </c>
      <c r="H6372" s="2">
        <v>0</v>
      </c>
      <c r="I6372">
        <v>7</v>
      </c>
      <c r="J6372">
        <v>0</v>
      </c>
      <c r="K6372">
        <v>0</v>
      </c>
      <c r="L6372">
        <v>0</v>
      </c>
      <c r="M6372">
        <v>5</v>
      </c>
      <c r="N6372">
        <v>6</v>
      </c>
      <c r="O6372" s="2">
        <v>0</v>
      </c>
      <c r="P6372">
        <v>7</v>
      </c>
      <c r="Q6372">
        <v>0</v>
      </c>
      <c r="R6372">
        <v>0</v>
      </c>
      <c r="S6372">
        <v>0</v>
      </c>
      <c r="T6372">
        <v>6</v>
      </c>
      <c r="U6372">
        <v>6</v>
      </c>
      <c r="V6372" s="1">
        <f t="shared" si="396"/>
        <v>4.8095238095238093</v>
      </c>
      <c r="W6372">
        <v>5</v>
      </c>
      <c r="X6372" s="1">
        <f t="shared" si="397"/>
        <v>17.326732673267326</v>
      </c>
      <c r="Y6372">
        <v>0</v>
      </c>
      <c r="Z6372" s="1">
        <f t="shared" si="398"/>
        <v>0</v>
      </c>
      <c r="AB6372">
        <f t="shared" si="399"/>
        <v>17.326732673267326</v>
      </c>
    </row>
    <row r="6373" spans="1:28" x14ac:dyDescent="0.25">
      <c r="A6373" s="2">
        <v>0</v>
      </c>
      <c r="B6373">
        <v>7</v>
      </c>
      <c r="C6373">
        <v>0</v>
      </c>
      <c r="D6373">
        <v>0</v>
      </c>
      <c r="E6373">
        <v>0</v>
      </c>
      <c r="F6373">
        <v>4</v>
      </c>
      <c r="G6373">
        <v>4</v>
      </c>
      <c r="H6373" s="2">
        <v>0</v>
      </c>
      <c r="I6373">
        <v>2</v>
      </c>
      <c r="J6373">
        <v>0</v>
      </c>
      <c r="K6373">
        <v>0</v>
      </c>
      <c r="L6373">
        <v>5</v>
      </c>
      <c r="M6373">
        <v>3</v>
      </c>
      <c r="N6373">
        <v>4</v>
      </c>
      <c r="O6373" s="2">
        <v>0</v>
      </c>
      <c r="P6373">
        <v>7</v>
      </c>
      <c r="Q6373">
        <v>0</v>
      </c>
      <c r="R6373">
        <v>0</v>
      </c>
      <c r="S6373">
        <v>0</v>
      </c>
      <c r="T6373">
        <v>4</v>
      </c>
      <c r="U6373">
        <v>4</v>
      </c>
      <c r="V6373" s="1">
        <f t="shared" si="396"/>
        <v>3.7619047619047619</v>
      </c>
      <c r="W6373">
        <v>10</v>
      </c>
      <c r="X6373" s="1">
        <f t="shared" si="397"/>
        <v>44.303797468354432</v>
      </c>
      <c r="Y6373">
        <v>0</v>
      </c>
      <c r="Z6373" s="1">
        <f t="shared" si="398"/>
        <v>0</v>
      </c>
      <c r="AB6373">
        <f t="shared" si="399"/>
        <v>44.303797468354432</v>
      </c>
    </row>
    <row r="6374" spans="1:28" x14ac:dyDescent="0.25">
      <c r="A6374" s="2">
        <v>0</v>
      </c>
      <c r="B6374">
        <v>7</v>
      </c>
      <c r="C6374">
        <v>0</v>
      </c>
      <c r="D6374">
        <v>0</v>
      </c>
      <c r="E6374">
        <v>0</v>
      </c>
      <c r="F6374">
        <v>4</v>
      </c>
      <c r="G6374">
        <v>4</v>
      </c>
      <c r="H6374" s="2">
        <v>0</v>
      </c>
      <c r="I6374">
        <v>0</v>
      </c>
      <c r="J6374">
        <v>3</v>
      </c>
      <c r="K6374">
        <v>0</v>
      </c>
      <c r="L6374">
        <v>4</v>
      </c>
      <c r="M6374">
        <v>3</v>
      </c>
      <c r="N6374">
        <v>4</v>
      </c>
      <c r="O6374" s="2">
        <v>0</v>
      </c>
      <c r="P6374">
        <v>7</v>
      </c>
      <c r="Q6374">
        <v>0</v>
      </c>
      <c r="R6374">
        <v>0</v>
      </c>
      <c r="S6374">
        <v>0</v>
      </c>
      <c r="T6374">
        <v>4</v>
      </c>
      <c r="U6374">
        <v>4</v>
      </c>
      <c r="V6374" s="1">
        <f t="shared" si="396"/>
        <v>3.7619047619047619</v>
      </c>
      <c r="W6374">
        <v>10</v>
      </c>
      <c r="X6374" s="1">
        <f t="shared" si="397"/>
        <v>44.303797468354432</v>
      </c>
      <c r="Y6374">
        <v>0</v>
      </c>
      <c r="Z6374" s="1">
        <f t="shared" si="398"/>
        <v>0</v>
      </c>
      <c r="AB6374">
        <f t="shared" si="399"/>
        <v>44.303797468354432</v>
      </c>
    </row>
    <row r="6375" spans="1:28" x14ac:dyDescent="0.25">
      <c r="A6375" s="2">
        <v>0</v>
      </c>
      <c r="B6375">
        <v>7</v>
      </c>
      <c r="C6375">
        <v>0</v>
      </c>
      <c r="D6375">
        <v>0</v>
      </c>
      <c r="E6375">
        <v>0</v>
      </c>
      <c r="F6375">
        <v>5</v>
      </c>
      <c r="G6375">
        <v>4</v>
      </c>
      <c r="H6375" s="2">
        <v>0</v>
      </c>
      <c r="I6375">
        <v>7</v>
      </c>
      <c r="J6375">
        <v>0</v>
      </c>
      <c r="K6375">
        <v>0</v>
      </c>
      <c r="L6375">
        <v>0</v>
      </c>
      <c r="M6375">
        <v>4</v>
      </c>
      <c r="N6375">
        <v>5</v>
      </c>
      <c r="O6375" s="2">
        <v>0</v>
      </c>
      <c r="P6375">
        <v>7</v>
      </c>
      <c r="Q6375">
        <v>0</v>
      </c>
      <c r="R6375">
        <v>0</v>
      </c>
      <c r="S6375">
        <v>0</v>
      </c>
      <c r="T6375">
        <v>4</v>
      </c>
      <c r="U6375">
        <v>4</v>
      </c>
      <c r="V6375" s="1">
        <f t="shared" si="396"/>
        <v>4.333333333333333</v>
      </c>
      <c r="W6375">
        <v>10</v>
      </c>
      <c r="X6375" s="1">
        <f t="shared" si="397"/>
        <v>38.461538461538467</v>
      </c>
      <c r="Y6375">
        <v>0</v>
      </c>
      <c r="Z6375" s="1">
        <f t="shared" si="398"/>
        <v>0</v>
      </c>
      <c r="AB6375">
        <f t="shared" si="399"/>
        <v>38.461538461538467</v>
      </c>
    </row>
    <row r="6376" spans="1:28" x14ac:dyDescent="0.25">
      <c r="A6376" s="2">
        <v>0</v>
      </c>
      <c r="B6376">
        <v>6</v>
      </c>
      <c r="C6376">
        <v>0</v>
      </c>
      <c r="D6376">
        <v>0</v>
      </c>
      <c r="E6376">
        <v>1</v>
      </c>
      <c r="F6376">
        <v>3</v>
      </c>
      <c r="G6376">
        <v>1</v>
      </c>
      <c r="H6376" s="2">
        <v>0</v>
      </c>
      <c r="I6376">
        <v>6</v>
      </c>
      <c r="J6376">
        <v>0</v>
      </c>
      <c r="K6376">
        <v>0</v>
      </c>
      <c r="L6376">
        <v>1</v>
      </c>
      <c r="M6376">
        <v>3</v>
      </c>
      <c r="N6376">
        <v>1</v>
      </c>
      <c r="O6376" s="2">
        <v>0</v>
      </c>
      <c r="P6376">
        <v>6</v>
      </c>
      <c r="Q6376">
        <v>0</v>
      </c>
      <c r="R6376">
        <v>0</v>
      </c>
      <c r="S6376">
        <v>1</v>
      </c>
      <c r="T6376">
        <v>3</v>
      </c>
      <c r="U6376">
        <v>1</v>
      </c>
      <c r="V6376" s="1">
        <f t="shared" si="396"/>
        <v>2.4285714285714284</v>
      </c>
      <c r="W6376">
        <v>10</v>
      </c>
      <c r="X6376" s="1">
        <f t="shared" si="397"/>
        <v>68.627450980392169</v>
      </c>
      <c r="Y6376">
        <v>0</v>
      </c>
      <c r="Z6376" s="1">
        <f t="shared" si="398"/>
        <v>0</v>
      </c>
      <c r="AB6376">
        <f t="shared" si="399"/>
        <v>68.627450980392169</v>
      </c>
    </row>
    <row r="6377" spans="1:28" x14ac:dyDescent="0.25">
      <c r="A6377" s="2">
        <v>0</v>
      </c>
      <c r="B6377">
        <v>7</v>
      </c>
      <c r="C6377">
        <v>0</v>
      </c>
      <c r="D6377">
        <v>0</v>
      </c>
      <c r="E6377">
        <v>0</v>
      </c>
      <c r="F6377">
        <v>1</v>
      </c>
      <c r="G6377">
        <v>3</v>
      </c>
      <c r="H6377" s="2">
        <v>0</v>
      </c>
      <c r="I6377">
        <v>7</v>
      </c>
      <c r="J6377">
        <v>0</v>
      </c>
      <c r="K6377">
        <v>0</v>
      </c>
      <c r="L6377">
        <v>0</v>
      </c>
      <c r="M6377">
        <v>1</v>
      </c>
      <c r="N6377">
        <v>3</v>
      </c>
      <c r="O6377" s="2">
        <v>0</v>
      </c>
      <c r="P6377">
        <v>7</v>
      </c>
      <c r="Q6377">
        <v>0</v>
      </c>
      <c r="R6377">
        <v>0</v>
      </c>
      <c r="S6377">
        <v>0</v>
      </c>
      <c r="T6377">
        <v>3</v>
      </c>
      <c r="U6377">
        <v>3</v>
      </c>
      <c r="V6377" s="1">
        <f t="shared" si="396"/>
        <v>2.0476190476190474</v>
      </c>
      <c r="W6377">
        <v>2</v>
      </c>
      <c r="X6377" s="1">
        <f t="shared" si="397"/>
        <v>16.279069767441861</v>
      </c>
      <c r="Y6377">
        <v>7</v>
      </c>
      <c r="Z6377" s="1">
        <f t="shared" si="398"/>
        <v>56.976744186046517</v>
      </c>
      <c r="AB6377">
        <f t="shared" si="399"/>
        <v>73.255813953488371</v>
      </c>
    </row>
    <row r="6378" spans="1:28" x14ac:dyDescent="0.25">
      <c r="A6378" s="2">
        <v>5</v>
      </c>
      <c r="B6378">
        <v>2</v>
      </c>
      <c r="C6378">
        <v>0</v>
      </c>
      <c r="D6378">
        <v>0</v>
      </c>
      <c r="E6378">
        <v>0</v>
      </c>
      <c r="F6378">
        <v>2</v>
      </c>
      <c r="G6378">
        <v>2</v>
      </c>
      <c r="H6378" s="2">
        <v>0</v>
      </c>
      <c r="I6378">
        <v>7</v>
      </c>
      <c r="J6378">
        <v>0</v>
      </c>
      <c r="K6378">
        <v>0</v>
      </c>
      <c r="L6378">
        <v>0</v>
      </c>
      <c r="M6378">
        <v>4</v>
      </c>
      <c r="N6378">
        <v>4</v>
      </c>
      <c r="O6378" s="2">
        <v>0</v>
      </c>
      <c r="P6378">
        <v>7</v>
      </c>
      <c r="Q6378">
        <v>0</v>
      </c>
      <c r="R6378">
        <v>0</v>
      </c>
      <c r="S6378">
        <v>0</v>
      </c>
      <c r="T6378">
        <v>4</v>
      </c>
      <c r="U6378">
        <v>4</v>
      </c>
      <c r="V6378" s="1">
        <f t="shared" si="396"/>
        <v>3.3333333333333335</v>
      </c>
      <c r="W6378">
        <v>0.2</v>
      </c>
      <c r="X6378" s="1">
        <f t="shared" si="397"/>
        <v>1</v>
      </c>
      <c r="Y6378">
        <v>7</v>
      </c>
      <c r="Z6378" s="1">
        <f t="shared" si="398"/>
        <v>35</v>
      </c>
      <c r="AB6378">
        <f t="shared" si="399"/>
        <v>36</v>
      </c>
    </row>
    <row r="6379" spans="1:28" x14ac:dyDescent="0.25">
      <c r="A6379" s="2">
        <v>7</v>
      </c>
      <c r="B6379">
        <v>0</v>
      </c>
      <c r="C6379">
        <v>0</v>
      </c>
      <c r="D6379">
        <v>0</v>
      </c>
      <c r="E6379">
        <v>0</v>
      </c>
      <c r="F6379">
        <v>1</v>
      </c>
      <c r="G6379">
        <v>1</v>
      </c>
      <c r="H6379" s="2">
        <v>0</v>
      </c>
      <c r="I6379">
        <v>7</v>
      </c>
      <c r="J6379">
        <v>0</v>
      </c>
      <c r="K6379">
        <v>0</v>
      </c>
      <c r="L6379">
        <v>0</v>
      </c>
      <c r="M6379">
        <v>4</v>
      </c>
      <c r="N6379">
        <v>4</v>
      </c>
      <c r="O6379" s="2">
        <v>0</v>
      </c>
      <c r="P6379">
        <v>7</v>
      </c>
      <c r="Q6379">
        <v>0</v>
      </c>
      <c r="R6379">
        <v>0</v>
      </c>
      <c r="S6379">
        <v>0</v>
      </c>
      <c r="T6379">
        <v>4</v>
      </c>
      <c r="U6379">
        <v>4</v>
      </c>
      <c r="V6379" s="1">
        <f t="shared" si="396"/>
        <v>3</v>
      </c>
      <c r="W6379">
        <v>10</v>
      </c>
      <c r="X6379" s="1">
        <f t="shared" si="397"/>
        <v>55.555555555555557</v>
      </c>
      <c r="Y6379">
        <v>0</v>
      </c>
      <c r="Z6379" s="1">
        <f t="shared" si="398"/>
        <v>0</v>
      </c>
      <c r="AB6379">
        <f t="shared" si="399"/>
        <v>55.555555555555557</v>
      </c>
    </row>
    <row r="6380" spans="1:28" x14ac:dyDescent="0.25">
      <c r="A6380" s="2">
        <v>0</v>
      </c>
      <c r="B6380">
        <v>7</v>
      </c>
      <c r="C6380">
        <v>0</v>
      </c>
      <c r="D6380">
        <v>0</v>
      </c>
      <c r="E6380">
        <v>0</v>
      </c>
      <c r="F6380">
        <v>1</v>
      </c>
      <c r="G6380">
        <v>5</v>
      </c>
      <c r="H6380" s="2">
        <v>0</v>
      </c>
      <c r="I6380">
        <v>7</v>
      </c>
      <c r="J6380">
        <v>0</v>
      </c>
      <c r="K6380">
        <v>0</v>
      </c>
      <c r="L6380">
        <v>0</v>
      </c>
      <c r="M6380">
        <v>5</v>
      </c>
      <c r="N6380">
        <v>5</v>
      </c>
      <c r="O6380" s="2">
        <v>0</v>
      </c>
      <c r="P6380">
        <v>7</v>
      </c>
      <c r="Q6380">
        <v>0</v>
      </c>
      <c r="R6380">
        <v>0</v>
      </c>
      <c r="S6380">
        <v>0</v>
      </c>
      <c r="T6380">
        <v>5</v>
      </c>
      <c r="U6380">
        <v>5</v>
      </c>
      <c r="V6380" s="1">
        <f t="shared" si="396"/>
        <v>4.0476190476190474</v>
      </c>
      <c r="W6380">
        <v>0</v>
      </c>
      <c r="X6380" s="1">
        <f t="shared" si="397"/>
        <v>0</v>
      </c>
      <c r="Y6380">
        <v>10</v>
      </c>
      <c r="Z6380" s="1">
        <f t="shared" si="398"/>
        <v>41.17647058823529</v>
      </c>
      <c r="AB6380">
        <f t="shared" si="399"/>
        <v>41.17647058823529</v>
      </c>
    </row>
    <row r="6381" spans="1:28" x14ac:dyDescent="0.25">
      <c r="A6381" s="2">
        <v>0</v>
      </c>
      <c r="B6381">
        <v>7</v>
      </c>
      <c r="C6381">
        <v>0</v>
      </c>
      <c r="D6381">
        <v>0</v>
      </c>
      <c r="E6381">
        <v>0</v>
      </c>
      <c r="F6381">
        <v>4</v>
      </c>
      <c r="G6381">
        <v>4</v>
      </c>
      <c r="H6381" s="2">
        <v>0</v>
      </c>
      <c r="I6381">
        <v>7</v>
      </c>
      <c r="J6381">
        <v>0</v>
      </c>
      <c r="K6381">
        <v>0</v>
      </c>
      <c r="L6381">
        <v>0</v>
      </c>
      <c r="M6381">
        <v>3</v>
      </c>
      <c r="N6381">
        <v>4</v>
      </c>
      <c r="O6381" s="2">
        <v>0</v>
      </c>
      <c r="P6381">
        <v>7</v>
      </c>
      <c r="Q6381">
        <v>0</v>
      </c>
      <c r="R6381">
        <v>0</v>
      </c>
      <c r="S6381">
        <v>0</v>
      </c>
      <c r="T6381">
        <v>4</v>
      </c>
      <c r="U6381">
        <v>4</v>
      </c>
      <c r="V6381" s="1">
        <f t="shared" si="396"/>
        <v>3.7619047619047619</v>
      </c>
      <c r="W6381">
        <v>0</v>
      </c>
      <c r="X6381" s="1">
        <f t="shared" si="397"/>
        <v>0</v>
      </c>
      <c r="Y6381">
        <v>10</v>
      </c>
      <c r="Z6381" s="1">
        <f t="shared" si="398"/>
        <v>44.303797468354432</v>
      </c>
      <c r="AB6381">
        <f t="shared" si="399"/>
        <v>44.303797468354432</v>
      </c>
    </row>
    <row r="6382" spans="1:28" x14ac:dyDescent="0.25">
      <c r="A6382" s="2">
        <v>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 s="2">
        <v>0</v>
      </c>
      <c r="I6382">
        <v>6</v>
      </c>
      <c r="J6382">
        <v>0</v>
      </c>
      <c r="K6382">
        <v>0</v>
      </c>
      <c r="L6382">
        <v>1</v>
      </c>
      <c r="M6382">
        <v>5</v>
      </c>
      <c r="N6382">
        <v>5</v>
      </c>
      <c r="O6382" s="2">
        <v>0</v>
      </c>
      <c r="P6382">
        <v>6</v>
      </c>
      <c r="Q6382">
        <v>0</v>
      </c>
      <c r="R6382">
        <v>0</v>
      </c>
      <c r="S6382">
        <v>1</v>
      </c>
      <c r="T6382">
        <v>5</v>
      </c>
      <c r="U6382">
        <v>5</v>
      </c>
      <c r="V6382" s="1">
        <f t="shared" si="396"/>
        <v>3.3333333333333335</v>
      </c>
      <c r="W6382">
        <v>20</v>
      </c>
      <c r="X6382" s="1">
        <f t="shared" si="397"/>
        <v>100</v>
      </c>
      <c r="Y6382">
        <v>1</v>
      </c>
      <c r="Z6382" s="1">
        <f t="shared" si="398"/>
        <v>5</v>
      </c>
      <c r="AB6382">
        <f t="shared" si="399"/>
        <v>105</v>
      </c>
    </row>
    <row r="6383" spans="1:28" x14ac:dyDescent="0.25">
      <c r="A6383" s="2">
        <v>0</v>
      </c>
      <c r="B6383">
        <v>5</v>
      </c>
      <c r="C6383">
        <v>0</v>
      </c>
      <c r="D6383">
        <v>0</v>
      </c>
      <c r="E6383">
        <v>2</v>
      </c>
      <c r="F6383">
        <v>3</v>
      </c>
      <c r="G6383">
        <v>4</v>
      </c>
      <c r="H6383" s="2">
        <v>0</v>
      </c>
      <c r="I6383">
        <v>7</v>
      </c>
      <c r="J6383">
        <v>0</v>
      </c>
      <c r="K6383">
        <v>0</v>
      </c>
      <c r="L6383">
        <v>0</v>
      </c>
      <c r="M6383">
        <v>3</v>
      </c>
      <c r="N6383">
        <v>4</v>
      </c>
      <c r="O6383" s="2">
        <v>0</v>
      </c>
      <c r="P6383">
        <v>7</v>
      </c>
      <c r="Q6383">
        <v>0</v>
      </c>
      <c r="R6383">
        <v>0</v>
      </c>
      <c r="S6383">
        <v>0</v>
      </c>
      <c r="T6383">
        <v>3</v>
      </c>
      <c r="U6383">
        <v>4</v>
      </c>
      <c r="V6383" s="1">
        <f t="shared" si="396"/>
        <v>3.2857142857142856</v>
      </c>
      <c r="W6383">
        <v>10</v>
      </c>
      <c r="X6383" s="1">
        <f t="shared" si="397"/>
        <v>50.724637681159422</v>
      </c>
      <c r="Y6383">
        <v>0</v>
      </c>
      <c r="Z6383" s="1">
        <f t="shared" si="398"/>
        <v>0</v>
      </c>
      <c r="AB6383">
        <f t="shared" si="399"/>
        <v>50.724637681159422</v>
      </c>
    </row>
    <row r="6384" spans="1:28" x14ac:dyDescent="0.25">
      <c r="A6384" s="2">
        <v>0</v>
      </c>
      <c r="B6384">
        <v>2</v>
      </c>
      <c r="C6384">
        <v>0</v>
      </c>
      <c r="D6384">
        <v>0</v>
      </c>
      <c r="E6384">
        <v>5</v>
      </c>
      <c r="F6384">
        <v>2</v>
      </c>
      <c r="G6384">
        <v>4</v>
      </c>
      <c r="H6384" s="2">
        <v>0</v>
      </c>
      <c r="I6384">
        <v>7</v>
      </c>
      <c r="J6384">
        <v>0</v>
      </c>
      <c r="K6384">
        <v>0</v>
      </c>
      <c r="L6384">
        <v>0</v>
      </c>
      <c r="M6384">
        <v>2</v>
      </c>
      <c r="N6384">
        <v>4</v>
      </c>
      <c r="O6384" s="2">
        <v>0</v>
      </c>
      <c r="P6384">
        <v>7</v>
      </c>
      <c r="Q6384">
        <v>0</v>
      </c>
      <c r="R6384">
        <v>0</v>
      </c>
      <c r="S6384">
        <v>0</v>
      </c>
      <c r="T6384">
        <v>4</v>
      </c>
      <c r="U6384">
        <v>4</v>
      </c>
      <c r="V6384" s="1">
        <f t="shared" si="396"/>
        <v>3.0476190476190474</v>
      </c>
      <c r="W6384">
        <v>12</v>
      </c>
      <c r="X6384" s="1">
        <f t="shared" si="397"/>
        <v>65.625</v>
      </c>
      <c r="Y6384">
        <v>0</v>
      </c>
      <c r="Z6384" s="1">
        <f t="shared" si="398"/>
        <v>0</v>
      </c>
      <c r="AB6384">
        <f t="shared" si="399"/>
        <v>65.625</v>
      </c>
    </row>
    <row r="6385" spans="1:28" x14ac:dyDescent="0.25">
      <c r="A6385" s="2">
        <v>0</v>
      </c>
      <c r="B6385">
        <v>7</v>
      </c>
      <c r="C6385">
        <v>0</v>
      </c>
      <c r="D6385">
        <v>0</v>
      </c>
      <c r="E6385">
        <v>0</v>
      </c>
      <c r="F6385">
        <v>5</v>
      </c>
      <c r="G6385">
        <v>6</v>
      </c>
      <c r="H6385" s="2">
        <v>0</v>
      </c>
      <c r="I6385">
        <v>7</v>
      </c>
      <c r="J6385">
        <v>0</v>
      </c>
      <c r="K6385">
        <v>0</v>
      </c>
      <c r="L6385">
        <v>0</v>
      </c>
      <c r="M6385">
        <v>5</v>
      </c>
      <c r="N6385">
        <v>6</v>
      </c>
      <c r="O6385" s="2">
        <v>0</v>
      </c>
      <c r="P6385">
        <v>7</v>
      </c>
      <c r="Q6385">
        <v>0</v>
      </c>
      <c r="R6385">
        <v>0</v>
      </c>
      <c r="S6385">
        <v>0</v>
      </c>
      <c r="T6385">
        <v>5</v>
      </c>
      <c r="U6385">
        <v>6</v>
      </c>
      <c r="V6385" s="1">
        <f t="shared" si="396"/>
        <v>5.2857142857142856</v>
      </c>
      <c r="W6385">
        <v>12</v>
      </c>
      <c r="X6385" s="1">
        <f t="shared" si="397"/>
        <v>37.837837837837839</v>
      </c>
      <c r="Y6385">
        <v>0</v>
      </c>
      <c r="Z6385" s="1">
        <f t="shared" si="398"/>
        <v>0</v>
      </c>
      <c r="AB6385">
        <f t="shared" si="399"/>
        <v>37.837837837837839</v>
      </c>
    </row>
    <row r="6386" spans="1:28" x14ac:dyDescent="0.25">
      <c r="A6386" s="2">
        <v>0</v>
      </c>
      <c r="B6386">
        <v>3</v>
      </c>
      <c r="C6386">
        <v>0</v>
      </c>
      <c r="D6386">
        <v>0</v>
      </c>
      <c r="E6386">
        <v>4</v>
      </c>
      <c r="F6386">
        <v>2</v>
      </c>
      <c r="G6386">
        <v>3</v>
      </c>
      <c r="H6386" s="2">
        <v>0</v>
      </c>
      <c r="I6386">
        <v>7</v>
      </c>
      <c r="J6386">
        <v>0</v>
      </c>
      <c r="K6386">
        <v>0</v>
      </c>
      <c r="L6386">
        <v>0</v>
      </c>
      <c r="M6386">
        <v>3</v>
      </c>
      <c r="N6386">
        <v>3</v>
      </c>
      <c r="O6386" s="2">
        <v>0</v>
      </c>
      <c r="P6386">
        <v>7</v>
      </c>
      <c r="Q6386">
        <v>0</v>
      </c>
      <c r="R6386">
        <v>0</v>
      </c>
      <c r="S6386">
        <v>0</v>
      </c>
      <c r="T6386">
        <v>3</v>
      </c>
      <c r="U6386">
        <v>3</v>
      </c>
      <c r="V6386" s="1">
        <f t="shared" si="396"/>
        <v>2.7619047619047619</v>
      </c>
      <c r="W6386">
        <v>8</v>
      </c>
      <c r="X6386" s="1">
        <f t="shared" si="397"/>
        <v>48.275862068965516</v>
      </c>
      <c r="Y6386">
        <v>0</v>
      </c>
      <c r="Z6386" s="1">
        <f t="shared" si="398"/>
        <v>0</v>
      </c>
      <c r="AB6386">
        <f t="shared" si="399"/>
        <v>48.275862068965516</v>
      </c>
    </row>
    <row r="6387" spans="1:28" x14ac:dyDescent="0.25">
      <c r="A6387" s="2">
        <v>0</v>
      </c>
      <c r="B6387">
        <v>1</v>
      </c>
      <c r="C6387">
        <v>0</v>
      </c>
      <c r="D6387">
        <v>0</v>
      </c>
      <c r="E6387">
        <v>6</v>
      </c>
      <c r="F6387">
        <v>2</v>
      </c>
      <c r="G6387">
        <v>3</v>
      </c>
      <c r="H6387" s="2">
        <v>0</v>
      </c>
      <c r="I6387">
        <v>1</v>
      </c>
      <c r="J6387">
        <v>0</v>
      </c>
      <c r="K6387">
        <v>0</v>
      </c>
      <c r="L6387">
        <v>6</v>
      </c>
      <c r="M6387">
        <v>2</v>
      </c>
      <c r="N6387">
        <v>4</v>
      </c>
      <c r="O6387" s="2">
        <v>0</v>
      </c>
      <c r="P6387">
        <v>7</v>
      </c>
      <c r="Q6387">
        <v>0</v>
      </c>
      <c r="R6387">
        <v>0</v>
      </c>
      <c r="S6387">
        <v>0</v>
      </c>
      <c r="T6387">
        <v>4</v>
      </c>
      <c r="U6387">
        <v>4</v>
      </c>
      <c r="V6387" s="1">
        <f t="shared" si="396"/>
        <v>2.9523809523809526</v>
      </c>
      <c r="W6387">
        <v>10</v>
      </c>
      <c r="X6387" s="1">
        <f t="shared" si="397"/>
        <v>56.451612903225808</v>
      </c>
      <c r="Y6387">
        <v>0</v>
      </c>
      <c r="Z6387" s="1">
        <f t="shared" si="398"/>
        <v>0</v>
      </c>
      <c r="AB6387">
        <f t="shared" si="399"/>
        <v>56.451612903225808</v>
      </c>
    </row>
    <row r="6388" spans="1:28" x14ac:dyDescent="0.25">
      <c r="A6388" s="2">
        <v>0</v>
      </c>
      <c r="B6388">
        <v>0</v>
      </c>
      <c r="C6388">
        <v>0</v>
      </c>
      <c r="D6388">
        <v>0</v>
      </c>
      <c r="E6388">
        <v>7</v>
      </c>
      <c r="F6388">
        <v>3</v>
      </c>
      <c r="G6388">
        <v>5</v>
      </c>
      <c r="H6388" s="2">
        <v>0</v>
      </c>
      <c r="I6388">
        <v>0</v>
      </c>
      <c r="J6388">
        <v>0</v>
      </c>
      <c r="K6388">
        <v>0</v>
      </c>
      <c r="L6388">
        <v>7</v>
      </c>
      <c r="M6388">
        <v>3</v>
      </c>
      <c r="N6388">
        <v>5</v>
      </c>
      <c r="O6388" s="2">
        <v>0</v>
      </c>
      <c r="P6388">
        <v>0</v>
      </c>
      <c r="Q6388">
        <v>0</v>
      </c>
      <c r="R6388">
        <v>0</v>
      </c>
      <c r="S6388">
        <v>7</v>
      </c>
      <c r="T6388">
        <v>5</v>
      </c>
      <c r="U6388">
        <v>5</v>
      </c>
      <c r="V6388" s="1">
        <f t="shared" si="396"/>
        <v>4.0476190476190474</v>
      </c>
      <c r="W6388">
        <v>12</v>
      </c>
      <c r="X6388" s="1">
        <f t="shared" si="397"/>
        <v>49.411764705882355</v>
      </c>
      <c r="Y6388">
        <v>0</v>
      </c>
      <c r="Z6388" s="1">
        <f t="shared" si="398"/>
        <v>0</v>
      </c>
      <c r="AB6388">
        <f t="shared" si="399"/>
        <v>49.411764705882355</v>
      </c>
    </row>
    <row r="6389" spans="1:28" x14ac:dyDescent="0.25">
      <c r="A6389" s="2">
        <v>0</v>
      </c>
      <c r="B6389">
        <v>2</v>
      </c>
      <c r="C6389">
        <v>0</v>
      </c>
      <c r="D6389">
        <v>0</v>
      </c>
      <c r="E6389">
        <v>5</v>
      </c>
      <c r="F6389">
        <v>2</v>
      </c>
      <c r="G6389">
        <v>4</v>
      </c>
      <c r="H6389" s="2">
        <v>0</v>
      </c>
      <c r="I6389">
        <v>7</v>
      </c>
      <c r="J6389">
        <v>0</v>
      </c>
      <c r="K6389">
        <v>0</v>
      </c>
      <c r="L6389">
        <v>0</v>
      </c>
      <c r="M6389">
        <v>4</v>
      </c>
      <c r="N6389">
        <v>4</v>
      </c>
      <c r="O6389" s="2">
        <v>0</v>
      </c>
      <c r="P6389">
        <v>7</v>
      </c>
      <c r="Q6389">
        <v>0</v>
      </c>
      <c r="R6389">
        <v>0</v>
      </c>
      <c r="S6389">
        <v>0</v>
      </c>
      <c r="T6389">
        <v>4</v>
      </c>
      <c r="U6389">
        <v>4</v>
      </c>
      <c r="V6389" s="1">
        <f t="shared" si="396"/>
        <v>3.5238095238095237</v>
      </c>
      <c r="W6389">
        <v>6</v>
      </c>
      <c r="X6389" s="1">
        <f t="shared" si="397"/>
        <v>28.378378378378379</v>
      </c>
      <c r="Y6389">
        <v>0</v>
      </c>
      <c r="Z6389" s="1">
        <f t="shared" si="398"/>
        <v>0</v>
      </c>
      <c r="AB6389">
        <f t="shared" si="399"/>
        <v>28.378378378378379</v>
      </c>
    </row>
    <row r="6390" spans="1:28" x14ac:dyDescent="0.25">
      <c r="A6390" s="2">
        <v>0</v>
      </c>
      <c r="B6390">
        <v>2</v>
      </c>
      <c r="C6390">
        <v>0</v>
      </c>
      <c r="D6390">
        <v>0</v>
      </c>
      <c r="E6390">
        <v>5</v>
      </c>
      <c r="F6390">
        <v>2</v>
      </c>
      <c r="G6390">
        <v>3</v>
      </c>
      <c r="H6390" s="2">
        <v>0</v>
      </c>
      <c r="I6390">
        <v>2</v>
      </c>
      <c r="J6390">
        <v>0</v>
      </c>
      <c r="K6390">
        <v>0</v>
      </c>
      <c r="L6390">
        <v>5</v>
      </c>
      <c r="M6390">
        <v>2</v>
      </c>
      <c r="N6390">
        <v>3</v>
      </c>
      <c r="O6390" s="2">
        <v>0</v>
      </c>
      <c r="P6390">
        <v>7</v>
      </c>
      <c r="Q6390">
        <v>0</v>
      </c>
      <c r="R6390">
        <v>0</v>
      </c>
      <c r="S6390">
        <v>7</v>
      </c>
      <c r="T6390">
        <v>3</v>
      </c>
      <c r="U6390">
        <v>3</v>
      </c>
      <c r="V6390" s="1">
        <f t="shared" si="396"/>
        <v>2.5238095238095237</v>
      </c>
      <c r="W6390">
        <v>6</v>
      </c>
      <c r="X6390" s="1">
        <f t="shared" si="397"/>
        <v>39.622641509433961</v>
      </c>
      <c r="Y6390">
        <v>0</v>
      </c>
      <c r="Z6390" s="1">
        <f t="shared" si="398"/>
        <v>0</v>
      </c>
      <c r="AB6390">
        <f t="shared" si="399"/>
        <v>39.622641509433961</v>
      </c>
    </row>
    <row r="6391" spans="1:28" x14ac:dyDescent="0.25">
      <c r="A6391" s="2">
        <v>0</v>
      </c>
      <c r="B6391">
        <v>7</v>
      </c>
      <c r="C6391">
        <v>0</v>
      </c>
      <c r="D6391">
        <v>0</v>
      </c>
      <c r="E6391">
        <v>0</v>
      </c>
      <c r="F6391">
        <v>5</v>
      </c>
      <c r="G6391">
        <v>5</v>
      </c>
      <c r="H6391" s="2">
        <v>0</v>
      </c>
      <c r="I6391">
        <v>1</v>
      </c>
      <c r="J6391">
        <v>6</v>
      </c>
      <c r="K6391">
        <v>0</v>
      </c>
      <c r="L6391">
        <v>0</v>
      </c>
      <c r="M6391">
        <v>3</v>
      </c>
      <c r="N6391">
        <v>5</v>
      </c>
      <c r="O6391" s="2">
        <v>0</v>
      </c>
      <c r="P6391">
        <v>7</v>
      </c>
      <c r="Q6391">
        <v>0</v>
      </c>
      <c r="R6391">
        <v>0</v>
      </c>
      <c r="S6391">
        <v>0</v>
      </c>
      <c r="T6391">
        <v>5</v>
      </c>
      <c r="U6391">
        <v>5</v>
      </c>
      <c r="V6391" s="1">
        <f t="shared" si="396"/>
        <v>4.5238095238095237</v>
      </c>
      <c r="W6391">
        <v>10</v>
      </c>
      <c r="X6391" s="1">
        <f t="shared" si="397"/>
        <v>36.842105263157897</v>
      </c>
      <c r="Y6391">
        <v>4</v>
      </c>
      <c r="Z6391" s="1">
        <f t="shared" si="398"/>
        <v>14.736842105263158</v>
      </c>
      <c r="AB6391">
        <f t="shared" si="399"/>
        <v>51.578947368421055</v>
      </c>
    </row>
    <row r="6392" spans="1:28" x14ac:dyDescent="0.25">
      <c r="A6392" s="2">
        <v>0</v>
      </c>
      <c r="B6392">
        <v>0</v>
      </c>
      <c r="C6392">
        <v>0</v>
      </c>
      <c r="D6392">
        <v>0</v>
      </c>
      <c r="E6392">
        <v>7</v>
      </c>
      <c r="F6392">
        <v>2</v>
      </c>
      <c r="G6392">
        <v>4</v>
      </c>
      <c r="H6392" s="2">
        <v>0</v>
      </c>
      <c r="I6392">
        <v>7</v>
      </c>
      <c r="J6392">
        <v>0</v>
      </c>
      <c r="K6392">
        <v>0</v>
      </c>
      <c r="L6392">
        <v>0</v>
      </c>
      <c r="M6392">
        <v>4</v>
      </c>
      <c r="N6392">
        <v>4</v>
      </c>
      <c r="O6392" s="2">
        <v>0</v>
      </c>
      <c r="P6392">
        <v>7</v>
      </c>
      <c r="Q6392">
        <v>0</v>
      </c>
      <c r="R6392">
        <v>0</v>
      </c>
      <c r="S6392">
        <v>0</v>
      </c>
      <c r="T6392">
        <v>4</v>
      </c>
      <c r="U6392">
        <v>4</v>
      </c>
      <c r="V6392" s="1">
        <f t="shared" si="396"/>
        <v>3.5238095238095237</v>
      </c>
      <c r="W6392">
        <v>10</v>
      </c>
      <c r="X6392" s="1">
        <f t="shared" si="397"/>
        <v>47.297297297297298</v>
      </c>
      <c r="Y6392">
        <v>0</v>
      </c>
      <c r="Z6392" s="1">
        <f t="shared" si="398"/>
        <v>0</v>
      </c>
      <c r="AB6392">
        <f t="shared" si="399"/>
        <v>47.297297297297298</v>
      </c>
    </row>
    <row r="6393" spans="1:28" x14ac:dyDescent="0.25">
      <c r="A6393" s="2">
        <v>0</v>
      </c>
      <c r="B6393">
        <v>7</v>
      </c>
      <c r="C6393">
        <v>0</v>
      </c>
      <c r="D6393">
        <v>0</v>
      </c>
      <c r="E6393">
        <v>0</v>
      </c>
      <c r="F6393">
        <v>3</v>
      </c>
      <c r="G6393">
        <v>4</v>
      </c>
      <c r="H6393" s="2">
        <v>0</v>
      </c>
      <c r="I6393">
        <v>7</v>
      </c>
      <c r="J6393">
        <v>0</v>
      </c>
      <c r="K6393">
        <v>0</v>
      </c>
      <c r="L6393">
        <v>0</v>
      </c>
      <c r="M6393">
        <v>3</v>
      </c>
      <c r="N6393">
        <v>4</v>
      </c>
      <c r="O6393" s="2">
        <v>0</v>
      </c>
      <c r="P6393">
        <v>7</v>
      </c>
      <c r="Q6393">
        <v>0</v>
      </c>
      <c r="R6393">
        <v>0</v>
      </c>
      <c r="S6393">
        <v>0</v>
      </c>
      <c r="T6393">
        <v>3</v>
      </c>
      <c r="U6393">
        <v>4</v>
      </c>
      <c r="V6393" s="1">
        <f t="shared" si="396"/>
        <v>3.2857142857142856</v>
      </c>
      <c r="W6393">
        <v>10</v>
      </c>
      <c r="X6393" s="1">
        <f t="shared" si="397"/>
        <v>50.724637681159422</v>
      </c>
      <c r="Y6393">
        <v>0</v>
      </c>
      <c r="Z6393" s="1">
        <f t="shared" si="398"/>
        <v>0</v>
      </c>
      <c r="AB6393">
        <f t="shared" si="399"/>
        <v>50.724637681159422</v>
      </c>
    </row>
    <row r="6394" spans="1:28" x14ac:dyDescent="0.25">
      <c r="A6394" s="2">
        <v>0</v>
      </c>
      <c r="B6394">
        <v>5</v>
      </c>
      <c r="C6394">
        <v>0</v>
      </c>
      <c r="D6394">
        <v>0</v>
      </c>
      <c r="E6394">
        <v>2</v>
      </c>
      <c r="F6394">
        <v>2</v>
      </c>
      <c r="G6394">
        <v>4</v>
      </c>
      <c r="H6394" s="2">
        <v>0</v>
      </c>
      <c r="I6394">
        <v>7</v>
      </c>
      <c r="J6394">
        <v>0</v>
      </c>
      <c r="K6394">
        <v>0</v>
      </c>
      <c r="L6394">
        <v>0</v>
      </c>
      <c r="M6394">
        <v>4</v>
      </c>
      <c r="N6394">
        <v>4</v>
      </c>
      <c r="O6394" s="2">
        <v>0</v>
      </c>
      <c r="P6394">
        <v>7</v>
      </c>
      <c r="Q6394">
        <v>0</v>
      </c>
      <c r="R6394">
        <v>0</v>
      </c>
      <c r="S6394">
        <v>0</v>
      </c>
      <c r="T6394">
        <v>4</v>
      </c>
      <c r="U6394">
        <v>4</v>
      </c>
      <c r="V6394" s="1">
        <f t="shared" si="396"/>
        <v>3.5238095238095237</v>
      </c>
      <c r="W6394">
        <v>12</v>
      </c>
      <c r="X6394" s="1">
        <f t="shared" si="397"/>
        <v>56.756756756756758</v>
      </c>
      <c r="Y6394">
        <v>0</v>
      </c>
      <c r="Z6394" s="1">
        <f t="shared" si="398"/>
        <v>0</v>
      </c>
      <c r="AB6394">
        <f t="shared" si="399"/>
        <v>56.756756756756758</v>
      </c>
    </row>
    <row r="6395" spans="1:28" x14ac:dyDescent="0.25">
      <c r="A6395" s="2">
        <v>5</v>
      </c>
      <c r="B6395">
        <v>2</v>
      </c>
      <c r="C6395">
        <v>0</v>
      </c>
      <c r="D6395">
        <v>0</v>
      </c>
      <c r="E6395">
        <v>0</v>
      </c>
      <c r="F6395">
        <v>1</v>
      </c>
      <c r="G6395">
        <v>1</v>
      </c>
      <c r="H6395" s="2">
        <v>0</v>
      </c>
      <c r="I6395">
        <v>7</v>
      </c>
      <c r="J6395">
        <v>0</v>
      </c>
      <c r="K6395">
        <v>0</v>
      </c>
      <c r="L6395">
        <v>0</v>
      </c>
      <c r="M6395">
        <v>2</v>
      </c>
      <c r="N6395">
        <v>2</v>
      </c>
      <c r="O6395" s="2">
        <v>0</v>
      </c>
      <c r="P6395">
        <v>7</v>
      </c>
      <c r="Q6395">
        <v>0</v>
      </c>
      <c r="R6395">
        <v>0</v>
      </c>
      <c r="S6395">
        <v>0</v>
      </c>
      <c r="T6395">
        <v>2</v>
      </c>
      <c r="U6395">
        <v>2</v>
      </c>
      <c r="V6395" s="1">
        <f t="shared" si="396"/>
        <v>1.6666666666666667</v>
      </c>
      <c r="W6395">
        <v>5</v>
      </c>
      <c r="X6395" s="1">
        <f t="shared" si="397"/>
        <v>50</v>
      </c>
      <c r="Y6395">
        <v>0</v>
      </c>
      <c r="Z6395" s="1">
        <f t="shared" si="398"/>
        <v>0</v>
      </c>
      <c r="AB6395">
        <f t="shared" si="399"/>
        <v>50</v>
      </c>
    </row>
    <row r="6396" spans="1:28" x14ac:dyDescent="0.25">
      <c r="A6396" s="2">
        <v>0</v>
      </c>
      <c r="B6396">
        <v>7</v>
      </c>
      <c r="C6396">
        <v>0</v>
      </c>
      <c r="D6396">
        <v>0</v>
      </c>
      <c r="E6396">
        <v>0</v>
      </c>
      <c r="F6396">
        <v>4</v>
      </c>
      <c r="G6396">
        <v>5</v>
      </c>
      <c r="H6396" s="2">
        <v>0</v>
      </c>
      <c r="I6396">
        <v>7</v>
      </c>
      <c r="J6396">
        <v>0</v>
      </c>
      <c r="K6396">
        <v>0</v>
      </c>
      <c r="L6396">
        <v>0</v>
      </c>
      <c r="M6396">
        <v>4</v>
      </c>
      <c r="N6396">
        <v>5</v>
      </c>
      <c r="O6396" s="2">
        <v>0</v>
      </c>
      <c r="P6396">
        <v>7</v>
      </c>
      <c r="Q6396">
        <v>0</v>
      </c>
      <c r="R6396">
        <v>0</v>
      </c>
      <c r="S6396">
        <v>0</v>
      </c>
      <c r="T6396">
        <v>5</v>
      </c>
      <c r="U6396">
        <v>5</v>
      </c>
      <c r="V6396" s="1">
        <f t="shared" si="396"/>
        <v>4.5238095238095237</v>
      </c>
      <c r="W6396">
        <v>0</v>
      </c>
      <c r="X6396" s="1">
        <f t="shared" si="397"/>
        <v>0</v>
      </c>
      <c r="Y6396">
        <v>10</v>
      </c>
      <c r="Z6396" s="1">
        <f t="shared" si="398"/>
        <v>36.842105263157897</v>
      </c>
      <c r="AB6396">
        <f t="shared" si="399"/>
        <v>36.842105263157897</v>
      </c>
    </row>
    <row r="6397" spans="1:28" x14ac:dyDescent="0.25">
      <c r="A6397" s="2">
        <v>0</v>
      </c>
      <c r="B6397">
        <v>7</v>
      </c>
      <c r="C6397">
        <v>0</v>
      </c>
      <c r="D6397">
        <v>0</v>
      </c>
      <c r="E6397">
        <v>0</v>
      </c>
      <c r="F6397">
        <v>4</v>
      </c>
      <c r="G6397">
        <v>6</v>
      </c>
      <c r="H6397" s="2">
        <v>0</v>
      </c>
      <c r="I6397">
        <v>7</v>
      </c>
      <c r="J6397">
        <v>0</v>
      </c>
      <c r="K6397">
        <v>0</v>
      </c>
      <c r="L6397">
        <v>0</v>
      </c>
      <c r="M6397">
        <v>4</v>
      </c>
      <c r="N6397">
        <v>6</v>
      </c>
      <c r="O6397" s="2">
        <v>0</v>
      </c>
      <c r="P6397">
        <v>7</v>
      </c>
      <c r="Q6397">
        <v>0</v>
      </c>
      <c r="R6397">
        <v>0</v>
      </c>
      <c r="S6397">
        <v>0</v>
      </c>
      <c r="T6397">
        <v>6</v>
      </c>
      <c r="U6397">
        <v>6</v>
      </c>
      <c r="V6397" s="1">
        <f t="shared" si="396"/>
        <v>5.0476190476190474</v>
      </c>
      <c r="W6397">
        <v>14</v>
      </c>
      <c r="X6397" s="1">
        <f t="shared" si="397"/>
        <v>46.226415094339622</v>
      </c>
      <c r="Y6397">
        <v>0</v>
      </c>
      <c r="Z6397" s="1">
        <f t="shared" si="398"/>
        <v>0</v>
      </c>
      <c r="AB6397">
        <f t="shared" si="399"/>
        <v>46.226415094339622</v>
      </c>
    </row>
    <row r="6398" spans="1:28" x14ac:dyDescent="0.25">
      <c r="A6398" s="2">
        <v>7</v>
      </c>
      <c r="B6398">
        <v>0</v>
      </c>
      <c r="C6398">
        <v>0</v>
      </c>
      <c r="D6398">
        <v>0</v>
      </c>
      <c r="E6398">
        <v>0</v>
      </c>
      <c r="F6398">
        <v>3</v>
      </c>
      <c r="G6398">
        <v>3</v>
      </c>
      <c r="H6398" s="2">
        <v>7</v>
      </c>
      <c r="I6398">
        <v>0</v>
      </c>
      <c r="J6398">
        <v>0</v>
      </c>
      <c r="K6398">
        <v>0</v>
      </c>
      <c r="L6398">
        <v>0</v>
      </c>
      <c r="M6398">
        <v>4</v>
      </c>
      <c r="N6398">
        <v>4</v>
      </c>
      <c r="O6398" s="2">
        <v>7</v>
      </c>
      <c r="P6398">
        <v>0</v>
      </c>
      <c r="Q6398">
        <v>0</v>
      </c>
      <c r="R6398">
        <v>0</v>
      </c>
      <c r="S6398">
        <v>0</v>
      </c>
      <c r="T6398">
        <v>4</v>
      </c>
      <c r="U6398">
        <v>4</v>
      </c>
      <c r="V6398" s="1">
        <f t="shared" si="396"/>
        <v>3.6666666666666665</v>
      </c>
      <c r="W6398">
        <v>12</v>
      </c>
      <c r="X6398" s="1">
        <f t="shared" si="397"/>
        <v>54.545454545454547</v>
      </c>
      <c r="Y6398">
        <v>0</v>
      </c>
      <c r="Z6398" s="1">
        <f t="shared" si="398"/>
        <v>0</v>
      </c>
      <c r="AB6398">
        <f t="shared" si="399"/>
        <v>54.545454545454547</v>
      </c>
    </row>
    <row r="6399" spans="1:28" x14ac:dyDescent="0.25">
      <c r="A6399" s="2">
        <v>7</v>
      </c>
      <c r="B6399">
        <v>0</v>
      </c>
      <c r="C6399">
        <v>0</v>
      </c>
      <c r="D6399">
        <v>0</v>
      </c>
      <c r="E6399">
        <v>0</v>
      </c>
      <c r="F6399">
        <v>2</v>
      </c>
      <c r="G6399">
        <v>3</v>
      </c>
      <c r="H6399" s="2">
        <v>7</v>
      </c>
      <c r="I6399">
        <v>0</v>
      </c>
      <c r="J6399">
        <v>0</v>
      </c>
      <c r="K6399">
        <v>0</v>
      </c>
      <c r="L6399">
        <v>0</v>
      </c>
      <c r="M6399">
        <v>3</v>
      </c>
      <c r="N6399">
        <v>3</v>
      </c>
      <c r="O6399" s="2">
        <v>7</v>
      </c>
      <c r="P6399">
        <v>0</v>
      </c>
      <c r="Q6399">
        <v>0</v>
      </c>
      <c r="R6399">
        <v>0</v>
      </c>
      <c r="S6399">
        <v>0</v>
      </c>
      <c r="T6399">
        <v>3</v>
      </c>
      <c r="U6399">
        <v>3</v>
      </c>
      <c r="V6399" s="1">
        <f t="shared" si="396"/>
        <v>2.7619047619047619</v>
      </c>
      <c r="W6399">
        <v>10</v>
      </c>
      <c r="X6399" s="1">
        <f t="shared" si="397"/>
        <v>60.344827586206897</v>
      </c>
      <c r="Y6399">
        <v>0</v>
      </c>
      <c r="Z6399" s="1">
        <f t="shared" si="398"/>
        <v>0</v>
      </c>
      <c r="AB6399">
        <f t="shared" si="399"/>
        <v>60.344827586206897</v>
      </c>
    </row>
    <row r="6400" spans="1:28" x14ac:dyDescent="0.25">
      <c r="A6400" s="2">
        <v>0</v>
      </c>
      <c r="B6400">
        <v>0</v>
      </c>
      <c r="C6400">
        <v>0</v>
      </c>
      <c r="D6400">
        <v>0</v>
      </c>
      <c r="E6400">
        <v>7</v>
      </c>
      <c r="F6400">
        <v>4</v>
      </c>
      <c r="G6400">
        <v>4</v>
      </c>
      <c r="H6400" s="2">
        <v>0</v>
      </c>
      <c r="I6400">
        <v>0</v>
      </c>
      <c r="J6400">
        <v>0</v>
      </c>
      <c r="K6400">
        <v>0</v>
      </c>
      <c r="L6400">
        <v>7</v>
      </c>
      <c r="M6400">
        <v>4</v>
      </c>
      <c r="N6400">
        <v>4</v>
      </c>
      <c r="O6400" s="2">
        <v>0</v>
      </c>
      <c r="P6400">
        <v>7</v>
      </c>
      <c r="Q6400">
        <v>0</v>
      </c>
      <c r="R6400">
        <v>0</v>
      </c>
      <c r="S6400">
        <v>0</v>
      </c>
      <c r="T6400">
        <v>5</v>
      </c>
      <c r="U6400">
        <v>5</v>
      </c>
      <c r="V6400" s="1">
        <f t="shared" si="396"/>
        <v>4.333333333333333</v>
      </c>
      <c r="W6400">
        <v>12.5</v>
      </c>
      <c r="X6400" s="1">
        <f t="shared" si="397"/>
        <v>48.07692307692308</v>
      </c>
      <c r="Y6400">
        <v>0</v>
      </c>
      <c r="Z6400" s="1">
        <f t="shared" si="398"/>
        <v>0</v>
      </c>
      <c r="AB6400">
        <f t="shared" si="399"/>
        <v>48.07692307692308</v>
      </c>
    </row>
    <row r="6401" spans="1:28" x14ac:dyDescent="0.25">
      <c r="A6401" s="2">
        <v>0</v>
      </c>
      <c r="B6401">
        <v>7</v>
      </c>
      <c r="C6401">
        <v>0</v>
      </c>
      <c r="D6401">
        <v>0</v>
      </c>
      <c r="E6401">
        <v>0</v>
      </c>
      <c r="F6401">
        <v>3</v>
      </c>
      <c r="G6401">
        <v>3</v>
      </c>
      <c r="H6401" s="2">
        <v>0</v>
      </c>
      <c r="I6401">
        <v>7</v>
      </c>
      <c r="J6401">
        <v>0</v>
      </c>
      <c r="K6401">
        <v>0</v>
      </c>
      <c r="L6401">
        <v>0</v>
      </c>
      <c r="M6401">
        <v>3</v>
      </c>
      <c r="N6401">
        <v>3</v>
      </c>
      <c r="O6401" s="2">
        <v>0</v>
      </c>
      <c r="P6401">
        <v>7</v>
      </c>
      <c r="Q6401">
        <v>0</v>
      </c>
      <c r="R6401">
        <v>0</v>
      </c>
      <c r="S6401">
        <v>0</v>
      </c>
      <c r="T6401">
        <v>3</v>
      </c>
      <c r="U6401">
        <v>3</v>
      </c>
      <c r="V6401" s="1">
        <f t="shared" si="396"/>
        <v>3</v>
      </c>
      <c r="W6401">
        <v>11</v>
      </c>
      <c r="X6401" s="1">
        <f t="shared" si="397"/>
        <v>61.111111111111107</v>
      </c>
      <c r="Y6401">
        <v>0</v>
      </c>
      <c r="Z6401" s="1">
        <f t="shared" si="398"/>
        <v>0</v>
      </c>
      <c r="AB6401">
        <f t="shared" si="399"/>
        <v>61.111111111111107</v>
      </c>
    </row>
    <row r="6402" spans="1:28" x14ac:dyDescent="0.25">
      <c r="A6402" s="2">
        <v>0</v>
      </c>
      <c r="B6402">
        <v>2</v>
      </c>
      <c r="C6402">
        <v>0</v>
      </c>
      <c r="D6402">
        <v>5</v>
      </c>
      <c r="E6402">
        <v>0</v>
      </c>
      <c r="F6402">
        <v>2</v>
      </c>
      <c r="G6402">
        <v>3</v>
      </c>
      <c r="H6402" s="2">
        <v>0</v>
      </c>
      <c r="I6402">
        <v>2</v>
      </c>
      <c r="J6402">
        <v>0</v>
      </c>
      <c r="K6402">
        <v>5</v>
      </c>
      <c r="L6402">
        <v>0</v>
      </c>
      <c r="M6402">
        <v>2</v>
      </c>
      <c r="N6402">
        <v>3</v>
      </c>
      <c r="O6402" s="2">
        <v>0</v>
      </c>
      <c r="P6402">
        <v>7</v>
      </c>
      <c r="Q6402">
        <v>0</v>
      </c>
      <c r="R6402">
        <v>0</v>
      </c>
      <c r="S6402">
        <v>0</v>
      </c>
      <c r="T6402">
        <v>3</v>
      </c>
      <c r="U6402">
        <v>3</v>
      </c>
      <c r="V6402" s="1">
        <f t="shared" si="396"/>
        <v>2.5238095238095237</v>
      </c>
      <c r="W6402">
        <v>10</v>
      </c>
      <c r="X6402" s="1">
        <f t="shared" si="397"/>
        <v>66.037735849056602</v>
      </c>
      <c r="Y6402">
        <v>0</v>
      </c>
      <c r="Z6402" s="1">
        <f t="shared" si="398"/>
        <v>0</v>
      </c>
      <c r="AB6402">
        <f t="shared" si="399"/>
        <v>66.037735849056602</v>
      </c>
    </row>
    <row r="6403" spans="1:28" x14ac:dyDescent="0.25">
      <c r="A6403" s="2">
        <v>0</v>
      </c>
      <c r="B6403">
        <v>7</v>
      </c>
      <c r="C6403">
        <v>0</v>
      </c>
      <c r="D6403">
        <v>0</v>
      </c>
      <c r="E6403">
        <v>0</v>
      </c>
      <c r="F6403">
        <v>2</v>
      </c>
      <c r="G6403">
        <v>3</v>
      </c>
      <c r="H6403" s="2">
        <v>0</v>
      </c>
      <c r="I6403">
        <v>6</v>
      </c>
      <c r="J6403">
        <v>0</v>
      </c>
      <c r="K6403">
        <v>0</v>
      </c>
      <c r="L6403">
        <v>0</v>
      </c>
      <c r="M6403">
        <v>2</v>
      </c>
      <c r="N6403">
        <v>3</v>
      </c>
      <c r="O6403" s="2">
        <v>0</v>
      </c>
      <c r="P6403">
        <v>7</v>
      </c>
      <c r="Q6403">
        <v>0</v>
      </c>
      <c r="R6403">
        <v>0</v>
      </c>
      <c r="S6403">
        <v>0</v>
      </c>
      <c r="T6403">
        <v>3</v>
      </c>
      <c r="U6403">
        <v>3</v>
      </c>
      <c r="V6403" s="1">
        <f t="shared" si="396"/>
        <v>2.5238095238095237</v>
      </c>
      <c r="W6403">
        <v>8</v>
      </c>
      <c r="X6403" s="1">
        <f t="shared" si="397"/>
        <v>52.830188679245289</v>
      </c>
      <c r="Y6403">
        <v>0</v>
      </c>
      <c r="Z6403" s="1">
        <f t="shared" si="398"/>
        <v>0</v>
      </c>
      <c r="AB6403">
        <f t="shared" si="399"/>
        <v>52.830188679245289</v>
      </c>
    </row>
    <row r="6404" spans="1:28" x14ac:dyDescent="0.25">
      <c r="A6404" s="2">
        <v>0</v>
      </c>
      <c r="B6404">
        <v>7</v>
      </c>
      <c r="C6404">
        <v>0</v>
      </c>
      <c r="D6404">
        <v>0</v>
      </c>
      <c r="E6404">
        <v>0</v>
      </c>
      <c r="F6404">
        <v>3</v>
      </c>
      <c r="G6404">
        <v>3</v>
      </c>
      <c r="H6404" s="2">
        <v>0</v>
      </c>
      <c r="I6404">
        <v>7</v>
      </c>
      <c r="J6404">
        <v>0</v>
      </c>
      <c r="K6404">
        <v>0</v>
      </c>
      <c r="L6404">
        <v>0</v>
      </c>
      <c r="M6404">
        <v>3</v>
      </c>
      <c r="N6404">
        <v>3</v>
      </c>
      <c r="O6404" s="2">
        <v>0</v>
      </c>
      <c r="P6404">
        <v>7</v>
      </c>
      <c r="Q6404">
        <v>0</v>
      </c>
      <c r="R6404">
        <v>0</v>
      </c>
      <c r="S6404">
        <v>0</v>
      </c>
      <c r="T6404">
        <v>3</v>
      </c>
      <c r="U6404">
        <v>3</v>
      </c>
      <c r="V6404" s="1">
        <f t="shared" si="396"/>
        <v>3</v>
      </c>
      <c r="W6404">
        <v>8</v>
      </c>
      <c r="X6404" s="1">
        <f t="shared" si="397"/>
        <v>44.444444444444443</v>
      </c>
      <c r="Y6404">
        <v>0</v>
      </c>
      <c r="Z6404" s="1">
        <f t="shared" si="398"/>
        <v>0</v>
      </c>
      <c r="AB6404">
        <f t="shared" si="399"/>
        <v>44.444444444444443</v>
      </c>
    </row>
    <row r="6405" spans="1:28" x14ac:dyDescent="0.25">
      <c r="A6405" s="2">
        <v>0</v>
      </c>
      <c r="B6405">
        <v>7</v>
      </c>
      <c r="C6405">
        <v>0</v>
      </c>
      <c r="D6405">
        <v>0</v>
      </c>
      <c r="E6405">
        <v>0</v>
      </c>
      <c r="F6405">
        <v>3</v>
      </c>
      <c r="G6405">
        <v>3</v>
      </c>
      <c r="H6405" s="2">
        <v>0</v>
      </c>
      <c r="I6405">
        <v>5</v>
      </c>
      <c r="J6405">
        <v>0</v>
      </c>
      <c r="K6405">
        <v>0</v>
      </c>
      <c r="L6405">
        <v>2</v>
      </c>
      <c r="M6405">
        <v>3</v>
      </c>
      <c r="N6405">
        <v>3</v>
      </c>
      <c r="O6405" s="2">
        <v>0</v>
      </c>
      <c r="P6405">
        <v>7</v>
      </c>
      <c r="Q6405">
        <v>0</v>
      </c>
      <c r="R6405">
        <v>0</v>
      </c>
      <c r="S6405">
        <v>0</v>
      </c>
      <c r="T6405">
        <v>3</v>
      </c>
      <c r="U6405">
        <v>3</v>
      </c>
      <c r="V6405" s="1">
        <f t="shared" ref="V6405:V6468" si="400">((F6405+M6405+T6405)*5+(G6405+N6405+U6405)*2)/21</f>
        <v>3</v>
      </c>
      <c r="W6405">
        <v>10</v>
      </c>
      <c r="X6405" s="1">
        <f t="shared" ref="X6405:X6468" si="401">W6405*500/V6405/30</f>
        <v>55.555555555555557</v>
      </c>
      <c r="Y6405">
        <v>0</v>
      </c>
      <c r="Z6405" s="1">
        <f t="shared" ref="Z6405:Z6468" si="402">Y6405*500/V6405/30</f>
        <v>0</v>
      </c>
      <c r="AB6405">
        <f t="shared" ref="AB6405:AB6468" si="403">X6405+Z6405</f>
        <v>55.555555555555557</v>
      </c>
    </row>
    <row r="6406" spans="1:28" x14ac:dyDescent="0.25">
      <c r="A6406" s="2">
        <v>0</v>
      </c>
      <c r="B6406">
        <v>2</v>
      </c>
      <c r="C6406">
        <v>0</v>
      </c>
      <c r="D6406">
        <v>0</v>
      </c>
      <c r="E6406">
        <v>5</v>
      </c>
      <c r="F6406">
        <v>3</v>
      </c>
      <c r="G6406">
        <v>4</v>
      </c>
      <c r="H6406" s="2">
        <v>0</v>
      </c>
      <c r="I6406">
        <v>2</v>
      </c>
      <c r="J6406">
        <v>0</v>
      </c>
      <c r="K6406">
        <v>0</v>
      </c>
      <c r="L6406">
        <v>5</v>
      </c>
      <c r="M6406">
        <v>3</v>
      </c>
      <c r="N6406">
        <v>4</v>
      </c>
      <c r="O6406" s="2">
        <v>0</v>
      </c>
      <c r="P6406">
        <v>7</v>
      </c>
      <c r="Q6406">
        <v>0</v>
      </c>
      <c r="R6406">
        <v>0</v>
      </c>
      <c r="S6406">
        <v>0</v>
      </c>
      <c r="T6406">
        <v>4</v>
      </c>
      <c r="U6406">
        <v>4</v>
      </c>
      <c r="V6406" s="1">
        <f t="shared" si="400"/>
        <v>3.5238095238095237</v>
      </c>
      <c r="W6406">
        <v>5</v>
      </c>
      <c r="X6406" s="1">
        <f t="shared" si="401"/>
        <v>23.648648648648649</v>
      </c>
      <c r="Y6406">
        <v>0</v>
      </c>
      <c r="Z6406" s="1">
        <f t="shared" si="402"/>
        <v>0</v>
      </c>
      <c r="AB6406">
        <f t="shared" si="403"/>
        <v>23.648648648648649</v>
      </c>
    </row>
    <row r="6407" spans="1:28" x14ac:dyDescent="0.25">
      <c r="A6407" s="2">
        <v>0</v>
      </c>
      <c r="B6407">
        <v>2</v>
      </c>
      <c r="C6407">
        <v>0</v>
      </c>
      <c r="D6407">
        <v>0</v>
      </c>
      <c r="E6407">
        <v>5</v>
      </c>
      <c r="F6407">
        <v>2</v>
      </c>
      <c r="G6407">
        <v>4</v>
      </c>
      <c r="H6407" s="2">
        <v>0</v>
      </c>
      <c r="I6407">
        <v>0</v>
      </c>
      <c r="J6407">
        <v>7</v>
      </c>
      <c r="K6407">
        <v>0</v>
      </c>
      <c r="L6407">
        <v>0</v>
      </c>
      <c r="M6407">
        <v>2</v>
      </c>
      <c r="N6407">
        <v>4</v>
      </c>
      <c r="O6407" s="2">
        <v>0</v>
      </c>
      <c r="P6407">
        <v>2</v>
      </c>
      <c r="Q6407">
        <v>5</v>
      </c>
      <c r="R6407">
        <v>0</v>
      </c>
      <c r="S6407">
        <v>0</v>
      </c>
      <c r="T6407">
        <v>3</v>
      </c>
      <c r="U6407">
        <v>4</v>
      </c>
      <c r="V6407" s="1">
        <f t="shared" si="400"/>
        <v>2.8095238095238093</v>
      </c>
      <c r="W6407">
        <v>10</v>
      </c>
      <c r="X6407" s="1">
        <f t="shared" si="401"/>
        <v>59.322033898305094</v>
      </c>
      <c r="Y6407">
        <v>2</v>
      </c>
      <c r="Z6407" s="1">
        <f t="shared" si="402"/>
        <v>11.864406779661017</v>
      </c>
      <c r="AB6407">
        <f t="shared" si="403"/>
        <v>71.186440677966118</v>
      </c>
    </row>
    <row r="6408" spans="1:28" x14ac:dyDescent="0.25">
      <c r="A6408" s="2">
        <v>0</v>
      </c>
      <c r="B6408">
        <v>0</v>
      </c>
      <c r="C6408">
        <v>0</v>
      </c>
      <c r="D6408">
        <v>0</v>
      </c>
      <c r="E6408">
        <v>7</v>
      </c>
      <c r="F6408">
        <v>3</v>
      </c>
      <c r="G6408">
        <v>4</v>
      </c>
      <c r="H6408" s="2">
        <v>0</v>
      </c>
      <c r="I6408">
        <v>0</v>
      </c>
      <c r="J6408">
        <v>0</v>
      </c>
      <c r="K6408">
        <v>0</v>
      </c>
      <c r="L6408">
        <v>7</v>
      </c>
      <c r="M6408">
        <v>3</v>
      </c>
      <c r="N6408">
        <v>4</v>
      </c>
      <c r="O6408" s="2">
        <v>0</v>
      </c>
      <c r="P6408">
        <v>0</v>
      </c>
      <c r="Q6408">
        <v>0</v>
      </c>
      <c r="R6408">
        <v>0</v>
      </c>
      <c r="S6408">
        <v>7</v>
      </c>
      <c r="T6408">
        <v>4</v>
      </c>
      <c r="U6408">
        <v>4</v>
      </c>
      <c r="V6408" s="1">
        <f t="shared" si="400"/>
        <v>3.5238095238095237</v>
      </c>
      <c r="W6408">
        <v>6</v>
      </c>
      <c r="X6408" s="1">
        <f t="shared" si="401"/>
        <v>28.378378378378379</v>
      </c>
      <c r="Y6408">
        <v>0</v>
      </c>
      <c r="Z6408" s="1">
        <f t="shared" si="402"/>
        <v>0</v>
      </c>
      <c r="AB6408">
        <f t="shared" si="403"/>
        <v>28.378378378378379</v>
      </c>
    </row>
    <row r="6409" spans="1:28" x14ac:dyDescent="0.25">
      <c r="A6409" s="2">
        <v>1</v>
      </c>
      <c r="B6409">
        <v>0</v>
      </c>
      <c r="C6409">
        <v>0</v>
      </c>
      <c r="D6409">
        <v>0</v>
      </c>
      <c r="E6409">
        <v>6</v>
      </c>
      <c r="F6409">
        <v>0</v>
      </c>
      <c r="G6409">
        <v>0</v>
      </c>
      <c r="H6409" s="2">
        <v>0</v>
      </c>
      <c r="I6409">
        <v>7</v>
      </c>
      <c r="J6409">
        <v>0</v>
      </c>
      <c r="K6409">
        <v>0</v>
      </c>
      <c r="L6409">
        <v>0</v>
      </c>
      <c r="M6409">
        <v>4</v>
      </c>
      <c r="N6409">
        <v>4</v>
      </c>
      <c r="O6409" s="2">
        <v>0</v>
      </c>
      <c r="P6409">
        <v>7</v>
      </c>
      <c r="Q6409">
        <v>0</v>
      </c>
      <c r="R6409">
        <v>0</v>
      </c>
      <c r="S6409">
        <v>0</v>
      </c>
      <c r="T6409">
        <v>4</v>
      </c>
      <c r="U6409">
        <v>4</v>
      </c>
      <c r="V6409" s="1">
        <f t="shared" si="400"/>
        <v>2.6666666666666665</v>
      </c>
      <c r="W6409">
        <v>10</v>
      </c>
      <c r="X6409" s="1">
        <f t="shared" si="401"/>
        <v>62.5</v>
      </c>
      <c r="Y6409">
        <v>0</v>
      </c>
      <c r="Z6409" s="1">
        <f t="shared" si="402"/>
        <v>0</v>
      </c>
      <c r="AB6409">
        <f t="shared" si="403"/>
        <v>62.5</v>
      </c>
    </row>
    <row r="6410" spans="1:28" x14ac:dyDescent="0.25">
      <c r="A6410" s="2">
        <v>5</v>
      </c>
      <c r="B6410">
        <v>0</v>
      </c>
      <c r="C6410">
        <v>0</v>
      </c>
      <c r="D6410">
        <v>2</v>
      </c>
      <c r="E6410">
        <v>0</v>
      </c>
      <c r="F6410">
        <v>4</v>
      </c>
      <c r="G6410">
        <v>4</v>
      </c>
      <c r="H6410" s="2">
        <v>0</v>
      </c>
      <c r="I6410">
        <v>2</v>
      </c>
      <c r="J6410">
        <v>0</v>
      </c>
      <c r="K6410">
        <v>5</v>
      </c>
      <c r="L6410">
        <v>0</v>
      </c>
      <c r="M6410">
        <v>4</v>
      </c>
      <c r="N6410">
        <v>5</v>
      </c>
      <c r="O6410" s="2">
        <v>0</v>
      </c>
      <c r="P6410">
        <v>2</v>
      </c>
      <c r="Q6410">
        <v>0</v>
      </c>
      <c r="R6410">
        <v>0</v>
      </c>
      <c r="S6410">
        <v>5</v>
      </c>
      <c r="T6410">
        <v>4</v>
      </c>
      <c r="U6410">
        <v>5</v>
      </c>
      <c r="V6410" s="1">
        <f t="shared" si="400"/>
        <v>4.1904761904761907</v>
      </c>
      <c r="W6410">
        <v>5</v>
      </c>
      <c r="X6410" s="1">
        <f t="shared" si="401"/>
        <v>19.886363636363633</v>
      </c>
      <c r="Y6410">
        <v>0</v>
      </c>
      <c r="Z6410" s="1">
        <f t="shared" si="402"/>
        <v>0</v>
      </c>
      <c r="AB6410">
        <f t="shared" si="403"/>
        <v>19.886363636363633</v>
      </c>
    </row>
    <row r="6411" spans="1:28" x14ac:dyDescent="0.25">
      <c r="A6411" s="2">
        <v>0</v>
      </c>
      <c r="B6411">
        <v>7</v>
      </c>
      <c r="C6411">
        <v>0</v>
      </c>
      <c r="D6411">
        <v>0</v>
      </c>
      <c r="E6411">
        <v>0</v>
      </c>
      <c r="F6411">
        <v>4</v>
      </c>
      <c r="G6411">
        <v>5</v>
      </c>
      <c r="H6411" s="2">
        <v>0</v>
      </c>
      <c r="I6411">
        <v>7</v>
      </c>
      <c r="J6411">
        <v>0</v>
      </c>
      <c r="K6411">
        <v>0</v>
      </c>
      <c r="L6411">
        <v>0</v>
      </c>
      <c r="M6411">
        <v>4</v>
      </c>
      <c r="N6411">
        <v>5</v>
      </c>
      <c r="O6411" s="2">
        <v>0</v>
      </c>
      <c r="P6411">
        <v>7</v>
      </c>
      <c r="Q6411">
        <v>0</v>
      </c>
      <c r="R6411">
        <v>0</v>
      </c>
      <c r="S6411">
        <v>0</v>
      </c>
      <c r="T6411">
        <v>4</v>
      </c>
      <c r="U6411">
        <v>5</v>
      </c>
      <c r="V6411" s="1">
        <f t="shared" si="400"/>
        <v>4.2857142857142856</v>
      </c>
      <c r="W6411">
        <v>10</v>
      </c>
      <c r="X6411" s="1">
        <f t="shared" si="401"/>
        <v>38.888888888888893</v>
      </c>
      <c r="Y6411">
        <v>0</v>
      </c>
      <c r="Z6411" s="1">
        <f t="shared" si="402"/>
        <v>0</v>
      </c>
      <c r="AB6411">
        <f t="shared" si="403"/>
        <v>38.888888888888893</v>
      </c>
    </row>
    <row r="6412" spans="1:28" x14ac:dyDescent="0.25">
      <c r="A6412" s="2">
        <v>0</v>
      </c>
      <c r="B6412">
        <v>2</v>
      </c>
      <c r="C6412">
        <v>0</v>
      </c>
      <c r="D6412">
        <v>0</v>
      </c>
      <c r="E6412">
        <v>5</v>
      </c>
      <c r="F6412">
        <v>2</v>
      </c>
      <c r="G6412">
        <v>2</v>
      </c>
      <c r="H6412" s="2">
        <v>0</v>
      </c>
      <c r="I6412">
        <v>7</v>
      </c>
      <c r="J6412">
        <v>0</v>
      </c>
      <c r="K6412">
        <v>0</v>
      </c>
      <c r="L6412">
        <v>0</v>
      </c>
      <c r="M6412">
        <v>3</v>
      </c>
      <c r="N6412">
        <v>3</v>
      </c>
      <c r="O6412" s="2">
        <v>0</v>
      </c>
      <c r="P6412">
        <v>7</v>
      </c>
      <c r="Q6412">
        <v>0</v>
      </c>
      <c r="R6412">
        <v>0</v>
      </c>
      <c r="S6412">
        <v>0</v>
      </c>
      <c r="T6412">
        <v>4</v>
      </c>
      <c r="U6412">
        <v>4</v>
      </c>
      <c r="V6412" s="1">
        <f t="shared" si="400"/>
        <v>3</v>
      </c>
      <c r="W6412">
        <v>15</v>
      </c>
      <c r="X6412" s="1">
        <f t="shared" si="401"/>
        <v>83.333333333333329</v>
      </c>
      <c r="Y6412">
        <v>0</v>
      </c>
      <c r="Z6412" s="1">
        <f t="shared" si="402"/>
        <v>0</v>
      </c>
      <c r="AB6412">
        <f t="shared" si="403"/>
        <v>83.333333333333329</v>
      </c>
    </row>
    <row r="6413" spans="1:28" x14ac:dyDescent="0.25">
      <c r="A6413" s="2">
        <v>0</v>
      </c>
      <c r="B6413">
        <v>7</v>
      </c>
      <c r="C6413">
        <v>0</v>
      </c>
      <c r="D6413">
        <v>0</v>
      </c>
      <c r="E6413">
        <v>0</v>
      </c>
      <c r="F6413">
        <v>3</v>
      </c>
      <c r="G6413">
        <v>4</v>
      </c>
      <c r="H6413" s="2">
        <v>0</v>
      </c>
      <c r="I6413">
        <v>7</v>
      </c>
      <c r="J6413">
        <v>0</v>
      </c>
      <c r="K6413">
        <v>0</v>
      </c>
      <c r="L6413">
        <v>0</v>
      </c>
      <c r="M6413">
        <v>4</v>
      </c>
      <c r="N6413">
        <v>4</v>
      </c>
      <c r="O6413" s="2">
        <v>0</v>
      </c>
      <c r="P6413">
        <v>7</v>
      </c>
      <c r="Q6413">
        <v>0</v>
      </c>
      <c r="R6413">
        <v>0</v>
      </c>
      <c r="S6413">
        <v>0</v>
      </c>
      <c r="T6413">
        <v>4</v>
      </c>
      <c r="U6413">
        <v>4</v>
      </c>
      <c r="V6413" s="1">
        <f t="shared" si="400"/>
        <v>3.7619047619047619</v>
      </c>
      <c r="W6413">
        <v>11</v>
      </c>
      <c r="X6413" s="1">
        <f t="shared" si="401"/>
        <v>48.734177215189874</v>
      </c>
      <c r="Y6413">
        <v>0</v>
      </c>
      <c r="Z6413" s="1">
        <f t="shared" si="402"/>
        <v>0</v>
      </c>
      <c r="AB6413">
        <f t="shared" si="403"/>
        <v>48.734177215189874</v>
      </c>
    </row>
    <row r="6414" spans="1:28" x14ac:dyDescent="0.25">
      <c r="A6414" s="2">
        <v>0</v>
      </c>
      <c r="B6414">
        <v>0</v>
      </c>
      <c r="C6414">
        <v>0</v>
      </c>
      <c r="D6414">
        <v>0</v>
      </c>
      <c r="E6414">
        <v>7</v>
      </c>
      <c r="F6414">
        <v>2</v>
      </c>
      <c r="G6414">
        <v>3</v>
      </c>
      <c r="H6414" s="2">
        <v>0</v>
      </c>
      <c r="I6414">
        <v>0</v>
      </c>
      <c r="J6414">
        <v>0</v>
      </c>
      <c r="K6414">
        <v>0</v>
      </c>
      <c r="L6414">
        <v>7</v>
      </c>
      <c r="M6414">
        <v>2</v>
      </c>
      <c r="N6414">
        <v>3</v>
      </c>
      <c r="O6414" s="2">
        <v>0</v>
      </c>
      <c r="P6414">
        <v>7</v>
      </c>
      <c r="Q6414">
        <v>0</v>
      </c>
      <c r="R6414">
        <v>0</v>
      </c>
      <c r="S6414">
        <v>0</v>
      </c>
      <c r="T6414">
        <v>3</v>
      </c>
      <c r="U6414">
        <v>3</v>
      </c>
      <c r="V6414" s="1">
        <f t="shared" si="400"/>
        <v>2.5238095238095237</v>
      </c>
      <c r="W6414">
        <v>10</v>
      </c>
      <c r="X6414" s="1">
        <f t="shared" si="401"/>
        <v>66.037735849056602</v>
      </c>
      <c r="Y6414">
        <v>0</v>
      </c>
      <c r="Z6414" s="1">
        <f t="shared" si="402"/>
        <v>0</v>
      </c>
      <c r="AB6414">
        <f t="shared" si="403"/>
        <v>66.037735849056602</v>
      </c>
    </row>
    <row r="6415" spans="1:28" x14ac:dyDescent="0.25">
      <c r="A6415" s="2">
        <v>0</v>
      </c>
      <c r="B6415">
        <v>0</v>
      </c>
      <c r="C6415">
        <v>0</v>
      </c>
      <c r="D6415">
        <v>0</v>
      </c>
      <c r="E6415">
        <v>7</v>
      </c>
      <c r="F6415">
        <v>4</v>
      </c>
      <c r="G6415">
        <v>6</v>
      </c>
      <c r="H6415" s="2">
        <v>0</v>
      </c>
      <c r="I6415">
        <v>7</v>
      </c>
      <c r="J6415">
        <v>0</v>
      </c>
      <c r="K6415">
        <v>0</v>
      </c>
      <c r="L6415">
        <v>0</v>
      </c>
      <c r="M6415">
        <v>4</v>
      </c>
      <c r="N6415">
        <v>6</v>
      </c>
      <c r="O6415" s="2">
        <v>0</v>
      </c>
      <c r="P6415">
        <v>7</v>
      </c>
      <c r="Q6415">
        <v>0</v>
      </c>
      <c r="R6415">
        <v>0</v>
      </c>
      <c r="S6415">
        <v>0</v>
      </c>
      <c r="T6415">
        <v>4</v>
      </c>
      <c r="U6415">
        <v>6</v>
      </c>
      <c r="V6415" s="1">
        <f t="shared" si="400"/>
        <v>4.5714285714285712</v>
      </c>
      <c r="W6415">
        <v>8</v>
      </c>
      <c r="X6415" s="1">
        <f t="shared" si="401"/>
        <v>29.166666666666668</v>
      </c>
      <c r="Y6415">
        <v>0</v>
      </c>
      <c r="Z6415" s="1">
        <f t="shared" si="402"/>
        <v>0</v>
      </c>
      <c r="AB6415">
        <f t="shared" si="403"/>
        <v>29.166666666666668</v>
      </c>
    </row>
    <row r="6416" spans="1:28" x14ac:dyDescent="0.25">
      <c r="A6416" s="2">
        <v>0</v>
      </c>
      <c r="B6416">
        <v>7</v>
      </c>
      <c r="C6416">
        <v>0</v>
      </c>
      <c r="D6416">
        <v>0</v>
      </c>
      <c r="E6416">
        <v>0</v>
      </c>
      <c r="F6416">
        <v>4</v>
      </c>
      <c r="G6416">
        <v>4</v>
      </c>
      <c r="H6416" s="2">
        <v>0</v>
      </c>
      <c r="I6416">
        <v>7</v>
      </c>
      <c r="J6416">
        <v>0</v>
      </c>
      <c r="K6416">
        <v>0</v>
      </c>
      <c r="L6416">
        <v>0</v>
      </c>
      <c r="M6416">
        <v>4</v>
      </c>
      <c r="N6416">
        <v>4</v>
      </c>
      <c r="O6416" s="2">
        <v>0</v>
      </c>
      <c r="P6416">
        <v>7</v>
      </c>
      <c r="Q6416">
        <v>0</v>
      </c>
      <c r="R6416">
        <v>0</v>
      </c>
      <c r="S6416">
        <v>0</v>
      </c>
      <c r="T6416">
        <v>4</v>
      </c>
      <c r="U6416">
        <v>4</v>
      </c>
      <c r="V6416" s="1">
        <f t="shared" si="400"/>
        <v>4</v>
      </c>
      <c r="W6416">
        <v>8</v>
      </c>
      <c r="X6416" s="1">
        <f t="shared" si="401"/>
        <v>33.333333333333336</v>
      </c>
      <c r="Y6416">
        <v>2</v>
      </c>
      <c r="Z6416" s="1">
        <f t="shared" si="402"/>
        <v>8.3333333333333339</v>
      </c>
      <c r="AB6416">
        <f t="shared" si="403"/>
        <v>41.666666666666671</v>
      </c>
    </row>
    <row r="6417" spans="1:28" x14ac:dyDescent="0.25">
      <c r="A6417" s="2">
        <v>7</v>
      </c>
      <c r="B6417">
        <v>0</v>
      </c>
      <c r="C6417">
        <v>0</v>
      </c>
      <c r="D6417">
        <v>0</v>
      </c>
      <c r="E6417">
        <v>0</v>
      </c>
      <c r="F6417">
        <v>2</v>
      </c>
      <c r="G6417">
        <v>2</v>
      </c>
      <c r="H6417" s="2">
        <v>0</v>
      </c>
      <c r="I6417">
        <v>7</v>
      </c>
      <c r="J6417">
        <v>0</v>
      </c>
      <c r="K6417">
        <v>0</v>
      </c>
      <c r="L6417">
        <v>0</v>
      </c>
      <c r="M6417">
        <v>3</v>
      </c>
      <c r="N6417">
        <v>3</v>
      </c>
      <c r="O6417" s="2">
        <v>0</v>
      </c>
      <c r="P6417">
        <v>7</v>
      </c>
      <c r="Q6417">
        <v>0</v>
      </c>
      <c r="R6417">
        <v>0</v>
      </c>
      <c r="S6417">
        <v>0</v>
      </c>
      <c r="T6417">
        <v>3</v>
      </c>
      <c r="U6417">
        <v>3</v>
      </c>
      <c r="V6417" s="1">
        <f t="shared" si="400"/>
        <v>2.6666666666666665</v>
      </c>
      <c r="W6417">
        <v>5</v>
      </c>
      <c r="X6417" s="1">
        <f t="shared" si="401"/>
        <v>31.25</v>
      </c>
      <c r="Y6417">
        <v>0</v>
      </c>
      <c r="Z6417" s="1">
        <f t="shared" si="402"/>
        <v>0</v>
      </c>
      <c r="AB6417">
        <f t="shared" si="403"/>
        <v>31.25</v>
      </c>
    </row>
    <row r="6418" spans="1:28" x14ac:dyDescent="0.25">
      <c r="A6418" s="2">
        <v>0</v>
      </c>
      <c r="B6418">
        <v>7</v>
      </c>
      <c r="C6418">
        <v>0</v>
      </c>
      <c r="D6418">
        <v>0</v>
      </c>
      <c r="E6418">
        <v>0</v>
      </c>
      <c r="F6418">
        <v>5</v>
      </c>
      <c r="G6418">
        <v>5</v>
      </c>
      <c r="H6418" s="2">
        <v>0</v>
      </c>
      <c r="I6418">
        <v>7</v>
      </c>
      <c r="J6418">
        <v>0</v>
      </c>
      <c r="K6418">
        <v>0</v>
      </c>
      <c r="L6418">
        <v>0</v>
      </c>
      <c r="M6418">
        <v>5</v>
      </c>
      <c r="N6418">
        <v>5</v>
      </c>
      <c r="O6418" s="2">
        <v>0</v>
      </c>
      <c r="P6418">
        <v>7</v>
      </c>
      <c r="Q6418">
        <v>0</v>
      </c>
      <c r="R6418">
        <v>0</v>
      </c>
      <c r="S6418">
        <v>0</v>
      </c>
      <c r="T6418">
        <v>5</v>
      </c>
      <c r="U6418">
        <v>5</v>
      </c>
      <c r="V6418" s="1">
        <f t="shared" si="400"/>
        <v>5</v>
      </c>
      <c r="W6418">
        <v>10</v>
      </c>
      <c r="X6418" s="1">
        <f t="shared" si="401"/>
        <v>33.333333333333336</v>
      </c>
      <c r="Y6418">
        <v>0</v>
      </c>
      <c r="Z6418" s="1">
        <f t="shared" si="402"/>
        <v>0</v>
      </c>
      <c r="AB6418">
        <f t="shared" si="403"/>
        <v>33.333333333333336</v>
      </c>
    </row>
    <row r="6419" spans="1:28" x14ac:dyDescent="0.25">
      <c r="A6419" s="2">
        <v>0</v>
      </c>
      <c r="B6419">
        <v>7</v>
      </c>
      <c r="C6419">
        <v>0</v>
      </c>
      <c r="D6419">
        <v>0</v>
      </c>
      <c r="E6419">
        <v>0</v>
      </c>
      <c r="F6419">
        <v>1</v>
      </c>
      <c r="G6419">
        <v>2</v>
      </c>
      <c r="H6419" s="2">
        <v>0</v>
      </c>
      <c r="I6419">
        <v>7</v>
      </c>
      <c r="J6419">
        <v>0</v>
      </c>
      <c r="K6419">
        <v>0</v>
      </c>
      <c r="L6419">
        <v>0</v>
      </c>
      <c r="M6419">
        <v>2</v>
      </c>
      <c r="N6419">
        <v>3</v>
      </c>
      <c r="O6419" s="2">
        <v>0</v>
      </c>
      <c r="P6419">
        <v>7</v>
      </c>
      <c r="Q6419">
        <v>0</v>
      </c>
      <c r="R6419">
        <v>0</v>
      </c>
      <c r="S6419">
        <v>0</v>
      </c>
      <c r="T6419">
        <v>3</v>
      </c>
      <c r="U6419">
        <v>3</v>
      </c>
      <c r="V6419" s="1">
        <f t="shared" si="400"/>
        <v>2.1904761904761907</v>
      </c>
      <c r="W6419">
        <v>6</v>
      </c>
      <c r="X6419" s="1">
        <f t="shared" si="401"/>
        <v>45.652173913043477</v>
      </c>
      <c r="Y6419">
        <v>3</v>
      </c>
      <c r="Z6419" s="1">
        <f t="shared" si="402"/>
        <v>22.826086956521738</v>
      </c>
      <c r="AB6419">
        <f t="shared" si="403"/>
        <v>68.478260869565219</v>
      </c>
    </row>
    <row r="6420" spans="1:28" x14ac:dyDescent="0.25">
      <c r="A6420" s="2">
        <v>0</v>
      </c>
      <c r="B6420">
        <v>7</v>
      </c>
      <c r="C6420">
        <v>0</v>
      </c>
      <c r="D6420">
        <v>0</v>
      </c>
      <c r="E6420">
        <v>0</v>
      </c>
      <c r="F6420">
        <v>5</v>
      </c>
      <c r="G6420">
        <v>5</v>
      </c>
      <c r="H6420" s="2">
        <v>0</v>
      </c>
      <c r="I6420">
        <v>7</v>
      </c>
      <c r="J6420">
        <v>0</v>
      </c>
      <c r="K6420">
        <v>0</v>
      </c>
      <c r="L6420">
        <v>0</v>
      </c>
      <c r="M6420">
        <v>5</v>
      </c>
      <c r="N6420">
        <v>5</v>
      </c>
      <c r="O6420" s="2">
        <v>0</v>
      </c>
      <c r="P6420">
        <v>7</v>
      </c>
      <c r="Q6420">
        <v>0</v>
      </c>
      <c r="R6420">
        <v>0</v>
      </c>
      <c r="S6420">
        <v>0</v>
      </c>
      <c r="T6420">
        <v>5</v>
      </c>
      <c r="U6420">
        <v>5</v>
      </c>
      <c r="V6420" s="1">
        <f t="shared" si="400"/>
        <v>5</v>
      </c>
      <c r="W6420">
        <v>12</v>
      </c>
      <c r="X6420" s="1">
        <f t="shared" si="401"/>
        <v>40</v>
      </c>
      <c r="Y6420">
        <v>0</v>
      </c>
      <c r="Z6420" s="1">
        <f t="shared" si="402"/>
        <v>0</v>
      </c>
      <c r="AB6420">
        <f t="shared" si="403"/>
        <v>40</v>
      </c>
    </row>
    <row r="6421" spans="1:28" x14ac:dyDescent="0.25">
      <c r="A6421" s="2">
        <v>0</v>
      </c>
      <c r="B6421">
        <v>7</v>
      </c>
      <c r="C6421">
        <v>0</v>
      </c>
      <c r="D6421">
        <v>0</v>
      </c>
      <c r="E6421">
        <v>0</v>
      </c>
      <c r="F6421">
        <v>3</v>
      </c>
      <c r="G6421">
        <v>4</v>
      </c>
      <c r="H6421" s="2">
        <v>0</v>
      </c>
      <c r="I6421">
        <v>7</v>
      </c>
      <c r="J6421">
        <v>0</v>
      </c>
      <c r="K6421">
        <v>0</v>
      </c>
      <c r="L6421">
        <v>0</v>
      </c>
      <c r="M6421">
        <v>3</v>
      </c>
      <c r="N6421">
        <v>4</v>
      </c>
      <c r="O6421" s="2">
        <v>0</v>
      </c>
      <c r="P6421">
        <v>7</v>
      </c>
      <c r="Q6421">
        <v>0</v>
      </c>
      <c r="R6421">
        <v>0</v>
      </c>
      <c r="S6421">
        <v>0</v>
      </c>
      <c r="T6421">
        <v>4</v>
      </c>
      <c r="U6421">
        <v>4</v>
      </c>
      <c r="V6421" s="1">
        <f t="shared" si="400"/>
        <v>3.5238095238095237</v>
      </c>
      <c r="W6421">
        <v>10</v>
      </c>
      <c r="X6421" s="1">
        <f t="shared" si="401"/>
        <v>47.297297297297298</v>
      </c>
      <c r="Y6421">
        <v>0</v>
      </c>
      <c r="Z6421" s="1">
        <f t="shared" si="402"/>
        <v>0</v>
      </c>
      <c r="AB6421">
        <f t="shared" si="403"/>
        <v>47.297297297297298</v>
      </c>
    </row>
    <row r="6422" spans="1:28" x14ac:dyDescent="0.25">
      <c r="A6422" s="2">
        <v>0</v>
      </c>
      <c r="B6422">
        <v>7</v>
      </c>
      <c r="C6422">
        <v>0</v>
      </c>
      <c r="D6422">
        <v>0</v>
      </c>
      <c r="E6422">
        <v>0</v>
      </c>
      <c r="F6422">
        <v>3</v>
      </c>
      <c r="G6422">
        <v>4</v>
      </c>
      <c r="H6422" s="2">
        <v>0</v>
      </c>
      <c r="I6422">
        <v>7</v>
      </c>
      <c r="J6422">
        <v>0</v>
      </c>
      <c r="K6422">
        <v>0</v>
      </c>
      <c r="L6422">
        <v>0</v>
      </c>
      <c r="M6422">
        <v>3</v>
      </c>
      <c r="N6422">
        <v>5</v>
      </c>
      <c r="O6422" s="2">
        <v>0</v>
      </c>
      <c r="P6422">
        <v>7</v>
      </c>
      <c r="Q6422">
        <v>0</v>
      </c>
      <c r="R6422">
        <v>0</v>
      </c>
      <c r="S6422">
        <v>0</v>
      </c>
      <c r="T6422">
        <v>5</v>
      </c>
      <c r="U6422">
        <v>5</v>
      </c>
      <c r="V6422" s="1">
        <f t="shared" si="400"/>
        <v>3.9523809523809526</v>
      </c>
      <c r="W6422">
        <v>10</v>
      </c>
      <c r="X6422" s="1">
        <f t="shared" si="401"/>
        <v>42.168674698795179</v>
      </c>
      <c r="Y6422">
        <v>0</v>
      </c>
      <c r="Z6422" s="1">
        <f t="shared" si="402"/>
        <v>0</v>
      </c>
      <c r="AB6422">
        <f t="shared" si="403"/>
        <v>42.168674698795179</v>
      </c>
    </row>
    <row r="6423" spans="1:28" x14ac:dyDescent="0.25">
      <c r="A6423" s="2">
        <v>7</v>
      </c>
      <c r="B6423">
        <v>0</v>
      </c>
      <c r="C6423">
        <v>0</v>
      </c>
      <c r="D6423">
        <v>0</v>
      </c>
      <c r="E6423">
        <v>0</v>
      </c>
      <c r="F6423">
        <v>2</v>
      </c>
      <c r="G6423">
        <v>2</v>
      </c>
      <c r="H6423" s="2">
        <v>0</v>
      </c>
      <c r="I6423">
        <v>7</v>
      </c>
      <c r="J6423">
        <v>0</v>
      </c>
      <c r="K6423">
        <v>0</v>
      </c>
      <c r="L6423">
        <v>0</v>
      </c>
      <c r="M6423">
        <v>3</v>
      </c>
      <c r="N6423">
        <v>3</v>
      </c>
      <c r="O6423" s="2">
        <v>0</v>
      </c>
      <c r="P6423">
        <v>7</v>
      </c>
      <c r="Q6423">
        <v>0</v>
      </c>
      <c r="R6423">
        <v>0</v>
      </c>
      <c r="S6423">
        <v>0</v>
      </c>
      <c r="T6423">
        <v>3</v>
      </c>
      <c r="U6423">
        <v>3</v>
      </c>
      <c r="V6423" s="1">
        <f t="shared" si="400"/>
        <v>2.6666666666666665</v>
      </c>
      <c r="W6423">
        <v>15</v>
      </c>
      <c r="X6423" s="1">
        <f t="shared" si="401"/>
        <v>93.75</v>
      </c>
      <c r="Y6423">
        <v>0</v>
      </c>
      <c r="Z6423" s="1">
        <f t="shared" si="402"/>
        <v>0</v>
      </c>
      <c r="AB6423">
        <f t="shared" si="403"/>
        <v>93.75</v>
      </c>
    </row>
    <row r="6424" spans="1:28" x14ac:dyDescent="0.25">
      <c r="A6424" s="2">
        <v>2</v>
      </c>
      <c r="B6424">
        <v>5</v>
      </c>
      <c r="C6424">
        <v>0</v>
      </c>
      <c r="D6424">
        <v>0</v>
      </c>
      <c r="E6424">
        <v>0</v>
      </c>
      <c r="F6424">
        <v>4</v>
      </c>
      <c r="G6424">
        <v>5</v>
      </c>
      <c r="H6424" s="2">
        <v>0</v>
      </c>
      <c r="I6424">
        <v>2</v>
      </c>
      <c r="J6424">
        <v>0</v>
      </c>
      <c r="K6424">
        <v>5</v>
      </c>
      <c r="L6424">
        <v>0</v>
      </c>
      <c r="M6424">
        <v>4</v>
      </c>
      <c r="N6424">
        <v>5</v>
      </c>
      <c r="O6424" s="2">
        <v>0</v>
      </c>
      <c r="P6424">
        <v>4</v>
      </c>
      <c r="Q6424">
        <v>0</v>
      </c>
      <c r="R6424">
        <v>3</v>
      </c>
      <c r="S6424">
        <v>0</v>
      </c>
      <c r="T6424">
        <v>5</v>
      </c>
      <c r="U6424">
        <v>5</v>
      </c>
      <c r="V6424" s="1">
        <f t="shared" si="400"/>
        <v>4.5238095238095237</v>
      </c>
      <c r="W6424">
        <v>12</v>
      </c>
      <c r="X6424" s="1">
        <f t="shared" si="401"/>
        <v>44.210526315789473</v>
      </c>
      <c r="Y6424">
        <v>0</v>
      </c>
      <c r="Z6424" s="1">
        <f t="shared" si="402"/>
        <v>0</v>
      </c>
      <c r="AB6424">
        <f t="shared" si="403"/>
        <v>44.210526315789473</v>
      </c>
    </row>
    <row r="6425" spans="1:28" x14ac:dyDescent="0.25">
      <c r="A6425" s="2">
        <v>0</v>
      </c>
      <c r="B6425">
        <v>3</v>
      </c>
      <c r="C6425">
        <v>0</v>
      </c>
      <c r="D6425">
        <v>0</v>
      </c>
      <c r="E6425">
        <v>4</v>
      </c>
      <c r="F6425">
        <v>3</v>
      </c>
      <c r="G6425">
        <v>4</v>
      </c>
      <c r="H6425" s="2">
        <v>0</v>
      </c>
      <c r="I6425">
        <v>7</v>
      </c>
      <c r="J6425">
        <v>0</v>
      </c>
      <c r="K6425">
        <v>0</v>
      </c>
      <c r="L6425">
        <v>0</v>
      </c>
      <c r="M6425">
        <v>4</v>
      </c>
      <c r="N6425">
        <v>4</v>
      </c>
      <c r="O6425" s="2">
        <v>0</v>
      </c>
      <c r="P6425">
        <v>7</v>
      </c>
      <c r="Q6425">
        <v>0</v>
      </c>
      <c r="R6425">
        <v>0</v>
      </c>
      <c r="S6425">
        <v>0</v>
      </c>
      <c r="T6425">
        <v>4</v>
      </c>
      <c r="U6425">
        <v>4</v>
      </c>
      <c r="V6425" s="1">
        <f t="shared" si="400"/>
        <v>3.7619047619047619</v>
      </c>
      <c r="W6425">
        <v>10</v>
      </c>
      <c r="X6425" s="1">
        <f t="shared" si="401"/>
        <v>44.303797468354432</v>
      </c>
      <c r="Y6425">
        <v>0</v>
      </c>
      <c r="Z6425" s="1">
        <f t="shared" si="402"/>
        <v>0</v>
      </c>
      <c r="AB6425">
        <f t="shared" si="403"/>
        <v>44.303797468354432</v>
      </c>
    </row>
    <row r="6426" spans="1:28" x14ac:dyDescent="0.25">
      <c r="A6426" s="2">
        <v>3</v>
      </c>
      <c r="B6426">
        <v>4</v>
      </c>
      <c r="C6426">
        <v>0</v>
      </c>
      <c r="D6426">
        <v>0</v>
      </c>
      <c r="E6426">
        <v>0</v>
      </c>
      <c r="F6426">
        <v>5</v>
      </c>
      <c r="G6426">
        <v>6</v>
      </c>
      <c r="H6426" s="2">
        <v>0</v>
      </c>
      <c r="I6426">
        <v>1</v>
      </c>
      <c r="J6426">
        <v>0</v>
      </c>
      <c r="K6426">
        <v>0</v>
      </c>
      <c r="L6426">
        <v>6</v>
      </c>
      <c r="M6426">
        <v>4</v>
      </c>
      <c r="N6426">
        <v>6</v>
      </c>
      <c r="O6426" s="2">
        <v>0</v>
      </c>
      <c r="P6426">
        <v>7</v>
      </c>
      <c r="Q6426">
        <v>0</v>
      </c>
      <c r="R6426">
        <v>0</v>
      </c>
      <c r="S6426">
        <v>0</v>
      </c>
      <c r="T6426">
        <v>6</v>
      </c>
      <c r="U6426">
        <v>6</v>
      </c>
      <c r="V6426" s="1">
        <f t="shared" si="400"/>
        <v>5.2857142857142856</v>
      </c>
      <c r="W6426">
        <v>3</v>
      </c>
      <c r="X6426" s="1">
        <f t="shared" si="401"/>
        <v>9.4594594594594597</v>
      </c>
      <c r="Y6426">
        <v>0</v>
      </c>
      <c r="Z6426" s="1">
        <f t="shared" si="402"/>
        <v>0</v>
      </c>
      <c r="AB6426">
        <f t="shared" si="403"/>
        <v>9.4594594594594597</v>
      </c>
    </row>
    <row r="6427" spans="1:28" x14ac:dyDescent="0.25">
      <c r="A6427" s="2">
        <v>0</v>
      </c>
      <c r="B6427">
        <v>7</v>
      </c>
      <c r="C6427">
        <v>0</v>
      </c>
      <c r="D6427">
        <v>0</v>
      </c>
      <c r="E6427">
        <v>0</v>
      </c>
      <c r="F6427">
        <v>5</v>
      </c>
      <c r="G6427">
        <v>7</v>
      </c>
      <c r="H6427" s="2">
        <v>0</v>
      </c>
      <c r="I6427">
        <v>7</v>
      </c>
      <c r="J6427">
        <v>0</v>
      </c>
      <c r="K6427">
        <v>0</v>
      </c>
      <c r="L6427">
        <v>0</v>
      </c>
      <c r="M6427">
        <v>5</v>
      </c>
      <c r="N6427">
        <v>7</v>
      </c>
      <c r="O6427" s="2">
        <v>0</v>
      </c>
      <c r="P6427">
        <v>7</v>
      </c>
      <c r="Q6427">
        <v>0</v>
      </c>
      <c r="R6427">
        <v>0</v>
      </c>
      <c r="S6427">
        <v>0</v>
      </c>
      <c r="T6427">
        <v>7</v>
      </c>
      <c r="U6427">
        <v>7</v>
      </c>
      <c r="V6427" s="1">
        <f t="shared" si="400"/>
        <v>6.0476190476190474</v>
      </c>
      <c r="W6427">
        <v>14</v>
      </c>
      <c r="X6427" s="1">
        <f t="shared" si="401"/>
        <v>38.582677165354333</v>
      </c>
      <c r="Y6427">
        <v>0</v>
      </c>
      <c r="Z6427" s="1">
        <f t="shared" si="402"/>
        <v>0</v>
      </c>
      <c r="AB6427">
        <f t="shared" si="403"/>
        <v>38.582677165354333</v>
      </c>
    </row>
    <row r="6428" spans="1:28" x14ac:dyDescent="0.25">
      <c r="A6428" s="2">
        <v>0</v>
      </c>
      <c r="B6428">
        <v>5</v>
      </c>
      <c r="C6428">
        <v>2</v>
      </c>
      <c r="D6428">
        <v>0</v>
      </c>
      <c r="E6428">
        <v>0</v>
      </c>
      <c r="F6428">
        <v>3</v>
      </c>
      <c r="G6428">
        <v>4</v>
      </c>
      <c r="H6428" s="2">
        <v>0</v>
      </c>
      <c r="I6428">
        <v>7</v>
      </c>
      <c r="J6428">
        <v>0</v>
      </c>
      <c r="K6428">
        <v>0</v>
      </c>
      <c r="L6428">
        <v>0</v>
      </c>
      <c r="M6428">
        <v>3</v>
      </c>
      <c r="N6428">
        <v>4</v>
      </c>
      <c r="O6428" s="2">
        <v>0</v>
      </c>
      <c r="P6428">
        <v>7</v>
      </c>
      <c r="Q6428">
        <v>0</v>
      </c>
      <c r="R6428">
        <v>0</v>
      </c>
      <c r="S6428">
        <v>0</v>
      </c>
      <c r="T6428">
        <v>4</v>
      </c>
      <c r="U6428">
        <v>4</v>
      </c>
      <c r="V6428" s="1">
        <f t="shared" si="400"/>
        <v>3.5238095238095237</v>
      </c>
      <c r="W6428">
        <v>4</v>
      </c>
      <c r="X6428" s="1">
        <f t="shared" si="401"/>
        <v>18.918918918918919</v>
      </c>
      <c r="Y6428">
        <v>3</v>
      </c>
      <c r="Z6428" s="1">
        <f t="shared" si="402"/>
        <v>14.189189189189189</v>
      </c>
      <c r="AB6428">
        <f t="shared" si="403"/>
        <v>33.108108108108112</v>
      </c>
    </row>
    <row r="6429" spans="1:28" x14ac:dyDescent="0.25">
      <c r="A6429" s="2">
        <v>0</v>
      </c>
      <c r="B6429">
        <v>7</v>
      </c>
      <c r="C6429">
        <v>0</v>
      </c>
      <c r="D6429">
        <v>0</v>
      </c>
      <c r="E6429">
        <v>0</v>
      </c>
      <c r="F6429">
        <v>4</v>
      </c>
      <c r="G6429">
        <v>5</v>
      </c>
      <c r="H6429" s="2">
        <v>0</v>
      </c>
      <c r="I6429">
        <v>2</v>
      </c>
      <c r="J6429">
        <v>0</v>
      </c>
      <c r="K6429">
        <v>0</v>
      </c>
      <c r="L6429">
        <v>5</v>
      </c>
      <c r="M6429">
        <v>4</v>
      </c>
      <c r="N6429">
        <v>5</v>
      </c>
      <c r="O6429" s="2">
        <v>0</v>
      </c>
      <c r="P6429">
        <v>7</v>
      </c>
      <c r="Q6429">
        <v>0</v>
      </c>
      <c r="R6429">
        <v>0</v>
      </c>
      <c r="S6429">
        <v>0</v>
      </c>
      <c r="T6429">
        <v>5</v>
      </c>
      <c r="U6429">
        <v>5</v>
      </c>
      <c r="V6429" s="1">
        <f t="shared" si="400"/>
        <v>4.5238095238095237</v>
      </c>
      <c r="W6429">
        <v>12</v>
      </c>
      <c r="X6429" s="1">
        <f t="shared" si="401"/>
        <v>44.210526315789473</v>
      </c>
      <c r="Y6429">
        <v>0</v>
      </c>
      <c r="Z6429" s="1">
        <f t="shared" si="402"/>
        <v>0</v>
      </c>
      <c r="AB6429">
        <f t="shared" si="403"/>
        <v>44.210526315789473</v>
      </c>
    </row>
    <row r="6430" spans="1:28" x14ac:dyDescent="0.25">
      <c r="A6430" s="2">
        <v>5</v>
      </c>
      <c r="B6430">
        <v>0</v>
      </c>
      <c r="C6430">
        <v>0</v>
      </c>
      <c r="D6430">
        <v>0</v>
      </c>
      <c r="E6430">
        <v>2</v>
      </c>
      <c r="F6430">
        <v>3</v>
      </c>
      <c r="G6430">
        <v>4</v>
      </c>
      <c r="H6430" s="2">
        <v>0</v>
      </c>
      <c r="I6430">
        <v>1</v>
      </c>
      <c r="J6430">
        <v>0</v>
      </c>
      <c r="K6430">
        <v>0</v>
      </c>
      <c r="L6430">
        <v>6</v>
      </c>
      <c r="M6430">
        <v>2</v>
      </c>
      <c r="N6430">
        <v>4</v>
      </c>
      <c r="O6430" s="2">
        <v>0</v>
      </c>
      <c r="P6430">
        <v>1</v>
      </c>
      <c r="Q6430">
        <v>0</v>
      </c>
      <c r="R6430">
        <v>0</v>
      </c>
      <c r="S6430">
        <v>6</v>
      </c>
      <c r="T6430">
        <v>3</v>
      </c>
      <c r="U6430">
        <v>4</v>
      </c>
      <c r="V6430" s="1">
        <f t="shared" si="400"/>
        <v>3.0476190476190474</v>
      </c>
      <c r="W6430">
        <v>10</v>
      </c>
      <c r="X6430" s="1">
        <f t="shared" si="401"/>
        <v>54.6875</v>
      </c>
      <c r="Y6430">
        <v>0</v>
      </c>
      <c r="Z6430" s="1">
        <f t="shared" si="402"/>
        <v>0</v>
      </c>
      <c r="AB6430">
        <f t="shared" si="403"/>
        <v>54.6875</v>
      </c>
    </row>
    <row r="6431" spans="1:28" x14ac:dyDescent="0.25">
      <c r="A6431" s="2">
        <v>0</v>
      </c>
      <c r="B6431">
        <v>7</v>
      </c>
      <c r="C6431">
        <v>0</v>
      </c>
      <c r="D6431">
        <v>0</v>
      </c>
      <c r="E6431">
        <v>0</v>
      </c>
      <c r="F6431">
        <v>5</v>
      </c>
      <c r="G6431">
        <v>6</v>
      </c>
      <c r="H6431" s="2">
        <v>0</v>
      </c>
      <c r="I6431">
        <v>7</v>
      </c>
      <c r="J6431">
        <v>0</v>
      </c>
      <c r="K6431">
        <v>0</v>
      </c>
      <c r="L6431">
        <v>0</v>
      </c>
      <c r="M6431">
        <v>5</v>
      </c>
      <c r="N6431">
        <v>6</v>
      </c>
      <c r="O6431" s="2">
        <v>0</v>
      </c>
      <c r="P6431">
        <v>7</v>
      </c>
      <c r="Q6431">
        <v>0</v>
      </c>
      <c r="R6431">
        <v>0</v>
      </c>
      <c r="S6431">
        <v>0</v>
      </c>
      <c r="T6431">
        <v>6</v>
      </c>
      <c r="U6431">
        <v>6</v>
      </c>
      <c r="V6431" s="1">
        <f t="shared" si="400"/>
        <v>5.5238095238095237</v>
      </c>
      <c r="W6431">
        <v>10</v>
      </c>
      <c r="X6431" s="1">
        <f t="shared" si="401"/>
        <v>30.172413793103448</v>
      </c>
      <c r="Y6431">
        <v>0</v>
      </c>
      <c r="Z6431" s="1">
        <f t="shared" si="402"/>
        <v>0</v>
      </c>
      <c r="AB6431">
        <f t="shared" si="403"/>
        <v>30.172413793103448</v>
      </c>
    </row>
    <row r="6432" spans="1:28" x14ac:dyDescent="0.25">
      <c r="A6432" s="2">
        <v>7</v>
      </c>
      <c r="B6432">
        <v>0</v>
      </c>
      <c r="C6432">
        <v>0</v>
      </c>
      <c r="D6432">
        <v>0</v>
      </c>
      <c r="E6432">
        <v>0</v>
      </c>
      <c r="F6432">
        <v>3</v>
      </c>
      <c r="G6432">
        <v>4</v>
      </c>
      <c r="H6432" s="2">
        <v>0</v>
      </c>
      <c r="I6432">
        <v>7</v>
      </c>
      <c r="J6432">
        <v>0</v>
      </c>
      <c r="K6432">
        <v>0</v>
      </c>
      <c r="L6432">
        <v>0</v>
      </c>
      <c r="M6432">
        <v>4</v>
      </c>
      <c r="N6432">
        <v>4</v>
      </c>
      <c r="O6432" s="2">
        <v>0</v>
      </c>
      <c r="P6432">
        <v>7</v>
      </c>
      <c r="Q6432">
        <v>0</v>
      </c>
      <c r="R6432">
        <v>0</v>
      </c>
      <c r="S6432">
        <v>0</v>
      </c>
      <c r="T6432">
        <v>4</v>
      </c>
      <c r="U6432">
        <v>4</v>
      </c>
      <c r="V6432" s="1">
        <f t="shared" si="400"/>
        <v>3.7619047619047619</v>
      </c>
      <c r="W6432">
        <v>10</v>
      </c>
      <c r="X6432" s="1">
        <f t="shared" si="401"/>
        <v>44.303797468354432</v>
      </c>
      <c r="Y6432">
        <v>0</v>
      </c>
      <c r="Z6432" s="1">
        <f t="shared" si="402"/>
        <v>0</v>
      </c>
      <c r="AB6432">
        <f t="shared" si="403"/>
        <v>44.303797468354432</v>
      </c>
    </row>
    <row r="6433" spans="1:28" x14ac:dyDescent="0.25">
      <c r="A6433" s="2">
        <v>0</v>
      </c>
      <c r="B6433">
        <v>2</v>
      </c>
      <c r="C6433">
        <v>0</v>
      </c>
      <c r="D6433">
        <v>0</v>
      </c>
      <c r="E6433">
        <v>5</v>
      </c>
      <c r="F6433">
        <v>1</v>
      </c>
      <c r="G6433">
        <v>4</v>
      </c>
      <c r="H6433" s="2">
        <v>0</v>
      </c>
      <c r="I6433">
        <v>7</v>
      </c>
      <c r="J6433">
        <v>0</v>
      </c>
      <c r="K6433">
        <v>0</v>
      </c>
      <c r="L6433">
        <v>0</v>
      </c>
      <c r="M6433">
        <v>1</v>
      </c>
      <c r="N6433">
        <v>4</v>
      </c>
      <c r="O6433" s="2">
        <v>0</v>
      </c>
      <c r="P6433">
        <v>7</v>
      </c>
      <c r="Q6433">
        <v>0</v>
      </c>
      <c r="R6433">
        <v>0</v>
      </c>
      <c r="S6433">
        <v>0</v>
      </c>
      <c r="T6433">
        <v>4</v>
      </c>
      <c r="U6433">
        <v>4</v>
      </c>
      <c r="V6433" s="1">
        <f t="shared" si="400"/>
        <v>2.5714285714285716</v>
      </c>
      <c r="W6433">
        <v>10</v>
      </c>
      <c r="X6433" s="1">
        <f t="shared" si="401"/>
        <v>64.81481481481481</v>
      </c>
      <c r="Y6433">
        <v>0</v>
      </c>
      <c r="Z6433" s="1">
        <f t="shared" si="402"/>
        <v>0</v>
      </c>
      <c r="AB6433">
        <f t="shared" si="403"/>
        <v>64.81481481481481</v>
      </c>
    </row>
    <row r="6434" spans="1:28" x14ac:dyDescent="0.25">
      <c r="A6434" s="2">
        <v>0</v>
      </c>
      <c r="B6434">
        <v>2</v>
      </c>
      <c r="C6434">
        <v>0</v>
      </c>
      <c r="D6434">
        <v>5</v>
      </c>
      <c r="E6434">
        <v>0</v>
      </c>
      <c r="F6434">
        <v>3</v>
      </c>
      <c r="G6434">
        <v>5</v>
      </c>
      <c r="H6434" s="2">
        <v>0</v>
      </c>
      <c r="I6434">
        <v>2</v>
      </c>
      <c r="J6434">
        <v>0</v>
      </c>
      <c r="K6434">
        <v>5</v>
      </c>
      <c r="L6434">
        <v>0</v>
      </c>
      <c r="M6434">
        <v>3</v>
      </c>
      <c r="N6434">
        <v>5</v>
      </c>
      <c r="O6434" s="2">
        <v>0</v>
      </c>
      <c r="P6434">
        <v>0</v>
      </c>
      <c r="Q6434">
        <v>0</v>
      </c>
      <c r="R6434">
        <v>7</v>
      </c>
      <c r="S6434">
        <v>0</v>
      </c>
      <c r="T6434">
        <v>5</v>
      </c>
      <c r="U6434">
        <v>5</v>
      </c>
      <c r="V6434" s="1">
        <f t="shared" si="400"/>
        <v>4.0476190476190474</v>
      </c>
      <c r="W6434">
        <v>12</v>
      </c>
      <c r="X6434" s="1">
        <f t="shared" si="401"/>
        <v>49.411764705882355</v>
      </c>
      <c r="Y6434">
        <v>0</v>
      </c>
      <c r="Z6434" s="1">
        <f t="shared" si="402"/>
        <v>0</v>
      </c>
      <c r="AB6434">
        <f t="shared" si="403"/>
        <v>49.411764705882355</v>
      </c>
    </row>
    <row r="6435" spans="1:28" x14ac:dyDescent="0.25">
      <c r="A6435" s="2">
        <v>4</v>
      </c>
      <c r="B6435">
        <v>0</v>
      </c>
      <c r="C6435">
        <v>0</v>
      </c>
      <c r="D6435">
        <v>0</v>
      </c>
      <c r="E6435">
        <v>3</v>
      </c>
      <c r="F6435">
        <v>3</v>
      </c>
      <c r="G6435">
        <v>3</v>
      </c>
      <c r="H6435" s="2">
        <v>0</v>
      </c>
      <c r="I6435">
        <v>7</v>
      </c>
      <c r="J6435">
        <v>0</v>
      </c>
      <c r="K6435">
        <v>0</v>
      </c>
      <c r="L6435">
        <v>0</v>
      </c>
      <c r="M6435">
        <v>6</v>
      </c>
      <c r="N6435">
        <v>6</v>
      </c>
      <c r="O6435" s="2">
        <v>0</v>
      </c>
      <c r="P6435">
        <v>7</v>
      </c>
      <c r="Q6435">
        <v>0</v>
      </c>
      <c r="R6435">
        <v>0</v>
      </c>
      <c r="S6435">
        <v>0</v>
      </c>
      <c r="T6435">
        <v>6</v>
      </c>
      <c r="U6435">
        <v>6</v>
      </c>
      <c r="V6435" s="1">
        <f t="shared" si="400"/>
        <v>5</v>
      </c>
      <c r="W6435">
        <v>20</v>
      </c>
      <c r="X6435" s="1">
        <f t="shared" si="401"/>
        <v>66.666666666666671</v>
      </c>
      <c r="Y6435">
        <v>0</v>
      </c>
      <c r="Z6435" s="1">
        <f t="shared" si="402"/>
        <v>0</v>
      </c>
      <c r="AB6435">
        <f t="shared" si="403"/>
        <v>66.666666666666671</v>
      </c>
    </row>
    <row r="6436" spans="1:28" x14ac:dyDescent="0.25">
      <c r="A6436" s="2">
        <v>0</v>
      </c>
      <c r="B6436">
        <v>7</v>
      </c>
      <c r="C6436">
        <v>0</v>
      </c>
      <c r="D6436">
        <v>0</v>
      </c>
      <c r="E6436">
        <v>0</v>
      </c>
      <c r="F6436">
        <v>4</v>
      </c>
      <c r="G6436">
        <v>5</v>
      </c>
      <c r="H6436" s="2">
        <v>0</v>
      </c>
      <c r="I6436">
        <v>7</v>
      </c>
      <c r="J6436">
        <v>0</v>
      </c>
      <c r="K6436">
        <v>0</v>
      </c>
      <c r="L6436">
        <v>0</v>
      </c>
      <c r="M6436">
        <v>4</v>
      </c>
      <c r="N6436">
        <v>5</v>
      </c>
      <c r="O6436" s="2">
        <v>0</v>
      </c>
      <c r="P6436">
        <v>7</v>
      </c>
      <c r="Q6436">
        <v>0</v>
      </c>
      <c r="R6436">
        <v>0</v>
      </c>
      <c r="S6436">
        <v>0</v>
      </c>
      <c r="T6436">
        <v>5</v>
      </c>
      <c r="U6436">
        <v>5</v>
      </c>
      <c r="V6436" s="1">
        <f t="shared" si="400"/>
        <v>4.5238095238095237</v>
      </c>
      <c r="W6436">
        <v>12</v>
      </c>
      <c r="X6436" s="1">
        <f t="shared" si="401"/>
        <v>44.210526315789473</v>
      </c>
      <c r="Y6436">
        <v>0</v>
      </c>
      <c r="Z6436" s="1">
        <f t="shared" si="402"/>
        <v>0</v>
      </c>
      <c r="AB6436">
        <f t="shared" si="403"/>
        <v>44.210526315789473</v>
      </c>
    </row>
    <row r="6437" spans="1:28" x14ac:dyDescent="0.25">
      <c r="A6437" s="2">
        <v>7</v>
      </c>
      <c r="B6437">
        <v>0</v>
      </c>
      <c r="C6437">
        <v>0</v>
      </c>
      <c r="D6437">
        <v>0</v>
      </c>
      <c r="E6437">
        <v>0</v>
      </c>
      <c r="F6437">
        <v>3</v>
      </c>
      <c r="G6437">
        <v>3</v>
      </c>
      <c r="H6437" s="2">
        <v>7</v>
      </c>
      <c r="I6437">
        <v>0</v>
      </c>
      <c r="J6437">
        <v>0</v>
      </c>
      <c r="K6437">
        <v>0</v>
      </c>
      <c r="L6437">
        <v>0</v>
      </c>
      <c r="M6437">
        <v>4</v>
      </c>
      <c r="N6437">
        <v>4</v>
      </c>
      <c r="O6437" s="2">
        <v>7</v>
      </c>
      <c r="P6437">
        <v>0</v>
      </c>
      <c r="Q6437">
        <v>0</v>
      </c>
      <c r="R6437">
        <v>0</v>
      </c>
      <c r="S6437">
        <v>0</v>
      </c>
      <c r="T6437">
        <v>4</v>
      </c>
      <c r="U6437">
        <v>4</v>
      </c>
      <c r="V6437" s="1">
        <f t="shared" si="400"/>
        <v>3.6666666666666665</v>
      </c>
      <c r="W6437">
        <v>12</v>
      </c>
      <c r="X6437" s="1">
        <f t="shared" si="401"/>
        <v>54.545454545454547</v>
      </c>
      <c r="Y6437">
        <v>0</v>
      </c>
      <c r="Z6437" s="1">
        <f t="shared" si="402"/>
        <v>0</v>
      </c>
      <c r="AB6437">
        <f t="shared" si="403"/>
        <v>54.545454545454547</v>
      </c>
    </row>
    <row r="6438" spans="1:28" x14ac:dyDescent="0.25">
      <c r="A6438" s="2">
        <v>0</v>
      </c>
      <c r="B6438">
        <v>7</v>
      </c>
      <c r="C6438">
        <v>0</v>
      </c>
      <c r="D6438">
        <v>0</v>
      </c>
      <c r="E6438">
        <v>0</v>
      </c>
      <c r="F6438">
        <v>5</v>
      </c>
      <c r="G6438">
        <v>5</v>
      </c>
      <c r="H6438" s="2">
        <v>0</v>
      </c>
      <c r="I6438">
        <v>7</v>
      </c>
      <c r="J6438">
        <v>0</v>
      </c>
      <c r="K6438">
        <v>0</v>
      </c>
      <c r="L6438">
        <v>0</v>
      </c>
      <c r="M6438">
        <v>3</v>
      </c>
      <c r="N6438">
        <v>5</v>
      </c>
      <c r="O6438" s="2">
        <v>0</v>
      </c>
      <c r="P6438">
        <v>7</v>
      </c>
      <c r="Q6438">
        <v>0</v>
      </c>
      <c r="R6438">
        <v>0</v>
      </c>
      <c r="S6438">
        <v>0</v>
      </c>
      <c r="T6438">
        <v>5</v>
      </c>
      <c r="U6438">
        <v>5</v>
      </c>
      <c r="V6438" s="1">
        <f t="shared" si="400"/>
        <v>4.5238095238095237</v>
      </c>
      <c r="W6438">
        <v>10</v>
      </c>
      <c r="X6438" s="1">
        <f t="shared" si="401"/>
        <v>36.842105263157897</v>
      </c>
      <c r="Y6438">
        <v>0</v>
      </c>
      <c r="Z6438" s="1">
        <f t="shared" si="402"/>
        <v>0</v>
      </c>
      <c r="AB6438">
        <f t="shared" si="403"/>
        <v>36.842105263157897</v>
      </c>
    </row>
    <row r="6439" spans="1:28" x14ac:dyDescent="0.25">
      <c r="A6439" s="2">
        <v>0</v>
      </c>
      <c r="B6439">
        <v>7</v>
      </c>
      <c r="C6439">
        <v>0</v>
      </c>
      <c r="D6439">
        <v>0</v>
      </c>
      <c r="E6439">
        <v>0</v>
      </c>
      <c r="F6439">
        <v>5</v>
      </c>
      <c r="G6439">
        <v>5</v>
      </c>
      <c r="H6439" s="2">
        <v>0</v>
      </c>
      <c r="I6439">
        <v>7</v>
      </c>
      <c r="J6439">
        <v>0</v>
      </c>
      <c r="K6439">
        <v>0</v>
      </c>
      <c r="L6439">
        <v>0</v>
      </c>
      <c r="M6439">
        <v>4</v>
      </c>
      <c r="N6439">
        <v>5</v>
      </c>
      <c r="O6439" s="2">
        <v>0</v>
      </c>
      <c r="P6439">
        <v>7</v>
      </c>
      <c r="Q6439">
        <v>0</v>
      </c>
      <c r="R6439">
        <v>0</v>
      </c>
      <c r="S6439">
        <v>0</v>
      </c>
      <c r="T6439">
        <v>5</v>
      </c>
      <c r="U6439">
        <v>5</v>
      </c>
      <c r="V6439" s="1">
        <f t="shared" si="400"/>
        <v>4.7619047619047619</v>
      </c>
      <c r="W6439">
        <v>20</v>
      </c>
      <c r="X6439" s="1">
        <f t="shared" si="401"/>
        <v>70</v>
      </c>
      <c r="Y6439">
        <v>0</v>
      </c>
      <c r="Z6439" s="1">
        <f t="shared" si="402"/>
        <v>0</v>
      </c>
      <c r="AB6439">
        <f t="shared" si="403"/>
        <v>70</v>
      </c>
    </row>
    <row r="6440" spans="1:28" x14ac:dyDescent="0.25">
      <c r="A6440" s="2">
        <v>0</v>
      </c>
      <c r="B6440">
        <v>7</v>
      </c>
      <c r="C6440">
        <v>0</v>
      </c>
      <c r="D6440">
        <v>0</v>
      </c>
      <c r="E6440">
        <v>0</v>
      </c>
      <c r="F6440">
        <v>6</v>
      </c>
      <c r="G6440">
        <v>6</v>
      </c>
      <c r="H6440" s="2">
        <v>0</v>
      </c>
      <c r="I6440">
        <v>7</v>
      </c>
      <c r="J6440">
        <v>0</v>
      </c>
      <c r="K6440">
        <v>0</v>
      </c>
      <c r="L6440">
        <v>0</v>
      </c>
      <c r="M6440">
        <v>4</v>
      </c>
      <c r="N6440">
        <v>6</v>
      </c>
      <c r="O6440" s="2">
        <v>0</v>
      </c>
      <c r="P6440">
        <v>7</v>
      </c>
      <c r="Q6440">
        <v>0</v>
      </c>
      <c r="R6440">
        <v>0</v>
      </c>
      <c r="S6440">
        <v>0</v>
      </c>
      <c r="T6440">
        <v>6</v>
      </c>
      <c r="U6440">
        <v>6</v>
      </c>
      <c r="V6440" s="1">
        <f t="shared" si="400"/>
        <v>5.5238095238095237</v>
      </c>
      <c r="W6440">
        <v>10</v>
      </c>
      <c r="X6440" s="1">
        <f t="shared" si="401"/>
        <v>30.172413793103448</v>
      </c>
      <c r="Y6440">
        <v>0</v>
      </c>
      <c r="Z6440" s="1">
        <f t="shared" si="402"/>
        <v>0</v>
      </c>
      <c r="AB6440">
        <f t="shared" si="403"/>
        <v>30.172413793103448</v>
      </c>
    </row>
    <row r="6441" spans="1:28" x14ac:dyDescent="0.25">
      <c r="A6441" s="2">
        <v>0</v>
      </c>
      <c r="B6441">
        <v>7</v>
      </c>
      <c r="C6441">
        <v>0</v>
      </c>
      <c r="D6441">
        <v>0</v>
      </c>
      <c r="E6441">
        <v>0</v>
      </c>
      <c r="F6441">
        <v>5</v>
      </c>
      <c r="G6441">
        <v>6</v>
      </c>
      <c r="H6441" s="2">
        <v>0</v>
      </c>
      <c r="I6441">
        <v>7</v>
      </c>
      <c r="J6441">
        <v>0</v>
      </c>
      <c r="K6441">
        <v>0</v>
      </c>
      <c r="L6441">
        <v>0</v>
      </c>
      <c r="M6441">
        <v>5</v>
      </c>
      <c r="N6441">
        <v>6</v>
      </c>
      <c r="O6441" s="2">
        <v>0</v>
      </c>
      <c r="P6441">
        <v>7</v>
      </c>
      <c r="Q6441">
        <v>0</v>
      </c>
      <c r="R6441">
        <v>0</v>
      </c>
      <c r="S6441">
        <v>0</v>
      </c>
      <c r="T6441">
        <v>6</v>
      </c>
      <c r="U6441">
        <v>6</v>
      </c>
      <c r="V6441" s="1">
        <f t="shared" si="400"/>
        <v>5.5238095238095237</v>
      </c>
      <c r="W6441">
        <v>12</v>
      </c>
      <c r="X6441" s="1">
        <f t="shared" si="401"/>
        <v>36.206896551724142</v>
      </c>
      <c r="Y6441">
        <v>0</v>
      </c>
      <c r="Z6441" s="1">
        <f t="shared" si="402"/>
        <v>0</v>
      </c>
      <c r="AB6441">
        <f t="shared" si="403"/>
        <v>36.206896551724142</v>
      </c>
    </row>
    <row r="6442" spans="1:28" x14ac:dyDescent="0.25">
      <c r="A6442" s="2">
        <v>7</v>
      </c>
      <c r="B6442">
        <v>0</v>
      </c>
      <c r="C6442">
        <v>0</v>
      </c>
      <c r="D6442">
        <v>0</v>
      </c>
      <c r="E6442">
        <v>0</v>
      </c>
      <c r="F6442">
        <v>2</v>
      </c>
      <c r="G6442">
        <v>2</v>
      </c>
      <c r="H6442" s="2">
        <v>0</v>
      </c>
      <c r="I6442">
        <v>7</v>
      </c>
      <c r="J6442">
        <v>0</v>
      </c>
      <c r="K6442">
        <v>0</v>
      </c>
      <c r="L6442">
        <v>0</v>
      </c>
      <c r="M6442">
        <v>4</v>
      </c>
      <c r="N6442">
        <v>4</v>
      </c>
      <c r="O6442" s="2">
        <v>0</v>
      </c>
      <c r="P6442">
        <v>7</v>
      </c>
      <c r="Q6442">
        <v>0</v>
      </c>
      <c r="R6442">
        <v>0</v>
      </c>
      <c r="S6442">
        <v>0</v>
      </c>
      <c r="T6442">
        <v>4</v>
      </c>
      <c r="U6442">
        <v>4</v>
      </c>
      <c r="V6442" s="1">
        <f t="shared" si="400"/>
        <v>3.3333333333333335</v>
      </c>
      <c r="W6442">
        <v>10</v>
      </c>
      <c r="X6442" s="1">
        <f t="shared" si="401"/>
        <v>50</v>
      </c>
      <c r="Y6442">
        <v>0</v>
      </c>
      <c r="Z6442" s="1">
        <f t="shared" si="402"/>
        <v>0</v>
      </c>
      <c r="AB6442">
        <f t="shared" si="403"/>
        <v>50</v>
      </c>
    </row>
    <row r="6443" spans="1:28" x14ac:dyDescent="0.25">
      <c r="A6443" s="2">
        <v>0</v>
      </c>
      <c r="B6443">
        <v>7</v>
      </c>
      <c r="C6443">
        <v>0</v>
      </c>
      <c r="D6443">
        <v>0</v>
      </c>
      <c r="E6443">
        <v>0</v>
      </c>
      <c r="F6443">
        <v>2</v>
      </c>
      <c r="G6443">
        <v>3</v>
      </c>
      <c r="H6443" s="2">
        <v>0</v>
      </c>
      <c r="I6443">
        <v>7</v>
      </c>
      <c r="J6443">
        <v>0</v>
      </c>
      <c r="K6443">
        <v>0</v>
      </c>
      <c r="L6443">
        <v>0</v>
      </c>
      <c r="M6443">
        <v>2</v>
      </c>
      <c r="N6443">
        <v>3</v>
      </c>
      <c r="O6443" s="2">
        <v>0</v>
      </c>
      <c r="P6443">
        <v>7</v>
      </c>
      <c r="Q6443">
        <v>0</v>
      </c>
      <c r="R6443">
        <v>0</v>
      </c>
      <c r="S6443">
        <v>0</v>
      </c>
      <c r="T6443">
        <v>3</v>
      </c>
      <c r="U6443">
        <v>3</v>
      </c>
      <c r="V6443" s="1">
        <f t="shared" si="400"/>
        <v>2.5238095238095237</v>
      </c>
      <c r="W6443">
        <v>10</v>
      </c>
      <c r="X6443" s="1">
        <f t="shared" si="401"/>
        <v>66.037735849056602</v>
      </c>
      <c r="Y6443">
        <v>0</v>
      </c>
      <c r="Z6443" s="1">
        <f t="shared" si="402"/>
        <v>0</v>
      </c>
      <c r="AB6443">
        <f t="shared" si="403"/>
        <v>66.037735849056602</v>
      </c>
    </row>
    <row r="6444" spans="1:28" x14ac:dyDescent="0.25">
      <c r="A6444" s="2">
        <v>0</v>
      </c>
      <c r="B6444">
        <v>7</v>
      </c>
      <c r="C6444">
        <v>0</v>
      </c>
      <c r="D6444">
        <v>0</v>
      </c>
      <c r="E6444">
        <v>0</v>
      </c>
      <c r="F6444">
        <v>3</v>
      </c>
      <c r="G6444">
        <v>3</v>
      </c>
      <c r="H6444" s="2">
        <v>0</v>
      </c>
      <c r="I6444">
        <v>2</v>
      </c>
      <c r="J6444">
        <v>0</v>
      </c>
      <c r="K6444">
        <v>5</v>
      </c>
      <c r="L6444">
        <v>0</v>
      </c>
      <c r="M6444">
        <v>2</v>
      </c>
      <c r="N6444">
        <v>3</v>
      </c>
      <c r="O6444" s="2">
        <v>0</v>
      </c>
      <c r="P6444">
        <v>7</v>
      </c>
      <c r="Q6444">
        <v>0</v>
      </c>
      <c r="R6444">
        <v>0</v>
      </c>
      <c r="S6444">
        <v>0</v>
      </c>
      <c r="T6444">
        <v>3</v>
      </c>
      <c r="U6444">
        <v>3</v>
      </c>
      <c r="V6444" s="1">
        <f t="shared" si="400"/>
        <v>2.7619047619047619</v>
      </c>
      <c r="W6444">
        <v>6</v>
      </c>
      <c r="X6444" s="1">
        <f t="shared" si="401"/>
        <v>36.206896551724142</v>
      </c>
      <c r="Y6444">
        <v>0</v>
      </c>
      <c r="Z6444" s="1">
        <f t="shared" si="402"/>
        <v>0</v>
      </c>
      <c r="AB6444">
        <f t="shared" si="403"/>
        <v>36.206896551724142</v>
      </c>
    </row>
    <row r="6445" spans="1:28" x14ac:dyDescent="0.25">
      <c r="A6445" s="2">
        <v>0</v>
      </c>
      <c r="B6445">
        <v>7</v>
      </c>
      <c r="C6445">
        <v>0</v>
      </c>
      <c r="D6445">
        <v>0</v>
      </c>
      <c r="E6445">
        <v>0</v>
      </c>
      <c r="F6445">
        <v>3</v>
      </c>
      <c r="G6445">
        <v>4</v>
      </c>
      <c r="H6445" s="2">
        <v>0</v>
      </c>
      <c r="I6445">
        <v>7</v>
      </c>
      <c r="J6445">
        <v>0</v>
      </c>
      <c r="K6445">
        <v>0</v>
      </c>
      <c r="L6445">
        <v>0</v>
      </c>
      <c r="M6445">
        <v>2</v>
      </c>
      <c r="N6445">
        <v>4</v>
      </c>
      <c r="O6445" s="2">
        <v>0</v>
      </c>
      <c r="P6445">
        <v>7</v>
      </c>
      <c r="Q6445">
        <v>0</v>
      </c>
      <c r="R6445">
        <v>0</v>
      </c>
      <c r="S6445">
        <v>0</v>
      </c>
      <c r="T6445">
        <v>4</v>
      </c>
      <c r="U6445">
        <v>4</v>
      </c>
      <c r="V6445" s="1">
        <f t="shared" si="400"/>
        <v>3.2857142857142856</v>
      </c>
      <c r="W6445">
        <v>10</v>
      </c>
      <c r="X6445" s="1">
        <f t="shared" si="401"/>
        <v>50.724637681159422</v>
      </c>
      <c r="Y6445">
        <v>0</v>
      </c>
      <c r="Z6445" s="1">
        <f t="shared" si="402"/>
        <v>0</v>
      </c>
      <c r="AB6445">
        <f t="shared" si="403"/>
        <v>50.724637681159422</v>
      </c>
    </row>
    <row r="6446" spans="1:28" x14ac:dyDescent="0.25">
      <c r="A6446" s="2">
        <v>0</v>
      </c>
      <c r="B6446">
        <v>7</v>
      </c>
      <c r="C6446">
        <v>0</v>
      </c>
      <c r="D6446">
        <v>0</v>
      </c>
      <c r="E6446">
        <v>0</v>
      </c>
      <c r="F6446">
        <v>3</v>
      </c>
      <c r="G6446">
        <v>4</v>
      </c>
      <c r="H6446" s="2">
        <v>0</v>
      </c>
      <c r="I6446">
        <v>7</v>
      </c>
      <c r="J6446">
        <v>0</v>
      </c>
      <c r="K6446">
        <v>0</v>
      </c>
      <c r="L6446">
        <v>0</v>
      </c>
      <c r="M6446">
        <v>3</v>
      </c>
      <c r="N6446">
        <v>4</v>
      </c>
      <c r="O6446" s="2">
        <v>0</v>
      </c>
      <c r="P6446">
        <v>7</v>
      </c>
      <c r="Q6446">
        <v>0</v>
      </c>
      <c r="R6446">
        <v>0</v>
      </c>
      <c r="S6446">
        <v>0</v>
      </c>
      <c r="T6446">
        <v>4</v>
      </c>
      <c r="U6446">
        <v>4</v>
      </c>
      <c r="V6446" s="1">
        <f t="shared" si="400"/>
        <v>3.5238095238095237</v>
      </c>
      <c r="W6446">
        <v>15</v>
      </c>
      <c r="X6446" s="1">
        <f t="shared" si="401"/>
        <v>70.945945945945951</v>
      </c>
      <c r="Y6446">
        <v>0</v>
      </c>
      <c r="Z6446" s="1">
        <f t="shared" si="402"/>
        <v>0</v>
      </c>
      <c r="AB6446">
        <f t="shared" si="403"/>
        <v>70.945945945945951</v>
      </c>
    </row>
    <row r="6447" spans="1:28" x14ac:dyDescent="0.25">
      <c r="A6447" s="2">
        <v>0</v>
      </c>
      <c r="B6447">
        <v>7</v>
      </c>
      <c r="C6447">
        <v>0</v>
      </c>
      <c r="D6447">
        <v>0</v>
      </c>
      <c r="E6447">
        <v>0</v>
      </c>
      <c r="F6447">
        <v>2</v>
      </c>
      <c r="G6447">
        <v>3</v>
      </c>
      <c r="H6447" s="2">
        <v>0</v>
      </c>
      <c r="I6447">
        <v>7</v>
      </c>
      <c r="J6447">
        <v>0</v>
      </c>
      <c r="K6447">
        <v>0</v>
      </c>
      <c r="L6447">
        <v>0</v>
      </c>
      <c r="M6447">
        <v>2</v>
      </c>
      <c r="N6447">
        <v>3</v>
      </c>
      <c r="O6447" s="2">
        <v>0</v>
      </c>
      <c r="P6447">
        <v>7</v>
      </c>
      <c r="Q6447">
        <v>0</v>
      </c>
      <c r="R6447">
        <v>0</v>
      </c>
      <c r="S6447">
        <v>0</v>
      </c>
      <c r="T6447">
        <v>3</v>
      </c>
      <c r="U6447">
        <v>3</v>
      </c>
      <c r="V6447" s="1">
        <f t="shared" si="400"/>
        <v>2.5238095238095237</v>
      </c>
      <c r="W6447">
        <v>5</v>
      </c>
      <c r="X6447" s="1">
        <f t="shared" si="401"/>
        <v>33.018867924528301</v>
      </c>
      <c r="Y6447">
        <v>0</v>
      </c>
      <c r="Z6447" s="1">
        <f t="shared" si="402"/>
        <v>0</v>
      </c>
      <c r="AB6447">
        <f t="shared" si="403"/>
        <v>33.018867924528301</v>
      </c>
    </row>
    <row r="6448" spans="1:28" x14ac:dyDescent="0.25">
      <c r="A6448" s="2">
        <v>0</v>
      </c>
      <c r="B6448">
        <v>2</v>
      </c>
      <c r="C6448">
        <v>0</v>
      </c>
      <c r="D6448">
        <v>5</v>
      </c>
      <c r="E6448">
        <v>0</v>
      </c>
      <c r="F6448">
        <v>3</v>
      </c>
      <c r="G6448">
        <v>4</v>
      </c>
      <c r="H6448" s="2">
        <v>0</v>
      </c>
      <c r="I6448">
        <v>2</v>
      </c>
      <c r="J6448">
        <v>0</v>
      </c>
      <c r="K6448">
        <v>5</v>
      </c>
      <c r="L6448">
        <v>0</v>
      </c>
      <c r="M6448">
        <v>3</v>
      </c>
      <c r="N6448">
        <v>4</v>
      </c>
      <c r="O6448" s="2">
        <v>0</v>
      </c>
      <c r="P6448">
        <v>7</v>
      </c>
      <c r="Q6448">
        <v>0</v>
      </c>
      <c r="R6448">
        <v>0</v>
      </c>
      <c r="S6448">
        <v>0</v>
      </c>
      <c r="T6448">
        <v>4</v>
      </c>
      <c r="U6448">
        <v>4</v>
      </c>
      <c r="V6448" s="1">
        <f t="shared" si="400"/>
        <v>3.5238095238095237</v>
      </c>
      <c r="W6448">
        <v>11</v>
      </c>
      <c r="X6448" s="1">
        <f t="shared" si="401"/>
        <v>52.027027027027025</v>
      </c>
      <c r="Y6448">
        <v>0</v>
      </c>
      <c r="Z6448" s="1">
        <f t="shared" si="402"/>
        <v>0</v>
      </c>
      <c r="AB6448">
        <f t="shared" si="403"/>
        <v>52.027027027027025</v>
      </c>
    </row>
    <row r="6449" spans="1:28" x14ac:dyDescent="0.25">
      <c r="A6449" s="2">
        <v>0</v>
      </c>
      <c r="B6449">
        <v>7</v>
      </c>
      <c r="C6449">
        <v>0</v>
      </c>
      <c r="D6449">
        <v>0</v>
      </c>
      <c r="E6449">
        <v>0</v>
      </c>
      <c r="F6449">
        <v>4</v>
      </c>
      <c r="G6449">
        <v>4</v>
      </c>
      <c r="H6449" s="2">
        <v>0</v>
      </c>
      <c r="I6449">
        <v>7</v>
      </c>
      <c r="J6449">
        <v>0</v>
      </c>
      <c r="K6449">
        <v>0</v>
      </c>
      <c r="L6449">
        <v>0</v>
      </c>
      <c r="M6449">
        <v>3</v>
      </c>
      <c r="N6449">
        <v>4</v>
      </c>
      <c r="O6449" s="2">
        <v>0</v>
      </c>
      <c r="P6449">
        <v>7</v>
      </c>
      <c r="Q6449">
        <v>0</v>
      </c>
      <c r="R6449">
        <v>0</v>
      </c>
      <c r="S6449">
        <v>0</v>
      </c>
      <c r="T6449">
        <v>4</v>
      </c>
      <c r="U6449">
        <v>4</v>
      </c>
      <c r="V6449" s="1">
        <f t="shared" si="400"/>
        <v>3.7619047619047619</v>
      </c>
      <c r="W6449">
        <v>10</v>
      </c>
      <c r="X6449" s="1">
        <f t="shared" si="401"/>
        <v>44.303797468354432</v>
      </c>
      <c r="Y6449">
        <v>0</v>
      </c>
      <c r="Z6449" s="1">
        <f t="shared" si="402"/>
        <v>0</v>
      </c>
      <c r="AB6449">
        <f t="shared" si="403"/>
        <v>44.303797468354432</v>
      </c>
    </row>
    <row r="6450" spans="1:28" x14ac:dyDescent="0.25">
      <c r="A6450" s="2">
        <v>0</v>
      </c>
      <c r="B6450">
        <v>7</v>
      </c>
      <c r="C6450">
        <v>0</v>
      </c>
      <c r="D6450">
        <v>0</v>
      </c>
      <c r="E6450">
        <v>0</v>
      </c>
      <c r="F6450">
        <v>4</v>
      </c>
      <c r="G6450">
        <v>5</v>
      </c>
      <c r="H6450" s="2">
        <v>0</v>
      </c>
      <c r="I6450">
        <v>2</v>
      </c>
      <c r="J6450">
        <v>0</v>
      </c>
      <c r="K6450">
        <v>5</v>
      </c>
      <c r="L6450">
        <v>0</v>
      </c>
      <c r="M6450">
        <v>2</v>
      </c>
      <c r="N6450">
        <v>5</v>
      </c>
      <c r="O6450" s="2">
        <v>0</v>
      </c>
      <c r="P6450">
        <v>7</v>
      </c>
      <c r="Q6450">
        <v>0</v>
      </c>
      <c r="R6450">
        <v>0</v>
      </c>
      <c r="S6450">
        <v>0</v>
      </c>
      <c r="T6450">
        <v>5</v>
      </c>
      <c r="U6450">
        <v>5</v>
      </c>
      <c r="V6450" s="1">
        <f t="shared" si="400"/>
        <v>4.0476190476190474</v>
      </c>
      <c r="W6450">
        <v>7</v>
      </c>
      <c r="X6450" s="1">
        <f t="shared" si="401"/>
        <v>28.823529411764707</v>
      </c>
      <c r="Y6450">
        <v>0</v>
      </c>
      <c r="Z6450" s="1">
        <f t="shared" si="402"/>
        <v>0</v>
      </c>
      <c r="AB6450">
        <f t="shared" si="403"/>
        <v>28.823529411764707</v>
      </c>
    </row>
    <row r="6451" spans="1:28" x14ac:dyDescent="0.25">
      <c r="A6451" s="2">
        <v>0</v>
      </c>
      <c r="B6451">
        <v>7</v>
      </c>
      <c r="C6451">
        <v>0</v>
      </c>
      <c r="D6451">
        <v>0</v>
      </c>
      <c r="E6451">
        <v>0</v>
      </c>
      <c r="F6451">
        <v>2</v>
      </c>
      <c r="G6451">
        <v>2</v>
      </c>
      <c r="H6451" s="2">
        <v>0</v>
      </c>
      <c r="I6451">
        <v>7</v>
      </c>
      <c r="J6451">
        <v>0</v>
      </c>
      <c r="K6451">
        <v>0</v>
      </c>
      <c r="L6451">
        <v>0</v>
      </c>
      <c r="M6451">
        <v>2</v>
      </c>
      <c r="N6451">
        <v>2</v>
      </c>
      <c r="O6451" s="2">
        <v>0</v>
      </c>
      <c r="P6451">
        <v>7</v>
      </c>
      <c r="Q6451">
        <v>0</v>
      </c>
      <c r="R6451">
        <v>0</v>
      </c>
      <c r="S6451">
        <v>0</v>
      </c>
      <c r="T6451">
        <v>2</v>
      </c>
      <c r="U6451">
        <v>2</v>
      </c>
      <c r="V6451" s="1">
        <f t="shared" si="400"/>
        <v>2</v>
      </c>
      <c r="W6451">
        <v>4</v>
      </c>
      <c r="X6451" s="1">
        <f t="shared" si="401"/>
        <v>33.333333333333336</v>
      </c>
      <c r="Y6451">
        <v>0</v>
      </c>
      <c r="Z6451" s="1">
        <f t="shared" si="402"/>
        <v>0</v>
      </c>
      <c r="AB6451">
        <f t="shared" si="403"/>
        <v>33.333333333333336</v>
      </c>
    </row>
    <row r="6452" spans="1:28" x14ac:dyDescent="0.25">
      <c r="A6452" s="2">
        <v>0</v>
      </c>
      <c r="B6452">
        <v>7</v>
      </c>
      <c r="C6452">
        <v>0</v>
      </c>
      <c r="D6452">
        <v>0</v>
      </c>
      <c r="E6452">
        <v>0</v>
      </c>
      <c r="F6452">
        <v>3</v>
      </c>
      <c r="G6452">
        <v>5</v>
      </c>
      <c r="H6452" s="2">
        <v>0</v>
      </c>
      <c r="I6452">
        <v>7</v>
      </c>
      <c r="J6452">
        <v>0</v>
      </c>
      <c r="K6452">
        <v>0</v>
      </c>
      <c r="L6452">
        <v>0</v>
      </c>
      <c r="M6452">
        <v>2</v>
      </c>
      <c r="N6452">
        <v>5</v>
      </c>
      <c r="O6452" s="2">
        <v>0</v>
      </c>
      <c r="P6452">
        <v>7</v>
      </c>
      <c r="Q6452">
        <v>0</v>
      </c>
      <c r="R6452">
        <v>0</v>
      </c>
      <c r="S6452">
        <v>0</v>
      </c>
      <c r="T6452">
        <v>5</v>
      </c>
      <c r="U6452">
        <v>5</v>
      </c>
      <c r="V6452" s="1">
        <f t="shared" si="400"/>
        <v>3.8095238095238093</v>
      </c>
      <c r="W6452">
        <v>11</v>
      </c>
      <c r="X6452" s="1">
        <f t="shared" si="401"/>
        <v>48.125</v>
      </c>
      <c r="Y6452">
        <v>0</v>
      </c>
      <c r="Z6452" s="1">
        <f t="shared" si="402"/>
        <v>0</v>
      </c>
      <c r="AB6452">
        <f t="shared" si="403"/>
        <v>48.125</v>
      </c>
    </row>
    <row r="6453" spans="1:28" x14ac:dyDescent="0.25">
      <c r="A6453" s="2">
        <v>0</v>
      </c>
      <c r="B6453">
        <v>7</v>
      </c>
      <c r="C6453">
        <v>0</v>
      </c>
      <c r="D6453">
        <v>0</v>
      </c>
      <c r="E6453">
        <v>0</v>
      </c>
      <c r="F6453">
        <v>4</v>
      </c>
      <c r="G6453">
        <v>4</v>
      </c>
      <c r="H6453" s="2">
        <v>0</v>
      </c>
      <c r="I6453">
        <v>7</v>
      </c>
      <c r="J6453">
        <v>0</v>
      </c>
      <c r="K6453">
        <v>0</v>
      </c>
      <c r="L6453">
        <v>0</v>
      </c>
      <c r="M6453">
        <v>2</v>
      </c>
      <c r="N6453">
        <v>4</v>
      </c>
      <c r="O6453" s="2">
        <v>0</v>
      </c>
      <c r="P6453">
        <v>7</v>
      </c>
      <c r="Q6453">
        <v>0</v>
      </c>
      <c r="R6453">
        <v>0</v>
      </c>
      <c r="S6453">
        <v>0</v>
      </c>
      <c r="T6453">
        <v>4</v>
      </c>
      <c r="U6453">
        <v>4</v>
      </c>
      <c r="V6453" s="1">
        <f t="shared" si="400"/>
        <v>3.5238095238095237</v>
      </c>
      <c r="W6453">
        <v>6</v>
      </c>
      <c r="X6453" s="1">
        <f t="shared" si="401"/>
        <v>28.378378378378379</v>
      </c>
      <c r="Y6453">
        <v>0.5</v>
      </c>
      <c r="Z6453" s="1">
        <f t="shared" si="402"/>
        <v>2.3648648648648649</v>
      </c>
      <c r="AB6453">
        <f t="shared" si="403"/>
        <v>30.743243243243242</v>
      </c>
    </row>
    <row r="6454" spans="1:28" x14ac:dyDescent="0.25">
      <c r="A6454" s="2">
        <v>0</v>
      </c>
      <c r="B6454">
        <v>7</v>
      </c>
      <c r="C6454">
        <v>0</v>
      </c>
      <c r="D6454">
        <v>0</v>
      </c>
      <c r="E6454">
        <v>0</v>
      </c>
      <c r="F6454">
        <v>4</v>
      </c>
      <c r="G6454">
        <v>4</v>
      </c>
      <c r="H6454" s="2">
        <v>0</v>
      </c>
      <c r="I6454">
        <v>7</v>
      </c>
      <c r="J6454">
        <v>0</v>
      </c>
      <c r="K6454">
        <v>0</v>
      </c>
      <c r="L6454">
        <v>0</v>
      </c>
      <c r="M6454">
        <v>1</v>
      </c>
      <c r="N6454">
        <v>4</v>
      </c>
      <c r="O6454" s="2">
        <v>0</v>
      </c>
      <c r="P6454">
        <v>7</v>
      </c>
      <c r="Q6454">
        <v>0</v>
      </c>
      <c r="R6454">
        <v>0</v>
      </c>
      <c r="S6454">
        <v>0</v>
      </c>
      <c r="T6454">
        <v>4</v>
      </c>
      <c r="U6454">
        <v>4</v>
      </c>
      <c r="V6454" s="1">
        <f t="shared" si="400"/>
        <v>3.2857142857142856</v>
      </c>
      <c r="W6454">
        <v>15</v>
      </c>
      <c r="X6454" s="1">
        <f t="shared" si="401"/>
        <v>76.08695652173914</v>
      </c>
      <c r="Y6454">
        <v>0</v>
      </c>
      <c r="Z6454" s="1">
        <f t="shared" si="402"/>
        <v>0</v>
      </c>
      <c r="AB6454">
        <f t="shared" si="403"/>
        <v>76.08695652173914</v>
      </c>
    </row>
    <row r="6455" spans="1:28" x14ac:dyDescent="0.25">
      <c r="A6455" s="2">
        <v>0</v>
      </c>
      <c r="B6455">
        <v>7</v>
      </c>
      <c r="C6455">
        <v>0</v>
      </c>
      <c r="D6455">
        <v>0</v>
      </c>
      <c r="E6455">
        <v>0</v>
      </c>
      <c r="F6455">
        <v>9</v>
      </c>
      <c r="G6455">
        <v>15</v>
      </c>
      <c r="H6455" s="2">
        <v>0</v>
      </c>
      <c r="I6455">
        <v>7</v>
      </c>
      <c r="J6455">
        <v>0</v>
      </c>
      <c r="K6455">
        <v>0</v>
      </c>
      <c r="L6455">
        <v>0</v>
      </c>
      <c r="M6455">
        <v>9</v>
      </c>
      <c r="N6455">
        <v>15</v>
      </c>
      <c r="O6455" s="2">
        <v>0</v>
      </c>
      <c r="P6455">
        <v>7</v>
      </c>
      <c r="Q6455">
        <v>0</v>
      </c>
      <c r="R6455">
        <v>0</v>
      </c>
      <c r="S6455">
        <v>0</v>
      </c>
      <c r="T6455">
        <v>9</v>
      </c>
      <c r="U6455">
        <v>15</v>
      </c>
      <c r="V6455" s="1">
        <f t="shared" si="400"/>
        <v>10.714285714285714</v>
      </c>
      <c r="W6455">
        <v>15</v>
      </c>
      <c r="X6455" s="1">
        <f t="shared" si="401"/>
        <v>23.333333333333332</v>
      </c>
      <c r="Y6455">
        <v>3</v>
      </c>
      <c r="Z6455" s="1">
        <f t="shared" si="402"/>
        <v>4.666666666666667</v>
      </c>
      <c r="AB6455">
        <f t="shared" si="403"/>
        <v>28</v>
      </c>
    </row>
    <row r="6456" spans="1:28" x14ac:dyDescent="0.25">
      <c r="A6456" s="2">
        <v>0</v>
      </c>
      <c r="B6456">
        <v>7</v>
      </c>
      <c r="C6456">
        <v>0</v>
      </c>
      <c r="D6456">
        <v>0</v>
      </c>
      <c r="E6456">
        <v>0</v>
      </c>
      <c r="F6456">
        <v>4</v>
      </c>
      <c r="G6456">
        <v>4</v>
      </c>
      <c r="H6456" s="2">
        <v>0</v>
      </c>
      <c r="I6456">
        <v>2</v>
      </c>
      <c r="J6456">
        <v>5</v>
      </c>
      <c r="K6456">
        <v>0</v>
      </c>
      <c r="L6456">
        <v>0</v>
      </c>
      <c r="M6456">
        <v>2</v>
      </c>
      <c r="N6456">
        <v>4</v>
      </c>
      <c r="O6456" s="2">
        <v>0</v>
      </c>
      <c r="P6456">
        <v>7</v>
      </c>
      <c r="Q6456">
        <v>0</v>
      </c>
      <c r="R6456">
        <v>0</v>
      </c>
      <c r="S6456">
        <v>0</v>
      </c>
      <c r="T6456">
        <v>4</v>
      </c>
      <c r="U6456">
        <v>4</v>
      </c>
      <c r="V6456" s="1">
        <f t="shared" si="400"/>
        <v>3.5238095238095237</v>
      </c>
      <c r="W6456">
        <v>13</v>
      </c>
      <c r="X6456" s="1">
        <f t="shared" si="401"/>
        <v>61.486486486486484</v>
      </c>
      <c r="Y6456">
        <v>0</v>
      </c>
      <c r="Z6456" s="1">
        <f t="shared" si="402"/>
        <v>0</v>
      </c>
      <c r="AB6456">
        <f t="shared" si="403"/>
        <v>61.486486486486484</v>
      </c>
    </row>
    <row r="6457" spans="1:28" x14ac:dyDescent="0.25">
      <c r="A6457" s="2">
        <v>0</v>
      </c>
      <c r="B6457">
        <v>7</v>
      </c>
      <c r="C6457">
        <v>0</v>
      </c>
      <c r="D6457">
        <v>0</v>
      </c>
      <c r="E6457">
        <v>0</v>
      </c>
      <c r="F6457">
        <v>2</v>
      </c>
      <c r="G6457">
        <v>5</v>
      </c>
      <c r="H6457" s="2">
        <v>0</v>
      </c>
      <c r="I6457">
        <v>7</v>
      </c>
      <c r="J6457">
        <v>0</v>
      </c>
      <c r="K6457">
        <v>0</v>
      </c>
      <c r="L6457">
        <v>0</v>
      </c>
      <c r="M6457">
        <v>1</v>
      </c>
      <c r="N6457">
        <v>4</v>
      </c>
      <c r="O6457" s="2">
        <v>0</v>
      </c>
      <c r="P6457">
        <v>7</v>
      </c>
      <c r="Q6457">
        <v>0</v>
      </c>
      <c r="R6457">
        <v>0</v>
      </c>
      <c r="S6457">
        <v>0</v>
      </c>
      <c r="T6457">
        <v>1</v>
      </c>
      <c r="U6457">
        <v>4</v>
      </c>
      <c r="V6457" s="1">
        <f t="shared" si="400"/>
        <v>2.1904761904761907</v>
      </c>
      <c r="W6457">
        <v>10</v>
      </c>
      <c r="X6457" s="1">
        <f t="shared" si="401"/>
        <v>76.086956521739111</v>
      </c>
      <c r="Y6457">
        <v>0</v>
      </c>
      <c r="Z6457" s="1">
        <f t="shared" si="402"/>
        <v>0</v>
      </c>
      <c r="AB6457">
        <f t="shared" si="403"/>
        <v>76.086956521739111</v>
      </c>
    </row>
    <row r="6458" spans="1:28" x14ac:dyDescent="0.25">
      <c r="A6458" s="2">
        <v>0</v>
      </c>
      <c r="B6458">
        <v>1</v>
      </c>
      <c r="C6458">
        <v>0</v>
      </c>
      <c r="D6458">
        <v>0</v>
      </c>
      <c r="E6458">
        <v>6</v>
      </c>
      <c r="F6458">
        <v>0</v>
      </c>
      <c r="G6458">
        <v>4</v>
      </c>
      <c r="H6458" s="2">
        <v>0</v>
      </c>
      <c r="I6458">
        <v>0</v>
      </c>
      <c r="J6458">
        <v>2</v>
      </c>
      <c r="K6458">
        <v>0</v>
      </c>
      <c r="L6458">
        <v>5</v>
      </c>
      <c r="M6458">
        <v>0</v>
      </c>
      <c r="N6458">
        <v>4</v>
      </c>
      <c r="O6458" s="2">
        <v>0</v>
      </c>
      <c r="P6458">
        <v>2</v>
      </c>
      <c r="Q6458">
        <v>0</v>
      </c>
      <c r="R6458">
        <v>0</v>
      </c>
      <c r="S6458">
        <v>5</v>
      </c>
      <c r="T6458">
        <v>3</v>
      </c>
      <c r="U6458">
        <v>4</v>
      </c>
      <c r="V6458" s="1">
        <f t="shared" si="400"/>
        <v>1.8571428571428572</v>
      </c>
      <c r="W6458">
        <v>5</v>
      </c>
      <c r="X6458" s="1">
        <f t="shared" si="401"/>
        <v>44.871794871794876</v>
      </c>
      <c r="Y6458">
        <v>0</v>
      </c>
      <c r="Z6458" s="1">
        <f t="shared" si="402"/>
        <v>0</v>
      </c>
      <c r="AB6458">
        <f t="shared" si="403"/>
        <v>44.871794871794876</v>
      </c>
    </row>
    <row r="6459" spans="1:28" x14ac:dyDescent="0.25">
      <c r="A6459" s="2">
        <v>0</v>
      </c>
      <c r="B6459">
        <v>7</v>
      </c>
      <c r="C6459">
        <v>0</v>
      </c>
      <c r="D6459">
        <v>0</v>
      </c>
      <c r="E6459">
        <v>0</v>
      </c>
      <c r="F6459">
        <v>4</v>
      </c>
      <c r="G6459">
        <v>4</v>
      </c>
      <c r="H6459" s="2">
        <v>0</v>
      </c>
      <c r="I6459">
        <v>7</v>
      </c>
      <c r="J6459">
        <v>0</v>
      </c>
      <c r="K6459">
        <v>0</v>
      </c>
      <c r="L6459">
        <v>0</v>
      </c>
      <c r="M6459">
        <v>3</v>
      </c>
      <c r="N6459">
        <v>4</v>
      </c>
      <c r="O6459" s="2">
        <v>0</v>
      </c>
      <c r="P6459">
        <v>7</v>
      </c>
      <c r="Q6459">
        <v>0</v>
      </c>
      <c r="R6459">
        <v>0</v>
      </c>
      <c r="S6459">
        <v>0</v>
      </c>
      <c r="T6459">
        <v>4</v>
      </c>
      <c r="U6459">
        <v>4</v>
      </c>
      <c r="V6459" s="1">
        <f t="shared" si="400"/>
        <v>3.7619047619047619</v>
      </c>
      <c r="W6459">
        <v>10</v>
      </c>
      <c r="X6459" s="1">
        <f t="shared" si="401"/>
        <v>44.303797468354432</v>
      </c>
      <c r="Y6459">
        <v>0</v>
      </c>
      <c r="Z6459" s="1">
        <f t="shared" si="402"/>
        <v>0</v>
      </c>
      <c r="AB6459">
        <f t="shared" si="403"/>
        <v>44.303797468354432</v>
      </c>
    </row>
    <row r="6460" spans="1:28" x14ac:dyDescent="0.25">
      <c r="A6460" s="2">
        <v>0</v>
      </c>
      <c r="B6460">
        <v>7</v>
      </c>
      <c r="C6460">
        <v>0</v>
      </c>
      <c r="D6460">
        <v>0</v>
      </c>
      <c r="E6460">
        <v>0</v>
      </c>
      <c r="F6460">
        <v>3</v>
      </c>
      <c r="G6460">
        <v>3</v>
      </c>
      <c r="H6460" s="2">
        <v>0</v>
      </c>
      <c r="I6460">
        <v>7</v>
      </c>
      <c r="J6460">
        <v>0</v>
      </c>
      <c r="K6460">
        <v>0</v>
      </c>
      <c r="L6460">
        <v>0</v>
      </c>
      <c r="M6460">
        <v>3</v>
      </c>
      <c r="N6460">
        <v>3</v>
      </c>
      <c r="O6460" s="2">
        <v>0</v>
      </c>
      <c r="P6460">
        <v>6</v>
      </c>
      <c r="Q6460">
        <v>0</v>
      </c>
      <c r="R6460">
        <v>0</v>
      </c>
      <c r="S6460">
        <v>1</v>
      </c>
      <c r="T6460">
        <v>3</v>
      </c>
      <c r="U6460">
        <v>3</v>
      </c>
      <c r="V6460" s="1">
        <f t="shared" si="400"/>
        <v>3</v>
      </c>
      <c r="W6460">
        <v>5</v>
      </c>
      <c r="X6460" s="1">
        <f t="shared" si="401"/>
        <v>27.777777777777779</v>
      </c>
      <c r="Y6460">
        <v>0</v>
      </c>
      <c r="Z6460" s="1">
        <f t="shared" si="402"/>
        <v>0</v>
      </c>
      <c r="AB6460">
        <f t="shared" si="403"/>
        <v>27.777777777777779</v>
      </c>
    </row>
    <row r="6461" spans="1:28" x14ac:dyDescent="0.25">
      <c r="A6461" s="2">
        <v>0</v>
      </c>
      <c r="B6461">
        <v>6</v>
      </c>
      <c r="C6461">
        <v>0</v>
      </c>
      <c r="D6461">
        <v>0</v>
      </c>
      <c r="E6461">
        <v>1</v>
      </c>
      <c r="F6461">
        <v>3</v>
      </c>
      <c r="G6461">
        <v>3</v>
      </c>
      <c r="H6461" s="2">
        <v>0</v>
      </c>
      <c r="I6461">
        <v>0</v>
      </c>
      <c r="J6461">
        <v>7</v>
      </c>
      <c r="K6461">
        <v>0</v>
      </c>
      <c r="L6461">
        <v>0</v>
      </c>
      <c r="M6461">
        <v>0</v>
      </c>
      <c r="N6461">
        <v>3</v>
      </c>
      <c r="O6461" s="2">
        <v>0</v>
      </c>
      <c r="P6461">
        <v>7</v>
      </c>
      <c r="Q6461">
        <v>0</v>
      </c>
      <c r="R6461">
        <v>0</v>
      </c>
      <c r="S6461">
        <v>0</v>
      </c>
      <c r="T6461">
        <v>3</v>
      </c>
      <c r="U6461">
        <v>3</v>
      </c>
      <c r="V6461" s="1">
        <f t="shared" si="400"/>
        <v>2.2857142857142856</v>
      </c>
      <c r="W6461">
        <v>7.5</v>
      </c>
      <c r="X6461" s="1">
        <f t="shared" si="401"/>
        <v>54.6875</v>
      </c>
      <c r="Y6461">
        <v>0</v>
      </c>
      <c r="Z6461" s="1">
        <f t="shared" si="402"/>
        <v>0</v>
      </c>
      <c r="AB6461">
        <f t="shared" si="403"/>
        <v>54.6875</v>
      </c>
    </row>
    <row r="6462" spans="1:28" x14ac:dyDescent="0.25">
      <c r="A6462" s="2">
        <v>0</v>
      </c>
      <c r="B6462">
        <v>7</v>
      </c>
      <c r="C6462">
        <v>0</v>
      </c>
      <c r="D6462">
        <v>0</v>
      </c>
      <c r="E6462">
        <v>0</v>
      </c>
      <c r="F6462">
        <v>4</v>
      </c>
      <c r="G6462">
        <v>5</v>
      </c>
      <c r="H6462" s="2">
        <v>0</v>
      </c>
      <c r="I6462">
        <v>7</v>
      </c>
      <c r="J6462">
        <v>0</v>
      </c>
      <c r="K6462">
        <v>0</v>
      </c>
      <c r="L6462">
        <v>0</v>
      </c>
      <c r="M6462">
        <v>4</v>
      </c>
      <c r="N6462">
        <v>5</v>
      </c>
      <c r="O6462" s="2">
        <v>0</v>
      </c>
      <c r="P6462">
        <v>7</v>
      </c>
      <c r="Q6462">
        <v>0</v>
      </c>
      <c r="R6462">
        <v>0</v>
      </c>
      <c r="S6462">
        <v>0</v>
      </c>
      <c r="T6462">
        <v>4</v>
      </c>
      <c r="U6462">
        <v>5</v>
      </c>
      <c r="V6462" s="1">
        <f t="shared" si="400"/>
        <v>4.2857142857142856</v>
      </c>
      <c r="W6462">
        <v>25</v>
      </c>
      <c r="X6462" s="1">
        <f t="shared" si="401"/>
        <v>97.222222222222229</v>
      </c>
      <c r="Y6462">
        <v>0.5</v>
      </c>
      <c r="Z6462" s="1">
        <f t="shared" si="402"/>
        <v>1.9444444444444444</v>
      </c>
      <c r="AB6462">
        <f t="shared" si="403"/>
        <v>99.166666666666671</v>
      </c>
    </row>
    <row r="6463" spans="1:28" x14ac:dyDescent="0.25">
      <c r="A6463" s="2">
        <v>0</v>
      </c>
      <c r="B6463">
        <v>7</v>
      </c>
      <c r="C6463">
        <v>0</v>
      </c>
      <c r="D6463">
        <v>0</v>
      </c>
      <c r="E6463">
        <v>0</v>
      </c>
      <c r="F6463">
        <v>3</v>
      </c>
      <c r="G6463">
        <v>5</v>
      </c>
      <c r="H6463" s="2">
        <v>0</v>
      </c>
      <c r="I6463">
        <v>7</v>
      </c>
      <c r="J6463">
        <v>0</v>
      </c>
      <c r="K6463">
        <v>0</v>
      </c>
      <c r="L6463">
        <v>0</v>
      </c>
      <c r="M6463">
        <v>3</v>
      </c>
      <c r="N6463">
        <v>5</v>
      </c>
      <c r="O6463" s="2">
        <v>0</v>
      </c>
      <c r="P6463">
        <v>7</v>
      </c>
      <c r="Q6463">
        <v>0</v>
      </c>
      <c r="R6463">
        <v>0</v>
      </c>
      <c r="S6463">
        <v>0</v>
      </c>
      <c r="T6463">
        <v>5</v>
      </c>
      <c r="U6463">
        <v>5</v>
      </c>
      <c r="V6463" s="1">
        <f t="shared" si="400"/>
        <v>4.0476190476190474</v>
      </c>
      <c r="W6463">
        <v>10</v>
      </c>
      <c r="X6463" s="1">
        <f t="shared" si="401"/>
        <v>41.17647058823529</v>
      </c>
      <c r="Y6463">
        <v>0</v>
      </c>
      <c r="Z6463" s="1">
        <f t="shared" si="402"/>
        <v>0</v>
      </c>
      <c r="AB6463">
        <f t="shared" si="403"/>
        <v>41.17647058823529</v>
      </c>
    </row>
    <row r="6464" spans="1:28" x14ac:dyDescent="0.25">
      <c r="A6464" s="2">
        <v>0</v>
      </c>
      <c r="B6464">
        <v>7</v>
      </c>
      <c r="C6464">
        <v>0</v>
      </c>
      <c r="D6464">
        <v>0</v>
      </c>
      <c r="E6464">
        <v>0</v>
      </c>
      <c r="F6464">
        <v>3</v>
      </c>
      <c r="G6464">
        <v>3</v>
      </c>
      <c r="H6464" s="2">
        <v>0</v>
      </c>
      <c r="I6464">
        <v>7</v>
      </c>
      <c r="J6464">
        <v>0</v>
      </c>
      <c r="K6464">
        <v>0</v>
      </c>
      <c r="L6464">
        <v>0</v>
      </c>
      <c r="M6464">
        <v>2</v>
      </c>
      <c r="N6464">
        <v>2</v>
      </c>
      <c r="O6464" s="2">
        <v>0</v>
      </c>
      <c r="P6464">
        <v>7</v>
      </c>
      <c r="Q6464">
        <v>0</v>
      </c>
      <c r="R6464">
        <v>0</v>
      </c>
      <c r="S6464">
        <v>0</v>
      </c>
      <c r="T6464">
        <v>2</v>
      </c>
      <c r="U6464">
        <v>2</v>
      </c>
      <c r="V6464" s="1">
        <f t="shared" si="400"/>
        <v>2.3333333333333335</v>
      </c>
      <c r="W6464">
        <v>5</v>
      </c>
      <c r="X6464" s="1">
        <f t="shared" si="401"/>
        <v>35.714285714285708</v>
      </c>
      <c r="Y6464">
        <v>0</v>
      </c>
      <c r="Z6464" s="1">
        <f t="shared" si="402"/>
        <v>0</v>
      </c>
      <c r="AB6464">
        <f t="shared" si="403"/>
        <v>35.714285714285708</v>
      </c>
    </row>
    <row r="6465" spans="1:28" x14ac:dyDescent="0.25">
      <c r="A6465" s="2">
        <v>1</v>
      </c>
      <c r="B6465">
        <v>1</v>
      </c>
      <c r="C6465">
        <v>0</v>
      </c>
      <c r="D6465">
        <v>0</v>
      </c>
      <c r="E6465">
        <v>5</v>
      </c>
      <c r="F6465">
        <v>0</v>
      </c>
      <c r="G6465">
        <v>1</v>
      </c>
      <c r="H6465" s="2">
        <v>0</v>
      </c>
      <c r="I6465">
        <v>0</v>
      </c>
      <c r="J6465">
        <v>0</v>
      </c>
      <c r="K6465">
        <v>0</v>
      </c>
      <c r="L6465">
        <v>7</v>
      </c>
      <c r="M6465">
        <v>0</v>
      </c>
      <c r="N6465">
        <v>0</v>
      </c>
      <c r="O6465" s="2">
        <v>0</v>
      </c>
      <c r="P6465">
        <v>0</v>
      </c>
      <c r="Q6465">
        <v>0</v>
      </c>
      <c r="R6465">
        <v>0</v>
      </c>
      <c r="S6465">
        <v>7</v>
      </c>
      <c r="T6465">
        <v>0</v>
      </c>
      <c r="U6465">
        <v>0</v>
      </c>
      <c r="V6465" s="1">
        <f t="shared" si="400"/>
        <v>9.5238095238095233E-2</v>
      </c>
      <c r="W6465">
        <v>2</v>
      </c>
      <c r="X6465" s="1">
        <f t="shared" si="401"/>
        <v>350</v>
      </c>
      <c r="Y6465">
        <v>2</v>
      </c>
      <c r="Z6465" s="1">
        <f t="shared" si="402"/>
        <v>350</v>
      </c>
      <c r="AB6465">
        <f t="shared" si="403"/>
        <v>700</v>
      </c>
    </row>
    <row r="6466" spans="1:28" x14ac:dyDescent="0.25">
      <c r="A6466" s="2">
        <v>0</v>
      </c>
      <c r="B6466">
        <v>6</v>
      </c>
      <c r="C6466">
        <v>0</v>
      </c>
      <c r="D6466">
        <v>0</v>
      </c>
      <c r="E6466">
        <v>1</v>
      </c>
      <c r="F6466">
        <v>3</v>
      </c>
      <c r="G6466">
        <v>3</v>
      </c>
      <c r="H6466" s="2">
        <v>0</v>
      </c>
      <c r="I6466">
        <v>3</v>
      </c>
      <c r="J6466">
        <v>0</v>
      </c>
      <c r="K6466">
        <v>0</v>
      </c>
      <c r="L6466">
        <v>4</v>
      </c>
      <c r="M6466">
        <v>1</v>
      </c>
      <c r="N6466">
        <v>3</v>
      </c>
      <c r="O6466" s="2">
        <v>0</v>
      </c>
      <c r="P6466">
        <v>6</v>
      </c>
      <c r="Q6466">
        <v>0</v>
      </c>
      <c r="R6466">
        <v>0</v>
      </c>
      <c r="S6466">
        <v>1</v>
      </c>
      <c r="T6466">
        <v>3</v>
      </c>
      <c r="U6466">
        <v>3</v>
      </c>
      <c r="V6466" s="1">
        <f t="shared" si="400"/>
        <v>2.5238095238095237</v>
      </c>
      <c r="W6466">
        <v>5</v>
      </c>
      <c r="X6466" s="1">
        <f t="shared" si="401"/>
        <v>33.018867924528301</v>
      </c>
      <c r="Y6466">
        <v>0</v>
      </c>
      <c r="Z6466" s="1">
        <f t="shared" si="402"/>
        <v>0</v>
      </c>
      <c r="AB6466">
        <f t="shared" si="403"/>
        <v>33.018867924528301</v>
      </c>
    </row>
    <row r="6467" spans="1:28" x14ac:dyDescent="0.25">
      <c r="A6467" s="2">
        <v>0</v>
      </c>
      <c r="B6467">
        <v>7</v>
      </c>
      <c r="C6467">
        <v>0</v>
      </c>
      <c r="D6467">
        <v>0</v>
      </c>
      <c r="E6467">
        <v>0</v>
      </c>
      <c r="F6467">
        <v>4</v>
      </c>
      <c r="G6467">
        <v>4</v>
      </c>
      <c r="H6467" s="2">
        <v>0</v>
      </c>
      <c r="I6467">
        <v>7</v>
      </c>
      <c r="J6467">
        <v>0</v>
      </c>
      <c r="K6467">
        <v>0</v>
      </c>
      <c r="L6467">
        <v>0</v>
      </c>
      <c r="M6467">
        <v>3</v>
      </c>
      <c r="N6467">
        <v>4</v>
      </c>
      <c r="O6467" s="2">
        <v>0</v>
      </c>
      <c r="P6467">
        <v>0</v>
      </c>
      <c r="Q6467">
        <v>0</v>
      </c>
      <c r="R6467">
        <v>0</v>
      </c>
      <c r="S6467">
        <v>0</v>
      </c>
      <c r="T6467">
        <v>4</v>
      </c>
      <c r="U6467">
        <v>4</v>
      </c>
      <c r="V6467" s="1">
        <f t="shared" si="400"/>
        <v>3.7619047619047619</v>
      </c>
      <c r="W6467">
        <v>10</v>
      </c>
      <c r="X6467" s="1">
        <f t="shared" si="401"/>
        <v>44.303797468354432</v>
      </c>
      <c r="Y6467">
        <v>0</v>
      </c>
      <c r="Z6467" s="1">
        <f t="shared" si="402"/>
        <v>0</v>
      </c>
      <c r="AB6467">
        <f t="shared" si="403"/>
        <v>44.303797468354432</v>
      </c>
    </row>
    <row r="6468" spans="1:28" x14ac:dyDescent="0.25">
      <c r="A6468" s="2">
        <v>0</v>
      </c>
      <c r="B6468">
        <v>6</v>
      </c>
      <c r="C6468">
        <v>0</v>
      </c>
      <c r="D6468">
        <v>0</v>
      </c>
      <c r="E6468">
        <v>1</v>
      </c>
      <c r="F6468">
        <v>2</v>
      </c>
      <c r="G6468">
        <v>6</v>
      </c>
      <c r="H6468" s="2">
        <v>0</v>
      </c>
      <c r="I6468">
        <v>7</v>
      </c>
      <c r="J6468">
        <v>0</v>
      </c>
      <c r="K6468">
        <v>0</v>
      </c>
      <c r="L6468">
        <v>0</v>
      </c>
      <c r="M6468">
        <v>2</v>
      </c>
      <c r="N6468">
        <v>7</v>
      </c>
      <c r="O6468" s="2">
        <v>0</v>
      </c>
      <c r="P6468">
        <v>6</v>
      </c>
      <c r="Q6468">
        <v>0</v>
      </c>
      <c r="R6468">
        <v>0</v>
      </c>
      <c r="S6468">
        <v>1</v>
      </c>
      <c r="T6468">
        <v>2</v>
      </c>
      <c r="U6468">
        <v>7</v>
      </c>
      <c r="V6468" s="1">
        <f t="shared" si="400"/>
        <v>3.3333333333333335</v>
      </c>
      <c r="W6468">
        <v>10</v>
      </c>
      <c r="X6468" s="1">
        <f t="shared" si="401"/>
        <v>50</v>
      </c>
      <c r="Y6468">
        <v>1</v>
      </c>
      <c r="Z6468" s="1">
        <f t="shared" si="402"/>
        <v>5</v>
      </c>
      <c r="AB6468">
        <f t="shared" si="403"/>
        <v>55</v>
      </c>
    </row>
    <row r="6469" spans="1:28" x14ac:dyDescent="0.25">
      <c r="A6469" s="2">
        <v>5</v>
      </c>
      <c r="B6469">
        <v>0</v>
      </c>
      <c r="C6469">
        <v>0</v>
      </c>
      <c r="D6469">
        <v>0</v>
      </c>
      <c r="E6469">
        <v>2</v>
      </c>
      <c r="F6469">
        <v>0</v>
      </c>
      <c r="G6469">
        <v>4</v>
      </c>
      <c r="H6469" s="2">
        <v>0</v>
      </c>
      <c r="I6469">
        <v>2</v>
      </c>
      <c r="J6469">
        <v>0</v>
      </c>
      <c r="K6469">
        <v>0</v>
      </c>
      <c r="L6469">
        <v>0</v>
      </c>
      <c r="M6469">
        <v>3</v>
      </c>
      <c r="N6469">
        <v>5</v>
      </c>
      <c r="O6469" s="2">
        <v>0</v>
      </c>
      <c r="P6469">
        <v>7</v>
      </c>
      <c r="Q6469">
        <v>0</v>
      </c>
      <c r="R6469">
        <v>0</v>
      </c>
      <c r="S6469">
        <v>0</v>
      </c>
      <c r="T6469">
        <v>5</v>
      </c>
      <c r="U6469">
        <v>5</v>
      </c>
      <c r="V6469" s="1">
        <f t="shared" ref="V6469:V6532" si="404">((F6469+M6469+T6469)*5+(G6469+N6469+U6469)*2)/21</f>
        <v>3.2380952380952381</v>
      </c>
      <c r="W6469">
        <v>9.5</v>
      </c>
      <c r="X6469" s="1">
        <f t="shared" ref="X6469:X6532" si="405">W6469*500/V6469/30</f>
        <v>48.897058823529413</v>
      </c>
      <c r="Y6469">
        <v>0</v>
      </c>
      <c r="Z6469" s="1">
        <f t="shared" ref="Z6469:Z6532" si="406">Y6469*500/V6469/30</f>
        <v>0</v>
      </c>
      <c r="AB6469">
        <f t="shared" ref="AB6469:AB6532" si="407">X6469+Z6469</f>
        <v>48.897058823529413</v>
      </c>
    </row>
    <row r="6470" spans="1:28" x14ac:dyDescent="0.25">
      <c r="A6470" s="2">
        <v>0</v>
      </c>
      <c r="B6470">
        <v>2</v>
      </c>
      <c r="C6470">
        <v>0</v>
      </c>
      <c r="D6470">
        <v>5</v>
      </c>
      <c r="E6470">
        <v>0</v>
      </c>
      <c r="F6470">
        <v>0</v>
      </c>
      <c r="G6470">
        <v>3</v>
      </c>
      <c r="H6470" s="2">
        <v>0</v>
      </c>
      <c r="I6470">
        <v>2</v>
      </c>
      <c r="J6470">
        <v>0</v>
      </c>
      <c r="K6470">
        <v>5</v>
      </c>
      <c r="L6470">
        <v>0</v>
      </c>
      <c r="M6470">
        <v>0</v>
      </c>
      <c r="N6470">
        <v>3</v>
      </c>
      <c r="O6470" s="2">
        <v>0</v>
      </c>
      <c r="P6470">
        <v>2</v>
      </c>
      <c r="Q6470">
        <v>0</v>
      </c>
      <c r="R6470">
        <v>5</v>
      </c>
      <c r="S6470">
        <v>0</v>
      </c>
      <c r="T6470">
        <v>0</v>
      </c>
      <c r="U6470">
        <v>3</v>
      </c>
      <c r="V6470" s="1">
        <f t="shared" si="404"/>
        <v>0.8571428571428571</v>
      </c>
      <c r="W6470">
        <v>1.5</v>
      </c>
      <c r="X6470" s="1">
        <f t="shared" si="405"/>
        <v>29.166666666666668</v>
      </c>
      <c r="Y6470">
        <v>1</v>
      </c>
      <c r="Z6470" s="1">
        <f t="shared" si="406"/>
        <v>19.444444444444446</v>
      </c>
      <c r="AB6470">
        <f t="shared" si="407"/>
        <v>48.611111111111114</v>
      </c>
    </row>
    <row r="6471" spans="1:28" x14ac:dyDescent="0.25">
      <c r="A6471" s="2">
        <v>0</v>
      </c>
      <c r="B6471">
        <v>2</v>
      </c>
      <c r="C6471">
        <v>0</v>
      </c>
      <c r="D6471">
        <v>0</v>
      </c>
      <c r="E6471">
        <v>5</v>
      </c>
      <c r="F6471">
        <v>1</v>
      </c>
      <c r="G6471">
        <v>3</v>
      </c>
      <c r="H6471" s="2">
        <v>0</v>
      </c>
      <c r="I6471">
        <v>2</v>
      </c>
      <c r="J6471">
        <v>5</v>
      </c>
      <c r="K6471">
        <v>0</v>
      </c>
      <c r="L6471">
        <v>0</v>
      </c>
      <c r="M6471">
        <v>1</v>
      </c>
      <c r="N6471">
        <v>3</v>
      </c>
      <c r="O6471" s="2">
        <v>0</v>
      </c>
      <c r="P6471">
        <v>6</v>
      </c>
      <c r="Q6471">
        <v>0</v>
      </c>
      <c r="R6471">
        <v>0</v>
      </c>
      <c r="S6471">
        <v>1</v>
      </c>
      <c r="T6471">
        <v>3</v>
      </c>
      <c r="U6471">
        <v>3</v>
      </c>
      <c r="V6471" s="1">
        <f t="shared" si="404"/>
        <v>2.0476190476190474</v>
      </c>
      <c r="W6471">
        <v>9</v>
      </c>
      <c r="X6471" s="1">
        <f t="shared" si="405"/>
        <v>73.255813953488371</v>
      </c>
      <c r="Y6471">
        <v>0</v>
      </c>
      <c r="Z6471" s="1">
        <f t="shared" si="406"/>
        <v>0</v>
      </c>
      <c r="AB6471">
        <f t="shared" si="407"/>
        <v>73.255813953488371</v>
      </c>
    </row>
    <row r="6472" spans="1:28" x14ac:dyDescent="0.25">
      <c r="A6472" s="2">
        <v>0</v>
      </c>
      <c r="B6472">
        <v>2</v>
      </c>
      <c r="C6472">
        <v>0</v>
      </c>
      <c r="D6472">
        <v>0</v>
      </c>
      <c r="E6472">
        <v>5</v>
      </c>
      <c r="F6472">
        <v>3</v>
      </c>
      <c r="G6472">
        <v>5</v>
      </c>
      <c r="H6472" s="2">
        <v>0</v>
      </c>
      <c r="I6472">
        <v>1</v>
      </c>
      <c r="J6472">
        <v>0</v>
      </c>
      <c r="K6472">
        <v>0</v>
      </c>
      <c r="L6472">
        <v>6</v>
      </c>
      <c r="M6472">
        <v>3</v>
      </c>
      <c r="N6472">
        <v>5</v>
      </c>
      <c r="O6472" s="2">
        <v>0</v>
      </c>
      <c r="P6472">
        <v>7</v>
      </c>
      <c r="Q6472">
        <v>0</v>
      </c>
      <c r="R6472">
        <v>0</v>
      </c>
      <c r="S6472">
        <v>0</v>
      </c>
      <c r="T6472">
        <v>3</v>
      </c>
      <c r="U6472">
        <v>5</v>
      </c>
      <c r="V6472" s="1">
        <f t="shared" si="404"/>
        <v>3.5714285714285716</v>
      </c>
      <c r="W6472">
        <v>7</v>
      </c>
      <c r="X6472" s="1">
        <f t="shared" si="405"/>
        <v>32.666666666666664</v>
      </c>
      <c r="Y6472">
        <v>0.5</v>
      </c>
      <c r="Z6472" s="1">
        <f t="shared" si="406"/>
        <v>2.3333333333333335</v>
      </c>
      <c r="AB6472">
        <f t="shared" si="407"/>
        <v>35</v>
      </c>
    </row>
    <row r="6473" spans="1:28" x14ac:dyDescent="0.25">
      <c r="A6473" s="2">
        <v>0</v>
      </c>
      <c r="B6473">
        <v>2</v>
      </c>
      <c r="C6473">
        <v>0</v>
      </c>
      <c r="D6473">
        <v>5</v>
      </c>
      <c r="E6473">
        <v>0</v>
      </c>
      <c r="F6473">
        <v>2</v>
      </c>
      <c r="G6473">
        <v>3</v>
      </c>
      <c r="H6473" s="2">
        <v>0</v>
      </c>
      <c r="I6473">
        <v>2</v>
      </c>
      <c r="J6473">
        <v>0</v>
      </c>
      <c r="K6473">
        <v>0</v>
      </c>
      <c r="L6473">
        <v>0</v>
      </c>
      <c r="M6473">
        <v>2</v>
      </c>
      <c r="N6473">
        <v>3</v>
      </c>
      <c r="O6473" s="2">
        <v>0</v>
      </c>
      <c r="P6473">
        <v>7</v>
      </c>
      <c r="Q6473">
        <v>0</v>
      </c>
      <c r="R6473">
        <v>0</v>
      </c>
      <c r="S6473">
        <v>0</v>
      </c>
      <c r="T6473">
        <v>3</v>
      </c>
      <c r="U6473">
        <v>3</v>
      </c>
      <c r="V6473" s="1">
        <f t="shared" si="404"/>
        <v>2.5238095238095237</v>
      </c>
      <c r="W6473">
        <v>7</v>
      </c>
      <c r="X6473" s="1">
        <f t="shared" si="405"/>
        <v>46.226415094339622</v>
      </c>
      <c r="Y6473">
        <v>0</v>
      </c>
      <c r="Z6473" s="1">
        <f t="shared" si="406"/>
        <v>0</v>
      </c>
      <c r="AB6473">
        <f t="shared" si="407"/>
        <v>46.226415094339622</v>
      </c>
    </row>
    <row r="6474" spans="1:28" x14ac:dyDescent="0.25">
      <c r="A6474" s="2">
        <v>0</v>
      </c>
      <c r="B6474">
        <v>7</v>
      </c>
      <c r="C6474">
        <v>0</v>
      </c>
      <c r="D6474">
        <v>0</v>
      </c>
      <c r="E6474">
        <v>0</v>
      </c>
      <c r="F6474">
        <v>5</v>
      </c>
      <c r="G6474">
        <v>5</v>
      </c>
      <c r="H6474" s="2">
        <v>0</v>
      </c>
      <c r="I6474">
        <v>7</v>
      </c>
      <c r="J6474">
        <v>0</v>
      </c>
      <c r="K6474">
        <v>0</v>
      </c>
      <c r="L6474">
        <v>0</v>
      </c>
      <c r="M6474">
        <v>4</v>
      </c>
      <c r="N6474">
        <v>5</v>
      </c>
      <c r="O6474" s="2">
        <v>0</v>
      </c>
      <c r="P6474">
        <v>7</v>
      </c>
      <c r="Q6474">
        <v>0</v>
      </c>
      <c r="R6474">
        <v>0</v>
      </c>
      <c r="S6474">
        <v>0</v>
      </c>
      <c r="T6474">
        <v>5</v>
      </c>
      <c r="U6474">
        <v>5</v>
      </c>
      <c r="V6474" s="1">
        <f t="shared" si="404"/>
        <v>4.7619047619047619</v>
      </c>
      <c r="W6474">
        <v>8</v>
      </c>
      <c r="X6474" s="1">
        <f t="shared" si="405"/>
        <v>28</v>
      </c>
      <c r="Y6474">
        <v>0</v>
      </c>
      <c r="Z6474" s="1">
        <f t="shared" si="406"/>
        <v>0</v>
      </c>
      <c r="AB6474">
        <f t="shared" si="407"/>
        <v>28</v>
      </c>
    </row>
    <row r="6475" spans="1:28" x14ac:dyDescent="0.25">
      <c r="A6475" s="2">
        <v>7</v>
      </c>
      <c r="B6475">
        <v>0</v>
      </c>
      <c r="C6475">
        <v>0</v>
      </c>
      <c r="D6475">
        <v>0</v>
      </c>
      <c r="E6475">
        <v>0</v>
      </c>
      <c r="F6475">
        <v>2</v>
      </c>
      <c r="G6475">
        <v>4</v>
      </c>
      <c r="H6475" s="2">
        <v>0</v>
      </c>
      <c r="I6475">
        <v>7</v>
      </c>
      <c r="J6475">
        <v>0</v>
      </c>
      <c r="K6475">
        <v>0</v>
      </c>
      <c r="L6475">
        <v>0</v>
      </c>
      <c r="M6475">
        <v>7</v>
      </c>
      <c r="N6475">
        <v>7</v>
      </c>
      <c r="O6475" s="2">
        <v>0</v>
      </c>
      <c r="P6475">
        <v>7</v>
      </c>
      <c r="Q6475">
        <v>0</v>
      </c>
      <c r="R6475">
        <v>0</v>
      </c>
      <c r="S6475">
        <v>0</v>
      </c>
      <c r="T6475">
        <v>7</v>
      </c>
      <c r="U6475">
        <v>7</v>
      </c>
      <c r="V6475" s="1">
        <f t="shared" si="404"/>
        <v>5.5238095238095237</v>
      </c>
      <c r="W6475">
        <v>10</v>
      </c>
      <c r="X6475" s="1">
        <f t="shared" si="405"/>
        <v>30.172413793103448</v>
      </c>
      <c r="Y6475">
        <v>0</v>
      </c>
      <c r="Z6475" s="1">
        <f t="shared" si="406"/>
        <v>0</v>
      </c>
      <c r="AB6475">
        <f t="shared" si="407"/>
        <v>30.172413793103448</v>
      </c>
    </row>
    <row r="6476" spans="1:28" x14ac:dyDescent="0.25">
      <c r="A6476" s="2">
        <v>0</v>
      </c>
      <c r="B6476">
        <v>7</v>
      </c>
      <c r="C6476">
        <v>0</v>
      </c>
      <c r="D6476">
        <v>0</v>
      </c>
      <c r="E6476">
        <v>0</v>
      </c>
      <c r="F6476">
        <v>2</v>
      </c>
      <c r="G6476">
        <v>2</v>
      </c>
      <c r="H6476" s="2">
        <v>0</v>
      </c>
      <c r="I6476">
        <v>2</v>
      </c>
      <c r="J6476">
        <v>0</v>
      </c>
      <c r="K6476">
        <v>0</v>
      </c>
      <c r="L6476">
        <v>5</v>
      </c>
      <c r="M6476">
        <v>2</v>
      </c>
      <c r="N6476">
        <v>2</v>
      </c>
      <c r="O6476" s="2">
        <v>0</v>
      </c>
      <c r="P6476">
        <v>6</v>
      </c>
      <c r="Q6476">
        <v>0</v>
      </c>
      <c r="R6476">
        <v>0</v>
      </c>
      <c r="S6476">
        <v>1</v>
      </c>
      <c r="T6476">
        <v>2</v>
      </c>
      <c r="U6476">
        <v>2</v>
      </c>
      <c r="V6476" s="1">
        <f t="shared" si="404"/>
        <v>2</v>
      </c>
      <c r="W6476">
        <v>3</v>
      </c>
      <c r="X6476" s="1">
        <f t="shared" si="405"/>
        <v>25</v>
      </c>
      <c r="Y6476">
        <v>0</v>
      </c>
      <c r="Z6476" s="1">
        <f t="shared" si="406"/>
        <v>0</v>
      </c>
      <c r="AB6476">
        <f t="shared" si="407"/>
        <v>25</v>
      </c>
    </row>
    <row r="6477" spans="1:28" x14ac:dyDescent="0.25">
      <c r="A6477" s="2">
        <v>1</v>
      </c>
      <c r="B6477">
        <v>2</v>
      </c>
      <c r="C6477">
        <v>0</v>
      </c>
      <c r="D6477">
        <v>0</v>
      </c>
      <c r="E6477">
        <v>4</v>
      </c>
      <c r="F6477">
        <v>3</v>
      </c>
      <c r="G6477">
        <v>3</v>
      </c>
      <c r="H6477" s="2">
        <v>0</v>
      </c>
      <c r="I6477">
        <v>7</v>
      </c>
      <c r="J6477">
        <v>0</v>
      </c>
      <c r="K6477">
        <v>0</v>
      </c>
      <c r="L6477">
        <v>0</v>
      </c>
      <c r="M6477">
        <v>3</v>
      </c>
      <c r="N6477">
        <v>3</v>
      </c>
      <c r="O6477" s="2">
        <v>0</v>
      </c>
      <c r="P6477">
        <v>7</v>
      </c>
      <c r="Q6477">
        <v>0</v>
      </c>
      <c r="R6477">
        <v>0</v>
      </c>
      <c r="S6477">
        <v>0</v>
      </c>
      <c r="T6477">
        <v>3</v>
      </c>
      <c r="U6477">
        <v>3</v>
      </c>
      <c r="V6477" s="1">
        <f t="shared" si="404"/>
        <v>3</v>
      </c>
      <c r="W6477">
        <v>8</v>
      </c>
      <c r="X6477" s="1">
        <f t="shared" si="405"/>
        <v>44.444444444444443</v>
      </c>
      <c r="Y6477">
        <v>0</v>
      </c>
      <c r="Z6477" s="1">
        <f t="shared" si="406"/>
        <v>0</v>
      </c>
      <c r="AB6477">
        <f t="shared" si="407"/>
        <v>44.444444444444443</v>
      </c>
    </row>
    <row r="6478" spans="1:28" x14ac:dyDescent="0.25">
      <c r="A6478" s="2">
        <v>4</v>
      </c>
      <c r="B6478">
        <v>3</v>
      </c>
      <c r="C6478">
        <v>0</v>
      </c>
      <c r="D6478">
        <v>0</v>
      </c>
      <c r="E6478">
        <v>0</v>
      </c>
      <c r="F6478">
        <v>3</v>
      </c>
      <c r="G6478">
        <v>3</v>
      </c>
      <c r="H6478" s="2">
        <v>0</v>
      </c>
      <c r="I6478">
        <v>7</v>
      </c>
      <c r="J6478">
        <v>0</v>
      </c>
      <c r="K6478">
        <v>0</v>
      </c>
      <c r="L6478">
        <v>0</v>
      </c>
      <c r="M6478">
        <v>3</v>
      </c>
      <c r="N6478">
        <v>3</v>
      </c>
      <c r="O6478" s="2">
        <v>0</v>
      </c>
      <c r="P6478">
        <v>7</v>
      </c>
      <c r="Q6478">
        <v>0</v>
      </c>
      <c r="R6478">
        <v>0</v>
      </c>
      <c r="S6478">
        <v>0</v>
      </c>
      <c r="T6478">
        <v>3</v>
      </c>
      <c r="U6478">
        <v>3</v>
      </c>
      <c r="V6478" s="1">
        <f t="shared" si="404"/>
        <v>3</v>
      </c>
      <c r="W6478">
        <v>5</v>
      </c>
      <c r="X6478" s="1">
        <f t="shared" si="405"/>
        <v>27.777777777777779</v>
      </c>
      <c r="Y6478">
        <v>0</v>
      </c>
      <c r="Z6478" s="1">
        <f t="shared" si="406"/>
        <v>0</v>
      </c>
      <c r="AB6478">
        <f t="shared" si="407"/>
        <v>27.777777777777779</v>
      </c>
    </row>
    <row r="6479" spans="1:28" x14ac:dyDescent="0.25">
      <c r="A6479" s="2">
        <v>0</v>
      </c>
      <c r="B6479">
        <v>2</v>
      </c>
      <c r="C6479">
        <v>0</v>
      </c>
      <c r="D6479">
        <v>5</v>
      </c>
      <c r="E6479">
        <v>0</v>
      </c>
      <c r="F6479">
        <v>2</v>
      </c>
      <c r="G6479">
        <v>3</v>
      </c>
      <c r="H6479" s="2">
        <v>0</v>
      </c>
      <c r="I6479">
        <v>2</v>
      </c>
      <c r="J6479">
        <v>0</v>
      </c>
      <c r="K6479">
        <v>5</v>
      </c>
      <c r="L6479">
        <v>0</v>
      </c>
      <c r="M6479">
        <v>2</v>
      </c>
      <c r="N6479">
        <v>3</v>
      </c>
      <c r="O6479" s="2">
        <v>0</v>
      </c>
      <c r="P6479">
        <v>3</v>
      </c>
      <c r="Q6479">
        <v>0</v>
      </c>
      <c r="R6479">
        <v>4</v>
      </c>
      <c r="S6479">
        <v>0</v>
      </c>
      <c r="T6479">
        <v>3</v>
      </c>
      <c r="U6479">
        <v>3</v>
      </c>
      <c r="V6479" s="1">
        <f t="shared" si="404"/>
        <v>2.5238095238095237</v>
      </c>
      <c r="W6479">
        <v>2.5</v>
      </c>
      <c r="X6479" s="1">
        <f t="shared" si="405"/>
        <v>16.509433962264151</v>
      </c>
      <c r="Y6479">
        <v>0</v>
      </c>
      <c r="Z6479" s="1">
        <f t="shared" si="406"/>
        <v>0</v>
      </c>
      <c r="AB6479">
        <f t="shared" si="407"/>
        <v>16.509433962264151</v>
      </c>
    </row>
    <row r="6480" spans="1:28" x14ac:dyDescent="0.25">
      <c r="A6480" s="2">
        <v>2</v>
      </c>
      <c r="B6480">
        <v>2</v>
      </c>
      <c r="C6480">
        <v>0</v>
      </c>
      <c r="D6480">
        <v>0</v>
      </c>
      <c r="E6480">
        <v>3</v>
      </c>
      <c r="F6480">
        <v>2</v>
      </c>
      <c r="G6480">
        <v>4</v>
      </c>
      <c r="H6480" s="2">
        <v>0</v>
      </c>
      <c r="I6480">
        <v>2</v>
      </c>
      <c r="J6480">
        <v>0</v>
      </c>
      <c r="K6480">
        <v>2</v>
      </c>
      <c r="L6480">
        <v>3</v>
      </c>
      <c r="M6480">
        <v>2</v>
      </c>
      <c r="N6480">
        <v>4</v>
      </c>
      <c r="O6480" s="2">
        <v>0</v>
      </c>
      <c r="P6480">
        <v>2</v>
      </c>
      <c r="Q6480">
        <v>0</v>
      </c>
      <c r="R6480">
        <v>5</v>
      </c>
      <c r="S6480">
        <v>0</v>
      </c>
      <c r="T6480">
        <v>2</v>
      </c>
      <c r="U6480">
        <v>4</v>
      </c>
      <c r="V6480" s="1">
        <f t="shared" si="404"/>
        <v>2.5714285714285716</v>
      </c>
      <c r="W6480">
        <v>6</v>
      </c>
      <c r="X6480" s="1">
        <f t="shared" si="405"/>
        <v>38.888888888888886</v>
      </c>
      <c r="Y6480">
        <v>0</v>
      </c>
      <c r="Z6480" s="1">
        <f t="shared" si="406"/>
        <v>0</v>
      </c>
      <c r="AB6480">
        <f t="shared" si="407"/>
        <v>38.888888888888886</v>
      </c>
    </row>
    <row r="6481" spans="1:28" x14ac:dyDescent="0.25">
      <c r="A6481" s="2">
        <v>0</v>
      </c>
      <c r="B6481">
        <v>2</v>
      </c>
      <c r="C6481">
        <v>0</v>
      </c>
      <c r="D6481">
        <v>5</v>
      </c>
      <c r="E6481">
        <v>0</v>
      </c>
      <c r="F6481">
        <v>2</v>
      </c>
      <c r="G6481">
        <v>3</v>
      </c>
      <c r="H6481" s="2">
        <v>0</v>
      </c>
      <c r="I6481">
        <v>2</v>
      </c>
      <c r="J6481">
        <v>0</v>
      </c>
      <c r="K6481">
        <v>5</v>
      </c>
      <c r="L6481">
        <v>0</v>
      </c>
      <c r="M6481">
        <v>2</v>
      </c>
      <c r="N6481">
        <v>3</v>
      </c>
      <c r="O6481" s="2">
        <v>0</v>
      </c>
      <c r="P6481">
        <v>2</v>
      </c>
      <c r="Q6481">
        <v>0</v>
      </c>
      <c r="R6481">
        <v>5</v>
      </c>
      <c r="S6481">
        <v>0</v>
      </c>
      <c r="T6481">
        <v>2</v>
      </c>
      <c r="U6481">
        <v>3</v>
      </c>
      <c r="V6481" s="1">
        <f t="shared" si="404"/>
        <v>2.2857142857142856</v>
      </c>
      <c r="W6481">
        <v>3</v>
      </c>
      <c r="X6481" s="1">
        <f t="shared" si="405"/>
        <v>21.875</v>
      </c>
      <c r="Y6481">
        <v>0.3</v>
      </c>
      <c r="Z6481" s="1">
        <f t="shared" si="406"/>
        <v>2.1875</v>
      </c>
      <c r="AB6481">
        <f t="shared" si="407"/>
        <v>24.0625</v>
      </c>
    </row>
    <row r="6482" spans="1:28" x14ac:dyDescent="0.25">
      <c r="A6482" s="2">
        <v>0</v>
      </c>
      <c r="B6482">
        <v>7</v>
      </c>
      <c r="C6482">
        <v>0</v>
      </c>
      <c r="D6482">
        <v>0</v>
      </c>
      <c r="E6482">
        <v>0</v>
      </c>
      <c r="F6482">
        <v>4</v>
      </c>
      <c r="G6482">
        <v>4</v>
      </c>
      <c r="H6482" s="2">
        <v>0</v>
      </c>
      <c r="I6482">
        <v>0</v>
      </c>
      <c r="J6482">
        <v>0</v>
      </c>
      <c r="K6482">
        <v>7</v>
      </c>
      <c r="L6482">
        <v>0</v>
      </c>
      <c r="M6482">
        <v>0</v>
      </c>
      <c r="N6482">
        <v>4</v>
      </c>
      <c r="O6482" s="2">
        <v>0</v>
      </c>
      <c r="P6482">
        <v>7</v>
      </c>
      <c r="Q6482">
        <v>0</v>
      </c>
      <c r="R6482">
        <v>0</v>
      </c>
      <c r="S6482">
        <v>0</v>
      </c>
      <c r="T6482">
        <v>4</v>
      </c>
      <c r="U6482">
        <v>4</v>
      </c>
      <c r="V6482" s="1">
        <f t="shared" si="404"/>
        <v>3.0476190476190474</v>
      </c>
      <c r="W6482">
        <v>3</v>
      </c>
      <c r="X6482" s="1">
        <f t="shared" si="405"/>
        <v>16.40625</v>
      </c>
      <c r="Y6482">
        <v>0.5</v>
      </c>
      <c r="Z6482" s="1">
        <f t="shared" si="406"/>
        <v>2.734375</v>
      </c>
      <c r="AB6482">
        <f t="shared" si="407"/>
        <v>19.140625</v>
      </c>
    </row>
    <row r="6483" spans="1:28" x14ac:dyDescent="0.25">
      <c r="A6483" s="2">
        <v>0</v>
      </c>
      <c r="B6483">
        <v>1</v>
      </c>
      <c r="C6483">
        <v>0</v>
      </c>
      <c r="D6483">
        <v>0</v>
      </c>
      <c r="E6483">
        <v>6</v>
      </c>
      <c r="F6483">
        <v>0</v>
      </c>
      <c r="G6483">
        <v>1</v>
      </c>
      <c r="H6483" s="2">
        <v>0</v>
      </c>
      <c r="I6483">
        <v>1</v>
      </c>
      <c r="J6483">
        <v>0</v>
      </c>
      <c r="K6483">
        <v>6</v>
      </c>
      <c r="L6483">
        <v>0</v>
      </c>
      <c r="M6483">
        <v>2</v>
      </c>
      <c r="N6483">
        <v>4</v>
      </c>
      <c r="O6483" s="2">
        <v>0</v>
      </c>
      <c r="P6483">
        <v>7</v>
      </c>
      <c r="Q6483">
        <v>0</v>
      </c>
      <c r="R6483">
        <v>0</v>
      </c>
      <c r="S6483">
        <v>0</v>
      </c>
      <c r="T6483">
        <v>4</v>
      </c>
      <c r="U6483">
        <v>4</v>
      </c>
      <c r="V6483" s="1">
        <f t="shared" si="404"/>
        <v>2.2857142857142856</v>
      </c>
      <c r="W6483">
        <v>10</v>
      </c>
      <c r="X6483" s="1">
        <f t="shared" si="405"/>
        <v>72.916666666666671</v>
      </c>
      <c r="Y6483">
        <v>2</v>
      </c>
      <c r="Z6483" s="1">
        <f t="shared" si="406"/>
        <v>14.583333333333334</v>
      </c>
      <c r="AB6483">
        <f t="shared" si="407"/>
        <v>87.5</v>
      </c>
    </row>
    <row r="6484" spans="1:28" x14ac:dyDescent="0.25">
      <c r="A6484" s="2">
        <v>0</v>
      </c>
      <c r="B6484">
        <v>3</v>
      </c>
      <c r="C6484">
        <v>0</v>
      </c>
      <c r="D6484">
        <v>3</v>
      </c>
      <c r="E6484">
        <v>1</v>
      </c>
      <c r="F6484">
        <v>1</v>
      </c>
      <c r="G6484">
        <v>3</v>
      </c>
      <c r="H6484" s="2">
        <v>0</v>
      </c>
      <c r="I6484">
        <v>2</v>
      </c>
      <c r="J6484">
        <v>0</v>
      </c>
      <c r="K6484">
        <v>5</v>
      </c>
      <c r="L6484">
        <v>0</v>
      </c>
      <c r="M6484">
        <v>1</v>
      </c>
      <c r="N6484">
        <v>3</v>
      </c>
      <c r="O6484" s="2">
        <v>0</v>
      </c>
      <c r="P6484">
        <v>7</v>
      </c>
      <c r="Q6484">
        <v>0</v>
      </c>
      <c r="R6484">
        <v>0</v>
      </c>
      <c r="S6484">
        <v>0</v>
      </c>
      <c r="T6484">
        <v>3</v>
      </c>
      <c r="U6484">
        <v>3</v>
      </c>
      <c r="V6484" s="1">
        <f t="shared" si="404"/>
        <v>2.0476190476190474</v>
      </c>
      <c r="W6484">
        <v>5</v>
      </c>
      <c r="X6484" s="1">
        <f t="shared" si="405"/>
        <v>40.697674418604649</v>
      </c>
      <c r="Y6484">
        <v>0</v>
      </c>
      <c r="Z6484" s="1">
        <f t="shared" si="406"/>
        <v>0</v>
      </c>
      <c r="AB6484">
        <f t="shared" si="407"/>
        <v>40.697674418604649</v>
      </c>
    </row>
    <row r="6485" spans="1:28" x14ac:dyDescent="0.25">
      <c r="A6485" s="2">
        <v>3</v>
      </c>
      <c r="B6485">
        <v>4</v>
      </c>
      <c r="C6485">
        <v>0</v>
      </c>
      <c r="D6485">
        <v>0</v>
      </c>
      <c r="E6485">
        <v>0</v>
      </c>
      <c r="F6485">
        <v>2</v>
      </c>
      <c r="G6485">
        <v>2</v>
      </c>
      <c r="H6485" s="2">
        <v>0</v>
      </c>
      <c r="I6485">
        <v>7</v>
      </c>
      <c r="J6485">
        <v>0</v>
      </c>
      <c r="K6485">
        <v>0</v>
      </c>
      <c r="L6485">
        <v>0</v>
      </c>
      <c r="M6485">
        <v>3</v>
      </c>
      <c r="N6485">
        <v>3</v>
      </c>
      <c r="O6485" s="2">
        <v>0</v>
      </c>
      <c r="P6485">
        <v>7</v>
      </c>
      <c r="Q6485">
        <v>0</v>
      </c>
      <c r="R6485">
        <v>0</v>
      </c>
      <c r="S6485">
        <v>0</v>
      </c>
      <c r="T6485">
        <v>3</v>
      </c>
      <c r="U6485">
        <v>7</v>
      </c>
      <c r="V6485" s="1">
        <f t="shared" si="404"/>
        <v>3.0476190476190474</v>
      </c>
      <c r="W6485">
        <v>5</v>
      </c>
      <c r="X6485" s="1">
        <f t="shared" si="405"/>
        <v>27.34375</v>
      </c>
      <c r="Y6485">
        <v>0.2</v>
      </c>
      <c r="Z6485" s="1">
        <f t="shared" si="406"/>
        <v>1.09375</v>
      </c>
      <c r="AB6485">
        <f t="shared" si="407"/>
        <v>28.4375</v>
      </c>
    </row>
    <row r="6486" spans="1:28" x14ac:dyDescent="0.25">
      <c r="A6486" s="2">
        <v>1</v>
      </c>
      <c r="B6486">
        <v>2</v>
      </c>
      <c r="C6486">
        <v>0</v>
      </c>
      <c r="D6486">
        <v>0</v>
      </c>
      <c r="E6486">
        <v>4</v>
      </c>
      <c r="F6486">
        <v>3</v>
      </c>
      <c r="G6486">
        <v>4</v>
      </c>
      <c r="H6486" s="2">
        <v>0</v>
      </c>
      <c r="I6486">
        <v>2</v>
      </c>
      <c r="J6486">
        <v>0</v>
      </c>
      <c r="K6486">
        <v>0</v>
      </c>
      <c r="L6486">
        <v>5</v>
      </c>
      <c r="M6486">
        <v>1</v>
      </c>
      <c r="N6486">
        <v>4</v>
      </c>
      <c r="O6486" s="2">
        <v>0</v>
      </c>
      <c r="P6486">
        <v>5</v>
      </c>
      <c r="Q6486">
        <v>0</v>
      </c>
      <c r="R6486">
        <v>0</v>
      </c>
      <c r="S6486">
        <v>2</v>
      </c>
      <c r="T6486">
        <v>4</v>
      </c>
      <c r="U6486">
        <v>4</v>
      </c>
      <c r="V6486" s="1">
        <f t="shared" si="404"/>
        <v>3.0476190476190474</v>
      </c>
      <c r="W6486">
        <v>5</v>
      </c>
      <c r="X6486" s="1">
        <f t="shared" si="405"/>
        <v>27.34375</v>
      </c>
      <c r="Y6486">
        <v>0</v>
      </c>
      <c r="Z6486" s="1">
        <f t="shared" si="406"/>
        <v>0</v>
      </c>
      <c r="AB6486">
        <f t="shared" si="407"/>
        <v>27.34375</v>
      </c>
    </row>
    <row r="6487" spans="1:28" x14ac:dyDescent="0.25">
      <c r="A6487" s="2">
        <v>0</v>
      </c>
      <c r="B6487">
        <v>7</v>
      </c>
      <c r="C6487">
        <v>0</v>
      </c>
      <c r="D6487">
        <v>0</v>
      </c>
      <c r="E6487">
        <v>0</v>
      </c>
      <c r="F6487">
        <v>6</v>
      </c>
      <c r="G6487">
        <v>6</v>
      </c>
      <c r="H6487" s="2">
        <v>0</v>
      </c>
      <c r="I6487">
        <v>7</v>
      </c>
      <c r="J6487">
        <v>0</v>
      </c>
      <c r="K6487">
        <v>0</v>
      </c>
      <c r="L6487">
        <v>0</v>
      </c>
      <c r="M6487">
        <v>6</v>
      </c>
      <c r="N6487">
        <v>6</v>
      </c>
      <c r="O6487" s="2">
        <v>0</v>
      </c>
      <c r="P6487">
        <v>7</v>
      </c>
      <c r="Q6487">
        <v>0</v>
      </c>
      <c r="R6487">
        <v>0</v>
      </c>
      <c r="S6487">
        <v>0</v>
      </c>
      <c r="T6487">
        <v>6</v>
      </c>
      <c r="U6487">
        <v>6</v>
      </c>
      <c r="V6487" s="1">
        <f t="shared" si="404"/>
        <v>6</v>
      </c>
      <c r="W6487">
        <v>10</v>
      </c>
      <c r="X6487" s="1">
        <f t="shared" si="405"/>
        <v>27.777777777777779</v>
      </c>
      <c r="Y6487">
        <v>0</v>
      </c>
      <c r="Z6487" s="1">
        <f t="shared" si="406"/>
        <v>0</v>
      </c>
      <c r="AB6487">
        <f t="shared" si="407"/>
        <v>27.777777777777779</v>
      </c>
    </row>
    <row r="6488" spans="1:28" x14ac:dyDescent="0.25">
      <c r="A6488" s="2">
        <v>0</v>
      </c>
      <c r="B6488">
        <v>7</v>
      </c>
      <c r="C6488">
        <v>0</v>
      </c>
      <c r="D6488">
        <v>0</v>
      </c>
      <c r="E6488">
        <v>0</v>
      </c>
      <c r="F6488">
        <v>5</v>
      </c>
      <c r="G6488">
        <v>6</v>
      </c>
      <c r="H6488" s="2">
        <v>0</v>
      </c>
      <c r="I6488">
        <v>7</v>
      </c>
      <c r="J6488">
        <v>0</v>
      </c>
      <c r="K6488">
        <v>0</v>
      </c>
      <c r="L6488">
        <v>0</v>
      </c>
      <c r="M6488">
        <v>5</v>
      </c>
      <c r="N6488">
        <v>6</v>
      </c>
      <c r="O6488" s="2">
        <v>0</v>
      </c>
      <c r="P6488">
        <v>7</v>
      </c>
      <c r="Q6488">
        <v>0</v>
      </c>
      <c r="R6488">
        <v>0</v>
      </c>
      <c r="S6488">
        <v>0</v>
      </c>
      <c r="T6488">
        <v>6</v>
      </c>
      <c r="U6488">
        <v>6</v>
      </c>
      <c r="V6488" s="1">
        <f t="shared" si="404"/>
        <v>5.5238095238095237</v>
      </c>
      <c r="W6488">
        <v>5</v>
      </c>
      <c r="X6488" s="1">
        <f t="shared" si="405"/>
        <v>15.086206896551724</v>
      </c>
      <c r="Y6488">
        <v>2</v>
      </c>
      <c r="Z6488" s="1">
        <f t="shared" si="406"/>
        <v>6.0344827586206895</v>
      </c>
      <c r="AB6488">
        <f t="shared" si="407"/>
        <v>21.120689655172413</v>
      </c>
    </row>
    <row r="6489" spans="1:28" x14ac:dyDescent="0.25">
      <c r="A6489" s="2">
        <v>0</v>
      </c>
      <c r="B6489">
        <v>7</v>
      </c>
      <c r="C6489">
        <v>0</v>
      </c>
      <c r="D6489">
        <v>0</v>
      </c>
      <c r="E6489">
        <v>0</v>
      </c>
      <c r="F6489">
        <v>2</v>
      </c>
      <c r="G6489">
        <v>5</v>
      </c>
      <c r="H6489" s="2">
        <v>0</v>
      </c>
      <c r="I6489">
        <v>7</v>
      </c>
      <c r="J6489">
        <v>0</v>
      </c>
      <c r="K6489">
        <v>0</v>
      </c>
      <c r="L6489">
        <v>0</v>
      </c>
      <c r="M6489">
        <v>2</v>
      </c>
      <c r="N6489">
        <v>5</v>
      </c>
      <c r="O6489" s="2">
        <v>0</v>
      </c>
      <c r="P6489">
        <v>7</v>
      </c>
      <c r="Q6489">
        <v>0</v>
      </c>
      <c r="R6489">
        <v>0</v>
      </c>
      <c r="S6489">
        <v>0</v>
      </c>
      <c r="T6489">
        <v>2</v>
      </c>
      <c r="U6489">
        <v>5</v>
      </c>
      <c r="V6489" s="1">
        <f t="shared" si="404"/>
        <v>2.8571428571428572</v>
      </c>
      <c r="W6489">
        <v>5</v>
      </c>
      <c r="X6489" s="1">
        <f t="shared" si="405"/>
        <v>29.166666666666668</v>
      </c>
      <c r="Y6489">
        <v>0</v>
      </c>
      <c r="Z6489" s="1">
        <f t="shared" si="406"/>
        <v>0</v>
      </c>
      <c r="AB6489">
        <f t="shared" si="407"/>
        <v>29.166666666666668</v>
      </c>
    </row>
    <row r="6490" spans="1:28" x14ac:dyDescent="0.25">
      <c r="A6490" s="2">
        <v>0</v>
      </c>
      <c r="B6490">
        <v>7</v>
      </c>
      <c r="C6490">
        <v>0</v>
      </c>
      <c r="D6490">
        <v>0</v>
      </c>
      <c r="E6490">
        <v>0</v>
      </c>
      <c r="F6490">
        <v>3</v>
      </c>
      <c r="G6490">
        <v>6</v>
      </c>
      <c r="H6490" s="2">
        <v>0</v>
      </c>
      <c r="I6490">
        <v>7</v>
      </c>
      <c r="J6490">
        <v>0</v>
      </c>
      <c r="K6490">
        <v>0</v>
      </c>
      <c r="L6490">
        <v>0</v>
      </c>
      <c r="M6490">
        <v>3</v>
      </c>
      <c r="N6490">
        <v>6</v>
      </c>
      <c r="O6490" s="2">
        <v>0</v>
      </c>
      <c r="P6490">
        <v>7</v>
      </c>
      <c r="Q6490">
        <v>0</v>
      </c>
      <c r="R6490">
        <v>0</v>
      </c>
      <c r="S6490">
        <v>0</v>
      </c>
      <c r="T6490">
        <v>6</v>
      </c>
      <c r="U6490">
        <v>6</v>
      </c>
      <c r="V6490" s="1">
        <f t="shared" si="404"/>
        <v>4.5714285714285712</v>
      </c>
      <c r="W6490">
        <v>10</v>
      </c>
      <c r="X6490" s="1">
        <f t="shared" si="405"/>
        <v>36.458333333333336</v>
      </c>
      <c r="Y6490">
        <v>0</v>
      </c>
      <c r="Z6490" s="1">
        <f t="shared" si="406"/>
        <v>0</v>
      </c>
      <c r="AB6490">
        <f t="shared" si="407"/>
        <v>36.458333333333336</v>
      </c>
    </row>
    <row r="6491" spans="1:28" x14ac:dyDescent="0.25">
      <c r="A6491" s="2">
        <v>0</v>
      </c>
      <c r="B6491">
        <v>7</v>
      </c>
      <c r="C6491">
        <v>0</v>
      </c>
      <c r="D6491">
        <v>0</v>
      </c>
      <c r="E6491">
        <v>0</v>
      </c>
      <c r="F6491">
        <v>4</v>
      </c>
      <c r="G6491">
        <v>4</v>
      </c>
      <c r="H6491" s="2">
        <v>0</v>
      </c>
      <c r="I6491">
        <v>7</v>
      </c>
      <c r="J6491">
        <v>0</v>
      </c>
      <c r="K6491">
        <v>0</v>
      </c>
      <c r="L6491">
        <v>0</v>
      </c>
      <c r="M6491">
        <v>4</v>
      </c>
      <c r="N6491">
        <v>4</v>
      </c>
      <c r="O6491" s="2">
        <v>0</v>
      </c>
      <c r="P6491">
        <v>5</v>
      </c>
      <c r="Q6491">
        <v>0</v>
      </c>
      <c r="R6491">
        <v>0</v>
      </c>
      <c r="S6491">
        <v>2</v>
      </c>
      <c r="T6491">
        <v>4</v>
      </c>
      <c r="U6491">
        <v>4</v>
      </c>
      <c r="V6491" s="1">
        <f t="shared" si="404"/>
        <v>4</v>
      </c>
      <c r="W6491">
        <v>8</v>
      </c>
      <c r="X6491" s="1">
        <f t="shared" si="405"/>
        <v>33.333333333333336</v>
      </c>
      <c r="Y6491">
        <v>0</v>
      </c>
      <c r="Z6491" s="1">
        <f t="shared" si="406"/>
        <v>0</v>
      </c>
      <c r="AB6491">
        <f t="shared" si="407"/>
        <v>33.333333333333336</v>
      </c>
    </row>
    <row r="6492" spans="1:28" x14ac:dyDescent="0.25">
      <c r="A6492" s="2">
        <v>0</v>
      </c>
      <c r="B6492">
        <v>7</v>
      </c>
      <c r="C6492">
        <v>0</v>
      </c>
      <c r="D6492">
        <v>0</v>
      </c>
      <c r="E6492">
        <v>0</v>
      </c>
      <c r="F6492">
        <v>3</v>
      </c>
      <c r="G6492">
        <v>4</v>
      </c>
      <c r="H6492" s="2">
        <v>0</v>
      </c>
      <c r="I6492">
        <v>7</v>
      </c>
      <c r="J6492">
        <v>0</v>
      </c>
      <c r="K6492">
        <v>0</v>
      </c>
      <c r="L6492">
        <v>0</v>
      </c>
      <c r="M6492">
        <v>3</v>
      </c>
      <c r="N6492">
        <v>4</v>
      </c>
      <c r="O6492" s="2">
        <v>0</v>
      </c>
      <c r="P6492">
        <v>7</v>
      </c>
      <c r="Q6492">
        <v>0</v>
      </c>
      <c r="R6492">
        <v>0</v>
      </c>
      <c r="S6492">
        <v>0</v>
      </c>
      <c r="T6492">
        <v>4</v>
      </c>
      <c r="U6492">
        <v>4</v>
      </c>
      <c r="V6492" s="1">
        <f t="shared" si="404"/>
        <v>3.5238095238095237</v>
      </c>
      <c r="W6492">
        <v>10</v>
      </c>
      <c r="X6492" s="1">
        <f t="shared" si="405"/>
        <v>47.297297297297298</v>
      </c>
      <c r="Y6492">
        <v>0</v>
      </c>
      <c r="Z6492" s="1">
        <f t="shared" si="406"/>
        <v>0</v>
      </c>
      <c r="AB6492">
        <f t="shared" si="407"/>
        <v>47.297297297297298</v>
      </c>
    </row>
    <row r="6493" spans="1:28" x14ac:dyDescent="0.25">
      <c r="A6493" s="2">
        <v>0</v>
      </c>
      <c r="B6493">
        <v>2</v>
      </c>
      <c r="C6493">
        <v>0</v>
      </c>
      <c r="D6493">
        <v>0</v>
      </c>
      <c r="E6493">
        <v>5</v>
      </c>
      <c r="F6493">
        <v>0</v>
      </c>
      <c r="G6493">
        <v>4</v>
      </c>
      <c r="H6493" s="2">
        <v>0</v>
      </c>
      <c r="I6493">
        <v>2</v>
      </c>
      <c r="J6493">
        <v>2</v>
      </c>
      <c r="K6493">
        <v>0</v>
      </c>
      <c r="L6493">
        <v>3</v>
      </c>
      <c r="M6493">
        <v>0</v>
      </c>
      <c r="N6493">
        <v>4</v>
      </c>
      <c r="O6493" s="2">
        <v>0</v>
      </c>
      <c r="P6493">
        <v>7</v>
      </c>
      <c r="Q6493">
        <v>0</v>
      </c>
      <c r="R6493">
        <v>0</v>
      </c>
      <c r="S6493">
        <v>0</v>
      </c>
      <c r="T6493">
        <v>4</v>
      </c>
      <c r="U6493">
        <v>4</v>
      </c>
      <c r="V6493" s="1">
        <f t="shared" si="404"/>
        <v>2.0952380952380953</v>
      </c>
      <c r="W6493">
        <v>4</v>
      </c>
      <c r="X6493" s="1">
        <f t="shared" si="405"/>
        <v>31.818181818181817</v>
      </c>
      <c r="Y6493">
        <v>0.5</v>
      </c>
      <c r="Z6493" s="1">
        <f t="shared" si="406"/>
        <v>3.9772727272727271</v>
      </c>
      <c r="AB6493">
        <f t="shared" si="407"/>
        <v>35.795454545454547</v>
      </c>
    </row>
    <row r="6494" spans="1:28" x14ac:dyDescent="0.25">
      <c r="A6494" s="2">
        <v>0</v>
      </c>
      <c r="B6494">
        <v>7</v>
      </c>
      <c r="C6494">
        <v>0</v>
      </c>
      <c r="D6494">
        <v>0</v>
      </c>
      <c r="E6494">
        <v>0</v>
      </c>
      <c r="F6494">
        <v>4</v>
      </c>
      <c r="G6494">
        <v>5</v>
      </c>
      <c r="H6494" s="2">
        <v>0</v>
      </c>
      <c r="I6494">
        <v>7</v>
      </c>
      <c r="J6494">
        <v>0</v>
      </c>
      <c r="K6494">
        <v>0</v>
      </c>
      <c r="L6494">
        <v>0</v>
      </c>
      <c r="M6494">
        <v>3</v>
      </c>
      <c r="N6494">
        <v>5</v>
      </c>
      <c r="O6494" s="2">
        <v>0</v>
      </c>
      <c r="P6494">
        <v>7</v>
      </c>
      <c r="Q6494">
        <v>0</v>
      </c>
      <c r="R6494">
        <v>0</v>
      </c>
      <c r="S6494">
        <v>0</v>
      </c>
      <c r="T6494">
        <v>5</v>
      </c>
      <c r="U6494">
        <v>5</v>
      </c>
      <c r="V6494" s="1">
        <f t="shared" si="404"/>
        <v>4.2857142857142856</v>
      </c>
      <c r="W6494">
        <v>13</v>
      </c>
      <c r="X6494" s="1">
        <f t="shared" si="405"/>
        <v>50.555555555555557</v>
      </c>
      <c r="Y6494">
        <v>0</v>
      </c>
      <c r="Z6494" s="1">
        <f t="shared" si="406"/>
        <v>0</v>
      </c>
      <c r="AB6494">
        <f t="shared" si="407"/>
        <v>50.555555555555557</v>
      </c>
    </row>
    <row r="6495" spans="1:28" x14ac:dyDescent="0.25">
      <c r="A6495" s="2">
        <v>0</v>
      </c>
      <c r="B6495">
        <v>7</v>
      </c>
      <c r="C6495">
        <v>0</v>
      </c>
      <c r="D6495">
        <v>0</v>
      </c>
      <c r="E6495">
        <v>0</v>
      </c>
      <c r="F6495">
        <v>1</v>
      </c>
      <c r="G6495">
        <v>1</v>
      </c>
      <c r="H6495" s="2">
        <v>0</v>
      </c>
      <c r="I6495">
        <v>0</v>
      </c>
      <c r="J6495">
        <v>0</v>
      </c>
      <c r="K6495">
        <v>7</v>
      </c>
      <c r="L6495">
        <v>0</v>
      </c>
      <c r="M6495">
        <v>0</v>
      </c>
      <c r="N6495">
        <v>0</v>
      </c>
      <c r="O6495" s="2">
        <v>0</v>
      </c>
      <c r="P6495">
        <v>0</v>
      </c>
      <c r="Q6495">
        <v>0</v>
      </c>
      <c r="R6495">
        <v>7</v>
      </c>
      <c r="S6495">
        <v>0</v>
      </c>
      <c r="T6495">
        <v>0</v>
      </c>
      <c r="U6495">
        <v>0</v>
      </c>
      <c r="V6495" s="1">
        <f t="shared" si="404"/>
        <v>0.33333333333333331</v>
      </c>
      <c r="W6495">
        <v>0</v>
      </c>
      <c r="X6495" s="1">
        <f t="shared" si="405"/>
        <v>0</v>
      </c>
      <c r="Y6495">
        <v>0</v>
      </c>
      <c r="Z6495" s="1">
        <f t="shared" si="406"/>
        <v>0</v>
      </c>
      <c r="AB6495">
        <f t="shared" si="407"/>
        <v>0</v>
      </c>
    </row>
    <row r="6496" spans="1:28" x14ac:dyDescent="0.25">
      <c r="A6496" s="2">
        <v>0</v>
      </c>
      <c r="B6496">
        <v>7</v>
      </c>
      <c r="C6496">
        <v>0</v>
      </c>
      <c r="D6496">
        <v>0</v>
      </c>
      <c r="E6496">
        <v>0</v>
      </c>
      <c r="F6496">
        <v>2</v>
      </c>
      <c r="G6496">
        <v>3</v>
      </c>
      <c r="H6496" s="2">
        <v>0</v>
      </c>
      <c r="I6496">
        <v>7</v>
      </c>
      <c r="J6496">
        <v>0</v>
      </c>
      <c r="K6496">
        <v>0</v>
      </c>
      <c r="L6496">
        <v>0</v>
      </c>
      <c r="M6496">
        <v>2</v>
      </c>
      <c r="N6496">
        <v>3</v>
      </c>
      <c r="O6496" s="2">
        <v>0</v>
      </c>
      <c r="P6496">
        <v>7</v>
      </c>
      <c r="Q6496">
        <v>0</v>
      </c>
      <c r="R6496">
        <v>0</v>
      </c>
      <c r="S6496">
        <v>0</v>
      </c>
      <c r="T6496">
        <v>2</v>
      </c>
      <c r="U6496">
        <v>3</v>
      </c>
      <c r="V6496" s="1">
        <f t="shared" si="404"/>
        <v>2.2857142857142856</v>
      </c>
      <c r="W6496">
        <v>4</v>
      </c>
      <c r="X6496" s="1">
        <f t="shared" si="405"/>
        <v>29.166666666666668</v>
      </c>
      <c r="Y6496">
        <v>0</v>
      </c>
      <c r="Z6496" s="1">
        <f t="shared" si="406"/>
        <v>0</v>
      </c>
      <c r="AB6496">
        <f t="shared" si="407"/>
        <v>29.166666666666668</v>
      </c>
    </row>
    <row r="6497" spans="1:28" x14ac:dyDescent="0.25">
      <c r="A6497" s="2">
        <v>0</v>
      </c>
      <c r="B6497">
        <v>7</v>
      </c>
      <c r="C6497">
        <v>0</v>
      </c>
      <c r="D6497">
        <v>0</v>
      </c>
      <c r="E6497">
        <v>0</v>
      </c>
      <c r="F6497">
        <v>2</v>
      </c>
      <c r="G6497">
        <v>2</v>
      </c>
      <c r="H6497" s="2">
        <v>0</v>
      </c>
      <c r="I6497">
        <v>5</v>
      </c>
      <c r="J6497">
        <v>0</v>
      </c>
      <c r="K6497">
        <v>0</v>
      </c>
      <c r="L6497">
        <v>2</v>
      </c>
      <c r="M6497">
        <v>2</v>
      </c>
      <c r="N6497">
        <v>4</v>
      </c>
      <c r="O6497" s="2">
        <v>0</v>
      </c>
      <c r="P6497">
        <v>7</v>
      </c>
      <c r="Q6497">
        <v>0</v>
      </c>
      <c r="R6497">
        <v>0</v>
      </c>
      <c r="S6497">
        <v>0</v>
      </c>
      <c r="T6497">
        <v>2</v>
      </c>
      <c r="U6497">
        <v>4</v>
      </c>
      <c r="V6497" s="1">
        <f t="shared" si="404"/>
        <v>2.3809523809523809</v>
      </c>
      <c r="W6497">
        <v>5</v>
      </c>
      <c r="X6497" s="1">
        <f t="shared" si="405"/>
        <v>35</v>
      </c>
      <c r="Y6497">
        <v>0</v>
      </c>
      <c r="Z6497" s="1">
        <f t="shared" si="406"/>
        <v>0</v>
      </c>
      <c r="AB6497">
        <f t="shared" si="407"/>
        <v>35</v>
      </c>
    </row>
    <row r="6498" spans="1:28" x14ac:dyDescent="0.25">
      <c r="A6498" s="2">
        <v>0</v>
      </c>
      <c r="B6498">
        <v>7</v>
      </c>
      <c r="C6498">
        <v>0</v>
      </c>
      <c r="D6498">
        <v>0</v>
      </c>
      <c r="E6498">
        <v>0</v>
      </c>
      <c r="F6498">
        <v>3</v>
      </c>
      <c r="G6498">
        <v>4</v>
      </c>
      <c r="H6498" s="2">
        <v>0</v>
      </c>
      <c r="I6498">
        <v>7</v>
      </c>
      <c r="J6498">
        <v>0</v>
      </c>
      <c r="K6498">
        <v>0</v>
      </c>
      <c r="L6498">
        <v>0</v>
      </c>
      <c r="M6498">
        <v>3</v>
      </c>
      <c r="N6498">
        <v>4</v>
      </c>
      <c r="O6498" s="2">
        <v>0</v>
      </c>
      <c r="P6498">
        <v>7</v>
      </c>
      <c r="Q6498">
        <v>0</v>
      </c>
      <c r="R6498">
        <v>0</v>
      </c>
      <c r="S6498">
        <v>0</v>
      </c>
      <c r="T6498">
        <v>3</v>
      </c>
      <c r="U6498">
        <v>4</v>
      </c>
      <c r="V6498" s="1">
        <f t="shared" si="404"/>
        <v>3.2857142857142856</v>
      </c>
      <c r="W6498">
        <v>5</v>
      </c>
      <c r="X6498" s="1">
        <f t="shared" si="405"/>
        <v>25.362318840579711</v>
      </c>
      <c r="Y6498">
        <v>0</v>
      </c>
      <c r="Z6498" s="1">
        <f t="shared" si="406"/>
        <v>0</v>
      </c>
      <c r="AB6498">
        <f t="shared" si="407"/>
        <v>25.362318840579711</v>
      </c>
    </row>
    <row r="6499" spans="1:28" x14ac:dyDescent="0.25">
      <c r="A6499" s="2">
        <v>0</v>
      </c>
      <c r="B6499">
        <v>0</v>
      </c>
      <c r="C6499">
        <v>0</v>
      </c>
      <c r="D6499">
        <v>0</v>
      </c>
      <c r="E6499">
        <v>7</v>
      </c>
      <c r="F6499">
        <v>0</v>
      </c>
      <c r="G6499">
        <v>0</v>
      </c>
      <c r="H6499" s="2">
        <v>0</v>
      </c>
      <c r="I6499">
        <v>7</v>
      </c>
      <c r="J6499">
        <v>0</v>
      </c>
      <c r="K6499">
        <v>0</v>
      </c>
      <c r="L6499">
        <v>0</v>
      </c>
      <c r="M6499">
        <v>3</v>
      </c>
      <c r="N6499">
        <v>3</v>
      </c>
      <c r="O6499" s="2">
        <v>0</v>
      </c>
      <c r="P6499">
        <v>5</v>
      </c>
      <c r="Q6499">
        <v>0</v>
      </c>
      <c r="R6499">
        <v>0</v>
      </c>
      <c r="S6499">
        <v>2</v>
      </c>
      <c r="T6499">
        <v>3</v>
      </c>
      <c r="U6499">
        <v>0</v>
      </c>
      <c r="V6499" s="1">
        <f t="shared" si="404"/>
        <v>1.7142857142857142</v>
      </c>
      <c r="W6499">
        <v>6</v>
      </c>
      <c r="X6499" s="1">
        <f t="shared" si="405"/>
        <v>58.333333333333336</v>
      </c>
      <c r="Y6499">
        <v>0</v>
      </c>
      <c r="Z6499" s="1">
        <f t="shared" si="406"/>
        <v>0</v>
      </c>
      <c r="AB6499">
        <f t="shared" si="407"/>
        <v>58.333333333333336</v>
      </c>
    </row>
    <row r="6500" spans="1:28" x14ac:dyDescent="0.25">
      <c r="A6500" s="2">
        <v>2</v>
      </c>
      <c r="B6500">
        <v>5</v>
      </c>
      <c r="C6500">
        <v>0</v>
      </c>
      <c r="D6500">
        <v>0</v>
      </c>
      <c r="E6500">
        <v>0</v>
      </c>
      <c r="F6500">
        <v>2</v>
      </c>
      <c r="G6500">
        <v>2</v>
      </c>
      <c r="H6500" s="2">
        <v>0</v>
      </c>
      <c r="I6500">
        <v>6</v>
      </c>
      <c r="J6500">
        <v>0</v>
      </c>
      <c r="K6500">
        <v>0</v>
      </c>
      <c r="L6500">
        <v>1</v>
      </c>
      <c r="M6500">
        <v>1</v>
      </c>
      <c r="N6500">
        <v>3</v>
      </c>
      <c r="O6500" s="2">
        <v>0</v>
      </c>
      <c r="P6500">
        <v>7</v>
      </c>
      <c r="Q6500">
        <v>0</v>
      </c>
      <c r="R6500">
        <v>0</v>
      </c>
      <c r="S6500">
        <v>0</v>
      </c>
      <c r="T6500">
        <v>3</v>
      </c>
      <c r="U6500">
        <v>3</v>
      </c>
      <c r="V6500" s="1">
        <f t="shared" si="404"/>
        <v>2.1904761904761907</v>
      </c>
      <c r="W6500">
        <v>3.5</v>
      </c>
      <c r="X6500" s="1">
        <f t="shared" si="405"/>
        <v>26.630434782608692</v>
      </c>
      <c r="Y6500">
        <v>0</v>
      </c>
      <c r="Z6500" s="1">
        <f t="shared" si="406"/>
        <v>0</v>
      </c>
      <c r="AB6500">
        <f t="shared" si="407"/>
        <v>26.630434782608692</v>
      </c>
    </row>
    <row r="6501" spans="1:28" x14ac:dyDescent="0.25">
      <c r="A6501" s="2">
        <v>0</v>
      </c>
      <c r="B6501">
        <v>1</v>
      </c>
      <c r="C6501">
        <v>0</v>
      </c>
      <c r="D6501">
        <v>0</v>
      </c>
      <c r="E6501">
        <v>6</v>
      </c>
      <c r="F6501">
        <v>4</v>
      </c>
      <c r="G6501">
        <v>5</v>
      </c>
      <c r="H6501" s="2">
        <v>0</v>
      </c>
      <c r="I6501">
        <v>1</v>
      </c>
      <c r="J6501">
        <v>0</v>
      </c>
      <c r="K6501">
        <v>0</v>
      </c>
      <c r="L6501">
        <v>6</v>
      </c>
      <c r="M6501">
        <v>4</v>
      </c>
      <c r="N6501">
        <v>5</v>
      </c>
      <c r="O6501" s="2">
        <v>0</v>
      </c>
      <c r="P6501">
        <v>1</v>
      </c>
      <c r="Q6501">
        <v>0</v>
      </c>
      <c r="R6501">
        <v>0</v>
      </c>
      <c r="S6501">
        <v>6</v>
      </c>
      <c r="T6501">
        <v>4</v>
      </c>
      <c r="U6501">
        <v>5</v>
      </c>
      <c r="V6501" s="1">
        <f t="shared" si="404"/>
        <v>4.2857142857142856</v>
      </c>
      <c r="W6501">
        <v>20</v>
      </c>
      <c r="X6501" s="1">
        <f t="shared" si="405"/>
        <v>77.777777777777786</v>
      </c>
      <c r="Y6501">
        <v>1</v>
      </c>
      <c r="Z6501" s="1">
        <f t="shared" si="406"/>
        <v>3.8888888888888888</v>
      </c>
      <c r="AB6501">
        <f t="shared" si="407"/>
        <v>81.666666666666671</v>
      </c>
    </row>
    <row r="6502" spans="1:28" x14ac:dyDescent="0.25">
      <c r="A6502" s="2">
        <v>0</v>
      </c>
      <c r="B6502">
        <v>7</v>
      </c>
      <c r="C6502">
        <v>0</v>
      </c>
      <c r="D6502">
        <v>0</v>
      </c>
      <c r="E6502">
        <v>0</v>
      </c>
      <c r="F6502">
        <v>5</v>
      </c>
      <c r="G6502">
        <v>5</v>
      </c>
      <c r="H6502" s="2">
        <v>0</v>
      </c>
      <c r="I6502">
        <v>2</v>
      </c>
      <c r="J6502">
        <v>0</v>
      </c>
      <c r="K6502">
        <v>5</v>
      </c>
      <c r="L6502">
        <v>0</v>
      </c>
      <c r="M6502">
        <v>3</v>
      </c>
      <c r="N6502">
        <v>5</v>
      </c>
      <c r="O6502" s="2">
        <v>0</v>
      </c>
      <c r="P6502">
        <v>7</v>
      </c>
      <c r="Q6502">
        <v>0</v>
      </c>
      <c r="R6502">
        <v>0</v>
      </c>
      <c r="S6502">
        <v>0</v>
      </c>
      <c r="T6502">
        <v>5</v>
      </c>
      <c r="U6502">
        <v>5</v>
      </c>
      <c r="V6502" s="1">
        <f t="shared" si="404"/>
        <v>4.5238095238095237</v>
      </c>
      <c r="W6502">
        <v>2</v>
      </c>
      <c r="X6502" s="1">
        <f t="shared" si="405"/>
        <v>7.3684210526315788</v>
      </c>
      <c r="Y6502">
        <v>0</v>
      </c>
      <c r="Z6502" s="1">
        <f t="shared" si="406"/>
        <v>0</v>
      </c>
      <c r="AB6502">
        <f t="shared" si="407"/>
        <v>7.3684210526315788</v>
      </c>
    </row>
    <row r="6503" spans="1:28" x14ac:dyDescent="0.25">
      <c r="A6503" s="2">
        <v>0</v>
      </c>
      <c r="B6503">
        <v>7</v>
      </c>
      <c r="C6503">
        <v>0</v>
      </c>
      <c r="D6503">
        <v>0</v>
      </c>
      <c r="E6503">
        <v>0</v>
      </c>
      <c r="F6503">
        <v>3</v>
      </c>
      <c r="G6503">
        <v>4</v>
      </c>
      <c r="H6503" s="2">
        <v>0</v>
      </c>
      <c r="I6503">
        <v>0</v>
      </c>
      <c r="J6503">
        <v>0</v>
      </c>
      <c r="K6503">
        <v>0</v>
      </c>
      <c r="L6503">
        <v>7</v>
      </c>
      <c r="M6503">
        <v>3</v>
      </c>
      <c r="N6503">
        <v>4</v>
      </c>
      <c r="O6503" s="2">
        <v>0</v>
      </c>
      <c r="P6503">
        <v>0</v>
      </c>
      <c r="Q6503">
        <v>0</v>
      </c>
      <c r="R6503">
        <v>0</v>
      </c>
      <c r="S6503">
        <v>7</v>
      </c>
      <c r="T6503">
        <v>3</v>
      </c>
      <c r="U6503">
        <v>4</v>
      </c>
      <c r="V6503" s="1">
        <f t="shared" si="404"/>
        <v>3.2857142857142856</v>
      </c>
      <c r="W6503">
        <v>8</v>
      </c>
      <c r="X6503" s="1">
        <f t="shared" si="405"/>
        <v>40.579710144927539</v>
      </c>
      <c r="Y6503">
        <v>2</v>
      </c>
      <c r="Z6503" s="1">
        <f t="shared" si="406"/>
        <v>10.144927536231885</v>
      </c>
      <c r="AB6503">
        <f t="shared" si="407"/>
        <v>50.724637681159422</v>
      </c>
    </row>
    <row r="6504" spans="1:28" x14ac:dyDescent="0.25">
      <c r="A6504" s="2">
        <v>0</v>
      </c>
      <c r="B6504">
        <v>2</v>
      </c>
      <c r="C6504">
        <v>0</v>
      </c>
      <c r="D6504">
        <v>0</v>
      </c>
      <c r="E6504">
        <v>5</v>
      </c>
      <c r="F6504">
        <v>3</v>
      </c>
      <c r="G6504">
        <v>5</v>
      </c>
      <c r="H6504" s="2">
        <v>0</v>
      </c>
      <c r="I6504">
        <v>2</v>
      </c>
      <c r="J6504">
        <v>5</v>
      </c>
      <c r="K6504">
        <v>0</v>
      </c>
      <c r="L6504">
        <v>0</v>
      </c>
      <c r="M6504">
        <v>3</v>
      </c>
      <c r="N6504">
        <v>5</v>
      </c>
      <c r="O6504" s="2">
        <v>0</v>
      </c>
      <c r="P6504">
        <v>4</v>
      </c>
      <c r="Q6504">
        <v>0</v>
      </c>
      <c r="R6504">
        <v>0</v>
      </c>
      <c r="S6504">
        <v>3</v>
      </c>
      <c r="T6504">
        <v>3</v>
      </c>
      <c r="U6504">
        <v>5</v>
      </c>
      <c r="V6504" s="1">
        <f t="shared" si="404"/>
        <v>3.5714285714285716</v>
      </c>
      <c r="W6504">
        <v>4</v>
      </c>
      <c r="X6504" s="1">
        <f t="shared" si="405"/>
        <v>18.666666666666668</v>
      </c>
      <c r="Y6504">
        <v>0.5</v>
      </c>
      <c r="Z6504" s="1">
        <f t="shared" si="406"/>
        <v>2.3333333333333335</v>
      </c>
      <c r="AB6504">
        <f t="shared" si="407"/>
        <v>21</v>
      </c>
    </row>
    <row r="6505" spans="1:28" x14ac:dyDescent="0.25">
      <c r="A6505" s="2">
        <v>0</v>
      </c>
      <c r="B6505">
        <v>7</v>
      </c>
      <c r="C6505">
        <v>0</v>
      </c>
      <c r="D6505">
        <v>0</v>
      </c>
      <c r="E6505">
        <v>0</v>
      </c>
      <c r="F6505">
        <v>3</v>
      </c>
      <c r="G6505">
        <v>4</v>
      </c>
      <c r="H6505" s="2">
        <v>0</v>
      </c>
      <c r="I6505">
        <v>7</v>
      </c>
      <c r="J6505">
        <v>0</v>
      </c>
      <c r="K6505">
        <v>0</v>
      </c>
      <c r="L6505">
        <v>0</v>
      </c>
      <c r="M6505">
        <v>3</v>
      </c>
      <c r="N6505">
        <v>4</v>
      </c>
      <c r="O6505" s="2">
        <v>0</v>
      </c>
      <c r="P6505">
        <v>7</v>
      </c>
      <c r="Q6505">
        <v>0</v>
      </c>
      <c r="R6505">
        <v>0</v>
      </c>
      <c r="S6505">
        <v>0</v>
      </c>
      <c r="T6505">
        <v>4</v>
      </c>
      <c r="U6505">
        <v>4</v>
      </c>
      <c r="V6505" s="1">
        <f t="shared" si="404"/>
        <v>3.5238095238095237</v>
      </c>
      <c r="W6505">
        <v>5</v>
      </c>
      <c r="X6505" s="1">
        <f t="shared" si="405"/>
        <v>23.648648648648649</v>
      </c>
      <c r="Y6505">
        <v>0.3</v>
      </c>
      <c r="Z6505" s="1">
        <f t="shared" si="406"/>
        <v>1.4189189189189191</v>
      </c>
      <c r="AB6505">
        <f t="shared" si="407"/>
        <v>25.067567567567568</v>
      </c>
    </row>
    <row r="6506" spans="1:28" x14ac:dyDescent="0.25">
      <c r="A6506" s="2">
        <v>0</v>
      </c>
      <c r="B6506">
        <v>2</v>
      </c>
      <c r="C6506">
        <v>0</v>
      </c>
      <c r="D6506">
        <v>0</v>
      </c>
      <c r="E6506">
        <v>5</v>
      </c>
      <c r="F6506">
        <v>1</v>
      </c>
      <c r="G6506">
        <v>6</v>
      </c>
      <c r="H6506" s="2">
        <v>0</v>
      </c>
      <c r="I6506">
        <v>7</v>
      </c>
      <c r="J6506">
        <v>0</v>
      </c>
      <c r="K6506">
        <v>0</v>
      </c>
      <c r="L6506">
        <v>0</v>
      </c>
      <c r="M6506">
        <v>1</v>
      </c>
      <c r="N6506">
        <v>6</v>
      </c>
      <c r="O6506" s="2">
        <v>0</v>
      </c>
      <c r="P6506">
        <v>7</v>
      </c>
      <c r="Q6506">
        <v>0</v>
      </c>
      <c r="R6506">
        <v>0</v>
      </c>
      <c r="S6506">
        <v>0</v>
      </c>
      <c r="T6506">
        <v>1</v>
      </c>
      <c r="U6506">
        <v>6</v>
      </c>
      <c r="V6506" s="1">
        <f t="shared" si="404"/>
        <v>2.4285714285714284</v>
      </c>
      <c r="W6506">
        <v>2</v>
      </c>
      <c r="X6506" s="1">
        <f t="shared" si="405"/>
        <v>13.725490196078432</v>
      </c>
      <c r="Y6506">
        <v>0</v>
      </c>
      <c r="Z6506" s="1">
        <f t="shared" si="406"/>
        <v>0</v>
      </c>
      <c r="AB6506">
        <f t="shared" si="407"/>
        <v>13.725490196078432</v>
      </c>
    </row>
    <row r="6507" spans="1:28" x14ac:dyDescent="0.25">
      <c r="A6507" s="2">
        <v>0</v>
      </c>
      <c r="B6507">
        <v>7</v>
      </c>
      <c r="C6507">
        <v>0</v>
      </c>
      <c r="D6507">
        <v>0</v>
      </c>
      <c r="E6507">
        <v>0</v>
      </c>
      <c r="F6507">
        <v>5</v>
      </c>
      <c r="G6507">
        <v>5</v>
      </c>
      <c r="H6507" s="2">
        <v>0</v>
      </c>
      <c r="I6507">
        <v>7</v>
      </c>
      <c r="J6507">
        <v>0</v>
      </c>
      <c r="K6507">
        <v>0</v>
      </c>
      <c r="L6507">
        <v>0</v>
      </c>
      <c r="M6507">
        <v>4</v>
      </c>
      <c r="N6507">
        <v>5</v>
      </c>
      <c r="O6507" s="2">
        <v>0</v>
      </c>
      <c r="P6507">
        <v>7</v>
      </c>
      <c r="Q6507">
        <v>0</v>
      </c>
      <c r="R6507">
        <v>0</v>
      </c>
      <c r="S6507">
        <v>0</v>
      </c>
      <c r="T6507">
        <v>5</v>
      </c>
      <c r="U6507">
        <v>5</v>
      </c>
      <c r="V6507" s="1">
        <f t="shared" si="404"/>
        <v>4.7619047619047619</v>
      </c>
      <c r="W6507">
        <v>10</v>
      </c>
      <c r="X6507" s="1">
        <f t="shared" si="405"/>
        <v>35</v>
      </c>
      <c r="Y6507">
        <v>0.5</v>
      </c>
      <c r="Z6507" s="1">
        <f t="shared" si="406"/>
        <v>1.75</v>
      </c>
      <c r="AB6507">
        <f t="shared" si="407"/>
        <v>36.75</v>
      </c>
    </row>
    <row r="6508" spans="1:28" x14ac:dyDescent="0.25">
      <c r="A6508" s="2">
        <v>0</v>
      </c>
      <c r="B6508">
        <v>6</v>
      </c>
      <c r="C6508">
        <v>0</v>
      </c>
      <c r="D6508">
        <v>0</v>
      </c>
      <c r="E6508">
        <v>1</v>
      </c>
      <c r="F6508">
        <v>3</v>
      </c>
      <c r="G6508">
        <v>3</v>
      </c>
      <c r="H6508" s="2">
        <v>0</v>
      </c>
      <c r="I6508">
        <v>2</v>
      </c>
      <c r="J6508">
        <v>4</v>
      </c>
      <c r="K6508">
        <v>0</v>
      </c>
      <c r="L6508">
        <v>1</v>
      </c>
      <c r="M6508">
        <v>1</v>
      </c>
      <c r="N6508">
        <v>3</v>
      </c>
      <c r="O6508" s="2">
        <v>0</v>
      </c>
      <c r="P6508">
        <v>6</v>
      </c>
      <c r="Q6508">
        <v>0</v>
      </c>
      <c r="R6508">
        <v>0</v>
      </c>
      <c r="S6508">
        <v>1</v>
      </c>
      <c r="T6508">
        <v>3</v>
      </c>
      <c r="U6508">
        <v>3</v>
      </c>
      <c r="V6508" s="1">
        <f t="shared" si="404"/>
        <v>2.5238095238095237</v>
      </c>
      <c r="W6508">
        <v>10</v>
      </c>
      <c r="X6508" s="1">
        <f t="shared" si="405"/>
        <v>66.037735849056602</v>
      </c>
      <c r="Y6508">
        <v>2</v>
      </c>
      <c r="Z6508" s="1">
        <f t="shared" si="406"/>
        <v>13.207547169811322</v>
      </c>
      <c r="AB6508">
        <f t="shared" si="407"/>
        <v>79.245283018867923</v>
      </c>
    </row>
    <row r="6509" spans="1:28" x14ac:dyDescent="0.25">
      <c r="A6509" s="2">
        <v>0</v>
      </c>
      <c r="B6509">
        <v>7</v>
      </c>
      <c r="C6509">
        <v>0</v>
      </c>
      <c r="D6509">
        <v>0</v>
      </c>
      <c r="E6509">
        <v>0</v>
      </c>
      <c r="F6509">
        <v>3</v>
      </c>
      <c r="G6509">
        <v>3</v>
      </c>
      <c r="H6509" s="2">
        <v>0</v>
      </c>
      <c r="I6509">
        <v>0</v>
      </c>
      <c r="J6509">
        <v>0</v>
      </c>
      <c r="K6509">
        <v>0</v>
      </c>
      <c r="L6509">
        <v>7</v>
      </c>
      <c r="M6509">
        <v>2</v>
      </c>
      <c r="N6509">
        <v>3</v>
      </c>
      <c r="O6509" s="2">
        <v>0</v>
      </c>
      <c r="P6509">
        <v>7</v>
      </c>
      <c r="Q6509">
        <v>0</v>
      </c>
      <c r="R6509">
        <v>0</v>
      </c>
      <c r="S6509">
        <v>0</v>
      </c>
      <c r="T6509">
        <v>3</v>
      </c>
      <c r="U6509">
        <v>3</v>
      </c>
      <c r="V6509" s="1">
        <f t="shared" si="404"/>
        <v>2.7619047619047619</v>
      </c>
      <c r="W6509">
        <v>5</v>
      </c>
      <c r="X6509" s="1">
        <f t="shared" si="405"/>
        <v>30.172413793103448</v>
      </c>
      <c r="Y6509">
        <v>0</v>
      </c>
      <c r="Z6509" s="1">
        <f t="shared" si="406"/>
        <v>0</v>
      </c>
      <c r="AB6509">
        <f t="shared" si="407"/>
        <v>30.172413793103448</v>
      </c>
    </row>
    <row r="6510" spans="1:28" x14ac:dyDescent="0.25">
      <c r="A6510" s="2">
        <v>0</v>
      </c>
      <c r="B6510">
        <v>5</v>
      </c>
      <c r="C6510">
        <v>0</v>
      </c>
      <c r="D6510">
        <v>0</v>
      </c>
      <c r="E6510">
        <v>2</v>
      </c>
      <c r="F6510">
        <v>2</v>
      </c>
      <c r="G6510">
        <v>3</v>
      </c>
      <c r="H6510" s="2">
        <v>0</v>
      </c>
      <c r="I6510">
        <v>7</v>
      </c>
      <c r="J6510">
        <v>0</v>
      </c>
      <c r="K6510">
        <v>0</v>
      </c>
      <c r="L6510">
        <v>0</v>
      </c>
      <c r="M6510">
        <v>2</v>
      </c>
      <c r="N6510">
        <v>3</v>
      </c>
      <c r="O6510" s="2">
        <v>0</v>
      </c>
      <c r="P6510">
        <v>7</v>
      </c>
      <c r="Q6510">
        <v>0</v>
      </c>
      <c r="R6510">
        <v>0</v>
      </c>
      <c r="S6510">
        <v>0</v>
      </c>
      <c r="T6510">
        <v>3</v>
      </c>
      <c r="U6510">
        <v>3</v>
      </c>
      <c r="V6510" s="1">
        <f t="shared" si="404"/>
        <v>2.5238095238095237</v>
      </c>
      <c r="W6510">
        <v>5.5</v>
      </c>
      <c r="X6510" s="1">
        <f t="shared" si="405"/>
        <v>36.320754716981135</v>
      </c>
      <c r="Y6510">
        <v>0</v>
      </c>
      <c r="Z6510" s="1">
        <f t="shared" si="406"/>
        <v>0</v>
      </c>
      <c r="AB6510">
        <f t="shared" si="407"/>
        <v>36.320754716981135</v>
      </c>
    </row>
    <row r="6511" spans="1:28" x14ac:dyDescent="0.25">
      <c r="A6511" s="2">
        <v>0</v>
      </c>
      <c r="B6511">
        <v>7</v>
      </c>
      <c r="C6511">
        <v>0</v>
      </c>
      <c r="D6511">
        <v>0</v>
      </c>
      <c r="E6511">
        <v>0</v>
      </c>
      <c r="F6511">
        <v>3</v>
      </c>
      <c r="G6511">
        <v>3</v>
      </c>
      <c r="H6511" s="2">
        <v>0</v>
      </c>
      <c r="I6511">
        <v>0</v>
      </c>
      <c r="J6511">
        <v>0</v>
      </c>
      <c r="K6511">
        <v>0</v>
      </c>
      <c r="L6511">
        <v>7</v>
      </c>
      <c r="M6511">
        <v>2</v>
      </c>
      <c r="N6511">
        <v>3</v>
      </c>
      <c r="O6511" s="2">
        <v>0</v>
      </c>
      <c r="P6511">
        <v>7</v>
      </c>
      <c r="Q6511">
        <v>0</v>
      </c>
      <c r="R6511">
        <v>0</v>
      </c>
      <c r="S6511">
        <v>0</v>
      </c>
      <c r="T6511">
        <v>3</v>
      </c>
      <c r="U6511">
        <v>3</v>
      </c>
      <c r="V6511" s="1">
        <f t="shared" si="404"/>
        <v>2.7619047619047619</v>
      </c>
      <c r="W6511">
        <v>10</v>
      </c>
      <c r="X6511" s="1">
        <f t="shared" si="405"/>
        <v>60.344827586206897</v>
      </c>
      <c r="Y6511">
        <v>0</v>
      </c>
      <c r="Z6511" s="1">
        <f t="shared" si="406"/>
        <v>0</v>
      </c>
      <c r="AB6511">
        <f t="shared" si="407"/>
        <v>60.344827586206897</v>
      </c>
    </row>
    <row r="6512" spans="1:28" x14ac:dyDescent="0.25">
      <c r="A6512" s="2">
        <v>0</v>
      </c>
      <c r="B6512">
        <v>7</v>
      </c>
      <c r="C6512">
        <v>0</v>
      </c>
      <c r="D6512">
        <v>0</v>
      </c>
      <c r="E6512">
        <v>0</v>
      </c>
      <c r="F6512">
        <v>4</v>
      </c>
      <c r="G6512">
        <v>4</v>
      </c>
      <c r="H6512" s="2">
        <v>0</v>
      </c>
      <c r="I6512">
        <v>7</v>
      </c>
      <c r="J6512">
        <v>0</v>
      </c>
      <c r="K6512">
        <v>0</v>
      </c>
      <c r="L6512">
        <v>0</v>
      </c>
      <c r="M6512">
        <v>4</v>
      </c>
      <c r="N6512">
        <v>4</v>
      </c>
      <c r="O6512" s="2">
        <v>0</v>
      </c>
      <c r="P6512">
        <v>7</v>
      </c>
      <c r="Q6512">
        <v>0</v>
      </c>
      <c r="R6512">
        <v>0</v>
      </c>
      <c r="S6512">
        <v>0</v>
      </c>
      <c r="T6512">
        <v>4</v>
      </c>
      <c r="U6512">
        <v>4</v>
      </c>
      <c r="V6512" s="1">
        <f t="shared" si="404"/>
        <v>4</v>
      </c>
      <c r="W6512">
        <v>5</v>
      </c>
      <c r="X6512" s="1">
        <f t="shared" si="405"/>
        <v>20.833333333333332</v>
      </c>
      <c r="Y6512">
        <v>0</v>
      </c>
      <c r="Z6512" s="1">
        <f t="shared" si="406"/>
        <v>0</v>
      </c>
      <c r="AB6512">
        <f t="shared" si="407"/>
        <v>20.833333333333332</v>
      </c>
    </row>
    <row r="6513" spans="1:28" x14ac:dyDescent="0.25">
      <c r="A6513" s="2">
        <v>0</v>
      </c>
      <c r="B6513">
        <v>4</v>
      </c>
      <c r="C6513">
        <v>0</v>
      </c>
      <c r="D6513">
        <v>0</v>
      </c>
      <c r="E6513">
        <v>3</v>
      </c>
      <c r="F6513">
        <v>2</v>
      </c>
      <c r="G6513">
        <v>4</v>
      </c>
      <c r="H6513" s="2">
        <v>0</v>
      </c>
      <c r="I6513">
        <v>7</v>
      </c>
      <c r="J6513">
        <v>0</v>
      </c>
      <c r="K6513">
        <v>0</v>
      </c>
      <c r="L6513">
        <v>0</v>
      </c>
      <c r="M6513">
        <v>2</v>
      </c>
      <c r="N6513">
        <v>4</v>
      </c>
      <c r="O6513" s="2">
        <v>0</v>
      </c>
      <c r="P6513">
        <v>4</v>
      </c>
      <c r="Q6513">
        <v>0</v>
      </c>
      <c r="R6513">
        <v>0</v>
      </c>
      <c r="S6513">
        <v>3</v>
      </c>
      <c r="T6513">
        <v>2</v>
      </c>
      <c r="U6513">
        <v>4</v>
      </c>
      <c r="V6513" s="1">
        <f t="shared" si="404"/>
        <v>2.5714285714285716</v>
      </c>
      <c r="W6513">
        <v>2</v>
      </c>
      <c r="X6513" s="1">
        <f t="shared" si="405"/>
        <v>12.962962962962962</v>
      </c>
      <c r="Y6513">
        <v>0</v>
      </c>
      <c r="Z6513" s="1">
        <f t="shared" si="406"/>
        <v>0</v>
      </c>
      <c r="AB6513">
        <f t="shared" si="407"/>
        <v>12.962962962962962</v>
      </c>
    </row>
    <row r="6514" spans="1:28" x14ac:dyDescent="0.25">
      <c r="A6514" s="2">
        <v>0</v>
      </c>
      <c r="B6514">
        <v>7</v>
      </c>
      <c r="C6514">
        <v>0</v>
      </c>
      <c r="D6514">
        <v>0</v>
      </c>
      <c r="E6514">
        <v>0</v>
      </c>
      <c r="F6514">
        <v>3</v>
      </c>
      <c r="G6514">
        <v>5</v>
      </c>
      <c r="H6514" s="2">
        <v>0</v>
      </c>
      <c r="I6514">
        <v>7</v>
      </c>
      <c r="J6514">
        <v>0</v>
      </c>
      <c r="K6514">
        <v>0</v>
      </c>
      <c r="L6514">
        <v>0</v>
      </c>
      <c r="M6514">
        <v>3</v>
      </c>
      <c r="N6514">
        <v>5</v>
      </c>
      <c r="O6514" s="2">
        <v>0</v>
      </c>
      <c r="P6514">
        <v>7</v>
      </c>
      <c r="Q6514">
        <v>0</v>
      </c>
      <c r="R6514">
        <v>0</v>
      </c>
      <c r="S6514">
        <v>0</v>
      </c>
      <c r="T6514">
        <v>3</v>
      </c>
      <c r="U6514">
        <v>5</v>
      </c>
      <c r="V6514" s="1">
        <f t="shared" si="404"/>
        <v>3.5714285714285716</v>
      </c>
      <c r="W6514">
        <v>8</v>
      </c>
      <c r="X6514" s="1">
        <f t="shared" si="405"/>
        <v>37.333333333333336</v>
      </c>
      <c r="Y6514">
        <v>0</v>
      </c>
      <c r="Z6514" s="1">
        <f t="shared" si="406"/>
        <v>0</v>
      </c>
      <c r="AB6514">
        <f t="shared" si="407"/>
        <v>37.333333333333336</v>
      </c>
    </row>
    <row r="6515" spans="1:28" x14ac:dyDescent="0.25">
      <c r="A6515" s="2">
        <v>0</v>
      </c>
      <c r="B6515">
        <v>2</v>
      </c>
      <c r="C6515">
        <v>0</v>
      </c>
      <c r="D6515">
        <v>0</v>
      </c>
      <c r="E6515">
        <v>5</v>
      </c>
      <c r="F6515">
        <v>5</v>
      </c>
      <c r="G6515">
        <v>5</v>
      </c>
      <c r="H6515" s="2">
        <v>0</v>
      </c>
      <c r="I6515">
        <v>2</v>
      </c>
      <c r="J6515">
        <v>0</v>
      </c>
      <c r="K6515">
        <v>0</v>
      </c>
      <c r="L6515">
        <v>5</v>
      </c>
      <c r="M6515">
        <v>4</v>
      </c>
      <c r="N6515">
        <v>5</v>
      </c>
      <c r="O6515" s="2">
        <v>0</v>
      </c>
      <c r="P6515">
        <v>0</v>
      </c>
      <c r="Q6515">
        <v>0</v>
      </c>
      <c r="R6515">
        <v>0</v>
      </c>
      <c r="S6515">
        <v>7</v>
      </c>
      <c r="T6515">
        <v>7</v>
      </c>
      <c r="U6515">
        <v>5</v>
      </c>
      <c r="V6515" s="1">
        <f t="shared" si="404"/>
        <v>5.2380952380952381</v>
      </c>
      <c r="W6515">
        <v>5</v>
      </c>
      <c r="X6515" s="1">
        <f t="shared" si="405"/>
        <v>15.909090909090908</v>
      </c>
      <c r="Y6515">
        <v>0</v>
      </c>
      <c r="Z6515" s="1">
        <f t="shared" si="406"/>
        <v>0</v>
      </c>
      <c r="AB6515">
        <f t="shared" si="407"/>
        <v>15.909090909090908</v>
      </c>
    </row>
    <row r="6516" spans="1:28" x14ac:dyDescent="0.25">
      <c r="A6516" s="2">
        <v>0</v>
      </c>
      <c r="B6516">
        <v>7</v>
      </c>
      <c r="C6516">
        <v>0</v>
      </c>
      <c r="D6516">
        <v>0</v>
      </c>
      <c r="E6516">
        <v>0</v>
      </c>
      <c r="F6516">
        <v>4</v>
      </c>
      <c r="G6516">
        <v>8</v>
      </c>
      <c r="H6516" s="2">
        <v>0</v>
      </c>
      <c r="I6516">
        <v>7</v>
      </c>
      <c r="J6516">
        <v>0</v>
      </c>
      <c r="K6516">
        <v>0</v>
      </c>
      <c r="L6516">
        <v>0</v>
      </c>
      <c r="M6516">
        <v>5</v>
      </c>
      <c r="N6516">
        <v>8</v>
      </c>
      <c r="O6516" s="2">
        <v>0</v>
      </c>
      <c r="P6516">
        <v>7</v>
      </c>
      <c r="Q6516">
        <v>0</v>
      </c>
      <c r="R6516">
        <v>0</v>
      </c>
      <c r="S6516">
        <v>0</v>
      </c>
      <c r="T6516">
        <v>7</v>
      </c>
      <c r="U6516">
        <v>8</v>
      </c>
      <c r="V6516" s="1">
        <f t="shared" si="404"/>
        <v>6.0952380952380949</v>
      </c>
      <c r="W6516">
        <v>5.5</v>
      </c>
      <c r="X6516" s="1">
        <f t="shared" si="405"/>
        <v>15.0390625</v>
      </c>
      <c r="Y6516">
        <v>0</v>
      </c>
      <c r="Z6516" s="1">
        <f t="shared" si="406"/>
        <v>0</v>
      </c>
      <c r="AB6516">
        <f t="shared" si="407"/>
        <v>15.0390625</v>
      </c>
    </row>
    <row r="6517" spans="1:28" x14ac:dyDescent="0.25">
      <c r="A6517" s="2">
        <v>0</v>
      </c>
      <c r="B6517">
        <v>7</v>
      </c>
      <c r="C6517">
        <v>0</v>
      </c>
      <c r="D6517">
        <v>0</v>
      </c>
      <c r="E6517">
        <v>0</v>
      </c>
      <c r="F6517">
        <v>3</v>
      </c>
      <c r="G6517">
        <v>3</v>
      </c>
      <c r="H6517" s="2">
        <v>0</v>
      </c>
      <c r="I6517">
        <v>7</v>
      </c>
      <c r="J6517">
        <v>0</v>
      </c>
      <c r="K6517">
        <v>0</v>
      </c>
      <c r="L6517">
        <v>0</v>
      </c>
      <c r="M6517">
        <v>3</v>
      </c>
      <c r="N6517">
        <v>3</v>
      </c>
      <c r="O6517" s="2">
        <v>0</v>
      </c>
      <c r="P6517">
        <v>7</v>
      </c>
      <c r="Q6517">
        <v>0</v>
      </c>
      <c r="R6517">
        <v>0</v>
      </c>
      <c r="S6517">
        <v>0</v>
      </c>
      <c r="T6517">
        <v>3</v>
      </c>
      <c r="U6517">
        <v>3</v>
      </c>
      <c r="V6517" s="1">
        <f t="shared" si="404"/>
        <v>3</v>
      </c>
      <c r="W6517">
        <v>8</v>
      </c>
      <c r="X6517" s="1">
        <f t="shared" si="405"/>
        <v>44.444444444444443</v>
      </c>
      <c r="Y6517">
        <v>0</v>
      </c>
      <c r="Z6517" s="1">
        <f t="shared" si="406"/>
        <v>0</v>
      </c>
      <c r="AB6517">
        <f t="shared" si="407"/>
        <v>44.444444444444443</v>
      </c>
    </row>
    <row r="6518" spans="1:28" x14ac:dyDescent="0.25">
      <c r="A6518" s="2">
        <v>0</v>
      </c>
      <c r="B6518">
        <v>7</v>
      </c>
      <c r="C6518">
        <v>0</v>
      </c>
      <c r="D6518">
        <v>0</v>
      </c>
      <c r="E6518">
        <v>0</v>
      </c>
      <c r="F6518">
        <v>1</v>
      </c>
      <c r="G6518">
        <v>2</v>
      </c>
      <c r="H6518" s="2">
        <v>0</v>
      </c>
      <c r="I6518">
        <v>7</v>
      </c>
      <c r="J6518">
        <v>0</v>
      </c>
      <c r="K6518">
        <v>0</v>
      </c>
      <c r="L6518">
        <v>0</v>
      </c>
      <c r="M6518">
        <v>1</v>
      </c>
      <c r="N6518">
        <v>2</v>
      </c>
      <c r="O6518" s="2">
        <v>0</v>
      </c>
      <c r="P6518">
        <v>7</v>
      </c>
      <c r="Q6518">
        <v>0</v>
      </c>
      <c r="R6518">
        <v>0</v>
      </c>
      <c r="S6518">
        <v>0</v>
      </c>
      <c r="T6518">
        <v>2</v>
      </c>
      <c r="U6518">
        <v>2</v>
      </c>
      <c r="V6518" s="1">
        <f t="shared" si="404"/>
        <v>1.5238095238095237</v>
      </c>
      <c r="W6518">
        <v>0</v>
      </c>
      <c r="X6518" s="1">
        <f t="shared" si="405"/>
        <v>0</v>
      </c>
      <c r="Y6518">
        <v>2</v>
      </c>
      <c r="Z6518" s="1">
        <f t="shared" si="406"/>
        <v>21.875</v>
      </c>
      <c r="AB6518">
        <f t="shared" si="407"/>
        <v>21.875</v>
      </c>
    </row>
    <row r="6519" spans="1:28" x14ac:dyDescent="0.25">
      <c r="A6519" s="2">
        <v>0</v>
      </c>
      <c r="B6519">
        <v>7</v>
      </c>
      <c r="C6519">
        <v>0</v>
      </c>
      <c r="D6519">
        <v>0</v>
      </c>
      <c r="E6519">
        <v>0</v>
      </c>
      <c r="F6519">
        <v>5</v>
      </c>
      <c r="G6519">
        <v>5</v>
      </c>
      <c r="H6519" s="2">
        <v>0</v>
      </c>
      <c r="I6519">
        <v>7</v>
      </c>
      <c r="J6519">
        <v>0</v>
      </c>
      <c r="K6519">
        <v>0</v>
      </c>
      <c r="L6519">
        <v>0</v>
      </c>
      <c r="M6519">
        <v>3</v>
      </c>
      <c r="N6519">
        <v>5</v>
      </c>
      <c r="O6519" s="2">
        <v>0</v>
      </c>
      <c r="P6519">
        <v>7</v>
      </c>
      <c r="Q6519">
        <v>0</v>
      </c>
      <c r="R6519">
        <v>0</v>
      </c>
      <c r="S6519">
        <v>0</v>
      </c>
      <c r="T6519">
        <v>5</v>
      </c>
      <c r="U6519">
        <v>5</v>
      </c>
      <c r="V6519" s="1">
        <f t="shared" si="404"/>
        <v>4.5238095238095237</v>
      </c>
      <c r="W6519">
        <v>10</v>
      </c>
      <c r="X6519" s="1">
        <f t="shared" si="405"/>
        <v>36.842105263157897</v>
      </c>
      <c r="Y6519">
        <v>0</v>
      </c>
      <c r="Z6519" s="1">
        <f t="shared" si="406"/>
        <v>0</v>
      </c>
      <c r="AB6519">
        <f t="shared" si="407"/>
        <v>36.842105263157897</v>
      </c>
    </row>
    <row r="6520" spans="1:28" x14ac:dyDescent="0.25">
      <c r="A6520" s="2">
        <v>0</v>
      </c>
      <c r="B6520">
        <v>7</v>
      </c>
      <c r="C6520">
        <v>0</v>
      </c>
      <c r="D6520">
        <v>0</v>
      </c>
      <c r="E6520">
        <v>0</v>
      </c>
      <c r="F6520">
        <v>2</v>
      </c>
      <c r="G6520">
        <v>3</v>
      </c>
      <c r="H6520" s="2">
        <v>0</v>
      </c>
      <c r="I6520">
        <v>7</v>
      </c>
      <c r="J6520">
        <v>0</v>
      </c>
      <c r="K6520">
        <v>0</v>
      </c>
      <c r="L6520">
        <v>0</v>
      </c>
      <c r="M6520">
        <v>2</v>
      </c>
      <c r="N6520">
        <v>3</v>
      </c>
      <c r="O6520" s="2">
        <v>0</v>
      </c>
      <c r="P6520">
        <v>7</v>
      </c>
      <c r="Q6520">
        <v>0</v>
      </c>
      <c r="R6520">
        <v>0</v>
      </c>
      <c r="S6520">
        <v>0</v>
      </c>
      <c r="T6520">
        <v>2</v>
      </c>
      <c r="U6520">
        <v>3</v>
      </c>
      <c r="V6520" s="1">
        <f t="shared" si="404"/>
        <v>2.2857142857142856</v>
      </c>
      <c r="W6520">
        <v>2.5</v>
      </c>
      <c r="X6520" s="1">
        <f t="shared" si="405"/>
        <v>18.229166666666668</v>
      </c>
      <c r="Y6520">
        <v>0</v>
      </c>
      <c r="Z6520" s="1">
        <f t="shared" si="406"/>
        <v>0</v>
      </c>
      <c r="AB6520">
        <f t="shared" si="407"/>
        <v>18.229166666666668</v>
      </c>
    </row>
    <row r="6521" spans="1:28" x14ac:dyDescent="0.25">
      <c r="A6521" s="2">
        <v>0</v>
      </c>
      <c r="B6521">
        <v>7</v>
      </c>
      <c r="C6521">
        <v>0</v>
      </c>
      <c r="D6521">
        <v>0</v>
      </c>
      <c r="E6521">
        <v>0</v>
      </c>
      <c r="F6521">
        <v>3</v>
      </c>
      <c r="G6521">
        <v>4</v>
      </c>
      <c r="H6521" s="2">
        <v>0</v>
      </c>
      <c r="I6521">
        <v>0</v>
      </c>
      <c r="J6521">
        <v>0</v>
      </c>
      <c r="K6521">
        <v>0</v>
      </c>
      <c r="L6521">
        <v>7</v>
      </c>
      <c r="M6521">
        <v>1</v>
      </c>
      <c r="N6521">
        <v>0</v>
      </c>
      <c r="O6521" s="2">
        <v>0</v>
      </c>
      <c r="P6521">
        <v>7</v>
      </c>
      <c r="Q6521">
        <v>0</v>
      </c>
      <c r="R6521">
        <v>0</v>
      </c>
      <c r="S6521">
        <v>0</v>
      </c>
      <c r="T6521">
        <v>4</v>
      </c>
      <c r="U6521">
        <v>4</v>
      </c>
      <c r="V6521" s="1">
        <f t="shared" si="404"/>
        <v>2.6666666666666665</v>
      </c>
      <c r="W6521">
        <v>5</v>
      </c>
      <c r="X6521" s="1">
        <f t="shared" si="405"/>
        <v>31.25</v>
      </c>
      <c r="Y6521">
        <v>0</v>
      </c>
      <c r="Z6521" s="1">
        <f t="shared" si="406"/>
        <v>0</v>
      </c>
      <c r="AB6521">
        <f t="shared" si="407"/>
        <v>31.25</v>
      </c>
    </row>
    <row r="6522" spans="1:28" x14ac:dyDescent="0.25">
      <c r="A6522" s="2">
        <v>7</v>
      </c>
      <c r="B6522">
        <v>0</v>
      </c>
      <c r="C6522">
        <v>0</v>
      </c>
      <c r="D6522">
        <v>0</v>
      </c>
      <c r="E6522">
        <v>0</v>
      </c>
      <c r="F6522">
        <v>2</v>
      </c>
      <c r="G6522">
        <v>2</v>
      </c>
      <c r="H6522" s="2">
        <v>0</v>
      </c>
      <c r="I6522">
        <v>2</v>
      </c>
      <c r="J6522">
        <v>0</v>
      </c>
      <c r="K6522">
        <v>5</v>
      </c>
      <c r="L6522">
        <v>0</v>
      </c>
      <c r="M6522">
        <v>2</v>
      </c>
      <c r="N6522">
        <v>3</v>
      </c>
      <c r="O6522" s="2">
        <v>0</v>
      </c>
      <c r="P6522">
        <v>7</v>
      </c>
      <c r="Q6522">
        <v>0</v>
      </c>
      <c r="R6522">
        <v>0</v>
      </c>
      <c r="S6522">
        <v>0</v>
      </c>
      <c r="T6522">
        <v>3</v>
      </c>
      <c r="U6522">
        <v>3</v>
      </c>
      <c r="V6522" s="1">
        <f t="shared" si="404"/>
        <v>2.4285714285714284</v>
      </c>
      <c r="W6522">
        <v>5</v>
      </c>
      <c r="X6522" s="1">
        <f t="shared" si="405"/>
        <v>34.313725490196084</v>
      </c>
      <c r="Y6522">
        <v>0</v>
      </c>
      <c r="Z6522" s="1">
        <f t="shared" si="406"/>
        <v>0</v>
      </c>
      <c r="AB6522">
        <f t="shared" si="407"/>
        <v>34.313725490196084</v>
      </c>
    </row>
    <row r="6523" spans="1:28" x14ac:dyDescent="0.25">
      <c r="A6523" s="2">
        <v>0</v>
      </c>
      <c r="B6523">
        <v>7</v>
      </c>
      <c r="C6523">
        <v>0</v>
      </c>
      <c r="D6523">
        <v>0</v>
      </c>
      <c r="E6523">
        <v>0</v>
      </c>
      <c r="F6523">
        <v>2</v>
      </c>
      <c r="G6523">
        <v>4</v>
      </c>
      <c r="H6523" s="2">
        <v>0</v>
      </c>
      <c r="I6523">
        <v>7</v>
      </c>
      <c r="J6523">
        <v>0</v>
      </c>
      <c r="K6523">
        <v>0</v>
      </c>
      <c r="L6523">
        <v>0</v>
      </c>
      <c r="M6523">
        <v>2</v>
      </c>
      <c r="N6523">
        <v>4</v>
      </c>
      <c r="O6523" s="2">
        <v>0</v>
      </c>
      <c r="P6523">
        <v>7</v>
      </c>
      <c r="Q6523">
        <v>0</v>
      </c>
      <c r="R6523">
        <v>0</v>
      </c>
      <c r="S6523">
        <v>0</v>
      </c>
      <c r="T6523">
        <v>2</v>
      </c>
      <c r="U6523">
        <v>4</v>
      </c>
      <c r="V6523" s="1">
        <f t="shared" si="404"/>
        <v>2.5714285714285716</v>
      </c>
      <c r="W6523">
        <v>10</v>
      </c>
      <c r="X6523" s="1">
        <f t="shared" si="405"/>
        <v>64.81481481481481</v>
      </c>
      <c r="Y6523">
        <v>2</v>
      </c>
      <c r="Z6523" s="1">
        <f t="shared" si="406"/>
        <v>12.962962962962962</v>
      </c>
      <c r="AB6523">
        <f t="shared" si="407"/>
        <v>77.777777777777771</v>
      </c>
    </row>
    <row r="6524" spans="1:28" x14ac:dyDescent="0.25">
      <c r="A6524" s="2">
        <v>0</v>
      </c>
      <c r="B6524">
        <v>7</v>
      </c>
      <c r="C6524">
        <v>0</v>
      </c>
      <c r="D6524">
        <v>0</v>
      </c>
      <c r="E6524">
        <v>0</v>
      </c>
      <c r="F6524">
        <v>5</v>
      </c>
      <c r="G6524">
        <v>5</v>
      </c>
      <c r="H6524" s="2">
        <v>0</v>
      </c>
      <c r="I6524">
        <v>7</v>
      </c>
      <c r="J6524">
        <v>0</v>
      </c>
      <c r="K6524">
        <v>0</v>
      </c>
      <c r="L6524">
        <v>0</v>
      </c>
      <c r="M6524">
        <v>4</v>
      </c>
      <c r="N6524">
        <v>4</v>
      </c>
      <c r="O6524" s="2">
        <v>0</v>
      </c>
      <c r="P6524">
        <v>7</v>
      </c>
      <c r="Q6524">
        <v>0</v>
      </c>
      <c r="R6524">
        <v>0</v>
      </c>
      <c r="S6524">
        <v>0</v>
      </c>
      <c r="T6524">
        <v>4</v>
      </c>
      <c r="U6524">
        <v>5</v>
      </c>
      <c r="V6524" s="1">
        <f t="shared" si="404"/>
        <v>4.4285714285714288</v>
      </c>
      <c r="W6524">
        <v>10</v>
      </c>
      <c r="X6524" s="1">
        <f t="shared" si="405"/>
        <v>37.634408602150536</v>
      </c>
      <c r="Y6524">
        <v>1</v>
      </c>
      <c r="Z6524" s="1">
        <f t="shared" si="406"/>
        <v>3.7634408602150535</v>
      </c>
      <c r="AB6524">
        <f t="shared" si="407"/>
        <v>41.397849462365592</v>
      </c>
    </row>
    <row r="6525" spans="1:28" x14ac:dyDescent="0.25">
      <c r="A6525" s="2">
        <v>0</v>
      </c>
      <c r="B6525">
        <v>0</v>
      </c>
      <c r="C6525">
        <v>0</v>
      </c>
      <c r="D6525">
        <v>0</v>
      </c>
      <c r="E6525">
        <v>7</v>
      </c>
      <c r="F6525">
        <v>0</v>
      </c>
      <c r="G6525">
        <v>0</v>
      </c>
      <c r="H6525" s="2">
        <v>0</v>
      </c>
      <c r="I6525">
        <v>2</v>
      </c>
      <c r="J6525">
        <v>5</v>
      </c>
      <c r="K6525">
        <v>0</v>
      </c>
      <c r="L6525">
        <v>0</v>
      </c>
      <c r="M6525">
        <v>3</v>
      </c>
      <c r="N6525">
        <v>5</v>
      </c>
      <c r="O6525" s="2">
        <v>0</v>
      </c>
      <c r="P6525">
        <v>7</v>
      </c>
      <c r="Q6525">
        <v>0</v>
      </c>
      <c r="R6525">
        <v>0</v>
      </c>
      <c r="S6525">
        <v>0</v>
      </c>
      <c r="T6525">
        <v>5</v>
      </c>
      <c r="U6525">
        <v>5</v>
      </c>
      <c r="V6525" s="1">
        <f t="shared" si="404"/>
        <v>2.8571428571428572</v>
      </c>
      <c r="W6525">
        <v>10</v>
      </c>
      <c r="X6525" s="1">
        <f t="shared" si="405"/>
        <v>58.333333333333336</v>
      </c>
      <c r="Y6525">
        <v>0</v>
      </c>
      <c r="Z6525" s="1">
        <f t="shared" si="406"/>
        <v>0</v>
      </c>
      <c r="AB6525">
        <f t="shared" si="407"/>
        <v>58.333333333333336</v>
      </c>
    </row>
    <row r="6526" spans="1:28" x14ac:dyDescent="0.25">
      <c r="A6526" s="2">
        <v>0</v>
      </c>
      <c r="B6526">
        <v>7</v>
      </c>
      <c r="C6526">
        <v>0</v>
      </c>
      <c r="D6526">
        <v>0</v>
      </c>
      <c r="E6526">
        <v>0</v>
      </c>
      <c r="F6526">
        <v>4</v>
      </c>
      <c r="G6526">
        <v>5</v>
      </c>
      <c r="H6526" s="2">
        <v>0</v>
      </c>
      <c r="I6526">
        <v>7</v>
      </c>
      <c r="J6526">
        <v>0</v>
      </c>
      <c r="K6526">
        <v>0</v>
      </c>
      <c r="L6526">
        <v>0</v>
      </c>
      <c r="M6526">
        <v>4</v>
      </c>
      <c r="N6526">
        <v>5</v>
      </c>
      <c r="O6526" s="2">
        <v>0</v>
      </c>
      <c r="P6526">
        <v>7</v>
      </c>
      <c r="Q6526">
        <v>0</v>
      </c>
      <c r="R6526">
        <v>0</v>
      </c>
      <c r="S6526">
        <v>0</v>
      </c>
      <c r="T6526">
        <v>5</v>
      </c>
      <c r="U6526">
        <v>5</v>
      </c>
      <c r="V6526" s="1">
        <f t="shared" si="404"/>
        <v>4.5238095238095237</v>
      </c>
      <c r="W6526">
        <v>5</v>
      </c>
      <c r="X6526" s="1">
        <f t="shared" si="405"/>
        <v>18.421052631578949</v>
      </c>
      <c r="Y6526">
        <v>0</v>
      </c>
      <c r="Z6526" s="1">
        <f t="shared" si="406"/>
        <v>0</v>
      </c>
      <c r="AB6526">
        <f t="shared" si="407"/>
        <v>18.421052631578949</v>
      </c>
    </row>
    <row r="6527" spans="1:28" x14ac:dyDescent="0.25">
      <c r="A6527" s="2">
        <v>0</v>
      </c>
      <c r="B6527">
        <v>7</v>
      </c>
      <c r="C6527">
        <v>0</v>
      </c>
      <c r="D6527">
        <v>0</v>
      </c>
      <c r="E6527">
        <v>0</v>
      </c>
      <c r="F6527">
        <v>3</v>
      </c>
      <c r="G6527">
        <v>3</v>
      </c>
      <c r="H6527" s="2">
        <v>0</v>
      </c>
      <c r="I6527">
        <v>2</v>
      </c>
      <c r="J6527">
        <v>0</v>
      </c>
      <c r="K6527">
        <v>5</v>
      </c>
      <c r="L6527">
        <v>0</v>
      </c>
      <c r="M6527">
        <v>0</v>
      </c>
      <c r="N6527">
        <v>3</v>
      </c>
      <c r="O6527" s="2">
        <v>0</v>
      </c>
      <c r="P6527">
        <v>7</v>
      </c>
      <c r="Q6527">
        <v>0</v>
      </c>
      <c r="R6527">
        <v>0</v>
      </c>
      <c r="S6527">
        <v>0</v>
      </c>
      <c r="T6527">
        <v>3</v>
      </c>
      <c r="U6527">
        <v>3</v>
      </c>
      <c r="V6527" s="1">
        <f t="shared" si="404"/>
        <v>2.2857142857142856</v>
      </c>
      <c r="W6527">
        <v>10</v>
      </c>
      <c r="X6527" s="1">
        <f t="shared" si="405"/>
        <v>72.916666666666671</v>
      </c>
      <c r="Y6527">
        <v>2</v>
      </c>
      <c r="Z6527" s="1">
        <f t="shared" si="406"/>
        <v>14.583333333333334</v>
      </c>
      <c r="AB6527">
        <f t="shared" si="407"/>
        <v>87.5</v>
      </c>
    </row>
    <row r="6528" spans="1:28" x14ac:dyDescent="0.25">
      <c r="A6528" s="2">
        <v>0</v>
      </c>
      <c r="B6528">
        <v>7</v>
      </c>
      <c r="C6528">
        <v>0</v>
      </c>
      <c r="D6528">
        <v>0</v>
      </c>
      <c r="E6528">
        <v>0</v>
      </c>
      <c r="F6528">
        <v>3</v>
      </c>
      <c r="G6528">
        <v>3</v>
      </c>
      <c r="H6528" s="2">
        <v>0</v>
      </c>
      <c r="I6528">
        <v>7</v>
      </c>
      <c r="J6528">
        <v>0</v>
      </c>
      <c r="K6528">
        <v>0</v>
      </c>
      <c r="L6528">
        <v>0</v>
      </c>
      <c r="M6528">
        <v>3</v>
      </c>
      <c r="N6528">
        <v>3</v>
      </c>
      <c r="O6528" s="2">
        <v>0</v>
      </c>
      <c r="P6528">
        <v>7</v>
      </c>
      <c r="Q6528">
        <v>0</v>
      </c>
      <c r="R6528">
        <v>0</v>
      </c>
      <c r="S6528">
        <v>0</v>
      </c>
      <c r="T6528">
        <v>3</v>
      </c>
      <c r="U6528">
        <v>3</v>
      </c>
      <c r="V6528" s="1">
        <f t="shared" si="404"/>
        <v>3</v>
      </c>
      <c r="W6528">
        <v>10</v>
      </c>
      <c r="X6528" s="1">
        <f t="shared" si="405"/>
        <v>55.555555555555557</v>
      </c>
      <c r="Y6528">
        <v>0</v>
      </c>
      <c r="Z6528" s="1">
        <f t="shared" si="406"/>
        <v>0</v>
      </c>
      <c r="AB6528">
        <f t="shared" si="407"/>
        <v>55.555555555555557</v>
      </c>
    </row>
    <row r="6529" spans="1:28" x14ac:dyDescent="0.25">
      <c r="A6529" s="2">
        <v>0</v>
      </c>
      <c r="B6529">
        <v>0</v>
      </c>
      <c r="C6529">
        <v>0</v>
      </c>
      <c r="D6529">
        <v>0</v>
      </c>
      <c r="E6529">
        <v>7</v>
      </c>
      <c r="F6529">
        <v>0</v>
      </c>
      <c r="G6529">
        <v>0</v>
      </c>
      <c r="H6529" s="2">
        <v>0</v>
      </c>
      <c r="I6529">
        <v>4</v>
      </c>
      <c r="J6529">
        <v>0</v>
      </c>
      <c r="K6529">
        <v>0</v>
      </c>
      <c r="L6529">
        <v>3</v>
      </c>
      <c r="M6529">
        <v>4</v>
      </c>
      <c r="N6529">
        <v>0</v>
      </c>
      <c r="O6529" s="2">
        <v>0</v>
      </c>
      <c r="P6529">
        <v>4</v>
      </c>
      <c r="Q6529">
        <v>0</v>
      </c>
      <c r="R6529">
        <v>0</v>
      </c>
      <c r="S6529">
        <v>3</v>
      </c>
      <c r="T6529">
        <v>4</v>
      </c>
      <c r="U6529">
        <v>0</v>
      </c>
      <c r="V6529" s="1">
        <f t="shared" si="404"/>
        <v>1.9047619047619047</v>
      </c>
      <c r="W6529">
        <v>5</v>
      </c>
      <c r="X6529" s="1">
        <f t="shared" si="405"/>
        <v>43.75</v>
      </c>
      <c r="Y6529">
        <v>0</v>
      </c>
      <c r="Z6529" s="1">
        <f t="shared" si="406"/>
        <v>0</v>
      </c>
      <c r="AB6529">
        <f t="shared" si="407"/>
        <v>43.75</v>
      </c>
    </row>
    <row r="6530" spans="1:28" x14ac:dyDescent="0.25">
      <c r="A6530" s="2">
        <v>0</v>
      </c>
      <c r="B6530">
        <v>7</v>
      </c>
      <c r="C6530">
        <v>0</v>
      </c>
      <c r="D6530">
        <v>0</v>
      </c>
      <c r="E6530">
        <v>0</v>
      </c>
      <c r="F6530">
        <v>4</v>
      </c>
      <c r="G6530">
        <v>5</v>
      </c>
      <c r="H6530" s="2">
        <v>0</v>
      </c>
      <c r="I6530">
        <v>7</v>
      </c>
      <c r="J6530">
        <v>0</v>
      </c>
      <c r="K6530">
        <v>0</v>
      </c>
      <c r="L6530">
        <v>0</v>
      </c>
      <c r="M6530">
        <v>4</v>
      </c>
      <c r="N6530">
        <v>5</v>
      </c>
      <c r="O6530" s="2">
        <v>0</v>
      </c>
      <c r="P6530">
        <v>7</v>
      </c>
      <c r="Q6530">
        <v>0</v>
      </c>
      <c r="R6530">
        <v>0</v>
      </c>
      <c r="S6530">
        <v>0</v>
      </c>
      <c r="T6530">
        <v>5</v>
      </c>
      <c r="U6530">
        <v>5</v>
      </c>
      <c r="V6530" s="1">
        <f t="shared" si="404"/>
        <v>4.5238095238095237</v>
      </c>
      <c r="W6530">
        <v>5</v>
      </c>
      <c r="X6530" s="1">
        <f t="shared" si="405"/>
        <v>18.421052631578949</v>
      </c>
      <c r="Y6530">
        <v>0</v>
      </c>
      <c r="Z6530" s="1">
        <f t="shared" si="406"/>
        <v>0</v>
      </c>
      <c r="AB6530">
        <f t="shared" si="407"/>
        <v>18.421052631578949</v>
      </c>
    </row>
    <row r="6531" spans="1:28" x14ac:dyDescent="0.25">
      <c r="A6531" s="2">
        <v>0</v>
      </c>
      <c r="B6531">
        <v>7</v>
      </c>
      <c r="C6531">
        <v>0</v>
      </c>
      <c r="D6531">
        <v>0</v>
      </c>
      <c r="E6531">
        <v>0</v>
      </c>
      <c r="F6531">
        <v>3</v>
      </c>
      <c r="G6531">
        <v>4</v>
      </c>
      <c r="H6531" s="2">
        <v>0</v>
      </c>
      <c r="I6531">
        <v>7</v>
      </c>
      <c r="J6531">
        <v>0</v>
      </c>
      <c r="K6531">
        <v>0</v>
      </c>
      <c r="L6531">
        <v>0</v>
      </c>
      <c r="M6531">
        <v>2</v>
      </c>
      <c r="N6531">
        <v>4</v>
      </c>
      <c r="O6531" s="2">
        <v>0</v>
      </c>
      <c r="P6531">
        <v>7</v>
      </c>
      <c r="Q6531">
        <v>0</v>
      </c>
      <c r="R6531">
        <v>0</v>
      </c>
      <c r="S6531">
        <v>0</v>
      </c>
      <c r="T6531">
        <v>4</v>
      </c>
      <c r="U6531">
        <v>4</v>
      </c>
      <c r="V6531" s="1">
        <f t="shared" si="404"/>
        <v>3.2857142857142856</v>
      </c>
      <c r="W6531">
        <v>10</v>
      </c>
      <c r="X6531" s="1">
        <f t="shared" si="405"/>
        <v>50.724637681159422</v>
      </c>
      <c r="Y6531">
        <v>2</v>
      </c>
      <c r="Z6531" s="1">
        <f t="shared" si="406"/>
        <v>10.144927536231885</v>
      </c>
      <c r="AB6531">
        <f t="shared" si="407"/>
        <v>60.869565217391305</v>
      </c>
    </row>
    <row r="6532" spans="1:28" x14ac:dyDescent="0.25">
      <c r="A6532" s="2">
        <v>0</v>
      </c>
      <c r="B6532">
        <v>7</v>
      </c>
      <c r="C6532">
        <v>0</v>
      </c>
      <c r="D6532">
        <v>0</v>
      </c>
      <c r="E6532">
        <v>0</v>
      </c>
      <c r="F6532">
        <v>1</v>
      </c>
      <c r="G6532">
        <v>3</v>
      </c>
      <c r="H6532" s="2">
        <v>0</v>
      </c>
      <c r="I6532">
        <v>7</v>
      </c>
      <c r="J6532">
        <v>0</v>
      </c>
      <c r="K6532">
        <v>0</v>
      </c>
      <c r="L6532">
        <v>0</v>
      </c>
      <c r="M6532">
        <v>2</v>
      </c>
      <c r="N6532">
        <v>3</v>
      </c>
      <c r="O6532" s="2">
        <v>0</v>
      </c>
      <c r="P6532">
        <v>7</v>
      </c>
      <c r="Q6532">
        <v>0</v>
      </c>
      <c r="R6532">
        <v>0</v>
      </c>
      <c r="S6532">
        <v>0</v>
      </c>
      <c r="T6532">
        <v>3</v>
      </c>
      <c r="U6532">
        <v>3</v>
      </c>
      <c r="V6532" s="1">
        <f t="shared" si="404"/>
        <v>2.2857142857142856</v>
      </c>
      <c r="W6532">
        <v>10</v>
      </c>
      <c r="X6532" s="1">
        <f t="shared" si="405"/>
        <v>72.916666666666671</v>
      </c>
      <c r="Y6532">
        <v>0</v>
      </c>
      <c r="Z6532" s="1">
        <f t="shared" si="406"/>
        <v>0</v>
      </c>
      <c r="AB6532">
        <f t="shared" si="407"/>
        <v>72.916666666666671</v>
      </c>
    </row>
    <row r="6533" spans="1:28" x14ac:dyDescent="0.25">
      <c r="A6533" s="2">
        <v>0</v>
      </c>
      <c r="B6533">
        <v>7</v>
      </c>
      <c r="C6533">
        <v>0</v>
      </c>
      <c r="D6533">
        <v>0</v>
      </c>
      <c r="E6533">
        <v>0</v>
      </c>
      <c r="F6533">
        <v>3</v>
      </c>
      <c r="G6533">
        <v>3</v>
      </c>
      <c r="H6533" s="2">
        <v>0</v>
      </c>
      <c r="I6533">
        <v>3</v>
      </c>
      <c r="J6533">
        <v>0</v>
      </c>
      <c r="K6533">
        <v>0</v>
      </c>
      <c r="L6533">
        <v>4</v>
      </c>
      <c r="M6533">
        <v>2</v>
      </c>
      <c r="N6533">
        <v>3</v>
      </c>
      <c r="O6533" s="2">
        <v>0</v>
      </c>
      <c r="P6533">
        <v>7</v>
      </c>
      <c r="Q6533">
        <v>0</v>
      </c>
      <c r="R6533">
        <v>0</v>
      </c>
      <c r="S6533">
        <v>4</v>
      </c>
      <c r="T6533">
        <v>3</v>
      </c>
      <c r="U6533">
        <v>3</v>
      </c>
      <c r="V6533" s="1">
        <f t="shared" ref="V6533:V6596" si="408">((F6533+M6533+T6533)*5+(G6533+N6533+U6533)*2)/21</f>
        <v>2.7619047619047619</v>
      </c>
      <c r="W6533">
        <v>5</v>
      </c>
      <c r="X6533" s="1">
        <f t="shared" ref="X6533:X6596" si="409">W6533*500/V6533/30</f>
        <v>30.172413793103448</v>
      </c>
      <c r="Y6533">
        <v>0</v>
      </c>
      <c r="Z6533" s="1">
        <f t="shared" ref="Z6533:Z6596" si="410">Y6533*500/V6533/30</f>
        <v>0</v>
      </c>
      <c r="AB6533">
        <f t="shared" ref="AB6533:AB6596" si="411">X6533+Z6533</f>
        <v>30.172413793103448</v>
      </c>
    </row>
    <row r="6534" spans="1:28" x14ac:dyDescent="0.25">
      <c r="A6534" s="2">
        <v>0</v>
      </c>
      <c r="B6534">
        <v>7</v>
      </c>
      <c r="C6534">
        <v>0</v>
      </c>
      <c r="D6534">
        <v>0</v>
      </c>
      <c r="E6534">
        <v>0</v>
      </c>
      <c r="F6534">
        <v>4</v>
      </c>
      <c r="G6534">
        <v>4</v>
      </c>
      <c r="H6534" s="2">
        <v>0</v>
      </c>
      <c r="I6534">
        <v>7</v>
      </c>
      <c r="J6534">
        <v>0</v>
      </c>
      <c r="K6534">
        <v>0</v>
      </c>
      <c r="L6534">
        <v>0</v>
      </c>
      <c r="M6534">
        <v>4</v>
      </c>
      <c r="N6534">
        <v>4</v>
      </c>
      <c r="O6534" s="2">
        <v>0</v>
      </c>
      <c r="P6534">
        <v>7</v>
      </c>
      <c r="Q6534">
        <v>0</v>
      </c>
      <c r="R6534">
        <v>0</v>
      </c>
      <c r="S6534">
        <v>0</v>
      </c>
      <c r="T6534">
        <v>4</v>
      </c>
      <c r="U6534">
        <v>4</v>
      </c>
      <c r="V6534" s="1">
        <f t="shared" si="408"/>
        <v>4</v>
      </c>
      <c r="W6534">
        <v>10</v>
      </c>
      <c r="X6534" s="1">
        <f t="shared" si="409"/>
        <v>41.666666666666664</v>
      </c>
      <c r="Y6534">
        <v>2</v>
      </c>
      <c r="Z6534" s="1">
        <f t="shared" si="410"/>
        <v>8.3333333333333339</v>
      </c>
      <c r="AB6534">
        <f t="shared" si="411"/>
        <v>50</v>
      </c>
    </row>
    <row r="6535" spans="1:28" x14ac:dyDescent="0.25">
      <c r="A6535" s="2">
        <v>0</v>
      </c>
      <c r="B6535">
        <v>4</v>
      </c>
      <c r="C6535">
        <v>0</v>
      </c>
      <c r="D6535">
        <v>0</v>
      </c>
      <c r="E6535">
        <v>3</v>
      </c>
      <c r="F6535">
        <v>3</v>
      </c>
      <c r="G6535">
        <v>4</v>
      </c>
      <c r="H6535" s="2">
        <v>0</v>
      </c>
      <c r="I6535">
        <v>7</v>
      </c>
      <c r="J6535">
        <v>0</v>
      </c>
      <c r="K6535">
        <v>0</v>
      </c>
      <c r="L6535">
        <v>0</v>
      </c>
      <c r="M6535">
        <v>4</v>
      </c>
      <c r="N6535">
        <v>4</v>
      </c>
      <c r="O6535" s="2">
        <v>0</v>
      </c>
      <c r="P6535">
        <v>7</v>
      </c>
      <c r="Q6535">
        <v>0</v>
      </c>
      <c r="R6535">
        <v>0</v>
      </c>
      <c r="S6535">
        <v>0</v>
      </c>
      <c r="T6535">
        <v>4</v>
      </c>
      <c r="U6535">
        <v>4</v>
      </c>
      <c r="V6535" s="1">
        <f t="shared" si="408"/>
        <v>3.7619047619047619</v>
      </c>
      <c r="W6535">
        <v>6.5</v>
      </c>
      <c r="X6535" s="1">
        <f t="shared" si="409"/>
        <v>28.797468354430382</v>
      </c>
      <c r="Y6535">
        <v>0</v>
      </c>
      <c r="Z6535" s="1">
        <f t="shared" si="410"/>
        <v>0</v>
      </c>
      <c r="AB6535">
        <f t="shared" si="411"/>
        <v>28.797468354430382</v>
      </c>
    </row>
    <row r="6536" spans="1:28" x14ac:dyDescent="0.25">
      <c r="A6536" s="2">
        <v>0</v>
      </c>
      <c r="B6536">
        <v>7</v>
      </c>
      <c r="C6536">
        <v>0</v>
      </c>
      <c r="D6536">
        <v>0</v>
      </c>
      <c r="E6536">
        <v>0</v>
      </c>
      <c r="F6536">
        <v>0</v>
      </c>
      <c r="G6536">
        <v>4</v>
      </c>
      <c r="H6536" s="2">
        <v>0</v>
      </c>
      <c r="I6536">
        <v>2</v>
      </c>
      <c r="J6536">
        <v>0</v>
      </c>
      <c r="K6536">
        <v>0</v>
      </c>
      <c r="L6536">
        <v>5</v>
      </c>
      <c r="M6536">
        <v>2</v>
      </c>
      <c r="N6536">
        <v>4</v>
      </c>
      <c r="O6536" s="2">
        <v>0</v>
      </c>
      <c r="P6536">
        <v>7</v>
      </c>
      <c r="Q6536">
        <v>0</v>
      </c>
      <c r="R6536">
        <v>0</v>
      </c>
      <c r="S6536">
        <v>0</v>
      </c>
      <c r="T6536">
        <v>0</v>
      </c>
      <c r="U6536">
        <v>4</v>
      </c>
      <c r="V6536" s="1">
        <f t="shared" si="408"/>
        <v>1.6190476190476191</v>
      </c>
      <c r="W6536">
        <v>5</v>
      </c>
      <c r="X6536" s="1">
        <f t="shared" si="409"/>
        <v>51.470588235294116</v>
      </c>
      <c r="Y6536">
        <v>1</v>
      </c>
      <c r="Z6536" s="1">
        <f t="shared" si="410"/>
        <v>10.294117647058822</v>
      </c>
      <c r="AB6536">
        <f t="shared" si="411"/>
        <v>61.764705882352942</v>
      </c>
    </row>
    <row r="6537" spans="1:28" x14ac:dyDescent="0.25">
      <c r="A6537" s="2">
        <v>0</v>
      </c>
      <c r="B6537">
        <v>3</v>
      </c>
      <c r="C6537">
        <v>0</v>
      </c>
      <c r="D6537">
        <v>0</v>
      </c>
      <c r="E6537">
        <v>4</v>
      </c>
      <c r="F6537">
        <v>3</v>
      </c>
      <c r="G6537">
        <v>4</v>
      </c>
      <c r="H6537" s="2">
        <v>0</v>
      </c>
      <c r="I6537">
        <v>2</v>
      </c>
      <c r="J6537">
        <v>0</v>
      </c>
      <c r="K6537">
        <v>0</v>
      </c>
      <c r="L6537">
        <v>5</v>
      </c>
      <c r="M6537">
        <v>3</v>
      </c>
      <c r="N6537">
        <v>4</v>
      </c>
      <c r="O6537" s="2">
        <v>0</v>
      </c>
      <c r="P6537">
        <v>5</v>
      </c>
      <c r="Q6537">
        <v>0</v>
      </c>
      <c r="R6537">
        <v>0</v>
      </c>
      <c r="S6537">
        <v>2</v>
      </c>
      <c r="T6537">
        <v>4</v>
      </c>
      <c r="U6537">
        <v>4</v>
      </c>
      <c r="V6537" s="1">
        <f t="shared" si="408"/>
        <v>3.5238095238095237</v>
      </c>
      <c r="W6537">
        <v>10</v>
      </c>
      <c r="X6537" s="1">
        <f t="shared" si="409"/>
        <v>47.297297297297298</v>
      </c>
      <c r="Y6537">
        <v>2</v>
      </c>
      <c r="Z6537" s="1">
        <f t="shared" si="410"/>
        <v>9.4594594594594597</v>
      </c>
      <c r="AB6537">
        <f t="shared" si="411"/>
        <v>56.756756756756758</v>
      </c>
    </row>
    <row r="6538" spans="1:28" x14ac:dyDescent="0.25">
      <c r="A6538" s="2">
        <v>7</v>
      </c>
      <c r="B6538">
        <v>0</v>
      </c>
      <c r="C6538">
        <v>0</v>
      </c>
      <c r="D6538">
        <v>0</v>
      </c>
      <c r="E6538">
        <v>0</v>
      </c>
      <c r="F6538">
        <v>3</v>
      </c>
      <c r="G6538">
        <v>4</v>
      </c>
      <c r="H6538" s="2">
        <v>7</v>
      </c>
      <c r="I6538">
        <v>0</v>
      </c>
      <c r="J6538">
        <v>0</v>
      </c>
      <c r="K6538">
        <v>0</v>
      </c>
      <c r="L6538">
        <v>0</v>
      </c>
      <c r="M6538">
        <v>3</v>
      </c>
      <c r="N6538">
        <v>4</v>
      </c>
      <c r="O6538" s="2">
        <v>7</v>
      </c>
      <c r="P6538">
        <v>0</v>
      </c>
      <c r="Q6538">
        <v>0</v>
      </c>
      <c r="R6538">
        <v>0</v>
      </c>
      <c r="S6538">
        <v>0</v>
      </c>
      <c r="T6538">
        <v>4</v>
      </c>
      <c r="U6538">
        <v>4</v>
      </c>
      <c r="V6538" s="1">
        <f t="shared" si="408"/>
        <v>3.5238095238095237</v>
      </c>
      <c r="W6538">
        <v>10</v>
      </c>
      <c r="X6538" s="1">
        <f t="shared" si="409"/>
        <v>47.297297297297298</v>
      </c>
      <c r="Y6538">
        <v>1</v>
      </c>
      <c r="Z6538" s="1">
        <f t="shared" si="410"/>
        <v>4.7297297297297298</v>
      </c>
      <c r="AB6538">
        <f t="shared" si="411"/>
        <v>52.027027027027032</v>
      </c>
    </row>
    <row r="6539" spans="1:28" x14ac:dyDescent="0.25">
      <c r="A6539" s="2">
        <v>0</v>
      </c>
      <c r="B6539">
        <v>7</v>
      </c>
      <c r="C6539">
        <v>0</v>
      </c>
      <c r="D6539">
        <v>0</v>
      </c>
      <c r="E6539">
        <v>0</v>
      </c>
      <c r="F6539">
        <v>3</v>
      </c>
      <c r="G6539">
        <v>3</v>
      </c>
      <c r="H6539" s="2">
        <v>0</v>
      </c>
      <c r="I6539">
        <v>7</v>
      </c>
      <c r="J6539">
        <v>0</v>
      </c>
      <c r="K6539">
        <v>0</v>
      </c>
      <c r="L6539">
        <v>0</v>
      </c>
      <c r="M6539">
        <v>3</v>
      </c>
      <c r="N6539">
        <v>3</v>
      </c>
      <c r="O6539" s="2">
        <v>0</v>
      </c>
      <c r="P6539">
        <v>7</v>
      </c>
      <c r="Q6539">
        <v>0</v>
      </c>
      <c r="R6539">
        <v>0</v>
      </c>
      <c r="S6539">
        <v>0</v>
      </c>
      <c r="T6539">
        <v>3</v>
      </c>
      <c r="U6539">
        <v>3</v>
      </c>
      <c r="V6539" s="1">
        <f t="shared" si="408"/>
        <v>3</v>
      </c>
      <c r="W6539">
        <v>10</v>
      </c>
      <c r="X6539" s="1">
        <f t="shared" si="409"/>
        <v>55.555555555555557</v>
      </c>
      <c r="Y6539">
        <v>0</v>
      </c>
      <c r="Z6539" s="1">
        <f t="shared" si="410"/>
        <v>0</v>
      </c>
      <c r="AB6539">
        <f t="shared" si="411"/>
        <v>55.555555555555557</v>
      </c>
    </row>
    <row r="6540" spans="1:28" x14ac:dyDescent="0.25">
      <c r="A6540" s="2">
        <v>0</v>
      </c>
      <c r="B6540">
        <v>7</v>
      </c>
      <c r="C6540">
        <v>0</v>
      </c>
      <c r="D6540">
        <v>0</v>
      </c>
      <c r="E6540">
        <v>0</v>
      </c>
      <c r="F6540">
        <v>3</v>
      </c>
      <c r="G6540">
        <v>7</v>
      </c>
      <c r="H6540" s="2">
        <v>0</v>
      </c>
      <c r="I6540">
        <v>7</v>
      </c>
      <c r="J6540">
        <v>0</v>
      </c>
      <c r="K6540">
        <v>0</v>
      </c>
      <c r="L6540">
        <v>0</v>
      </c>
      <c r="M6540">
        <v>3</v>
      </c>
      <c r="N6540">
        <v>5</v>
      </c>
      <c r="O6540" s="2">
        <v>0</v>
      </c>
      <c r="P6540">
        <v>7</v>
      </c>
      <c r="Q6540">
        <v>0</v>
      </c>
      <c r="R6540">
        <v>0</v>
      </c>
      <c r="S6540">
        <v>0</v>
      </c>
      <c r="T6540">
        <v>7</v>
      </c>
      <c r="U6540">
        <v>7</v>
      </c>
      <c r="V6540" s="1">
        <f t="shared" si="408"/>
        <v>4.9047619047619051</v>
      </c>
      <c r="W6540">
        <v>10</v>
      </c>
      <c r="X6540" s="1">
        <f t="shared" si="409"/>
        <v>33.980582524271846</v>
      </c>
      <c r="Y6540">
        <v>0.5</v>
      </c>
      <c r="Z6540" s="1">
        <f t="shared" si="410"/>
        <v>1.6990291262135921</v>
      </c>
      <c r="AB6540">
        <f t="shared" si="411"/>
        <v>35.679611650485441</v>
      </c>
    </row>
    <row r="6541" spans="1:28" x14ac:dyDescent="0.25">
      <c r="A6541" s="2">
        <v>7</v>
      </c>
      <c r="B6541">
        <v>0</v>
      </c>
      <c r="C6541">
        <v>0</v>
      </c>
      <c r="D6541">
        <v>0</v>
      </c>
      <c r="E6541">
        <v>0</v>
      </c>
      <c r="F6541">
        <v>5</v>
      </c>
      <c r="G6541">
        <v>5</v>
      </c>
      <c r="H6541" s="2">
        <v>7</v>
      </c>
      <c r="I6541">
        <v>0</v>
      </c>
      <c r="J6541">
        <v>0</v>
      </c>
      <c r="K6541">
        <v>0</v>
      </c>
      <c r="L6541">
        <v>0</v>
      </c>
      <c r="M6541">
        <v>3</v>
      </c>
      <c r="N6541">
        <v>5</v>
      </c>
      <c r="O6541" s="2">
        <v>7</v>
      </c>
      <c r="P6541">
        <v>0</v>
      </c>
      <c r="Q6541">
        <v>0</v>
      </c>
      <c r="R6541">
        <v>0</v>
      </c>
      <c r="S6541">
        <v>0</v>
      </c>
      <c r="T6541">
        <v>5</v>
      </c>
      <c r="U6541">
        <v>5</v>
      </c>
      <c r="V6541" s="1">
        <f t="shared" si="408"/>
        <v>4.5238095238095237</v>
      </c>
      <c r="W6541">
        <v>10</v>
      </c>
      <c r="X6541" s="1">
        <f t="shared" si="409"/>
        <v>36.842105263157897</v>
      </c>
      <c r="Y6541">
        <v>0</v>
      </c>
      <c r="Z6541" s="1">
        <f t="shared" si="410"/>
        <v>0</v>
      </c>
      <c r="AB6541">
        <f t="shared" si="411"/>
        <v>36.842105263157897</v>
      </c>
    </row>
    <row r="6542" spans="1:28" x14ac:dyDescent="0.25">
      <c r="A6542" s="2">
        <v>0</v>
      </c>
      <c r="B6542">
        <v>7</v>
      </c>
      <c r="C6542">
        <v>0</v>
      </c>
      <c r="D6542">
        <v>0</v>
      </c>
      <c r="E6542">
        <v>0</v>
      </c>
      <c r="F6542">
        <v>3</v>
      </c>
      <c r="G6542">
        <v>4</v>
      </c>
      <c r="H6542" s="2">
        <v>0</v>
      </c>
      <c r="I6542">
        <v>7</v>
      </c>
      <c r="J6542">
        <v>0</v>
      </c>
      <c r="K6542">
        <v>0</v>
      </c>
      <c r="L6542">
        <v>0</v>
      </c>
      <c r="M6542">
        <v>2</v>
      </c>
      <c r="N6542">
        <v>4</v>
      </c>
      <c r="O6542" s="2">
        <v>0</v>
      </c>
      <c r="P6542">
        <v>7</v>
      </c>
      <c r="Q6542">
        <v>0</v>
      </c>
      <c r="R6542">
        <v>0</v>
      </c>
      <c r="S6542">
        <v>0</v>
      </c>
      <c r="T6542">
        <v>4</v>
      </c>
      <c r="U6542">
        <v>4</v>
      </c>
      <c r="V6542" s="1">
        <f t="shared" si="408"/>
        <v>3.2857142857142856</v>
      </c>
      <c r="W6542">
        <v>10</v>
      </c>
      <c r="X6542" s="1">
        <f t="shared" si="409"/>
        <v>50.724637681159422</v>
      </c>
      <c r="Y6542">
        <v>0</v>
      </c>
      <c r="Z6542" s="1">
        <f t="shared" si="410"/>
        <v>0</v>
      </c>
      <c r="AB6542">
        <f t="shared" si="411"/>
        <v>50.724637681159422</v>
      </c>
    </row>
    <row r="6543" spans="1:28" x14ac:dyDescent="0.25">
      <c r="A6543" s="2">
        <v>0</v>
      </c>
      <c r="B6543">
        <v>7</v>
      </c>
      <c r="C6543">
        <v>0</v>
      </c>
      <c r="D6543">
        <v>0</v>
      </c>
      <c r="E6543">
        <v>0</v>
      </c>
      <c r="F6543">
        <v>4</v>
      </c>
      <c r="G6543">
        <v>4</v>
      </c>
      <c r="H6543" s="2">
        <v>0</v>
      </c>
      <c r="I6543">
        <v>7</v>
      </c>
      <c r="J6543">
        <v>0</v>
      </c>
      <c r="K6543">
        <v>0</v>
      </c>
      <c r="L6543">
        <v>0</v>
      </c>
      <c r="M6543">
        <v>2</v>
      </c>
      <c r="N6543">
        <v>4</v>
      </c>
      <c r="O6543" s="2">
        <v>0</v>
      </c>
      <c r="P6543">
        <v>7</v>
      </c>
      <c r="Q6543">
        <v>0</v>
      </c>
      <c r="R6543">
        <v>0</v>
      </c>
      <c r="S6543">
        <v>0</v>
      </c>
      <c r="T6543">
        <v>4</v>
      </c>
      <c r="U6543">
        <v>4</v>
      </c>
      <c r="V6543" s="1">
        <f t="shared" si="408"/>
        <v>3.5238095238095237</v>
      </c>
      <c r="W6543">
        <v>8</v>
      </c>
      <c r="X6543" s="1">
        <f t="shared" si="409"/>
        <v>37.837837837837839</v>
      </c>
      <c r="Y6543">
        <v>0</v>
      </c>
      <c r="Z6543" s="1">
        <f t="shared" si="410"/>
        <v>0</v>
      </c>
      <c r="AB6543">
        <f t="shared" si="411"/>
        <v>37.837837837837839</v>
      </c>
    </row>
    <row r="6544" spans="1:28" x14ac:dyDescent="0.25">
      <c r="A6544" s="2">
        <v>0</v>
      </c>
      <c r="B6544">
        <v>7</v>
      </c>
      <c r="C6544">
        <v>0</v>
      </c>
      <c r="D6544">
        <v>0</v>
      </c>
      <c r="E6544">
        <v>0</v>
      </c>
      <c r="F6544">
        <v>4</v>
      </c>
      <c r="G6544">
        <v>4</v>
      </c>
      <c r="H6544" s="2">
        <v>0</v>
      </c>
      <c r="I6544">
        <v>7</v>
      </c>
      <c r="J6544">
        <v>0</v>
      </c>
      <c r="K6544">
        <v>0</v>
      </c>
      <c r="L6544">
        <v>0</v>
      </c>
      <c r="M6544">
        <v>2</v>
      </c>
      <c r="N6544">
        <v>4</v>
      </c>
      <c r="O6544" s="2">
        <v>0</v>
      </c>
      <c r="P6544">
        <v>7</v>
      </c>
      <c r="Q6544">
        <v>0</v>
      </c>
      <c r="R6544">
        <v>0</v>
      </c>
      <c r="S6544">
        <v>0</v>
      </c>
      <c r="T6544">
        <v>4</v>
      </c>
      <c r="U6544">
        <v>4</v>
      </c>
      <c r="V6544" s="1">
        <f t="shared" si="408"/>
        <v>3.5238095238095237</v>
      </c>
      <c r="W6544">
        <v>11</v>
      </c>
      <c r="X6544" s="1">
        <f t="shared" si="409"/>
        <v>52.027027027027025</v>
      </c>
      <c r="Y6544">
        <v>0</v>
      </c>
      <c r="Z6544" s="1">
        <f t="shared" si="410"/>
        <v>0</v>
      </c>
      <c r="AB6544">
        <f t="shared" si="411"/>
        <v>52.027027027027025</v>
      </c>
    </row>
    <row r="6545" spans="1:28" x14ac:dyDescent="0.25">
      <c r="A6545" s="2">
        <v>0</v>
      </c>
      <c r="B6545">
        <v>7</v>
      </c>
      <c r="C6545">
        <v>0</v>
      </c>
      <c r="D6545">
        <v>0</v>
      </c>
      <c r="E6545">
        <v>0</v>
      </c>
      <c r="F6545">
        <v>3</v>
      </c>
      <c r="G6545">
        <v>3</v>
      </c>
      <c r="H6545" s="2">
        <v>0</v>
      </c>
      <c r="I6545">
        <v>2</v>
      </c>
      <c r="J6545">
        <v>0</v>
      </c>
      <c r="K6545">
        <v>5</v>
      </c>
      <c r="L6545">
        <v>0</v>
      </c>
      <c r="M6545">
        <v>2</v>
      </c>
      <c r="N6545">
        <v>3</v>
      </c>
      <c r="O6545" s="2">
        <v>0</v>
      </c>
      <c r="P6545">
        <v>7</v>
      </c>
      <c r="Q6545">
        <v>0</v>
      </c>
      <c r="R6545">
        <v>0</v>
      </c>
      <c r="S6545">
        <v>0</v>
      </c>
      <c r="T6545">
        <v>3</v>
      </c>
      <c r="U6545">
        <v>3</v>
      </c>
      <c r="V6545" s="1">
        <f t="shared" si="408"/>
        <v>2.7619047619047619</v>
      </c>
      <c r="W6545">
        <v>8</v>
      </c>
      <c r="X6545" s="1">
        <f t="shared" si="409"/>
        <v>48.275862068965516</v>
      </c>
      <c r="Y6545">
        <v>0</v>
      </c>
      <c r="Z6545" s="1">
        <f t="shared" si="410"/>
        <v>0</v>
      </c>
      <c r="AB6545">
        <f t="shared" si="411"/>
        <v>48.275862068965516</v>
      </c>
    </row>
    <row r="6546" spans="1:28" x14ac:dyDescent="0.25">
      <c r="A6546" s="2">
        <v>0</v>
      </c>
      <c r="B6546">
        <v>2</v>
      </c>
      <c r="C6546">
        <v>0</v>
      </c>
      <c r="D6546">
        <v>0</v>
      </c>
      <c r="E6546">
        <v>5</v>
      </c>
      <c r="F6546">
        <v>2</v>
      </c>
      <c r="G6546">
        <v>3</v>
      </c>
      <c r="H6546" s="2">
        <v>0</v>
      </c>
      <c r="I6546">
        <v>2</v>
      </c>
      <c r="J6546">
        <v>0</v>
      </c>
      <c r="K6546">
        <v>0</v>
      </c>
      <c r="L6546">
        <v>5</v>
      </c>
      <c r="M6546">
        <v>2</v>
      </c>
      <c r="N6546">
        <v>3</v>
      </c>
      <c r="O6546" s="2">
        <v>0</v>
      </c>
      <c r="P6546">
        <v>7</v>
      </c>
      <c r="Q6546">
        <v>0</v>
      </c>
      <c r="R6546">
        <v>0</v>
      </c>
      <c r="S6546">
        <v>0</v>
      </c>
      <c r="T6546">
        <v>3</v>
      </c>
      <c r="U6546">
        <v>3</v>
      </c>
      <c r="V6546" s="1">
        <f t="shared" si="408"/>
        <v>2.5238095238095237</v>
      </c>
      <c r="W6546">
        <v>5</v>
      </c>
      <c r="X6546" s="1">
        <f t="shared" si="409"/>
        <v>33.018867924528301</v>
      </c>
      <c r="Y6546">
        <v>1</v>
      </c>
      <c r="Z6546" s="1">
        <f t="shared" si="410"/>
        <v>6.6037735849056611</v>
      </c>
      <c r="AB6546">
        <f t="shared" si="411"/>
        <v>39.622641509433961</v>
      </c>
    </row>
    <row r="6547" spans="1:28" x14ac:dyDescent="0.25">
      <c r="A6547" s="2">
        <v>0</v>
      </c>
      <c r="B6547">
        <v>7</v>
      </c>
      <c r="C6547">
        <v>0</v>
      </c>
      <c r="D6547">
        <v>0</v>
      </c>
      <c r="E6547">
        <v>0</v>
      </c>
      <c r="F6547">
        <v>2</v>
      </c>
      <c r="G6547">
        <v>6</v>
      </c>
      <c r="H6547" s="2">
        <v>0</v>
      </c>
      <c r="I6547">
        <v>7</v>
      </c>
      <c r="J6547">
        <v>0</v>
      </c>
      <c r="K6547">
        <v>0</v>
      </c>
      <c r="L6547">
        <v>0</v>
      </c>
      <c r="M6547">
        <v>2</v>
      </c>
      <c r="N6547">
        <v>6</v>
      </c>
      <c r="O6547" s="2">
        <v>0</v>
      </c>
      <c r="P6547">
        <v>7</v>
      </c>
      <c r="Q6547">
        <v>0</v>
      </c>
      <c r="R6547">
        <v>0</v>
      </c>
      <c r="S6547">
        <v>0</v>
      </c>
      <c r="T6547">
        <v>3</v>
      </c>
      <c r="U6547">
        <v>6</v>
      </c>
      <c r="V6547" s="1">
        <f t="shared" si="408"/>
        <v>3.3809523809523809</v>
      </c>
      <c r="W6547">
        <v>12</v>
      </c>
      <c r="X6547" s="1">
        <f t="shared" si="409"/>
        <v>59.154929577464792</v>
      </c>
      <c r="Y6547">
        <v>0</v>
      </c>
      <c r="Z6547" s="1">
        <f t="shared" si="410"/>
        <v>0</v>
      </c>
      <c r="AB6547">
        <f t="shared" si="411"/>
        <v>59.154929577464792</v>
      </c>
    </row>
    <row r="6548" spans="1:28" x14ac:dyDescent="0.25">
      <c r="A6548" s="2">
        <v>0</v>
      </c>
      <c r="B6548">
        <v>0</v>
      </c>
      <c r="C6548">
        <v>0</v>
      </c>
      <c r="D6548">
        <v>0</v>
      </c>
      <c r="E6548">
        <v>7</v>
      </c>
      <c r="F6548">
        <v>2</v>
      </c>
      <c r="G6548">
        <v>4</v>
      </c>
      <c r="H6548" s="2">
        <v>0</v>
      </c>
      <c r="I6548">
        <v>2</v>
      </c>
      <c r="J6548">
        <v>0</v>
      </c>
      <c r="K6548">
        <v>0</v>
      </c>
      <c r="L6548">
        <v>5</v>
      </c>
      <c r="M6548">
        <v>2</v>
      </c>
      <c r="N6548">
        <v>4</v>
      </c>
      <c r="O6548" s="2">
        <v>0</v>
      </c>
      <c r="P6548">
        <v>5</v>
      </c>
      <c r="Q6548">
        <v>0</v>
      </c>
      <c r="R6548">
        <v>0</v>
      </c>
      <c r="S6548">
        <v>2</v>
      </c>
      <c r="T6548">
        <v>2</v>
      </c>
      <c r="U6548">
        <v>4</v>
      </c>
      <c r="V6548" s="1">
        <f t="shared" si="408"/>
        <v>2.5714285714285716</v>
      </c>
      <c r="W6548">
        <v>3</v>
      </c>
      <c r="X6548" s="1">
        <f t="shared" si="409"/>
        <v>19.444444444444443</v>
      </c>
      <c r="Y6548">
        <v>0</v>
      </c>
      <c r="Z6548" s="1">
        <f t="shared" si="410"/>
        <v>0</v>
      </c>
      <c r="AB6548">
        <f t="shared" si="411"/>
        <v>19.444444444444443</v>
      </c>
    </row>
    <row r="6549" spans="1:28" x14ac:dyDescent="0.25">
      <c r="A6549" s="2">
        <v>0</v>
      </c>
      <c r="B6549">
        <v>7</v>
      </c>
      <c r="C6549">
        <v>0</v>
      </c>
      <c r="D6549">
        <v>0</v>
      </c>
      <c r="E6549">
        <v>0</v>
      </c>
      <c r="F6549">
        <v>5</v>
      </c>
      <c r="G6549">
        <v>5</v>
      </c>
      <c r="H6549" s="2">
        <v>0</v>
      </c>
      <c r="I6549">
        <v>7</v>
      </c>
      <c r="J6549">
        <v>0</v>
      </c>
      <c r="K6549">
        <v>0</v>
      </c>
      <c r="L6549">
        <v>0</v>
      </c>
      <c r="M6549">
        <v>3</v>
      </c>
      <c r="N6549">
        <v>5</v>
      </c>
      <c r="O6549" s="2">
        <v>0</v>
      </c>
      <c r="P6549">
        <v>7</v>
      </c>
      <c r="Q6549">
        <v>0</v>
      </c>
      <c r="R6549">
        <v>0</v>
      </c>
      <c r="S6549">
        <v>0</v>
      </c>
      <c r="T6549">
        <v>5</v>
      </c>
      <c r="U6549">
        <v>5</v>
      </c>
      <c r="V6549" s="1">
        <f t="shared" si="408"/>
        <v>4.5238095238095237</v>
      </c>
      <c r="W6549">
        <v>10</v>
      </c>
      <c r="X6549" s="1">
        <f t="shared" si="409"/>
        <v>36.842105263157897</v>
      </c>
      <c r="Y6549">
        <v>1</v>
      </c>
      <c r="Z6549" s="1">
        <f t="shared" si="410"/>
        <v>3.6842105263157894</v>
      </c>
      <c r="AB6549">
        <f t="shared" si="411"/>
        <v>40.526315789473685</v>
      </c>
    </row>
    <row r="6550" spans="1:28" x14ac:dyDescent="0.25">
      <c r="A6550" s="2">
        <v>0</v>
      </c>
      <c r="B6550">
        <v>4</v>
      </c>
      <c r="C6550">
        <v>0</v>
      </c>
      <c r="D6550">
        <v>0</v>
      </c>
      <c r="E6550">
        <v>3</v>
      </c>
      <c r="F6550">
        <v>4</v>
      </c>
      <c r="G6550">
        <v>4</v>
      </c>
      <c r="H6550" s="2">
        <v>0</v>
      </c>
      <c r="I6550">
        <v>7</v>
      </c>
      <c r="J6550">
        <v>0</v>
      </c>
      <c r="K6550">
        <v>0</v>
      </c>
      <c r="L6550">
        <v>0</v>
      </c>
      <c r="M6550">
        <v>4</v>
      </c>
      <c r="N6550">
        <v>4</v>
      </c>
      <c r="O6550" s="2">
        <v>0</v>
      </c>
      <c r="P6550">
        <v>4</v>
      </c>
      <c r="Q6550">
        <v>0</v>
      </c>
      <c r="R6550">
        <v>0</v>
      </c>
      <c r="S6550">
        <v>3</v>
      </c>
      <c r="T6550">
        <v>4</v>
      </c>
      <c r="U6550">
        <v>4</v>
      </c>
      <c r="V6550" s="1">
        <f t="shared" si="408"/>
        <v>4</v>
      </c>
      <c r="W6550">
        <v>2</v>
      </c>
      <c r="X6550" s="1">
        <f t="shared" si="409"/>
        <v>8.3333333333333339</v>
      </c>
      <c r="Y6550">
        <v>0</v>
      </c>
      <c r="Z6550" s="1">
        <f t="shared" si="410"/>
        <v>0</v>
      </c>
      <c r="AB6550">
        <f t="shared" si="411"/>
        <v>8.3333333333333339</v>
      </c>
    </row>
    <row r="6551" spans="1:28" x14ac:dyDescent="0.25">
      <c r="A6551" s="2">
        <v>0</v>
      </c>
      <c r="B6551">
        <v>7</v>
      </c>
      <c r="C6551">
        <v>0</v>
      </c>
      <c r="D6551">
        <v>0</v>
      </c>
      <c r="E6551">
        <v>0</v>
      </c>
      <c r="F6551">
        <v>2</v>
      </c>
      <c r="G6551">
        <v>4</v>
      </c>
      <c r="H6551" s="2">
        <v>0</v>
      </c>
      <c r="I6551">
        <v>7</v>
      </c>
      <c r="J6551">
        <v>0</v>
      </c>
      <c r="K6551">
        <v>0</v>
      </c>
      <c r="L6551">
        <v>0</v>
      </c>
      <c r="M6551">
        <v>2</v>
      </c>
      <c r="N6551">
        <v>4</v>
      </c>
      <c r="O6551" s="2">
        <v>0</v>
      </c>
      <c r="P6551">
        <v>7</v>
      </c>
      <c r="Q6551">
        <v>0</v>
      </c>
      <c r="R6551">
        <v>0</v>
      </c>
      <c r="S6551">
        <v>0</v>
      </c>
      <c r="T6551">
        <v>2</v>
      </c>
      <c r="U6551">
        <v>4</v>
      </c>
      <c r="V6551" s="1">
        <f t="shared" si="408"/>
        <v>2.5714285714285716</v>
      </c>
      <c r="W6551">
        <v>10</v>
      </c>
      <c r="X6551" s="1">
        <f t="shared" si="409"/>
        <v>64.81481481481481</v>
      </c>
      <c r="Y6551">
        <v>0</v>
      </c>
      <c r="Z6551" s="1">
        <f t="shared" si="410"/>
        <v>0</v>
      </c>
      <c r="AB6551">
        <f t="shared" si="411"/>
        <v>64.81481481481481</v>
      </c>
    </row>
    <row r="6552" spans="1:28" x14ac:dyDescent="0.25">
      <c r="A6552" s="2">
        <v>7</v>
      </c>
      <c r="B6552">
        <v>0</v>
      </c>
      <c r="C6552">
        <v>0</v>
      </c>
      <c r="D6552">
        <v>0</v>
      </c>
      <c r="E6552">
        <v>0</v>
      </c>
      <c r="F6552">
        <v>4</v>
      </c>
      <c r="G6552">
        <v>4</v>
      </c>
      <c r="H6552" s="2">
        <v>0</v>
      </c>
      <c r="I6552">
        <v>0</v>
      </c>
      <c r="J6552">
        <v>0</v>
      </c>
      <c r="K6552">
        <v>0</v>
      </c>
      <c r="L6552">
        <v>7</v>
      </c>
      <c r="M6552">
        <v>4</v>
      </c>
      <c r="N6552">
        <v>4</v>
      </c>
      <c r="O6552" s="2">
        <v>0</v>
      </c>
      <c r="P6552">
        <v>1</v>
      </c>
      <c r="Q6552">
        <v>0</v>
      </c>
      <c r="R6552">
        <v>0</v>
      </c>
      <c r="S6552">
        <v>6</v>
      </c>
      <c r="T6552">
        <v>4</v>
      </c>
      <c r="U6552">
        <v>4</v>
      </c>
      <c r="V6552" s="1">
        <f t="shared" si="408"/>
        <v>4</v>
      </c>
      <c r="W6552">
        <v>10</v>
      </c>
      <c r="X6552" s="1">
        <f t="shared" si="409"/>
        <v>41.666666666666664</v>
      </c>
      <c r="Y6552">
        <v>0</v>
      </c>
      <c r="Z6552" s="1">
        <f t="shared" si="410"/>
        <v>0</v>
      </c>
      <c r="AB6552">
        <f t="shared" si="411"/>
        <v>41.666666666666664</v>
      </c>
    </row>
    <row r="6553" spans="1:28" x14ac:dyDescent="0.25">
      <c r="A6553" s="2">
        <v>0</v>
      </c>
      <c r="B6553">
        <v>7</v>
      </c>
      <c r="C6553">
        <v>0</v>
      </c>
      <c r="D6553">
        <v>0</v>
      </c>
      <c r="E6553">
        <v>0</v>
      </c>
      <c r="F6553">
        <v>3</v>
      </c>
      <c r="G6553">
        <v>4</v>
      </c>
      <c r="H6553" s="2">
        <v>0</v>
      </c>
      <c r="I6553">
        <v>7</v>
      </c>
      <c r="J6553">
        <v>0</v>
      </c>
      <c r="K6553">
        <v>0</v>
      </c>
      <c r="L6553">
        <v>0</v>
      </c>
      <c r="M6553">
        <v>2</v>
      </c>
      <c r="N6553">
        <v>4</v>
      </c>
      <c r="O6553" s="2">
        <v>0</v>
      </c>
      <c r="P6553">
        <v>7</v>
      </c>
      <c r="Q6553">
        <v>0</v>
      </c>
      <c r="R6553">
        <v>0</v>
      </c>
      <c r="S6553">
        <v>0</v>
      </c>
      <c r="T6553">
        <v>4</v>
      </c>
      <c r="U6553">
        <v>4</v>
      </c>
      <c r="V6553" s="1">
        <f t="shared" si="408"/>
        <v>3.2857142857142856</v>
      </c>
      <c r="W6553">
        <v>10</v>
      </c>
      <c r="X6553" s="1">
        <f t="shared" si="409"/>
        <v>50.724637681159422</v>
      </c>
      <c r="Y6553">
        <v>0</v>
      </c>
      <c r="Z6553" s="1">
        <f t="shared" si="410"/>
        <v>0</v>
      </c>
      <c r="AB6553">
        <f t="shared" si="411"/>
        <v>50.724637681159422</v>
      </c>
    </row>
    <row r="6554" spans="1:28" x14ac:dyDescent="0.25">
      <c r="A6554" s="2">
        <v>0</v>
      </c>
      <c r="B6554">
        <v>7</v>
      </c>
      <c r="C6554">
        <v>0</v>
      </c>
      <c r="D6554">
        <v>0</v>
      </c>
      <c r="E6554">
        <v>0</v>
      </c>
      <c r="F6554">
        <v>4</v>
      </c>
      <c r="G6554">
        <v>4</v>
      </c>
      <c r="H6554" s="2">
        <v>0</v>
      </c>
      <c r="I6554">
        <v>2</v>
      </c>
      <c r="J6554">
        <v>0</v>
      </c>
      <c r="K6554">
        <v>5</v>
      </c>
      <c r="L6554">
        <v>0</v>
      </c>
      <c r="M6554">
        <v>3</v>
      </c>
      <c r="N6554">
        <v>4</v>
      </c>
      <c r="O6554" s="2">
        <v>0</v>
      </c>
      <c r="P6554">
        <v>7</v>
      </c>
      <c r="Q6554">
        <v>0</v>
      </c>
      <c r="R6554">
        <v>0</v>
      </c>
      <c r="S6554">
        <v>0</v>
      </c>
      <c r="T6554">
        <v>4</v>
      </c>
      <c r="U6554">
        <v>4</v>
      </c>
      <c r="V6554" s="1">
        <f t="shared" si="408"/>
        <v>3.7619047619047619</v>
      </c>
      <c r="W6554">
        <v>8</v>
      </c>
      <c r="X6554" s="1">
        <f t="shared" si="409"/>
        <v>35.443037974683541</v>
      </c>
      <c r="Y6554">
        <v>0</v>
      </c>
      <c r="Z6554" s="1">
        <f t="shared" si="410"/>
        <v>0</v>
      </c>
      <c r="AB6554">
        <f t="shared" si="411"/>
        <v>35.443037974683541</v>
      </c>
    </row>
    <row r="6555" spans="1:28" x14ac:dyDescent="0.25">
      <c r="A6555" s="2">
        <v>0</v>
      </c>
      <c r="B6555">
        <v>7</v>
      </c>
      <c r="C6555">
        <v>0</v>
      </c>
      <c r="D6555">
        <v>0</v>
      </c>
      <c r="E6555">
        <v>0</v>
      </c>
      <c r="F6555">
        <v>3</v>
      </c>
      <c r="G6555">
        <v>3</v>
      </c>
      <c r="H6555" s="2">
        <v>0</v>
      </c>
      <c r="I6555">
        <v>7</v>
      </c>
      <c r="J6555">
        <v>0</v>
      </c>
      <c r="K6555">
        <v>0</v>
      </c>
      <c r="L6555">
        <v>0</v>
      </c>
      <c r="M6555">
        <v>3</v>
      </c>
      <c r="N6555">
        <v>3</v>
      </c>
      <c r="O6555" s="2">
        <v>0</v>
      </c>
      <c r="P6555">
        <v>7</v>
      </c>
      <c r="Q6555">
        <v>0</v>
      </c>
      <c r="R6555">
        <v>0</v>
      </c>
      <c r="S6555">
        <v>0</v>
      </c>
      <c r="T6555">
        <v>3</v>
      </c>
      <c r="U6555">
        <v>3</v>
      </c>
      <c r="V6555" s="1">
        <f t="shared" si="408"/>
        <v>3</v>
      </c>
      <c r="W6555">
        <v>10</v>
      </c>
      <c r="X6555" s="1">
        <f t="shared" si="409"/>
        <v>55.555555555555557</v>
      </c>
      <c r="Y6555">
        <v>0</v>
      </c>
      <c r="Z6555" s="1">
        <f t="shared" si="410"/>
        <v>0</v>
      </c>
      <c r="AB6555">
        <f t="shared" si="411"/>
        <v>55.555555555555557</v>
      </c>
    </row>
    <row r="6556" spans="1:28" x14ac:dyDescent="0.25">
      <c r="A6556" s="2">
        <v>0</v>
      </c>
      <c r="B6556">
        <v>7</v>
      </c>
      <c r="C6556">
        <v>0</v>
      </c>
      <c r="D6556">
        <v>0</v>
      </c>
      <c r="E6556">
        <v>0</v>
      </c>
      <c r="F6556">
        <v>2</v>
      </c>
      <c r="G6556">
        <v>4</v>
      </c>
      <c r="H6556" s="2">
        <v>0</v>
      </c>
      <c r="I6556">
        <v>7</v>
      </c>
      <c r="J6556">
        <v>0</v>
      </c>
      <c r="K6556">
        <v>0</v>
      </c>
      <c r="L6556">
        <v>0</v>
      </c>
      <c r="M6556">
        <v>2</v>
      </c>
      <c r="N6556">
        <v>4</v>
      </c>
      <c r="O6556" s="2">
        <v>0</v>
      </c>
      <c r="P6556">
        <v>7</v>
      </c>
      <c r="Q6556">
        <v>0</v>
      </c>
      <c r="R6556">
        <v>0</v>
      </c>
      <c r="S6556">
        <v>0</v>
      </c>
      <c r="T6556">
        <v>4</v>
      </c>
      <c r="U6556">
        <v>4</v>
      </c>
      <c r="V6556" s="1">
        <f t="shared" si="408"/>
        <v>3.0476190476190474</v>
      </c>
      <c r="W6556">
        <v>5</v>
      </c>
      <c r="X6556" s="1">
        <f t="shared" si="409"/>
        <v>27.34375</v>
      </c>
      <c r="Y6556">
        <v>0</v>
      </c>
      <c r="Z6556" s="1">
        <f t="shared" si="410"/>
        <v>0</v>
      </c>
      <c r="AB6556">
        <f t="shared" si="411"/>
        <v>27.34375</v>
      </c>
    </row>
    <row r="6557" spans="1:28" x14ac:dyDescent="0.25">
      <c r="A6557" s="2">
        <v>0</v>
      </c>
      <c r="B6557">
        <v>7</v>
      </c>
      <c r="C6557">
        <v>0</v>
      </c>
      <c r="D6557">
        <v>0</v>
      </c>
      <c r="E6557">
        <v>0</v>
      </c>
      <c r="F6557">
        <v>2</v>
      </c>
      <c r="G6557">
        <v>2</v>
      </c>
      <c r="H6557" s="2">
        <v>0</v>
      </c>
      <c r="I6557">
        <v>5</v>
      </c>
      <c r="J6557">
        <v>2</v>
      </c>
      <c r="K6557">
        <v>0</v>
      </c>
      <c r="L6557">
        <v>0</v>
      </c>
      <c r="M6557">
        <v>2</v>
      </c>
      <c r="N6557">
        <v>2</v>
      </c>
      <c r="O6557" s="2">
        <v>0</v>
      </c>
      <c r="P6557">
        <v>7</v>
      </c>
      <c r="Q6557">
        <v>0</v>
      </c>
      <c r="R6557">
        <v>0</v>
      </c>
      <c r="S6557">
        <v>0</v>
      </c>
      <c r="T6557">
        <v>2</v>
      </c>
      <c r="U6557">
        <v>2</v>
      </c>
      <c r="V6557" s="1">
        <f t="shared" si="408"/>
        <v>2</v>
      </c>
      <c r="W6557">
        <v>4</v>
      </c>
      <c r="X6557" s="1">
        <f t="shared" si="409"/>
        <v>33.333333333333336</v>
      </c>
      <c r="Y6557">
        <v>0</v>
      </c>
      <c r="Z6557" s="1">
        <f t="shared" si="410"/>
        <v>0</v>
      </c>
      <c r="AB6557">
        <f t="shared" si="411"/>
        <v>33.333333333333336</v>
      </c>
    </row>
    <row r="6558" spans="1:28" x14ac:dyDescent="0.25">
      <c r="A6558" s="2">
        <v>0</v>
      </c>
      <c r="B6558">
        <v>7</v>
      </c>
      <c r="C6558">
        <v>0</v>
      </c>
      <c r="D6558">
        <v>0</v>
      </c>
      <c r="E6558">
        <v>0</v>
      </c>
      <c r="F6558">
        <v>3</v>
      </c>
      <c r="G6558">
        <v>3</v>
      </c>
      <c r="H6558" s="2">
        <v>0</v>
      </c>
      <c r="I6558">
        <v>7</v>
      </c>
      <c r="J6558">
        <v>0</v>
      </c>
      <c r="K6558">
        <v>0</v>
      </c>
      <c r="L6558">
        <v>0</v>
      </c>
      <c r="M6558">
        <v>3</v>
      </c>
      <c r="N6558">
        <v>3</v>
      </c>
      <c r="O6558" s="2">
        <v>0</v>
      </c>
      <c r="P6558">
        <v>7</v>
      </c>
      <c r="Q6558">
        <v>0</v>
      </c>
      <c r="R6558">
        <v>0</v>
      </c>
      <c r="S6558">
        <v>0</v>
      </c>
      <c r="T6558">
        <v>3</v>
      </c>
      <c r="U6558">
        <v>3</v>
      </c>
      <c r="V6558" s="1">
        <f t="shared" si="408"/>
        <v>3</v>
      </c>
      <c r="W6558">
        <v>10</v>
      </c>
      <c r="X6558" s="1">
        <f t="shared" si="409"/>
        <v>55.555555555555557</v>
      </c>
      <c r="Y6558">
        <v>0</v>
      </c>
      <c r="Z6558" s="1">
        <f t="shared" si="410"/>
        <v>0</v>
      </c>
      <c r="AB6558">
        <f t="shared" si="411"/>
        <v>55.555555555555557</v>
      </c>
    </row>
    <row r="6559" spans="1:28" x14ac:dyDescent="0.25">
      <c r="A6559" s="2">
        <v>7</v>
      </c>
      <c r="B6559">
        <v>0</v>
      </c>
      <c r="C6559">
        <v>0</v>
      </c>
      <c r="D6559">
        <v>0</v>
      </c>
      <c r="E6559">
        <v>0</v>
      </c>
      <c r="F6559">
        <v>3</v>
      </c>
      <c r="G6559">
        <v>3</v>
      </c>
      <c r="H6559" s="2">
        <v>0</v>
      </c>
      <c r="I6559">
        <v>7</v>
      </c>
      <c r="J6559">
        <v>0</v>
      </c>
      <c r="K6559">
        <v>0</v>
      </c>
      <c r="L6559">
        <v>0</v>
      </c>
      <c r="M6559">
        <v>3</v>
      </c>
      <c r="N6559">
        <v>3</v>
      </c>
      <c r="O6559" s="2">
        <v>0</v>
      </c>
      <c r="P6559">
        <v>7</v>
      </c>
      <c r="Q6559">
        <v>0</v>
      </c>
      <c r="R6559">
        <v>0</v>
      </c>
      <c r="S6559">
        <v>0</v>
      </c>
      <c r="T6559">
        <v>5</v>
      </c>
      <c r="U6559">
        <v>5</v>
      </c>
      <c r="V6559" s="1">
        <f t="shared" si="408"/>
        <v>3.6666666666666665</v>
      </c>
      <c r="W6559">
        <v>10</v>
      </c>
      <c r="X6559" s="1">
        <f t="shared" si="409"/>
        <v>45.45454545454546</v>
      </c>
      <c r="Y6559">
        <v>1</v>
      </c>
      <c r="Z6559" s="1">
        <f t="shared" si="410"/>
        <v>4.5454545454545459</v>
      </c>
      <c r="AB6559">
        <f t="shared" si="411"/>
        <v>50.000000000000007</v>
      </c>
    </row>
    <row r="6560" spans="1:28" x14ac:dyDescent="0.25">
      <c r="A6560" s="2">
        <v>5</v>
      </c>
      <c r="B6560">
        <v>2</v>
      </c>
      <c r="C6560">
        <v>0</v>
      </c>
      <c r="D6560">
        <v>0</v>
      </c>
      <c r="E6560">
        <v>0</v>
      </c>
      <c r="F6560">
        <v>2</v>
      </c>
      <c r="G6560">
        <v>2</v>
      </c>
      <c r="H6560" s="2">
        <v>0</v>
      </c>
      <c r="I6560">
        <v>1</v>
      </c>
      <c r="J6560">
        <v>0</v>
      </c>
      <c r="K6560">
        <v>0</v>
      </c>
      <c r="L6560">
        <v>6</v>
      </c>
      <c r="M6560">
        <v>2</v>
      </c>
      <c r="N6560">
        <v>4</v>
      </c>
      <c r="O6560" s="2">
        <v>0</v>
      </c>
      <c r="P6560">
        <v>4</v>
      </c>
      <c r="Q6560">
        <v>0</v>
      </c>
      <c r="R6560">
        <v>0</v>
      </c>
      <c r="S6560">
        <v>3</v>
      </c>
      <c r="T6560">
        <v>2</v>
      </c>
      <c r="U6560">
        <v>4</v>
      </c>
      <c r="V6560" s="1">
        <f t="shared" si="408"/>
        <v>2.3809523809523809</v>
      </c>
      <c r="W6560">
        <v>10</v>
      </c>
      <c r="X6560" s="1">
        <f t="shared" si="409"/>
        <v>70</v>
      </c>
      <c r="Y6560">
        <v>0</v>
      </c>
      <c r="Z6560" s="1">
        <f t="shared" si="410"/>
        <v>0</v>
      </c>
      <c r="AB6560">
        <f t="shared" si="411"/>
        <v>70</v>
      </c>
    </row>
    <row r="6561" spans="1:28" x14ac:dyDescent="0.25">
      <c r="A6561" s="2">
        <v>0</v>
      </c>
      <c r="B6561">
        <v>7</v>
      </c>
      <c r="C6561">
        <v>0</v>
      </c>
      <c r="D6561">
        <v>0</v>
      </c>
      <c r="E6561">
        <v>0</v>
      </c>
      <c r="F6561">
        <v>2</v>
      </c>
      <c r="G6561">
        <v>2</v>
      </c>
      <c r="H6561" s="2">
        <v>0</v>
      </c>
      <c r="I6561">
        <v>2</v>
      </c>
      <c r="J6561">
        <v>5</v>
      </c>
      <c r="K6561">
        <v>0</v>
      </c>
      <c r="L6561">
        <v>0</v>
      </c>
      <c r="M6561">
        <v>0</v>
      </c>
      <c r="N6561">
        <v>2</v>
      </c>
      <c r="O6561" s="2">
        <v>0</v>
      </c>
      <c r="P6561">
        <v>7</v>
      </c>
      <c r="Q6561">
        <v>0</v>
      </c>
      <c r="R6561">
        <v>0</v>
      </c>
      <c r="S6561">
        <v>0</v>
      </c>
      <c r="T6561">
        <v>2</v>
      </c>
      <c r="U6561">
        <v>2</v>
      </c>
      <c r="V6561" s="1">
        <f t="shared" si="408"/>
        <v>1.5238095238095237</v>
      </c>
      <c r="W6561">
        <v>6</v>
      </c>
      <c r="X6561" s="1">
        <f t="shared" si="409"/>
        <v>65.625</v>
      </c>
      <c r="Y6561">
        <v>1</v>
      </c>
      <c r="Z6561" s="1">
        <f t="shared" si="410"/>
        <v>10.9375</v>
      </c>
      <c r="AB6561">
        <f t="shared" si="411"/>
        <v>76.5625</v>
      </c>
    </row>
    <row r="6562" spans="1:28" x14ac:dyDescent="0.25">
      <c r="A6562" s="2">
        <v>0</v>
      </c>
      <c r="B6562">
        <v>2</v>
      </c>
      <c r="C6562">
        <v>0</v>
      </c>
      <c r="D6562">
        <v>5</v>
      </c>
      <c r="E6562">
        <v>0</v>
      </c>
      <c r="F6562">
        <v>3</v>
      </c>
      <c r="G6562">
        <v>5</v>
      </c>
      <c r="H6562" s="2">
        <v>0</v>
      </c>
      <c r="I6562">
        <v>2</v>
      </c>
      <c r="J6562">
        <v>5</v>
      </c>
      <c r="K6562">
        <v>0</v>
      </c>
      <c r="L6562">
        <v>0</v>
      </c>
      <c r="M6562">
        <v>3</v>
      </c>
      <c r="N6562">
        <v>5</v>
      </c>
      <c r="O6562" s="2">
        <v>0</v>
      </c>
      <c r="P6562">
        <v>0</v>
      </c>
      <c r="Q6562">
        <v>7</v>
      </c>
      <c r="R6562">
        <v>0</v>
      </c>
      <c r="S6562">
        <v>0</v>
      </c>
      <c r="T6562">
        <v>5</v>
      </c>
      <c r="U6562">
        <v>5</v>
      </c>
      <c r="V6562" s="1">
        <f t="shared" si="408"/>
        <v>4.0476190476190474</v>
      </c>
      <c r="W6562">
        <v>5</v>
      </c>
      <c r="X6562" s="1">
        <f t="shared" si="409"/>
        <v>20.588235294117645</v>
      </c>
      <c r="Y6562">
        <v>1</v>
      </c>
      <c r="Z6562" s="1">
        <f t="shared" si="410"/>
        <v>4.1176470588235299</v>
      </c>
      <c r="AB6562">
        <f t="shared" si="411"/>
        <v>24.705882352941174</v>
      </c>
    </row>
    <row r="6563" spans="1:28" x14ac:dyDescent="0.25">
      <c r="A6563" s="2">
        <v>0</v>
      </c>
      <c r="B6563">
        <v>2</v>
      </c>
      <c r="C6563">
        <v>0</v>
      </c>
      <c r="D6563">
        <v>5</v>
      </c>
      <c r="E6563">
        <v>0</v>
      </c>
      <c r="F6563">
        <v>0</v>
      </c>
      <c r="G6563">
        <v>3</v>
      </c>
      <c r="H6563" s="2">
        <v>0</v>
      </c>
      <c r="I6563">
        <v>2</v>
      </c>
      <c r="J6563">
        <v>0</v>
      </c>
      <c r="K6563">
        <v>5</v>
      </c>
      <c r="L6563">
        <v>0</v>
      </c>
      <c r="M6563">
        <v>0</v>
      </c>
      <c r="N6563">
        <v>3</v>
      </c>
      <c r="O6563" s="2">
        <v>0</v>
      </c>
      <c r="P6563">
        <v>2</v>
      </c>
      <c r="Q6563">
        <v>0</v>
      </c>
      <c r="R6563">
        <v>0</v>
      </c>
      <c r="S6563">
        <v>5</v>
      </c>
      <c r="T6563">
        <v>2</v>
      </c>
      <c r="U6563">
        <v>3</v>
      </c>
      <c r="V6563" s="1">
        <f t="shared" si="408"/>
        <v>1.3333333333333333</v>
      </c>
      <c r="W6563">
        <v>5</v>
      </c>
      <c r="X6563" s="1">
        <f t="shared" si="409"/>
        <v>62.5</v>
      </c>
      <c r="Y6563">
        <v>1</v>
      </c>
      <c r="Z6563" s="1">
        <f t="shared" si="410"/>
        <v>12.5</v>
      </c>
      <c r="AB6563">
        <f t="shared" si="411"/>
        <v>75</v>
      </c>
    </row>
    <row r="6564" spans="1:28" x14ac:dyDescent="0.25">
      <c r="A6564" s="2">
        <v>0</v>
      </c>
      <c r="B6564">
        <v>5</v>
      </c>
      <c r="C6564">
        <v>0</v>
      </c>
      <c r="D6564">
        <v>0</v>
      </c>
      <c r="E6564">
        <v>2</v>
      </c>
      <c r="F6564">
        <v>2</v>
      </c>
      <c r="G6564">
        <v>4</v>
      </c>
      <c r="H6564" s="2">
        <v>0</v>
      </c>
      <c r="I6564">
        <v>6</v>
      </c>
      <c r="J6564">
        <v>0</v>
      </c>
      <c r="K6564">
        <v>0</v>
      </c>
      <c r="L6564">
        <v>1</v>
      </c>
      <c r="M6564">
        <v>2</v>
      </c>
      <c r="N6564">
        <v>4</v>
      </c>
      <c r="O6564" s="2">
        <v>0</v>
      </c>
      <c r="P6564">
        <v>3</v>
      </c>
      <c r="Q6564">
        <v>0</v>
      </c>
      <c r="R6564">
        <v>0</v>
      </c>
      <c r="S6564">
        <v>4</v>
      </c>
      <c r="T6564">
        <v>3</v>
      </c>
      <c r="U6564">
        <v>4</v>
      </c>
      <c r="V6564" s="1">
        <f t="shared" si="408"/>
        <v>2.8095238095238093</v>
      </c>
      <c r="W6564">
        <v>8</v>
      </c>
      <c r="X6564" s="1">
        <f t="shared" si="409"/>
        <v>47.457627118644069</v>
      </c>
      <c r="Y6564">
        <v>0</v>
      </c>
      <c r="Z6564" s="1">
        <f t="shared" si="410"/>
        <v>0</v>
      </c>
      <c r="AB6564">
        <f t="shared" si="411"/>
        <v>47.457627118644069</v>
      </c>
    </row>
    <row r="6565" spans="1:28" x14ac:dyDescent="0.25">
      <c r="A6565" s="2">
        <v>0</v>
      </c>
      <c r="B6565">
        <v>2</v>
      </c>
      <c r="C6565">
        <v>0</v>
      </c>
      <c r="D6565">
        <v>5</v>
      </c>
      <c r="E6565">
        <v>0</v>
      </c>
      <c r="F6565">
        <v>2</v>
      </c>
      <c r="G6565">
        <v>3</v>
      </c>
      <c r="H6565" s="2">
        <v>0</v>
      </c>
      <c r="I6565">
        <v>2</v>
      </c>
      <c r="J6565">
        <v>0</v>
      </c>
      <c r="K6565">
        <v>5</v>
      </c>
      <c r="L6565">
        <v>0</v>
      </c>
      <c r="M6565">
        <v>2</v>
      </c>
      <c r="N6565">
        <v>3</v>
      </c>
      <c r="O6565" s="2">
        <v>0</v>
      </c>
      <c r="P6565">
        <v>2</v>
      </c>
      <c r="Q6565">
        <v>0</v>
      </c>
      <c r="R6565">
        <v>5</v>
      </c>
      <c r="S6565">
        <v>0</v>
      </c>
      <c r="T6565">
        <v>2</v>
      </c>
      <c r="U6565">
        <v>3</v>
      </c>
      <c r="V6565" s="1">
        <f t="shared" si="408"/>
        <v>2.2857142857142856</v>
      </c>
      <c r="W6565">
        <v>5</v>
      </c>
      <c r="X6565" s="1">
        <f t="shared" si="409"/>
        <v>36.458333333333336</v>
      </c>
      <c r="Y6565">
        <v>1</v>
      </c>
      <c r="Z6565" s="1">
        <f t="shared" si="410"/>
        <v>7.291666666666667</v>
      </c>
      <c r="AB6565">
        <f t="shared" si="411"/>
        <v>43.75</v>
      </c>
    </row>
    <row r="6566" spans="1:28" x14ac:dyDescent="0.25">
      <c r="A6566" s="2">
        <v>0</v>
      </c>
      <c r="B6566">
        <v>2</v>
      </c>
      <c r="C6566">
        <v>0</v>
      </c>
      <c r="D6566">
        <v>5</v>
      </c>
      <c r="E6566">
        <v>0</v>
      </c>
      <c r="F6566">
        <v>2</v>
      </c>
      <c r="G6566">
        <v>4</v>
      </c>
      <c r="H6566" s="2">
        <v>0</v>
      </c>
      <c r="I6566">
        <v>2</v>
      </c>
      <c r="J6566">
        <v>0</v>
      </c>
      <c r="K6566">
        <v>5</v>
      </c>
      <c r="L6566">
        <v>0</v>
      </c>
      <c r="M6566">
        <v>2</v>
      </c>
      <c r="N6566">
        <v>4</v>
      </c>
      <c r="O6566" s="2">
        <v>0</v>
      </c>
      <c r="P6566">
        <v>5</v>
      </c>
      <c r="Q6566">
        <v>0</v>
      </c>
      <c r="R6566">
        <v>0</v>
      </c>
      <c r="S6566">
        <v>2</v>
      </c>
      <c r="T6566">
        <v>4</v>
      </c>
      <c r="U6566">
        <v>4</v>
      </c>
      <c r="V6566" s="1">
        <f t="shared" si="408"/>
        <v>3.0476190476190474</v>
      </c>
      <c r="W6566">
        <v>10</v>
      </c>
      <c r="X6566" s="1">
        <f t="shared" si="409"/>
        <v>54.6875</v>
      </c>
      <c r="Y6566">
        <v>0</v>
      </c>
      <c r="Z6566" s="1">
        <f t="shared" si="410"/>
        <v>0</v>
      </c>
      <c r="AB6566">
        <f t="shared" si="411"/>
        <v>54.6875</v>
      </c>
    </row>
    <row r="6567" spans="1:28" x14ac:dyDescent="0.25">
      <c r="A6567" s="2">
        <v>0</v>
      </c>
      <c r="B6567">
        <v>2</v>
      </c>
      <c r="C6567">
        <v>0</v>
      </c>
      <c r="D6567">
        <v>5</v>
      </c>
      <c r="E6567">
        <v>0</v>
      </c>
      <c r="F6567">
        <v>3</v>
      </c>
      <c r="G6567">
        <v>5</v>
      </c>
      <c r="H6567" s="2">
        <v>0</v>
      </c>
      <c r="I6567">
        <v>2</v>
      </c>
      <c r="J6567">
        <v>0</v>
      </c>
      <c r="K6567">
        <v>5</v>
      </c>
      <c r="L6567">
        <v>0</v>
      </c>
      <c r="M6567">
        <v>3</v>
      </c>
      <c r="N6567">
        <v>5</v>
      </c>
      <c r="O6567" s="2">
        <v>0</v>
      </c>
      <c r="P6567">
        <v>2</v>
      </c>
      <c r="Q6567">
        <v>0</v>
      </c>
      <c r="R6567">
        <v>5</v>
      </c>
      <c r="S6567">
        <v>0</v>
      </c>
      <c r="T6567">
        <v>3</v>
      </c>
      <c r="U6567">
        <v>5</v>
      </c>
      <c r="V6567" s="1">
        <f t="shared" si="408"/>
        <v>3.5714285714285716</v>
      </c>
      <c r="W6567">
        <v>5</v>
      </c>
      <c r="X6567" s="1">
        <f t="shared" si="409"/>
        <v>23.333333333333332</v>
      </c>
      <c r="Y6567">
        <v>1</v>
      </c>
      <c r="Z6567" s="1">
        <f t="shared" si="410"/>
        <v>4.666666666666667</v>
      </c>
      <c r="AB6567">
        <f t="shared" si="411"/>
        <v>28</v>
      </c>
    </row>
    <row r="6568" spans="1:28" x14ac:dyDescent="0.25">
      <c r="A6568" s="2">
        <v>0</v>
      </c>
      <c r="B6568">
        <v>2</v>
      </c>
      <c r="C6568">
        <v>0</v>
      </c>
      <c r="D6568">
        <v>0</v>
      </c>
      <c r="E6568">
        <v>5</v>
      </c>
      <c r="F6568">
        <v>1</v>
      </c>
      <c r="G6568">
        <v>4</v>
      </c>
      <c r="H6568" s="2">
        <v>0</v>
      </c>
      <c r="I6568">
        <v>2</v>
      </c>
      <c r="J6568">
        <v>0</v>
      </c>
      <c r="K6568">
        <v>0</v>
      </c>
      <c r="L6568">
        <v>5</v>
      </c>
      <c r="M6568">
        <v>2</v>
      </c>
      <c r="N6568">
        <v>4</v>
      </c>
      <c r="O6568" s="2">
        <v>0</v>
      </c>
      <c r="P6568">
        <v>7</v>
      </c>
      <c r="Q6568">
        <v>0</v>
      </c>
      <c r="R6568">
        <v>0</v>
      </c>
      <c r="S6568">
        <v>0</v>
      </c>
      <c r="T6568">
        <v>4</v>
      </c>
      <c r="U6568">
        <v>4</v>
      </c>
      <c r="V6568" s="1">
        <f t="shared" si="408"/>
        <v>2.8095238095238093</v>
      </c>
      <c r="W6568">
        <v>10</v>
      </c>
      <c r="X6568" s="1">
        <f t="shared" si="409"/>
        <v>59.322033898305094</v>
      </c>
      <c r="Y6568">
        <v>0</v>
      </c>
      <c r="Z6568" s="1">
        <f t="shared" si="410"/>
        <v>0</v>
      </c>
      <c r="AB6568">
        <f t="shared" si="411"/>
        <v>59.322033898305094</v>
      </c>
    </row>
    <row r="6569" spans="1:28" x14ac:dyDescent="0.25">
      <c r="A6569" s="2">
        <v>0</v>
      </c>
      <c r="B6569">
        <v>2</v>
      </c>
      <c r="C6569">
        <v>0</v>
      </c>
      <c r="D6569">
        <v>5</v>
      </c>
      <c r="E6569">
        <v>0</v>
      </c>
      <c r="F6569">
        <v>3</v>
      </c>
      <c r="G6569">
        <v>4</v>
      </c>
      <c r="H6569" s="2">
        <v>0</v>
      </c>
      <c r="I6569">
        <v>2</v>
      </c>
      <c r="J6569">
        <v>0</v>
      </c>
      <c r="K6569">
        <v>5</v>
      </c>
      <c r="L6569">
        <v>0</v>
      </c>
      <c r="M6569">
        <v>3</v>
      </c>
      <c r="N6569">
        <v>4</v>
      </c>
      <c r="O6569" s="2">
        <v>2</v>
      </c>
      <c r="P6569">
        <v>0</v>
      </c>
      <c r="Q6569">
        <v>5</v>
      </c>
      <c r="R6569">
        <v>0</v>
      </c>
      <c r="S6569">
        <v>3</v>
      </c>
      <c r="T6569">
        <v>0</v>
      </c>
      <c r="U6569">
        <v>4</v>
      </c>
      <c r="V6569" s="1">
        <f t="shared" si="408"/>
        <v>2.5714285714285716</v>
      </c>
      <c r="W6569">
        <v>10</v>
      </c>
      <c r="X6569" s="1">
        <f t="shared" si="409"/>
        <v>64.81481481481481</v>
      </c>
      <c r="Y6569">
        <v>0</v>
      </c>
      <c r="Z6569" s="1">
        <f t="shared" si="410"/>
        <v>0</v>
      </c>
      <c r="AB6569">
        <f t="shared" si="411"/>
        <v>64.81481481481481</v>
      </c>
    </row>
    <row r="6570" spans="1:28" x14ac:dyDescent="0.25">
      <c r="A6570" s="2">
        <v>0</v>
      </c>
      <c r="B6570">
        <v>7</v>
      </c>
      <c r="C6570">
        <v>0</v>
      </c>
      <c r="D6570">
        <v>0</v>
      </c>
      <c r="E6570">
        <v>0</v>
      </c>
      <c r="F6570">
        <v>4</v>
      </c>
      <c r="G6570">
        <v>4</v>
      </c>
      <c r="H6570" s="2">
        <v>0</v>
      </c>
      <c r="I6570">
        <v>7</v>
      </c>
      <c r="J6570">
        <v>0</v>
      </c>
      <c r="K6570">
        <v>0</v>
      </c>
      <c r="L6570">
        <v>0</v>
      </c>
      <c r="M6570">
        <v>4</v>
      </c>
      <c r="N6570">
        <v>4</v>
      </c>
      <c r="O6570" s="2">
        <v>0</v>
      </c>
      <c r="P6570">
        <v>7</v>
      </c>
      <c r="Q6570">
        <v>0</v>
      </c>
      <c r="R6570">
        <v>0</v>
      </c>
      <c r="S6570">
        <v>0</v>
      </c>
      <c r="T6570">
        <v>4</v>
      </c>
      <c r="U6570">
        <v>4</v>
      </c>
      <c r="V6570" s="1">
        <f t="shared" si="408"/>
        <v>4</v>
      </c>
      <c r="W6570">
        <v>6</v>
      </c>
      <c r="X6570" s="1">
        <f t="shared" si="409"/>
        <v>25</v>
      </c>
      <c r="Y6570">
        <v>1</v>
      </c>
      <c r="Z6570" s="1">
        <f t="shared" si="410"/>
        <v>4.166666666666667</v>
      </c>
      <c r="AB6570">
        <f t="shared" si="411"/>
        <v>29.166666666666668</v>
      </c>
    </row>
    <row r="6571" spans="1:28" x14ac:dyDescent="0.25">
      <c r="A6571" s="2">
        <v>0</v>
      </c>
      <c r="B6571">
        <v>7</v>
      </c>
      <c r="C6571">
        <v>0</v>
      </c>
      <c r="D6571">
        <v>0</v>
      </c>
      <c r="E6571">
        <v>0</v>
      </c>
      <c r="F6571">
        <v>3</v>
      </c>
      <c r="G6571">
        <v>3</v>
      </c>
      <c r="H6571" s="2">
        <v>0</v>
      </c>
      <c r="I6571">
        <v>7</v>
      </c>
      <c r="J6571">
        <v>0</v>
      </c>
      <c r="K6571">
        <v>0</v>
      </c>
      <c r="L6571">
        <v>0</v>
      </c>
      <c r="M6571">
        <v>3</v>
      </c>
      <c r="N6571">
        <v>3</v>
      </c>
      <c r="O6571" s="2">
        <v>0</v>
      </c>
      <c r="P6571">
        <v>7</v>
      </c>
      <c r="Q6571">
        <v>0</v>
      </c>
      <c r="R6571">
        <v>0</v>
      </c>
      <c r="S6571">
        <v>0</v>
      </c>
      <c r="T6571">
        <v>3</v>
      </c>
      <c r="U6571">
        <v>3</v>
      </c>
      <c r="V6571" s="1">
        <f t="shared" si="408"/>
        <v>3</v>
      </c>
      <c r="W6571">
        <v>5</v>
      </c>
      <c r="X6571" s="1">
        <f t="shared" si="409"/>
        <v>27.777777777777779</v>
      </c>
      <c r="Y6571">
        <v>1</v>
      </c>
      <c r="Z6571" s="1">
        <f t="shared" si="410"/>
        <v>5.5555555555555554</v>
      </c>
      <c r="AB6571">
        <f t="shared" si="411"/>
        <v>33.333333333333336</v>
      </c>
    </row>
    <row r="6572" spans="1:28" x14ac:dyDescent="0.25">
      <c r="A6572" s="2">
        <v>0</v>
      </c>
      <c r="B6572">
        <v>7</v>
      </c>
      <c r="C6572">
        <v>0</v>
      </c>
      <c r="D6572">
        <v>0</v>
      </c>
      <c r="E6572">
        <v>0</v>
      </c>
      <c r="F6572">
        <v>2</v>
      </c>
      <c r="G6572">
        <v>2</v>
      </c>
      <c r="H6572" s="2">
        <v>0</v>
      </c>
      <c r="I6572">
        <v>7</v>
      </c>
      <c r="J6572">
        <v>0</v>
      </c>
      <c r="K6572">
        <v>0</v>
      </c>
      <c r="L6572">
        <v>0</v>
      </c>
      <c r="M6572">
        <v>5</v>
      </c>
      <c r="N6572">
        <v>5</v>
      </c>
      <c r="O6572" s="2">
        <v>0</v>
      </c>
      <c r="P6572">
        <v>7</v>
      </c>
      <c r="Q6572">
        <v>0</v>
      </c>
      <c r="R6572">
        <v>0</v>
      </c>
      <c r="S6572">
        <v>0</v>
      </c>
      <c r="T6572">
        <v>2</v>
      </c>
      <c r="U6572">
        <v>2</v>
      </c>
      <c r="V6572" s="1">
        <f t="shared" si="408"/>
        <v>3</v>
      </c>
      <c r="W6572">
        <v>10</v>
      </c>
      <c r="X6572" s="1">
        <f t="shared" si="409"/>
        <v>55.555555555555557</v>
      </c>
      <c r="Y6572">
        <v>0</v>
      </c>
      <c r="Z6572" s="1">
        <f t="shared" si="410"/>
        <v>0</v>
      </c>
      <c r="AB6572">
        <f t="shared" si="411"/>
        <v>55.555555555555557</v>
      </c>
    </row>
    <row r="6573" spans="1:28" x14ac:dyDescent="0.25">
      <c r="A6573" s="2">
        <v>0</v>
      </c>
      <c r="B6573">
        <v>4</v>
      </c>
      <c r="C6573">
        <v>0</v>
      </c>
      <c r="D6573">
        <v>0</v>
      </c>
      <c r="E6573">
        <v>3</v>
      </c>
      <c r="F6573">
        <v>4</v>
      </c>
      <c r="G6573">
        <v>4</v>
      </c>
      <c r="H6573" s="2">
        <v>0</v>
      </c>
      <c r="I6573">
        <v>7</v>
      </c>
      <c r="J6573">
        <v>0</v>
      </c>
      <c r="K6573">
        <v>0</v>
      </c>
      <c r="L6573">
        <v>0</v>
      </c>
      <c r="M6573">
        <v>4</v>
      </c>
      <c r="N6573">
        <v>4</v>
      </c>
      <c r="O6573" s="2">
        <v>0</v>
      </c>
      <c r="P6573">
        <v>7</v>
      </c>
      <c r="Q6573">
        <v>0</v>
      </c>
      <c r="R6573">
        <v>0</v>
      </c>
      <c r="S6573">
        <v>0</v>
      </c>
      <c r="T6573">
        <v>4</v>
      </c>
      <c r="U6573">
        <v>4</v>
      </c>
      <c r="V6573" s="1">
        <f t="shared" si="408"/>
        <v>4</v>
      </c>
      <c r="W6573">
        <v>12</v>
      </c>
      <c r="X6573" s="1">
        <f t="shared" si="409"/>
        <v>50</v>
      </c>
      <c r="Y6573">
        <v>0</v>
      </c>
      <c r="Z6573" s="1">
        <f t="shared" si="410"/>
        <v>0</v>
      </c>
      <c r="AB6573">
        <f t="shared" si="411"/>
        <v>50</v>
      </c>
    </row>
    <row r="6574" spans="1:28" x14ac:dyDescent="0.25">
      <c r="A6574" s="2">
        <v>0</v>
      </c>
      <c r="B6574">
        <v>7</v>
      </c>
      <c r="C6574">
        <v>0</v>
      </c>
      <c r="D6574">
        <v>0</v>
      </c>
      <c r="E6574">
        <v>0</v>
      </c>
      <c r="F6574">
        <v>4</v>
      </c>
      <c r="G6574">
        <v>4</v>
      </c>
      <c r="H6574" s="2">
        <v>0</v>
      </c>
      <c r="I6574">
        <v>7</v>
      </c>
      <c r="J6574">
        <v>0</v>
      </c>
      <c r="K6574">
        <v>0</v>
      </c>
      <c r="L6574">
        <v>0</v>
      </c>
      <c r="M6574">
        <v>4</v>
      </c>
      <c r="N6574">
        <v>4</v>
      </c>
      <c r="O6574" s="2">
        <v>0</v>
      </c>
      <c r="P6574">
        <v>7</v>
      </c>
      <c r="Q6574">
        <v>0</v>
      </c>
      <c r="R6574">
        <v>0</v>
      </c>
      <c r="S6574">
        <v>0</v>
      </c>
      <c r="T6574">
        <v>4</v>
      </c>
      <c r="U6574">
        <v>4</v>
      </c>
      <c r="V6574" s="1">
        <f t="shared" si="408"/>
        <v>4</v>
      </c>
      <c r="W6574">
        <v>10</v>
      </c>
      <c r="X6574" s="1">
        <f t="shared" si="409"/>
        <v>41.666666666666664</v>
      </c>
      <c r="Y6574">
        <v>0.4</v>
      </c>
      <c r="Z6574" s="1">
        <f t="shared" si="410"/>
        <v>1.6666666666666667</v>
      </c>
      <c r="AB6574">
        <f t="shared" si="411"/>
        <v>43.333333333333329</v>
      </c>
    </row>
    <row r="6575" spans="1:28" x14ac:dyDescent="0.25">
      <c r="A6575" s="2">
        <v>0</v>
      </c>
      <c r="B6575">
        <v>0</v>
      </c>
      <c r="C6575">
        <v>0</v>
      </c>
      <c r="D6575">
        <v>0</v>
      </c>
      <c r="E6575">
        <v>7</v>
      </c>
      <c r="F6575">
        <v>3</v>
      </c>
      <c r="G6575">
        <v>3</v>
      </c>
      <c r="H6575" s="2">
        <v>0</v>
      </c>
      <c r="I6575">
        <v>7</v>
      </c>
      <c r="J6575">
        <v>0</v>
      </c>
      <c r="K6575">
        <v>0</v>
      </c>
      <c r="L6575">
        <v>0</v>
      </c>
      <c r="M6575">
        <v>3</v>
      </c>
      <c r="N6575">
        <v>3</v>
      </c>
      <c r="O6575" s="2">
        <v>0</v>
      </c>
      <c r="P6575">
        <v>7</v>
      </c>
      <c r="Q6575">
        <v>0</v>
      </c>
      <c r="R6575">
        <v>0</v>
      </c>
      <c r="S6575">
        <v>0</v>
      </c>
      <c r="T6575">
        <v>3</v>
      </c>
      <c r="U6575">
        <v>3</v>
      </c>
      <c r="V6575" s="1">
        <f t="shared" si="408"/>
        <v>3</v>
      </c>
      <c r="W6575">
        <v>8</v>
      </c>
      <c r="X6575" s="1">
        <f t="shared" si="409"/>
        <v>44.444444444444443</v>
      </c>
      <c r="Y6575">
        <v>0</v>
      </c>
      <c r="Z6575" s="1">
        <f t="shared" si="410"/>
        <v>0</v>
      </c>
      <c r="AB6575">
        <f t="shared" si="411"/>
        <v>44.444444444444443</v>
      </c>
    </row>
    <row r="6576" spans="1:28" x14ac:dyDescent="0.25">
      <c r="A6576" s="2">
        <v>0</v>
      </c>
      <c r="B6576">
        <v>0</v>
      </c>
      <c r="C6576">
        <v>0</v>
      </c>
      <c r="D6576">
        <v>0</v>
      </c>
      <c r="E6576">
        <v>7</v>
      </c>
      <c r="F6576">
        <v>0</v>
      </c>
      <c r="G6576">
        <v>7</v>
      </c>
      <c r="H6576" s="2">
        <v>0</v>
      </c>
      <c r="I6576">
        <v>0</v>
      </c>
      <c r="J6576">
        <v>0</v>
      </c>
      <c r="K6576">
        <v>0</v>
      </c>
      <c r="L6576">
        <v>7</v>
      </c>
      <c r="M6576">
        <v>3</v>
      </c>
      <c r="N6576">
        <v>7</v>
      </c>
      <c r="O6576" s="2">
        <v>0</v>
      </c>
      <c r="P6576">
        <v>7</v>
      </c>
      <c r="Q6576">
        <v>0</v>
      </c>
      <c r="R6576">
        <v>0</v>
      </c>
      <c r="S6576">
        <v>0</v>
      </c>
      <c r="T6576">
        <v>7</v>
      </c>
      <c r="U6576">
        <v>7</v>
      </c>
      <c r="V6576" s="1">
        <f t="shared" si="408"/>
        <v>4.3809523809523814</v>
      </c>
      <c r="W6576">
        <v>11</v>
      </c>
      <c r="X6576" s="1">
        <f t="shared" si="409"/>
        <v>41.847826086956516</v>
      </c>
      <c r="Y6576">
        <v>0</v>
      </c>
      <c r="Z6576" s="1">
        <f t="shared" si="410"/>
        <v>0</v>
      </c>
      <c r="AB6576">
        <f t="shared" si="411"/>
        <v>41.847826086956516</v>
      </c>
    </row>
    <row r="6577" spans="1:28" x14ac:dyDescent="0.25">
      <c r="A6577" s="2">
        <v>0</v>
      </c>
      <c r="B6577">
        <v>5</v>
      </c>
      <c r="C6577">
        <v>0</v>
      </c>
      <c r="D6577">
        <v>0</v>
      </c>
      <c r="E6577">
        <v>2</v>
      </c>
      <c r="F6577">
        <v>3</v>
      </c>
      <c r="G6577">
        <v>3</v>
      </c>
      <c r="H6577" s="2">
        <v>0</v>
      </c>
      <c r="I6577">
        <v>7</v>
      </c>
      <c r="J6577">
        <v>0</v>
      </c>
      <c r="K6577">
        <v>0</v>
      </c>
      <c r="L6577">
        <v>0</v>
      </c>
      <c r="M6577">
        <v>3</v>
      </c>
      <c r="N6577">
        <v>3</v>
      </c>
      <c r="O6577" s="2">
        <v>0</v>
      </c>
      <c r="P6577">
        <v>7</v>
      </c>
      <c r="Q6577">
        <v>0</v>
      </c>
      <c r="R6577">
        <v>0</v>
      </c>
      <c r="S6577">
        <v>0</v>
      </c>
      <c r="T6577">
        <v>3</v>
      </c>
      <c r="U6577">
        <v>3</v>
      </c>
      <c r="V6577" s="1">
        <f t="shared" si="408"/>
        <v>3</v>
      </c>
      <c r="W6577">
        <v>5</v>
      </c>
      <c r="X6577" s="1">
        <f t="shared" si="409"/>
        <v>27.777777777777779</v>
      </c>
      <c r="Y6577">
        <v>0</v>
      </c>
      <c r="Z6577" s="1">
        <f t="shared" si="410"/>
        <v>0</v>
      </c>
      <c r="AB6577">
        <f t="shared" si="411"/>
        <v>27.777777777777779</v>
      </c>
    </row>
    <row r="6578" spans="1:28" x14ac:dyDescent="0.25">
      <c r="A6578" s="2">
        <v>0</v>
      </c>
      <c r="B6578">
        <v>0</v>
      </c>
      <c r="C6578">
        <v>0</v>
      </c>
      <c r="D6578">
        <v>0</v>
      </c>
      <c r="E6578">
        <v>7</v>
      </c>
      <c r="F6578">
        <v>0</v>
      </c>
      <c r="G6578">
        <v>0</v>
      </c>
      <c r="H6578" s="2">
        <v>0</v>
      </c>
      <c r="I6578">
        <v>7</v>
      </c>
      <c r="J6578">
        <v>0</v>
      </c>
      <c r="K6578">
        <v>0</v>
      </c>
      <c r="L6578">
        <v>0</v>
      </c>
      <c r="M6578">
        <v>1</v>
      </c>
      <c r="N6578">
        <v>1</v>
      </c>
      <c r="O6578" s="2">
        <v>0</v>
      </c>
      <c r="P6578">
        <v>7</v>
      </c>
      <c r="Q6578">
        <v>0</v>
      </c>
      <c r="R6578">
        <v>0</v>
      </c>
      <c r="S6578">
        <v>0</v>
      </c>
      <c r="T6578">
        <v>1</v>
      </c>
      <c r="U6578">
        <v>1</v>
      </c>
      <c r="V6578" s="1">
        <f t="shared" si="408"/>
        <v>0.66666666666666663</v>
      </c>
      <c r="W6578">
        <v>1.5</v>
      </c>
      <c r="X6578" s="1">
        <f t="shared" si="409"/>
        <v>37.5</v>
      </c>
      <c r="Y6578">
        <v>0</v>
      </c>
      <c r="Z6578" s="1">
        <f t="shared" si="410"/>
        <v>0</v>
      </c>
      <c r="AB6578">
        <f t="shared" si="411"/>
        <v>37.5</v>
      </c>
    </row>
    <row r="6579" spans="1:28" x14ac:dyDescent="0.25">
      <c r="A6579" s="2">
        <v>5</v>
      </c>
      <c r="B6579">
        <v>0</v>
      </c>
      <c r="C6579">
        <v>0</v>
      </c>
      <c r="D6579">
        <v>0</v>
      </c>
      <c r="E6579">
        <v>2</v>
      </c>
      <c r="F6579">
        <v>0</v>
      </c>
      <c r="G6579">
        <v>0</v>
      </c>
      <c r="H6579" s="2">
        <v>0</v>
      </c>
      <c r="I6579">
        <v>7</v>
      </c>
      <c r="J6579">
        <v>0</v>
      </c>
      <c r="K6579">
        <v>0</v>
      </c>
      <c r="L6579">
        <v>0</v>
      </c>
      <c r="M6579">
        <v>4</v>
      </c>
      <c r="N6579">
        <v>6</v>
      </c>
      <c r="O6579" s="2">
        <v>0</v>
      </c>
      <c r="P6579">
        <v>7</v>
      </c>
      <c r="Q6579">
        <v>0</v>
      </c>
      <c r="R6579">
        <v>0</v>
      </c>
      <c r="S6579">
        <v>0</v>
      </c>
      <c r="T6579">
        <v>4</v>
      </c>
      <c r="U6579">
        <v>6</v>
      </c>
      <c r="V6579" s="1">
        <f t="shared" si="408"/>
        <v>3.0476190476190474</v>
      </c>
      <c r="W6579">
        <v>10</v>
      </c>
      <c r="X6579" s="1">
        <f t="shared" si="409"/>
        <v>54.6875</v>
      </c>
      <c r="Y6579">
        <v>0</v>
      </c>
      <c r="Z6579" s="1">
        <f t="shared" si="410"/>
        <v>0</v>
      </c>
      <c r="AB6579">
        <f t="shared" si="411"/>
        <v>54.6875</v>
      </c>
    </row>
    <row r="6580" spans="1:28" x14ac:dyDescent="0.25">
      <c r="A6580" s="2">
        <v>0</v>
      </c>
      <c r="B6580">
        <v>5</v>
      </c>
      <c r="C6580">
        <v>0</v>
      </c>
      <c r="D6580">
        <v>0</v>
      </c>
      <c r="E6580">
        <v>2</v>
      </c>
      <c r="F6580">
        <v>2</v>
      </c>
      <c r="G6580">
        <v>2</v>
      </c>
      <c r="H6580" s="2">
        <v>0</v>
      </c>
      <c r="I6580">
        <v>7</v>
      </c>
      <c r="J6580">
        <v>0</v>
      </c>
      <c r="K6580">
        <v>0</v>
      </c>
      <c r="L6580">
        <v>0</v>
      </c>
      <c r="M6580">
        <v>4</v>
      </c>
      <c r="N6580">
        <v>6</v>
      </c>
      <c r="O6580" s="2">
        <v>0</v>
      </c>
      <c r="P6580">
        <v>7</v>
      </c>
      <c r="Q6580">
        <v>0</v>
      </c>
      <c r="R6580">
        <v>0</v>
      </c>
      <c r="S6580">
        <v>0</v>
      </c>
      <c r="T6580">
        <v>4</v>
      </c>
      <c r="U6580">
        <v>6</v>
      </c>
      <c r="V6580" s="1">
        <f t="shared" si="408"/>
        <v>3.7142857142857144</v>
      </c>
      <c r="W6580">
        <v>10</v>
      </c>
      <c r="X6580" s="1">
        <f t="shared" si="409"/>
        <v>44.871794871794876</v>
      </c>
      <c r="Y6580">
        <v>0</v>
      </c>
      <c r="Z6580" s="1">
        <f t="shared" si="410"/>
        <v>0</v>
      </c>
      <c r="AB6580">
        <f t="shared" si="411"/>
        <v>44.871794871794876</v>
      </c>
    </row>
    <row r="6581" spans="1:28" x14ac:dyDescent="0.25">
      <c r="A6581" s="2">
        <v>0</v>
      </c>
      <c r="B6581">
        <v>2</v>
      </c>
      <c r="C6581">
        <v>0</v>
      </c>
      <c r="D6581">
        <v>5</v>
      </c>
      <c r="E6581">
        <v>0</v>
      </c>
      <c r="F6581">
        <v>1</v>
      </c>
      <c r="G6581">
        <v>2</v>
      </c>
      <c r="H6581" s="2">
        <v>0</v>
      </c>
      <c r="I6581">
        <v>5</v>
      </c>
      <c r="J6581">
        <v>0</v>
      </c>
      <c r="K6581">
        <v>0</v>
      </c>
      <c r="L6581">
        <v>2</v>
      </c>
      <c r="M6581">
        <v>1</v>
      </c>
      <c r="N6581">
        <v>2</v>
      </c>
      <c r="O6581" s="2">
        <v>0</v>
      </c>
      <c r="P6581">
        <v>4</v>
      </c>
      <c r="Q6581">
        <v>0</v>
      </c>
      <c r="R6581">
        <v>0</v>
      </c>
      <c r="S6581">
        <v>3</v>
      </c>
      <c r="T6581">
        <v>2</v>
      </c>
      <c r="U6581">
        <v>2</v>
      </c>
      <c r="V6581" s="1">
        <f t="shared" si="408"/>
        <v>1.5238095238095237</v>
      </c>
      <c r="W6581">
        <v>8</v>
      </c>
      <c r="X6581" s="1">
        <f t="shared" si="409"/>
        <v>87.5</v>
      </c>
      <c r="Y6581">
        <v>0</v>
      </c>
      <c r="Z6581" s="1">
        <f t="shared" si="410"/>
        <v>0</v>
      </c>
      <c r="AB6581">
        <f t="shared" si="411"/>
        <v>87.5</v>
      </c>
    </row>
    <row r="6582" spans="1:28" x14ac:dyDescent="0.25">
      <c r="A6582" s="2">
        <v>0</v>
      </c>
      <c r="B6582">
        <v>7</v>
      </c>
      <c r="C6582">
        <v>0</v>
      </c>
      <c r="D6582">
        <v>0</v>
      </c>
      <c r="E6582">
        <v>0</v>
      </c>
      <c r="F6582">
        <v>5</v>
      </c>
      <c r="G6582">
        <v>5</v>
      </c>
      <c r="H6582" s="2">
        <v>0</v>
      </c>
      <c r="I6582">
        <v>7</v>
      </c>
      <c r="J6582">
        <v>0</v>
      </c>
      <c r="K6582">
        <v>0</v>
      </c>
      <c r="L6582">
        <v>0</v>
      </c>
      <c r="M6582">
        <v>5</v>
      </c>
      <c r="N6582">
        <v>5</v>
      </c>
      <c r="O6582" s="2">
        <v>0</v>
      </c>
      <c r="P6582">
        <v>7</v>
      </c>
      <c r="Q6582">
        <v>0</v>
      </c>
      <c r="R6582">
        <v>0</v>
      </c>
      <c r="S6582">
        <v>0</v>
      </c>
      <c r="T6582">
        <v>5</v>
      </c>
      <c r="U6582">
        <v>5</v>
      </c>
      <c r="V6582" s="1">
        <f t="shared" si="408"/>
        <v>5</v>
      </c>
      <c r="W6582">
        <v>8</v>
      </c>
      <c r="X6582" s="1">
        <f t="shared" si="409"/>
        <v>26.666666666666668</v>
      </c>
      <c r="Y6582">
        <v>0</v>
      </c>
      <c r="Z6582" s="1">
        <f t="shared" si="410"/>
        <v>0</v>
      </c>
      <c r="AB6582">
        <f t="shared" si="411"/>
        <v>26.666666666666668</v>
      </c>
    </row>
    <row r="6583" spans="1:28" x14ac:dyDescent="0.25">
      <c r="A6583" s="2">
        <v>0</v>
      </c>
      <c r="B6583">
        <v>4</v>
      </c>
      <c r="C6583">
        <v>0</v>
      </c>
      <c r="D6583">
        <v>0</v>
      </c>
      <c r="E6583">
        <v>3</v>
      </c>
      <c r="F6583">
        <v>5</v>
      </c>
      <c r="G6583">
        <v>5</v>
      </c>
      <c r="H6583" s="2">
        <v>0</v>
      </c>
      <c r="I6583">
        <v>6</v>
      </c>
      <c r="J6583">
        <v>0</v>
      </c>
      <c r="K6583">
        <v>0</v>
      </c>
      <c r="L6583">
        <v>1</v>
      </c>
      <c r="M6583">
        <v>4</v>
      </c>
      <c r="N6583">
        <v>6</v>
      </c>
      <c r="O6583" s="2">
        <v>0</v>
      </c>
      <c r="P6583">
        <v>5</v>
      </c>
      <c r="Q6583">
        <v>0</v>
      </c>
      <c r="R6583">
        <v>0</v>
      </c>
      <c r="S6583">
        <v>2</v>
      </c>
      <c r="T6583">
        <v>5</v>
      </c>
      <c r="U6583">
        <v>6</v>
      </c>
      <c r="V6583" s="1">
        <f t="shared" si="408"/>
        <v>4.9523809523809526</v>
      </c>
      <c r="W6583">
        <v>8</v>
      </c>
      <c r="X6583" s="1">
        <f t="shared" si="409"/>
        <v>26.92307692307692</v>
      </c>
      <c r="Y6583">
        <v>0</v>
      </c>
      <c r="Z6583" s="1">
        <f t="shared" si="410"/>
        <v>0</v>
      </c>
      <c r="AB6583">
        <f t="shared" si="411"/>
        <v>26.92307692307692</v>
      </c>
    </row>
    <row r="6584" spans="1:28" x14ac:dyDescent="0.25">
      <c r="A6584" s="2">
        <v>0</v>
      </c>
      <c r="B6584">
        <v>7</v>
      </c>
      <c r="C6584">
        <v>0</v>
      </c>
      <c r="D6584">
        <v>0</v>
      </c>
      <c r="E6584">
        <v>0</v>
      </c>
      <c r="F6584">
        <v>4</v>
      </c>
      <c r="G6584">
        <v>4</v>
      </c>
      <c r="H6584" s="2">
        <v>0</v>
      </c>
      <c r="I6584">
        <v>7</v>
      </c>
      <c r="J6584">
        <v>0</v>
      </c>
      <c r="K6584">
        <v>0</v>
      </c>
      <c r="L6584">
        <v>0</v>
      </c>
      <c r="M6584">
        <v>4</v>
      </c>
      <c r="N6584">
        <v>4</v>
      </c>
      <c r="O6584" s="2">
        <v>0</v>
      </c>
      <c r="P6584">
        <v>7</v>
      </c>
      <c r="Q6584">
        <v>0</v>
      </c>
      <c r="R6584">
        <v>0</v>
      </c>
      <c r="S6584">
        <v>0</v>
      </c>
      <c r="T6584">
        <v>4</v>
      </c>
      <c r="U6584">
        <v>4</v>
      </c>
      <c r="V6584" s="1">
        <f t="shared" si="408"/>
        <v>4</v>
      </c>
      <c r="W6584">
        <v>10</v>
      </c>
      <c r="X6584" s="1">
        <f t="shared" si="409"/>
        <v>41.666666666666664</v>
      </c>
      <c r="Y6584">
        <v>0</v>
      </c>
      <c r="Z6584" s="1">
        <f t="shared" si="410"/>
        <v>0</v>
      </c>
      <c r="AB6584">
        <f t="shared" si="411"/>
        <v>41.666666666666664</v>
      </c>
    </row>
    <row r="6585" spans="1:28" x14ac:dyDescent="0.25">
      <c r="A6585" s="2">
        <v>0</v>
      </c>
      <c r="B6585">
        <v>7</v>
      </c>
      <c r="C6585">
        <v>0</v>
      </c>
      <c r="D6585">
        <v>0</v>
      </c>
      <c r="E6585">
        <v>0</v>
      </c>
      <c r="F6585">
        <v>4</v>
      </c>
      <c r="G6585">
        <v>4</v>
      </c>
      <c r="H6585" s="2">
        <v>0</v>
      </c>
      <c r="I6585">
        <v>7</v>
      </c>
      <c r="J6585">
        <v>0</v>
      </c>
      <c r="K6585">
        <v>0</v>
      </c>
      <c r="L6585">
        <v>0</v>
      </c>
      <c r="M6585">
        <v>4</v>
      </c>
      <c r="N6585">
        <v>4</v>
      </c>
      <c r="O6585" s="2">
        <v>0</v>
      </c>
      <c r="P6585">
        <v>7</v>
      </c>
      <c r="Q6585">
        <v>0</v>
      </c>
      <c r="R6585">
        <v>0</v>
      </c>
      <c r="S6585">
        <v>0</v>
      </c>
      <c r="T6585">
        <v>5</v>
      </c>
      <c r="U6585">
        <v>5</v>
      </c>
      <c r="V6585" s="1">
        <f t="shared" si="408"/>
        <v>4.333333333333333</v>
      </c>
      <c r="W6585">
        <v>10</v>
      </c>
      <c r="X6585" s="1">
        <f t="shared" si="409"/>
        <v>38.461538461538467</v>
      </c>
      <c r="Y6585">
        <v>0</v>
      </c>
      <c r="Z6585" s="1">
        <f t="shared" si="410"/>
        <v>0</v>
      </c>
      <c r="AB6585">
        <f t="shared" si="411"/>
        <v>38.461538461538467</v>
      </c>
    </row>
    <row r="6586" spans="1:28" x14ac:dyDescent="0.25">
      <c r="A6586" s="2">
        <v>0</v>
      </c>
      <c r="B6586">
        <v>2</v>
      </c>
      <c r="C6586">
        <v>0</v>
      </c>
      <c r="D6586">
        <v>0</v>
      </c>
      <c r="E6586">
        <v>5</v>
      </c>
      <c r="F6586">
        <v>2</v>
      </c>
      <c r="G6586">
        <v>4</v>
      </c>
      <c r="H6586" s="2">
        <v>0</v>
      </c>
      <c r="I6586">
        <v>7</v>
      </c>
      <c r="J6586">
        <v>0</v>
      </c>
      <c r="K6586">
        <v>0</v>
      </c>
      <c r="L6586">
        <v>0</v>
      </c>
      <c r="M6586">
        <v>4</v>
      </c>
      <c r="N6586">
        <v>4</v>
      </c>
      <c r="O6586" s="2">
        <v>0</v>
      </c>
      <c r="P6586">
        <v>7</v>
      </c>
      <c r="Q6586">
        <v>0</v>
      </c>
      <c r="R6586">
        <v>0</v>
      </c>
      <c r="S6586">
        <v>0</v>
      </c>
      <c r="T6586">
        <v>4</v>
      </c>
      <c r="U6586">
        <v>4</v>
      </c>
      <c r="V6586" s="1">
        <f t="shared" si="408"/>
        <v>3.5238095238095237</v>
      </c>
      <c r="W6586">
        <v>10</v>
      </c>
      <c r="X6586" s="1">
        <f t="shared" si="409"/>
        <v>47.297297297297298</v>
      </c>
      <c r="Y6586">
        <v>0</v>
      </c>
      <c r="Z6586" s="1">
        <f t="shared" si="410"/>
        <v>0</v>
      </c>
      <c r="AB6586">
        <f t="shared" si="411"/>
        <v>47.297297297297298</v>
      </c>
    </row>
    <row r="6587" spans="1:28" x14ac:dyDescent="0.25">
      <c r="A6587" s="2">
        <v>0</v>
      </c>
      <c r="B6587">
        <v>7</v>
      </c>
      <c r="C6587">
        <v>0</v>
      </c>
      <c r="D6587">
        <v>0</v>
      </c>
      <c r="E6587">
        <v>0</v>
      </c>
      <c r="F6587">
        <v>3</v>
      </c>
      <c r="G6587">
        <v>3</v>
      </c>
      <c r="H6587" s="2">
        <v>0</v>
      </c>
      <c r="I6587">
        <v>7</v>
      </c>
      <c r="J6587">
        <v>0</v>
      </c>
      <c r="K6587">
        <v>0</v>
      </c>
      <c r="L6587">
        <v>0</v>
      </c>
      <c r="M6587">
        <v>3</v>
      </c>
      <c r="N6587">
        <v>3</v>
      </c>
      <c r="O6587" s="2">
        <v>0</v>
      </c>
      <c r="P6587">
        <v>7</v>
      </c>
      <c r="Q6587">
        <v>0</v>
      </c>
      <c r="R6587">
        <v>0</v>
      </c>
      <c r="S6587">
        <v>0</v>
      </c>
      <c r="T6587">
        <v>3</v>
      </c>
      <c r="U6587">
        <v>3</v>
      </c>
      <c r="V6587" s="1">
        <f t="shared" si="408"/>
        <v>3</v>
      </c>
      <c r="W6587">
        <v>5</v>
      </c>
      <c r="X6587" s="1">
        <f t="shared" si="409"/>
        <v>27.777777777777779</v>
      </c>
      <c r="Y6587">
        <v>0</v>
      </c>
      <c r="Z6587" s="1">
        <f t="shared" si="410"/>
        <v>0</v>
      </c>
      <c r="AB6587">
        <f t="shared" si="411"/>
        <v>27.777777777777779</v>
      </c>
    </row>
    <row r="6588" spans="1:28" x14ac:dyDescent="0.25">
      <c r="A6588" s="2">
        <v>0</v>
      </c>
      <c r="B6588">
        <v>7</v>
      </c>
      <c r="C6588">
        <v>0</v>
      </c>
      <c r="D6588">
        <v>0</v>
      </c>
      <c r="E6588">
        <v>0</v>
      </c>
      <c r="F6588">
        <v>4</v>
      </c>
      <c r="G6588">
        <v>4</v>
      </c>
      <c r="H6588" s="2">
        <v>0</v>
      </c>
      <c r="I6588">
        <v>0</v>
      </c>
      <c r="J6588">
        <v>0</v>
      </c>
      <c r="K6588">
        <v>0</v>
      </c>
      <c r="L6588">
        <v>7</v>
      </c>
      <c r="M6588">
        <v>3</v>
      </c>
      <c r="N6588">
        <v>3</v>
      </c>
      <c r="O6588" s="2">
        <v>0</v>
      </c>
      <c r="P6588">
        <v>7</v>
      </c>
      <c r="Q6588">
        <v>0</v>
      </c>
      <c r="R6588">
        <v>0</v>
      </c>
      <c r="S6588">
        <v>0</v>
      </c>
      <c r="T6588">
        <v>4</v>
      </c>
      <c r="U6588">
        <v>4</v>
      </c>
      <c r="V6588" s="1">
        <f t="shared" si="408"/>
        <v>3.6666666666666665</v>
      </c>
      <c r="W6588">
        <v>8</v>
      </c>
      <c r="X6588" s="1">
        <f t="shared" si="409"/>
        <v>36.363636363636367</v>
      </c>
      <c r="Y6588">
        <v>0</v>
      </c>
      <c r="Z6588" s="1">
        <f t="shared" si="410"/>
        <v>0</v>
      </c>
      <c r="AB6588">
        <f t="shared" si="411"/>
        <v>36.363636363636367</v>
      </c>
    </row>
    <row r="6589" spans="1:28" x14ac:dyDescent="0.25">
      <c r="A6589" s="2">
        <v>0</v>
      </c>
      <c r="B6589">
        <v>7</v>
      </c>
      <c r="C6589">
        <v>0</v>
      </c>
      <c r="D6589">
        <v>0</v>
      </c>
      <c r="E6589">
        <v>0</v>
      </c>
      <c r="F6589">
        <v>5</v>
      </c>
      <c r="G6589">
        <v>7</v>
      </c>
      <c r="H6589" s="2">
        <v>0</v>
      </c>
      <c r="I6589">
        <v>7</v>
      </c>
      <c r="J6589">
        <v>0</v>
      </c>
      <c r="K6589">
        <v>0</v>
      </c>
      <c r="L6589">
        <v>0</v>
      </c>
      <c r="M6589">
        <v>6</v>
      </c>
      <c r="N6589">
        <v>7</v>
      </c>
      <c r="O6589" s="2">
        <v>0</v>
      </c>
      <c r="P6589">
        <v>7</v>
      </c>
      <c r="Q6589">
        <v>0</v>
      </c>
      <c r="R6589">
        <v>0</v>
      </c>
      <c r="S6589">
        <v>0</v>
      </c>
      <c r="T6589">
        <v>6</v>
      </c>
      <c r="U6589">
        <v>7</v>
      </c>
      <c r="V6589" s="1">
        <f t="shared" si="408"/>
        <v>6.0476190476190474</v>
      </c>
      <c r="W6589">
        <v>13</v>
      </c>
      <c r="X6589" s="1">
        <f t="shared" si="409"/>
        <v>35.826771653543311</v>
      </c>
      <c r="Y6589">
        <v>0</v>
      </c>
      <c r="Z6589" s="1">
        <f t="shared" si="410"/>
        <v>0</v>
      </c>
      <c r="AB6589">
        <f t="shared" si="411"/>
        <v>35.826771653543311</v>
      </c>
    </row>
    <row r="6590" spans="1:28" x14ac:dyDescent="0.25">
      <c r="A6590" s="2">
        <v>0</v>
      </c>
      <c r="B6590">
        <v>4</v>
      </c>
      <c r="C6590">
        <v>0</v>
      </c>
      <c r="D6590">
        <v>0</v>
      </c>
      <c r="E6590">
        <v>3</v>
      </c>
      <c r="F6590">
        <v>7</v>
      </c>
      <c r="G6590">
        <v>7</v>
      </c>
      <c r="H6590" s="2">
        <v>0</v>
      </c>
      <c r="I6590">
        <v>7</v>
      </c>
      <c r="J6590">
        <v>0</v>
      </c>
      <c r="K6590">
        <v>0</v>
      </c>
      <c r="L6590">
        <v>0</v>
      </c>
      <c r="M6590">
        <v>7</v>
      </c>
      <c r="N6590">
        <v>7</v>
      </c>
      <c r="O6590" s="2">
        <v>0</v>
      </c>
      <c r="P6590">
        <v>7</v>
      </c>
      <c r="Q6590">
        <v>0</v>
      </c>
      <c r="R6590">
        <v>0</v>
      </c>
      <c r="S6590">
        <v>0</v>
      </c>
      <c r="T6590">
        <v>7</v>
      </c>
      <c r="U6590">
        <v>7</v>
      </c>
      <c r="V6590" s="1">
        <f t="shared" si="408"/>
        <v>7</v>
      </c>
      <c r="W6590">
        <v>13</v>
      </c>
      <c r="X6590" s="1">
        <f t="shared" si="409"/>
        <v>30.952380952380953</v>
      </c>
      <c r="Y6590">
        <v>0</v>
      </c>
      <c r="Z6590" s="1">
        <f t="shared" si="410"/>
        <v>0</v>
      </c>
      <c r="AB6590">
        <f t="shared" si="411"/>
        <v>30.952380952380953</v>
      </c>
    </row>
    <row r="6591" spans="1:28" x14ac:dyDescent="0.25">
      <c r="A6591" s="2">
        <v>0</v>
      </c>
      <c r="B6591">
        <v>7</v>
      </c>
      <c r="C6591">
        <v>0</v>
      </c>
      <c r="D6591">
        <v>0</v>
      </c>
      <c r="E6591">
        <v>0</v>
      </c>
      <c r="F6591">
        <v>5</v>
      </c>
      <c r="G6591">
        <v>7</v>
      </c>
      <c r="H6591" s="2">
        <v>0</v>
      </c>
      <c r="I6591">
        <v>7</v>
      </c>
      <c r="J6591">
        <v>0</v>
      </c>
      <c r="K6591">
        <v>0</v>
      </c>
      <c r="L6591">
        <v>0</v>
      </c>
      <c r="M6591">
        <v>8</v>
      </c>
      <c r="N6591">
        <v>8</v>
      </c>
      <c r="O6591" s="2">
        <v>0</v>
      </c>
      <c r="P6591">
        <v>7</v>
      </c>
      <c r="Q6591">
        <v>0</v>
      </c>
      <c r="R6591">
        <v>0</v>
      </c>
      <c r="S6591">
        <v>0</v>
      </c>
      <c r="T6591">
        <v>8</v>
      </c>
      <c r="U6591">
        <v>8</v>
      </c>
      <c r="V6591" s="1">
        <f t="shared" si="408"/>
        <v>7.1904761904761907</v>
      </c>
      <c r="W6591">
        <v>12</v>
      </c>
      <c r="X6591" s="1">
        <f t="shared" si="409"/>
        <v>27.814569536423839</v>
      </c>
      <c r="Y6591">
        <v>0</v>
      </c>
      <c r="Z6591" s="1">
        <f t="shared" si="410"/>
        <v>0</v>
      </c>
      <c r="AB6591">
        <f t="shared" si="411"/>
        <v>27.814569536423839</v>
      </c>
    </row>
    <row r="6592" spans="1:28" x14ac:dyDescent="0.25">
      <c r="A6592" s="2">
        <v>0</v>
      </c>
      <c r="B6592">
        <v>7</v>
      </c>
      <c r="C6592">
        <v>0</v>
      </c>
      <c r="D6592">
        <v>0</v>
      </c>
      <c r="E6592">
        <v>0</v>
      </c>
      <c r="F6592">
        <v>3</v>
      </c>
      <c r="G6592">
        <v>4</v>
      </c>
      <c r="H6592" s="2">
        <v>0</v>
      </c>
      <c r="I6592">
        <v>7</v>
      </c>
      <c r="J6592">
        <v>0</v>
      </c>
      <c r="K6592">
        <v>0</v>
      </c>
      <c r="L6592">
        <v>0</v>
      </c>
      <c r="M6592">
        <v>3</v>
      </c>
      <c r="N6592">
        <v>4</v>
      </c>
      <c r="O6592" s="2">
        <v>0</v>
      </c>
      <c r="P6592">
        <v>7</v>
      </c>
      <c r="Q6592">
        <v>0</v>
      </c>
      <c r="R6592">
        <v>0</v>
      </c>
      <c r="S6592">
        <v>0</v>
      </c>
      <c r="T6592">
        <v>3</v>
      </c>
      <c r="U6592">
        <v>4</v>
      </c>
      <c r="V6592" s="1">
        <f t="shared" si="408"/>
        <v>3.2857142857142856</v>
      </c>
      <c r="W6592">
        <v>5</v>
      </c>
      <c r="X6592" s="1">
        <f t="shared" si="409"/>
        <v>25.362318840579711</v>
      </c>
      <c r="Y6592">
        <v>0</v>
      </c>
      <c r="Z6592" s="1">
        <f t="shared" si="410"/>
        <v>0</v>
      </c>
      <c r="AB6592">
        <f t="shared" si="411"/>
        <v>25.362318840579711</v>
      </c>
    </row>
    <row r="6593" spans="1:28" x14ac:dyDescent="0.25">
      <c r="A6593" s="2">
        <v>0</v>
      </c>
      <c r="B6593">
        <v>7</v>
      </c>
      <c r="C6593">
        <v>0</v>
      </c>
      <c r="D6593">
        <v>0</v>
      </c>
      <c r="E6593">
        <v>0</v>
      </c>
      <c r="F6593">
        <v>3</v>
      </c>
      <c r="G6593">
        <v>5</v>
      </c>
      <c r="H6593" s="2">
        <v>0</v>
      </c>
      <c r="I6593">
        <v>7</v>
      </c>
      <c r="J6593">
        <v>0</v>
      </c>
      <c r="K6593">
        <v>0</v>
      </c>
      <c r="L6593">
        <v>0</v>
      </c>
      <c r="M6593">
        <v>3</v>
      </c>
      <c r="N6593">
        <v>5</v>
      </c>
      <c r="O6593" s="2">
        <v>0</v>
      </c>
      <c r="P6593">
        <v>7</v>
      </c>
      <c r="Q6593">
        <v>0</v>
      </c>
      <c r="R6593">
        <v>0</v>
      </c>
      <c r="S6593">
        <v>0</v>
      </c>
      <c r="T6593">
        <v>3</v>
      </c>
      <c r="U6593">
        <v>5</v>
      </c>
      <c r="V6593" s="1">
        <f t="shared" si="408"/>
        <v>3.5714285714285716</v>
      </c>
      <c r="W6593">
        <v>4</v>
      </c>
      <c r="X6593" s="1">
        <f t="shared" si="409"/>
        <v>18.666666666666668</v>
      </c>
      <c r="Y6593">
        <v>0</v>
      </c>
      <c r="Z6593" s="1">
        <f t="shared" si="410"/>
        <v>0</v>
      </c>
      <c r="AB6593">
        <f t="shared" si="411"/>
        <v>18.666666666666668</v>
      </c>
    </row>
    <row r="6594" spans="1:28" x14ac:dyDescent="0.25">
      <c r="A6594" s="2">
        <v>0</v>
      </c>
      <c r="B6594">
        <v>0</v>
      </c>
      <c r="C6594">
        <v>0</v>
      </c>
      <c r="D6594">
        <v>0</v>
      </c>
      <c r="E6594">
        <v>7</v>
      </c>
      <c r="F6594">
        <v>2</v>
      </c>
      <c r="G6594">
        <v>2</v>
      </c>
      <c r="H6594" s="2">
        <v>0</v>
      </c>
      <c r="I6594">
        <v>7</v>
      </c>
      <c r="J6594">
        <v>0</v>
      </c>
      <c r="K6594">
        <v>0</v>
      </c>
      <c r="L6594">
        <v>0</v>
      </c>
      <c r="M6594">
        <v>3</v>
      </c>
      <c r="N6594">
        <v>3</v>
      </c>
      <c r="O6594" s="2">
        <v>0</v>
      </c>
      <c r="P6594">
        <v>7</v>
      </c>
      <c r="Q6594">
        <v>0</v>
      </c>
      <c r="R6594">
        <v>0</v>
      </c>
      <c r="S6594">
        <v>0</v>
      </c>
      <c r="T6594">
        <v>3</v>
      </c>
      <c r="U6594">
        <v>3</v>
      </c>
      <c r="V6594" s="1">
        <f t="shared" si="408"/>
        <v>2.6666666666666665</v>
      </c>
      <c r="W6594">
        <v>10</v>
      </c>
      <c r="X6594" s="1">
        <f t="shared" si="409"/>
        <v>62.5</v>
      </c>
      <c r="Y6594">
        <v>0</v>
      </c>
      <c r="Z6594" s="1">
        <f t="shared" si="410"/>
        <v>0</v>
      </c>
      <c r="AB6594">
        <f t="shared" si="411"/>
        <v>62.5</v>
      </c>
    </row>
    <row r="6595" spans="1:28" x14ac:dyDescent="0.25">
      <c r="A6595" s="2">
        <v>0</v>
      </c>
      <c r="B6595">
        <v>0</v>
      </c>
      <c r="C6595">
        <v>0</v>
      </c>
      <c r="D6595">
        <v>0</v>
      </c>
      <c r="E6595">
        <v>7</v>
      </c>
      <c r="F6595">
        <v>2</v>
      </c>
      <c r="G6595">
        <v>3</v>
      </c>
      <c r="H6595" s="2">
        <v>0</v>
      </c>
      <c r="I6595">
        <v>7</v>
      </c>
      <c r="J6595">
        <v>0</v>
      </c>
      <c r="K6595">
        <v>0</v>
      </c>
      <c r="L6595">
        <v>0</v>
      </c>
      <c r="M6595">
        <v>2</v>
      </c>
      <c r="N6595">
        <v>3</v>
      </c>
      <c r="O6595" s="2">
        <v>0</v>
      </c>
      <c r="P6595">
        <v>7</v>
      </c>
      <c r="Q6595">
        <v>0</v>
      </c>
      <c r="R6595">
        <v>0</v>
      </c>
      <c r="S6595">
        <v>0</v>
      </c>
      <c r="T6595">
        <v>3</v>
      </c>
      <c r="U6595">
        <v>3</v>
      </c>
      <c r="V6595" s="1">
        <f t="shared" si="408"/>
        <v>2.5238095238095237</v>
      </c>
      <c r="W6595">
        <v>5</v>
      </c>
      <c r="X6595" s="1">
        <f t="shared" si="409"/>
        <v>33.018867924528301</v>
      </c>
      <c r="Y6595">
        <v>0</v>
      </c>
      <c r="Z6595" s="1">
        <f t="shared" si="410"/>
        <v>0</v>
      </c>
      <c r="AB6595">
        <f t="shared" si="411"/>
        <v>33.018867924528301</v>
      </c>
    </row>
    <row r="6596" spans="1:28" x14ac:dyDescent="0.25">
      <c r="A6596" s="2">
        <v>7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 s="2">
        <v>0</v>
      </c>
      <c r="I6596">
        <v>7</v>
      </c>
      <c r="J6596">
        <v>0</v>
      </c>
      <c r="K6596">
        <v>0</v>
      </c>
      <c r="L6596">
        <v>0</v>
      </c>
      <c r="M6596">
        <v>1</v>
      </c>
      <c r="N6596">
        <v>6</v>
      </c>
      <c r="O6596" s="2">
        <v>0</v>
      </c>
      <c r="P6596">
        <v>7</v>
      </c>
      <c r="Q6596">
        <v>0</v>
      </c>
      <c r="R6596">
        <v>0</v>
      </c>
      <c r="S6596">
        <v>0</v>
      </c>
      <c r="T6596">
        <v>1</v>
      </c>
      <c r="U6596">
        <v>6</v>
      </c>
      <c r="V6596" s="1">
        <f t="shared" si="408"/>
        <v>1.6190476190476191</v>
      </c>
      <c r="W6596">
        <v>2</v>
      </c>
      <c r="X6596" s="1">
        <f t="shared" si="409"/>
        <v>20.588235294117645</v>
      </c>
      <c r="Y6596">
        <v>0</v>
      </c>
      <c r="Z6596" s="1">
        <f t="shared" si="410"/>
        <v>0</v>
      </c>
      <c r="AB6596">
        <f t="shared" si="411"/>
        <v>20.588235294117645</v>
      </c>
    </row>
    <row r="6597" spans="1:28" x14ac:dyDescent="0.25">
      <c r="A6597" s="2">
        <v>0</v>
      </c>
      <c r="B6597">
        <v>0</v>
      </c>
      <c r="C6597">
        <v>0</v>
      </c>
      <c r="D6597">
        <v>0</v>
      </c>
      <c r="E6597">
        <v>7</v>
      </c>
      <c r="F6597">
        <v>1</v>
      </c>
      <c r="G6597">
        <v>2</v>
      </c>
      <c r="H6597" s="2">
        <v>0</v>
      </c>
      <c r="I6597">
        <v>7</v>
      </c>
      <c r="J6597">
        <v>0</v>
      </c>
      <c r="K6597">
        <v>0</v>
      </c>
      <c r="L6597">
        <v>0</v>
      </c>
      <c r="M6597">
        <v>2</v>
      </c>
      <c r="N6597">
        <v>5</v>
      </c>
      <c r="O6597" s="2">
        <v>0</v>
      </c>
      <c r="P6597">
        <v>7</v>
      </c>
      <c r="Q6597">
        <v>0</v>
      </c>
      <c r="R6597">
        <v>0</v>
      </c>
      <c r="S6597">
        <v>0</v>
      </c>
      <c r="T6597">
        <v>5</v>
      </c>
      <c r="U6597">
        <v>5</v>
      </c>
      <c r="V6597" s="1">
        <f t="shared" ref="V6597:V6660" si="412">((F6597+M6597+T6597)*5+(G6597+N6597+U6597)*2)/21</f>
        <v>3.0476190476190474</v>
      </c>
      <c r="W6597">
        <v>8</v>
      </c>
      <c r="X6597" s="1">
        <f t="shared" ref="X6597:X6660" si="413">W6597*500/V6597/30</f>
        <v>43.75</v>
      </c>
      <c r="Y6597">
        <v>0</v>
      </c>
      <c r="Z6597" s="1">
        <f t="shared" ref="Z6597:Z6660" si="414">Y6597*500/V6597/30</f>
        <v>0</v>
      </c>
      <c r="AB6597">
        <f t="shared" ref="AB6597:AB6660" si="415">X6597+Z6597</f>
        <v>43.75</v>
      </c>
    </row>
    <row r="6598" spans="1:28" x14ac:dyDescent="0.25">
      <c r="A6598" s="2">
        <v>0</v>
      </c>
      <c r="B6598">
        <v>0</v>
      </c>
      <c r="C6598">
        <v>0</v>
      </c>
      <c r="D6598">
        <v>0</v>
      </c>
      <c r="E6598">
        <v>7</v>
      </c>
      <c r="F6598">
        <v>2</v>
      </c>
      <c r="G6598">
        <v>3</v>
      </c>
      <c r="H6598" s="2">
        <v>0</v>
      </c>
      <c r="I6598">
        <v>7</v>
      </c>
      <c r="J6598">
        <v>0</v>
      </c>
      <c r="K6598">
        <v>0</v>
      </c>
      <c r="L6598">
        <v>0</v>
      </c>
      <c r="M6598">
        <v>3</v>
      </c>
      <c r="N6598">
        <v>3</v>
      </c>
      <c r="O6598" s="2">
        <v>0</v>
      </c>
      <c r="P6598">
        <v>7</v>
      </c>
      <c r="Q6598">
        <v>0</v>
      </c>
      <c r="R6598">
        <v>0</v>
      </c>
      <c r="S6598">
        <v>0</v>
      </c>
      <c r="T6598">
        <v>3</v>
      </c>
      <c r="U6598">
        <v>3</v>
      </c>
      <c r="V6598" s="1">
        <f t="shared" si="412"/>
        <v>2.7619047619047619</v>
      </c>
      <c r="W6598">
        <v>5</v>
      </c>
      <c r="X6598" s="1">
        <f t="shared" si="413"/>
        <v>30.172413793103448</v>
      </c>
      <c r="Y6598">
        <v>2</v>
      </c>
      <c r="Z6598" s="1">
        <f t="shared" si="414"/>
        <v>12.068965517241379</v>
      </c>
      <c r="AB6598">
        <f t="shared" si="415"/>
        <v>42.241379310344826</v>
      </c>
    </row>
    <row r="6599" spans="1:28" x14ac:dyDescent="0.25">
      <c r="A6599" s="2">
        <v>0</v>
      </c>
      <c r="B6599">
        <v>0</v>
      </c>
      <c r="C6599">
        <v>0</v>
      </c>
      <c r="D6599">
        <v>0</v>
      </c>
      <c r="E6599">
        <v>7</v>
      </c>
      <c r="F6599">
        <v>6</v>
      </c>
      <c r="G6599">
        <v>9</v>
      </c>
      <c r="H6599" s="2">
        <v>0</v>
      </c>
      <c r="I6599">
        <v>0</v>
      </c>
      <c r="J6599">
        <v>0</v>
      </c>
      <c r="K6599">
        <v>0</v>
      </c>
      <c r="L6599">
        <v>7</v>
      </c>
      <c r="M6599">
        <v>6</v>
      </c>
      <c r="N6599">
        <v>9</v>
      </c>
      <c r="O6599" s="2">
        <v>0</v>
      </c>
      <c r="P6599">
        <v>0</v>
      </c>
      <c r="Q6599">
        <v>0</v>
      </c>
      <c r="R6599">
        <v>0</v>
      </c>
      <c r="S6599">
        <v>7</v>
      </c>
      <c r="T6599">
        <v>6</v>
      </c>
      <c r="U6599">
        <v>9</v>
      </c>
      <c r="V6599" s="1">
        <f t="shared" si="412"/>
        <v>6.8571428571428568</v>
      </c>
      <c r="W6599">
        <v>5</v>
      </c>
      <c r="X6599" s="1">
        <f t="shared" si="413"/>
        <v>12.152777777777779</v>
      </c>
      <c r="Y6599">
        <v>0</v>
      </c>
      <c r="Z6599" s="1">
        <f t="shared" si="414"/>
        <v>0</v>
      </c>
      <c r="AB6599">
        <f t="shared" si="415"/>
        <v>12.152777777777779</v>
      </c>
    </row>
    <row r="6600" spans="1:28" x14ac:dyDescent="0.25">
      <c r="A6600" s="2">
        <v>0</v>
      </c>
      <c r="B6600">
        <v>0</v>
      </c>
      <c r="C6600">
        <v>0</v>
      </c>
      <c r="D6600">
        <v>7</v>
      </c>
      <c r="E6600">
        <v>0</v>
      </c>
      <c r="F6600">
        <v>8</v>
      </c>
      <c r="G6600">
        <v>6</v>
      </c>
      <c r="H6600" s="2">
        <v>0</v>
      </c>
      <c r="I6600">
        <v>0</v>
      </c>
      <c r="J6600">
        <v>0</v>
      </c>
      <c r="K6600">
        <v>7</v>
      </c>
      <c r="L6600">
        <v>0</v>
      </c>
      <c r="M6600">
        <v>8</v>
      </c>
      <c r="N6600">
        <v>6</v>
      </c>
      <c r="O6600" s="2">
        <v>0</v>
      </c>
      <c r="P6600">
        <v>0</v>
      </c>
      <c r="Q6600">
        <v>0</v>
      </c>
      <c r="R6600">
        <v>7</v>
      </c>
      <c r="S6600">
        <v>0</v>
      </c>
      <c r="T6600">
        <v>8</v>
      </c>
      <c r="U6600">
        <v>6</v>
      </c>
      <c r="V6600" s="1">
        <f t="shared" si="412"/>
        <v>7.4285714285714288</v>
      </c>
      <c r="W6600">
        <v>10</v>
      </c>
      <c r="X6600" s="1">
        <f t="shared" si="413"/>
        <v>22.435897435897438</v>
      </c>
      <c r="Y6600">
        <v>0</v>
      </c>
      <c r="Z6600" s="1">
        <f t="shared" si="414"/>
        <v>0</v>
      </c>
      <c r="AB6600">
        <f t="shared" si="415"/>
        <v>22.435897435897438</v>
      </c>
    </row>
    <row r="6601" spans="1:28" x14ac:dyDescent="0.25">
      <c r="A6601" s="2">
        <v>0</v>
      </c>
      <c r="B6601">
        <v>6</v>
      </c>
      <c r="C6601">
        <v>0</v>
      </c>
      <c r="D6601">
        <v>0</v>
      </c>
      <c r="E6601">
        <v>1</v>
      </c>
      <c r="F6601">
        <v>5</v>
      </c>
      <c r="G6601">
        <v>5</v>
      </c>
      <c r="H6601" s="2">
        <v>0</v>
      </c>
      <c r="I6601">
        <v>7</v>
      </c>
      <c r="J6601">
        <v>0</v>
      </c>
      <c r="K6601">
        <v>0</v>
      </c>
      <c r="L6601">
        <v>0</v>
      </c>
      <c r="M6601">
        <v>5</v>
      </c>
      <c r="N6601">
        <v>5</v>
      </c>
      <c r="O6601" s="2">
        <v>0</v>
      </c>
      <c r="P6601">
        <v>7</v>
      </c>
      <c r="Q6601">
        <v>0</v>
      </c>
      <c r="R6601">
        <v>0</v>
      </c>
      <c r="S6601">
        <v>0</v>
      </c>
      <c r="T6601">
        <v>5</v>
      </c>
      <c r="U6601">
        <v>5</v>
      </c>
      <c r="V6601" s="1">
        <f t="shared" si="412"/>
        <v>5</v>
      </c>
      <c r="W6601">
        <v>5</v>
      </c>
      <c r="X6601" s="1">
        <f t="shared" si="413"/>
        <v>16.666666666666668</v>
      </c>
      <c r="Y6601">
        <v>0</v>
      </c>
      <c r="Z6601" s="1">
        <f t="shared" si="414"/>
        <v>0</v>
      </c>
      <c r="AB6601">
        <f t="shared" si="415"/>
        <v>16.666666666666668</v>
      </c>
    </row>
    <row r="6602" spans="1:28" x14ac:dyDescent="0.25">
      <c r="A6602" s="2">
        <v>0</v>
      </c>
      <c r="B6602">
        <v>0</v>
      </c>
      <c r="C6602">
        <v>0</v>
      </c>
      <c r="D6602">
        <v>0</v>
      </c>
      <c r="E6602">
        <v>7</v>
      </c>
      <c r="F6602">
        <v>2</v>
      </c>
      <c r="G6602">
        <v>2</v>
      </c>
      <c r="H6602" s="2">
        <v>0</v>
      </c>
      <c r="I6602">
        <v>2</v>
      </c>
      <c r="J6602">
        <v>0</v>
      </c>
      <c r="K6602">
        <v>0</v>
      </c>
      <c r="L6602">
        <v>5</v>
      </c>
      <c r="M6602">
        <v>5</v>
      </c>
      <c r="N6602">
        <v>5</v>
      </c>
      <c r="O6602" s="2">
        <v>0</v>
      </c>
      <c r="P6602">
        <v>2</v>
      </c>
      <c r="Q6602">
        <v>0</v>
      </c>
      <c r="R6602">
        <v>0</v>
      </c>
      <c r="S6602">
        <v>5</v>
      </c>
      <c r="T6602">
        <v>5</v>
      </c>
      <c r="U6602">
        <v>5</v>
      </c>
      <c r="V6602" s="1">
        <f t="shared" si="412"/>
        <v>4</v>
      </c>
      <c r="W6602">
        <v>5</v>
      </c>
      <c r="X6602" s="1">
        <f t="shared" si="413"/>
        <v>20.833333333333332</v>
      </c>
      <c r="Y6602">
        <v>0</v>
      </c>
      <c r="Z6602" s="1">
        <f t="shared" si="414"/>
        <v>0</v>
      </c>
      <c r="AB6602">
        <f t="shared" si="415"/>
        <v>20.833333333333332</v>
      </c>
    </row>
    <row r="6603" spans="1:28" x14ac:dyDescent="0.25">
      <c r="A6603" s="2">
        <v>0</v>
      </c>
      <c r="B6603">
        <v>2</v>
      </c>
      <c r="C6603">
        <v>0</v>
      </c>
      <c r="D6603">
        <v>0</v>
      </c>
      <c r="E6603">
        <v>5</v>
      </c>
      <c r="F6603">
        <v>4</v>
      </c>
      <c r="G6603">
        <v>5</v>
      </c>
      <c r="H6603" s="2">
        <v>0</v>
      </c>
      <c r="I6603">
        <v>7</v>
      </c>
      <c r="J6603">
        <v>0</v>
      </c>
      <c r="K6603">
        <v>0</v>
      </c>
      <c r="L6603">
        <v>0</v>
      </c>
      <c r="M6603">
        <v>4</v>
      </c>
      <c r="N6603">
        <v>5</v>
      </c>
      <c r="O6603" s="2">
        <v>0</v>
      </c>
      <c r="P6603">
        <v>7</v>
      </c>
      <c r="Q6603">
        <v>0</v>
      </c>
      <c r="R6603">
        <v>0</v>
      </c>
      <c r="S6603">
        <v>0</v>
      </c>
      <c r="T6603">
        <v>4</v>
      </c>
      <c r="U6603">
        <v>5</v>
      </c>
      <c r="V6603" s="1">
        <f t="shared" si="412"/>
        <v>4.2857142857142856</v>
      </c>
      <c r="W6603">
        <v>5</v>
      </c>
      <c r="X6603" s="1">
        <f t="shared" si="413"/>
        <v>19.444444444444446</v>
      </c>
      <c r="Y6603">
        <v>0</v>
      </c>
      <c r="Z6603" s="1">
        <f t="shared" si="414"/>
        <v>0</v>
      </c>
      <c r="AB6603">
        <f t="shared" si="415"/>
        <v>19.444444444444446</v>
      </c>
    </row>
    <row r="6604" spans="1:28" x14ac:dyDescent="0.25">
      <c r="A6604" s="2">
        <v>0</v>
      </c>
      <c r="B6604">
        <v>7</v>
      </c>
      <c r="C6604">
        <v>0</v>
      </c>
      <c r="D6604">
        <v>0</v>
      </c>
      <c r="E6604">
        <v>0</v>
      </c>
      <c r="F6604">
        <v>3</v>
      </c>
      <c r="G6604">
        <v>3</v>
      </c>
      <c r="H6604" s="2">
        <v>0</v>
      </c>
      <c r="I6604">
        <v>7</v>
      </c>
      <c r="J6604">
        <v>0</v>
      </c>
      <c r="K6604">
        <v>0</v>
      </c>
      <c r="L6604">
        <v>0</v>
      </c>
      <c r="M6604">
        <v>3</v>
      </c>
      <c r="N6604">
        <v>3</v>
      </c>
      <c r="O6604" s="2">
        <v>0</v>
      </c>
      <c r="P6604">
        <v>7</v>
      </c>
      <c r="Q6604">
        <v>0</v>
      </c>
      <c r="R6604">
        <v>0</v>
      </c>
      <c r="S6604">
        <v>0</v>
      </c>
      <c r="T6604">
        <v>3</v>
      </c>
      <c r="U6604">
        <v>3</v>
      </c>
      <c r="V6604" s="1">
        <f t="shared" si="412"/>
        <v>3</v>
      </c>
      <c r="W6604">
        <v>5</v>
      </c>
      <c r="X6604" s="1">
        <f t="shared" si="413"/>
        <v>27.777777777777779</v>
      </c>
      <c r="Y6604">
        <v>0</v>
      </c>
      <c r="Z6604" s="1">
        <f t="shared" si="414"/>
        <v>0</v>
      </c>
      <c r="AB6604">
        <f t="shared" si="415"/>
        <v>27.777777777777779</v>
      </c>
    </row>
    <row r="6605" spans="1:28" x14ac:dyDescent="0.25">
      <c r="A6605" s="2">
        <v>0</v>
      </c>
      <c r="B6605">
        <v>5</v>
      </c>
      <c r="C6605">
        <v>0</v>
      </c>
      <c r="D6605">
        <v>0</v>
      </c>
      <c r="E6605">
        <v>2</v>
      </c>
      <c r="F6605">
        <v>7</v>
      </c>
      <c r="G6605">
        <v>9</v>
      </c>
      <c r="H6605" s="2">
        <v>0</v>
      </c>
      <c r="I6605">
        <v>7</v>
      </c>
      <c r="J6605">
        <v>0</v>
      </c>
      <c r="K6605">
        <v>0</v>
      </c>
      <c r="L6605">
        <v>0</v>
      </c>
      <c r="M6605">
        <v>9</v>
      </c>
      <c r="N6605">
        <v>9</v>
      </c>
      <c r="O6605" s="2">
        <v>0</v>
      </c>
      <c r="P6605">
        <v>7</v>
      </c>
      <c r="Q6605">
        <v>0</v>
      </c>
      <c r="R6605">
        <v>0</v>
      </c>
      <c r="S6605">
        <v>0</v>
      </c>
      <c r="T6605">
        <v>9</v>
      </c>
      <c r="U6605">
        <v>9</v>
      </c>
      <c r="V6605" s="1">
        <f t="shared" si="412"/>
        <v>8.5238095238095237</v>
      </c>
      <c r="W6605">
        <v>10</v>
      </c>
      <c r="X6605" s="1">
        <f t="shared" si="413"/>
        <v>19.553072625698327</v>
      </c>
      <c r="Y6605">
        <v>0</v>
      </c>
      <c r="Z6605" s="1">
        <f t="shared" si="414"/>
        <v>0</v>
      </c>
      <c r="AB6605">
        <f t="shared" si="415"/>
        <v>19.553072625698327</v>
      </c>
    </row>
    <row r="6606" spans="1:28" x14ac:dyDescent="0.25">
      <c r="A6606" s="2">
        <v>0</v>
      </c>
      <c r="B6606">
        <v>7</v>
      </c>
      <c r="C6606">
        <v>0</v>
      </c>
      <c r="D6606">
        <v>0</v>
      </c>
      <c r="E6606">
        <v>0</v>
      </c>
      <c r="F6606">
        <v>7</v>
      </c>
      <c r="G6606">
        <v>7</v>
      </c>
      <c r="H6606" s="2">
        <v>0</v>
      </c>
      <c r="I6606">
        <v>7</v>
      </c>
      <c r="J6606">
        <v>0</v>
      </c>
      <c r="K6606">
        <v>0</v>
      </c>
      <c r="L6606">
        <v>0</v>
      </c>
      <c r="M6606">
        <v>3</v>
      </c>
      <c r="N6606">
        <v>4</v>
      </c>
      <c r="O6606" s="2">
        <v>0</v>
      </c>
      <c r="P6606">
        <v>7</v>
      </c>
      <c r="Q6606">
        <v>0</v>
      </c>
      <c r="R6606">
        <v>0</v>
      </c>
      <c r="S6606">
        <v>0</v>
      </c>
      <c r="T6606">
        <v>3</v>
      </c>
      <c r="U6606">
        <v>4</v>
      </c>
      <c r="V6606" s="1">
        <f t="shared" si="412"/>
        <v>4.5238095238095237</v>
      </c>
      <c r="W6606">
        <v>6</v>
      </c>
      <c r="X6606" s="1">
        <f t="shared" si="413"/>
        <v>22.105263157894736</v>
      </c>
      <c r="Y6606">
        <v>0</v>
      </c>
      <c r="Z6606" s="1">
        <f t="shared" si="414"/>
        <v>0</v>
      </c>
      <c r="AB6606">
        <f t="shared" si="415"/>
        <v>22.105263157894736</v>
      </c>
    </row>
    <row r="6607" spans="1:28" x14ac:dyDescent="0.25">
      <c r="A6607" s="2">
        <v>2</v>
      </c>
      <c r="B6607">
        <v>5</v>
      </c>
      <c r="C6607">
        <v>0</v>
      </c>
      <c r="D6607">
        <v>0</v>
      </c>
      <c r="E6607">
        <v>0</v>
      </c>
      <c r="F6607">
        <v>2</v>
      </c>
      <c r="G6607">
        <v>2</v>
      </c>
      <c r="H6607" s="2">
        <v>0</v>
      </c>
      <c r="I6607">
        <v>7</v>
      </c>
      <c r="J6607">
        <v>0</v>
      </c>
      <c r="K6607">
        <v>0</v>
      </c>
      <c r="L6607">
        <v>0</v>
      </c>
      <c r="M6607">
        <v>3</v>
      </c>
      <c r="N6607">
        <v>4</v>
      </c>
      <c r="O6607" s="2">
        <v>0</v>
      </c>
      <c r="P6607">
        <v>7</v>
      </c>
      <c r="Q6607">
        <v>0</v>
      </c>
      <c r="R6607">
        <v>0</v>
      </c>
      <c r="S6607">
        <v>0</v>
      </c>
      <c r="T6607">
        <v>3</v>
      </c>
      <c r="U6607">
        <v>4</v>
      </c>
      <c r="V6607" s="1">
        <f t="shared" si="412"/>
        <v>2.8571428571428572</v>
      </c>
      <c r="W6607">
        <v>5</v>
      </c>
      <c r="X6607" s="1">
        <f t="shared" si="413"/>
        <v>29.166666666666668</v>
      </c>
      <c r="Y6607">
        <v>0</v>
      </c>
      <c r="Z6607" s="1">
        <f t="shared" si="414"/>
        <v>0</v>
      </c>
      <c r="AB6607">
        <f t="shared" si="415"/>
        <v>29.166666666666668</v>
      </c>
    </row>
    <row r="6608" spans="1:28" x14ac:dyDescent="0.25">
      <c r="A6608" s="2">
        <v>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 s="2">
        <v>0</v>
      </c>
      <c r="I6608">
        <v>6</v>
      </c>
      <c r="J6608">
        <v>0</v>
      </c>
      <c r="K6608">
        <v>0</v>
      </c>
      <c r="L6608">
        <v>1</v>
      </c>
      <c r="M6608">
        <v>1</v>
      </c>
      <c r="N6608">
        <v>0</v>
      </c>
      <c r="O6608" s="2">
        <v>0</v>
      </c>
      <c r="P6608">
        <v>7</v>
      </c>
      <c r="Q6608">
        <v>0</v>
      </c>
      <c r="R6608">
        <v>0</v>
      </c>
      <c r="S6608">
        <v>0</v>
      </c>
      <c r="T6608">
        <v>4</v>
      </c>
      <c r="U6608">
        <v>0</v>
      </c>
      <c r="V6608" s="1">
        <f t="shared" si="412"/>
        <v>1.1904761904761905</v>
      </c>
      <c r="W6608">
        <v>5</v>
      </c>
      <c r="X6608" s="1">
        <f t="shared" si="413"/>
        <v>70</v>
      </c>
      <c r="Y6608">
        <v>0</v>
      </c>
      <c r="Z6608" s="1">
        <f t="shared" si="414"/>
        <v>0</v>
      </c>
      <c r="AB6608">
        <f t="shared" si="415"/>
        <v>70</v>
      </c>
    </row>
    <row r="6609" spans="1:28" x14ac:dyDescent="0.25">
      <c r="A6609" s="2">
        <v>6</v>
      </c>
      <c r="B6609">
        <v>0</v>
      </c>
      <c r="C6609">
        <v>0</v>
      </c>
      <c r="D6609">
        <v>0</v>
      </c>
      <c r="E6609">
        <v>1</v>
      </c>
      <c r="F6609">
        <v>0</v>
      </c>
      <c r="G6609">
        <v>0</v>
      </c>
      <c r="H6609" s="2">
        <v>0</v>
      </c>
      <c r="I6609">
        <v>7</v>
      </c>
      <c r="J6609">
        <v>0</v>
      </c>
      <c r="K6609">
        <v>0</v>
      </c>
      <c r="L6609">
        <v>0</v>
      </c>
      <c r="M6609">
        <v>4</v>
      </c>
      <c r="N6609">
        <v>4</v>
      </c>
      <c r="O6609" s="2">
        <v>0</v>
      </c>
      <c r="P6609">
        <v>7</v>
      </c>
      <c r="Q6609">
        <v>0</v>
      </c>
      <c r="R6609">
        <v>0</v>
      </c>
      <c r="S6609">
        <v>0</v>
      </c>
      <c r="T6609">
        <v>4</v>
      </c>
      <c r="U6609">
        <v>4</v>
      </c>
      <c r="V6609" s="1">
        <f t="shared" si="412"/>
        <v>2.6666666666666665</v>
      </c>
      <c r="W6609">
        <v>10</v>
      </c>
      <c r="X6609" s="1">
        <f t="shared" si="413"/>
        <v>62.5</v>
      </c>
      <c r="Y6609">
        <v>0</v>
      </c>
      <c r="Z6609" s="1">
        <f t="shared" si="414"/>
        <v>0</v>
      </c>
      <c r="AB6609">
        <f t="shared" si="415"/>
        <v>62.5</v>
      </c>
    </row>
    <row r="6610" spans="1:28" x14ac:dyDescent="0.25">
      <c r="A6610" s="2">
        <v>0</v>
      </c>
      <c r="B6610">
        <v>7</v>
      </c>
      <c r="C6610">
        <v>0</v>
      </c>
      <c r="D6610">
        <v>0</v>
      </c>
      <c r="E6610">
        <v>0</v>
      </c>
      <c r="F6610">
        <v>3</v>
      </c>
      <c r="G6610">
        <v>3</v>
      </c>
      <c r="H6610" s="2">
        <v>0</v>
      </c>
      <c r="I6610">
        <v>7</v>
      </c>
      <c r="J6610">
        <v>0</v>
      </c>
      <c r="K6610">
        <v>0</v>
      </c>
      <c r="L6610">
        <v>0</v>
      </c>
      <c r="M6610">
        <v>3</v>
      </c>
      <c r="N6610">
        <v>3</v>
      </c>
      <c r="O6610" s="2">
        <v>0</v>
      </c>
      <c r="P6610">
        <v>7</v>
      </c>
      <c r="Q6610">
        <v>0</v>
      </c>
      <c r="R6610">
        <v>0</v>
      </c>
      <c r="S6610">
        <v>0</v>
      </c>
      <c r="T6610">
        <v>3</v>
      </c>
      <c r="U6610">
        <v>3</v>
      </c>
      <c r="V6610" s="1">
        <f t="shared" si="412"/>
        <v>3</v>
      </c>
      <c r="W6610">
        <v>3</v>
      </c>
      <c r="X6610" s="1">
        <f t="shared" si="413"/>
        <v>16.666666666666668</v>
      </c>
      <c r="Y6610">
        <v>0</v>
      </c>
      <c r="Z6610" s="1">
        <f t="shared" si="414"/>
        <v>0</v>
      </c>
      <c r="AB6610">
        <f t="shared" si="415"/>
        <v>16.666666666666668</v>
      </c>
    </row>
    <row r="6611" spans="1:28" x14ac:dyDescent="0.25">
      <c r="A6611" s="2">
        <v>0</v>
      </c>
      <c r="B6611">
        <v>7</v>
      </c>
      <c r="C6611">
        <v>0</v>
      </c>
      <c r="D6611">
        <v>0</v>
      </c>
      <c r="E6611">
        <v>0</v>
      </c>
      <c r="F6611">
        <v>7</v>
      </c>
      <c r="G6611">
        <v>7</v>
      </c>
      <c r="H6611" s="2">
        <v>0</v>
      </c>
      <c r="I6611">
        <v>7</v>
      </c>
      <c r="J6611">
        <v>0</v>
      </c>
      <c r="K6611">
        <v>0</v>
      </c>
      <c r="L6611">
        <v>0</v>
      </c>
      <c r="M6611">
        <v>7</v>
      </c>
      <c r="N6611">
        <v>7</v>
      </c>
      <c r="O6611" s="2">
        <v>0</v>
      </c>
      <c r="P6611">
        <v>7</v>
      </c>
      <c r="Q6611">
        <v>0</v>
      </c>
      <c r="R6611">
        <v>0</v>
      </c>
      <c r="S6611">
        <v>0</v>
      </c>
      <c r="T6611">
        <v>7</v>
      </c>
      <c r="U6611">
        <v>7</v>
      </c>
      <c r="V6611" s="1">
        <f t="shared" si="412"/>
        <v>7</v>
      </c>
      <c r="W6611">
        <v>8</v>
      </c>
      <c r="X6611" s="1">
        <f t="shared" si="413"/>
        <v>19.047619047619047</v>
      </c>
      <c r="Y6611">
        <v>0</v>
      </c>
      <c r="Z6611" s="1">
        <f t="shared" si="414"/>
        <v>0</v>
      </c>
      <c r="AB6611">
        <f t="shared" si="415"/>
        <v>19.047619047619047</v>
      </c>
    </row>
    <row r="6612" spans="1:28" x14ac:dyDescent="0.25">
      <c r="A6612" s="2">
        <v>0</v>
      </c>
      <c r="B6612">
        <v>7</v>
      </c>
      <c r="C6612">
        <v>0</v>
      </c>
      <c r="D6612">
        <v>0</v>
      </c>
      <c r="E6612">
        <v>0</v>
      </c>
      <c r="F6612">
        <v>7</v>
      </c>
      <c r="G6612">
        <v>7</v>
      </c>
      <c r="H6612" s="2">
        <v>0</v>
      </c>
      <c r="I6612">
        <v>7</v>
      </c>
      <c r="J6612">
        <v>0</v>
      </c>
      <c r="K6612">
        <v>0</v>
      </c>
      <c r="L6612">
        <v>0</v>
      </c>
      <c r="M6612">
        <v>7</v>
      </c>
      <c r="N6612">
        <v>7</v>
      </c>
      <c r="O6612" s="2">
        <v>0</v>
      </c>
      <c r="P6612">
        <v>7</v>
      </c>
      <c r="Q6612">
        <v>0</v>
      </c>
      <c r="R6612">
        <v>0</v>
      </c>
      <c r="S6612">
        <v>0</v>
      </c>
      <c r="T6612">
        <v>7</v>
      </c>
      <c r="U6612">
        <v>7</v>
      </c>
      <c r="V6612" s="1">
        <f t="shared" si="412"/>
        <v>7</v>
      </c>
      <c r="W6612">
        <v>8</v>
      </c>
      <c r="X6612" s="1">
        <f t="shared" si="413"/>
        <v>19.047619047619047</v>
      </c>
      <c r="Y6612">
        <v>0</v>
      </c>
      <c r="Z6612" s="1">
        <f t="shared" si="414"/>
        <v>0</v>
      </c>
      <c r="AB6612">
        <f t="shared" si="415"/>
        <v>19.047619047619047</v>
      </c>
    </row>
    <row r="6613" spans="1:28" x14ac:dyDescent="0.25">
      <c r="A6613" s="2">
        <v>0</v>
      </c>
      <c r="B6613">
        <v>7</v>
      </c>
      <c r="C6613">
        <v>0</v>
      </c>
      <c r="D6613">
        <v>0</v>
      </c>
      <c r="E6613">
        <v>0</v>
      </c>
      <c r="F6613">
        <v>3</v>
      </c>
      <c r="G6613">
        <v>3</v>
      </c>
      <c r="H6613" s="2">
        <v>0</v>
      </c>
      <c r="I6613">
        <v>7</v>
      </c>
      <c r="J6613">
        <v>0</v>
      </c>
      <c r="K6613">
        <v>0</v>
      </c>
      <c r="L6613">
        <v>0</v>
      </c>
      <c r="M6613">
        <v>8</v>
      </c>
      <c r="N6613">
        <v>15</v>
      </c>
      <c r="O6613" s="2">
        <v>0</v>
      </c>
      <c r="P6613">
        <v>7</v>
      </c>
      <c r="Q6613">
        <v>0</v>
      </c>
      <c r="R6613">
        <v>0</v>
      </c>
      <c r="S6613">
        <v>0</v>
      </c>
      <c r="T6613">
        <v>8</v>
      </c>
      <c r="U6613">
        <v>15</v>
      </c>
      <c r="V6613" s="1">
        <f t="shared" si="412"/>
        <v>7.666666666666667</v>
      </c>
      <c r="W6613">
        <v>10</v>
      </c>
      <c r="X6613" s="1">
        <f t="shared" si="413"/>
        <v>21.739130434782609</v>
      </c>
      <c r="Y6613">
        <v>0</v>
      </c>
      <c r="Z6613" s="1">
        <f t="shared" si="414"/>
        <v>0</v>
      </c>
      <c r="AB6613">
        <f t="shared" si="415"/>
        <v>21.739130434782609</v>
      </c>
    </row>
    <row r="6614" spans="1:28" x14ac:dyDescent="0.25">
      <c r="A6614" s="2">
        <v>2</v>
      </c>
      <c r="B6614">
        <v>2</v>
      </c>
      <c r="C6614">
        <v>0</v>
      </c>
      <c r="D6614">
        <v>0</v>
      </c>
      <c r="E6614">
        <v>3</v>
      </c>
      <c r="F6614">
        <v>2</v>
      </c>
      <c r="G6614">
        <v>2</v>
      </c>
      <c r="H6614" s="2">
        <v>0</v>
      </c>
      <c r="I6614">
        <v>7</v>
      </c>
      <c r="J6614">
        <v>0</v>
      </c>
      <c r="K6614">
        <v>0</v>
      </c>
      <c r="L6614">
        <v>0</v>
      </c>
      <c r="M6614">
        <v>4</v>
      </c>
      <c r="N6614">
        <v>4</v>
      </c>
      <c r="O6614" s="2">
        <v>0</v>
      </c>
      <c r="P6614">
        <v>7</v>
      </c>
      <c r="Q6614">
        <v>0</v>
      </c>
      <c r="R6614">
        <v>0</v>
      </c>
      <c r="S6614">
        <v>0</v>
      </c>
      <c r="T6614">
        <v>4</v>
      </c>
      <c r="U6614">
        <v>4</v>
      </c>
      <c r="V6614" s="1">
        <f t="shared" si="412"/>
        <v>3.3333333333333335</v>
      </c>
      <c r="W6614">
        <v>10</v>
      </c>
      <c r="X6614" s="1">
        <f t="shared" si="413"/>
        <v>50</v>
      </c>
      <c r="Y6614">
        <v>0</v>
      </c>
      <c r="Z6614" s="1">
        <f t="shared" si="414"/>
        <v>0</v>
      </c>
      <c r="AB6614">
        <f t="shared" si="415"/>
        <v>50</v>
      </c>
    </row>
    <row r="6615" spans="1:28" x14ac:dyDescent="0.25">
      <c r="A6615" s="2">
        <v>0</v>
      </c>
      <c r="B6615">
        <v>0</v>
      </c>
      <c r="C6615">
        <v>7</v>
      </c>
      <c r="D6615">
        <v>0</v>
      </c>
      <c r="E6615">
        <v>0</v>
      </c>
      <c r="F6615">
        <v>0</v>
      </c>
      <c r="G6615">
        <v>0</v>
      </c>
      <c r="H6615" s="2">
        <v>0</v>
      </c>
      <c r="I6615">
        <v>2</v>
      </c>
      <c r="J6615">
        <v>5</v>
      </c>
      <c r="K6615">
        <v>0</v>
      </c>
      <c r="L6615">
        <v>0</v>
      </c>
      <c r="M6615">
        <v>6</v>
      </c>
      <c r="N6615">
        <v>7</v>
      </c>
      <c r="O6615" s="2">
        <v>0</v>
      </c>
      <c r="P6615">
        <v>2</v>
      </c>
      <c r="Q6615">
        <v>5</v>
      </c>
      <c r="R6615">
        <v>0</v>
      </c>
      <c r="S6615">
        <v>0</v>
      </c>
      <c r="T6615">
        <v>6</v>
      </c>
      <c r="U6615">
        <v>7</v>
      </c>
      <c r="V6615" s="1">
        <f t="shared" si="412"/>
        <v>4.1904761904761907</v>
      </c>
      <c r="W6615">
        <v>13</v>
      </c>
      <c r="X6615" s="1">
        <f t="shared" si="413"/>
        <v>51.704545454545453</v>
      </c>
      <c r="Y6615">
        <v>0</v>
      </c>
      <c r="Z6615" s="1">
        <f t="shared" si="414"/>
        <v>0</v>
      </c>
      <c r="AB6615">
        <f t="shared" si="415"/>
        <v>51.704545454545453</v>
      </c>
    </row>
    <row r="6616" spans="1:28" x14ac:dyDescent="0.25">
      <c r="A6616" s="2">
        <v>0</v>
      </c>
      <c r="B6616">
        <v>2</v>
      </c>
      <c r="C6616">
        <v>0</v>
      </c>
      <c r="D6616">
        <v>0</v>
      </c>
      <c r="E6616">
        <v>5</v>
      </c>
      <c r="F6616">
        <v>3</v>
      </c>
      <c r="G6616">
        <v>3</v>
      </c>
      <c r="H6616" s="2">
        <v>0</v>
      </c>
      <c r="I6616">
        <v>7</v>
      </c>
      <c r="J6616">
        <v>0</v>
      </c>
      <c r="K6616">
        <v>0</v>
      </c>
      <c r="L6616">
        <v>0</v>
      </c>
      <c r="M6616">
        <v>5</v>
      </c>
      <c r="N6616">
        <v>5</v>
      </c>
      <c r="O6616" s="2">
        <v>0</v>
      </c>
      <c r="P6616">
        <v>7</v>
      </c>
      <c r="Q6616">
        <v>0</v>
      </c>
      <c r="R6616">
        <v>0</v>
      </c>
      <c r="S6616">
        <v>0</v>
      </c>
      <c r="T6616">
        <v>5</v>
      </c>
      <c r="U6616">
        <v>5</v>
      </c>
      <c r="V6616" s="1">
        <f t="shared" si="412"/>
        <v>4.333333333333333</v>
      </c>
      <c r="W6616">
        <v>20</v>
      </c>
      <c r="X6616" s="1">
        <f t="shared" si="413"/>
        <v>76.923076923076934</v>
      </c>
      <c r="Y6616">
        <v>0</v>
      </c>
      <c r="Z6616" s="1">
        <f t="shared" si="414"/>
        <v>0</v>
      </c>
      <c r="AB6616">
        <f t="shared" si="415"/>
        <v>76.923076923076934</v>
      </c>
    </row>
    <row r="6617" spans="1:28" x14ac:dyDescent="0.25">
      <c r="A6617" s="2">
        <v>0</v>
      </c>
      <c r="B6617">
        <v>3</v>
      </c>
      <c r="C6617">
        <v>0</v>
      </c>
      <c r="D6617">
        <v>0</v>
      </c>
      <c r="E6617">
        <v>4</v>
      </c>
      <c r="F6617">
        <v>5</v>
      </c>
      <c r="G6617">
        <v>5</v>
      </c>
      <c r="H6617" s="2">
        <v>0</v>
      </c>
      <c r="I6617">
        <v>7</v>
      </c>
      <c r="J6617">
        <v>0</v>
      </c>
      <c r="K6617">
        <v>0</v>
      </c>
      <c r="L6617">
        <v>0</v>
      </c>
      <c r="M6617">
        <v>5</v>
      </c>
      <c r="N6617">
        <v>5</v>
      </c>
      <c r="O6617" s="2">
        <v>0</v>
      </c>
      <c r="P6617">
        <v>7</v>
      </c>
      <c r="Q6617">
        <v>0</v>
      </c>
      <c r="R6617">
        <v>0</v>
      </c>
      <c r="S6617">
        <v>0</v>
      </c>
      <c r="T6617">
        <v>5</v>
      </c>
      <c r="U6617">
        <v>5</v>
      </c>
      <c r="V6617" s="1">
        <f t="shared" si="412"/>
        <v>5</v>
      </c>
      <c r="W6617">
        <v>5</v>
      </c>
      <c r="X6617" s="1">
        <f t="shared" si="413"/>
        <v>16.666666666666668</v>
      </c>
      <c r="Y6617">
        <v>6</v>
      </c>
      <c r="Z6617" s="1">
        <f t="shared" si="414"/>
        <v>20</v>
      </c>
      <c r="AB6617">
        <f t="shared" si="415"/>
        <v>36.666666666666671</v>
      </c>
    </row>
    <row r="6618" spans="1:28" x14ac:dyDescent="0.25">
      <c r="A6618" s="2">
        <v>7</v>
      </c>
      <c r="B6618">
        <v>0</v>
      </c>
      <c r="C6618">
        <v>0</v>
      </c>
      <c r="D6618">
        <v>0</v>
      </c>
      <c r="E6618">
        <v>0</v>
      </c>
      <c r="F6618">
        <v>2</v>
      </c>
      <c r="G6618">
        <v>2</v>
      </c>
      <c r="H6618" s="2">
        <v>0</v>
      </c>
      <c r="I6618">
        <v>7</v>
      </c>
      <c r="J6618">
        <v>0</v>
      </c>
      <c r="K6618">
        <v>0</v>
      </c>
      <c r="L6618">
        <v>0</v>
      </c>
      <c r="M6618">
        <v>3</v>
      </c>
      <c r="N6618">
        <v>3</v>
      </c>
      <c r="O6618" s="2">
        <v>0</v>
      </c>
      <c r="P6618">
        <v>7</v>
      </c>
      <c r="Q6618">
        <v>0</v>
      </c>
      <c r="R6618">
        <v>0</v>
      </c>
      <c r="S6618">
        <v>0</v>
      </c>
      <c r="T6618">
        <v>3</v>
      </c>
      <c r="U6618">
        <v>3</v>
      </c>
      <c r="V6618" s="1">
        <f t="shared" si="412"/>
        <v>2.6666666666666665</v>
      </c>
      <c r="W6618">
        <v>10</v>
      </c>
      <c r="X6618" s="1">
        <f t="shared" si="413"/>
        <v>62.5</v>
      </c>
      <c r="Y6618">
        <v>0</v>
      </c>
      <c r="Z6618" s="1">
        <f t="shared" si="414"/>
        <v>0</v>
      </c>
      <c r="AB6618">
        <f t="shared" si="415"/>
        <v>62.5</v>
      </c>
    </row>
    <row r="6619" spans="1:28" x14ac:dyDescent="0.25">
      <c r="A6619" s="2">
        <v>0</v>
      </c>
      <c r="B6619">
        <v>7</v>
      </c>
      <c r="C6619">
        <v>0</v>
      </c>
      <c r="D6619">
        <v>0</v>
      </c>
      <c r="E6619">
        <v>0</v>
      </c>
      <c r="F6619">
        <v>1</v>
      </c>
      <c r="G6619">
        <v>1</v>
      </c>
      <c r="H6619" s="2">
        <v>0</v>
      </c>
      <c r="I6619">
        <v>7</v>
      </c>
      <c r="J6619">
        <v>0</v>
      </c>
      <c r="K6619">
        <v>0</v>
      </c>
      <c r="L6619">
        <v>0</v>
      </c>
      <c r="M6619">
        <v>1</v>
      </c>
      <c r="N6619">
        <v>1</v>
      </c>
      <c r="O6619" s="2">
        <v>0</v>
      </c>
      <c r="P6619">
        <v>7</v>
      </c>
      <c r="Q6619">
        <v>0</v>
      </c>
      <c r="R6619">
        <v>0</v>
      </c>
      <c r="S6619">
        <v>0</v>
      </c>
      <c r="T6619">
        <v>1</v>
      </c>
      <c r="U6619">
        <v>1</v>
      </c>
      <c r="V6619" s="1">
        <f t="shared" si="412"/>
        <v>1</v>
      </c>
      <c r="W6619">
        <v>2</v>
      </c>
      <c r="X6619" s="1">
        <f t="shared" si="413"/>
        <v>33.333333333333336</v>
      </c>
      <c r="Y6619">
        <v>0</v>
      </c>
      <c r="Z6619" s="1">
        <f t="shared" si="414"/>
        <v>0</v>
      </c>
      <c r="AB6619">
        <f t="shared" si="415"/>
        <v>33.333333333333336</v>
      </c>
    </row>
    <row r="6620" spans="1:28" x14ac:dyDescent="0.25">
      <c r="A6620" s="2">
        <v>0</v>
      </c>
      <c r="B6620">
        <v>0</v>
      </c>
      <c r="C6620">
        <v>7</v>
      </c>
      <c r="D6620">
        <v>0</v>
      </c>
      <c r="E6620">
        <v>0</v>
      </c>
      <c r="F6620">
        <v>0</v>
      </c>
      <c r="G6620">
        <v>0</v>
      </c>
      <c r="H6620" s="2">
        <v>0</v>
      </c>
      <c r="I6620">
        <v>0</v>
      </c>
      <c r="J6620">
        <v>7</v>
      </c>
      <c r="K6620">
        <v>0</v>
      </c>
      <c r="L6620">
        <v>0</v>
      </c>
      <c r="M6620">
        <v>4</v>
      </c>
      <c r="N6620">
        <v>4</v>
      </c>
      <c r="O6620" s="2">
        <v>0</v>
      </c>
      <c r="P6620">
        <v>0</v>
      </c>
      <c r="Q6620">
        <v>7</v>
      </c>
      <c r="R6620">
        <v>0</v>
      </c>
      <c r="S6620">
        <v>0</v>
      </c>
      <c r="T6620">
        <v>4</v>
      </c>
      <c r="U6620">
        <v>4</v>
      </c>
      <c r="V6620" s="1">
        <f t="shared" si="412"/>
        <v>2.6666666666666665</v>
      </c>
      <c r="W6620">
        <v>3</v>
      </c>
      <c r="X6620" s="1">
        <f t="shared" si="413"/>
        <v>18.75</v>
      </c>
      <c r="Y6620">
        <v>0</v>
      </c>
      <c r="Z6620" s="1">
        <f t="shared" si="414"/>
        <v>0</v>
      </c>
      <c r="AB6620">
        <f t="shared" si="415"/>
        <v>18.75</v>
      </c>
    </row>
    <row r="6621" spans="1:28" x14ac:dyDescent="0.25">
      <c r="A6621" s="2">
        <v>0</v>
      </c>
      <c r="B6621">
        <v>2</v>
      </c>
      <c r="C6621">
        <v>0</v>
      </c>
      <c r="D6621">
        <v>0</v>
      </c>
      <c r="E6621">
        <v>5</v>
      </c>
      <c r="F6621">
        <v>0</v>
      </c>
      <c r="G6621">
        <v>0</v>
      </c>
      <c r="H6621" s="2">
        <v>0</v>
      </c>
      <c r="I6621">
        <v>7</v>
      </c>
      <c r="J6621">
        <v>0</v>
      </c>
      <c r="K6621">
        <v>0</v>
      </c>
      <c r="L6621">
        <v>0</v>
      </c>
      <c r="M6621">
        <v>1</v>
      </c>
      <c r="N6621">
        <v>1</v>
      </c>
      <c r="O6621" s="2">
        <v>0</v>
      </c>
      <c r="P6621">
        <v>7</v>
      </c>
      <c r="Q6621">
        <v>0</v>
      </c>
      <c r="R6621">
        <v>0</v>
      </c>
      <c r="S6621">
        <v>0</v>
      </c>
      <c r="T6621">
        <v>1</v>
      </c>
      <c r="U6621">
        <v>1</v>
      </c>
      <c r="V6621" s="1">
        <f t="shared" si="412"/>
        <v>0.66666666666666663</v>
      </c>
      <c r="W6621">
        <v>0.5</v>
      </c>
      <c r="X6621" s="1">
        <f t="shared" si="413"/>
        <v>12.5</v>
      </c>
      <c r="Y6621">
        <v>0</v>
      </c>
      <c r="Z6621" s="1">
        <f t="shared" si="414"/>
        <v>0</v>
      </c>
      <c r="AB6621">
        <f t="shared" si="415"/>
        <v>12.5</v>
      </c>
    </row>
    <row r="6622" spans="1:28" x14ac:dyDescent="0.25">
      <c r="A6622" s="2">
        <v>0</v>
      </c>
      <c r="B6622">
        <v>2</v>
      </c>
      <c r="C6622">
        <v>0</v>
      </c>
      <c r="D6622">
        <v>5</v>
      </c>
      <c r="E6622">
        <v>0</v>
      </c>
      <c r="F6622">
        <v>3</v>
      </c>
      <c r="G6622">
        <v>4</v>
      </c>
      <c r="H6622" s="2">
        <v>0</v>
      </c>
      <c r="I6622">
        <v>7</v>
      </c>
      <c r="J6622">
        <v>0</v>
      </c>
      <c r="K6622">
        <v>0</v>
      </c>
      <c r="L6622">
        <v>0</v>
      </c>
      <c r="M6622">
        <v>4</v>
      </c>
      <c r="N6622">
        <v>4</v>
      </c>
      <c r="O6622" s="2">
        <v>0</v>
      </c>
      <c r="P6622">
        <v>7</v>
      </c>
      <c r="Q6622">
        <v>0</v>
      </c>
      <c r="R6622">
        <v>0</v>
      </c>
      <c r="S6622">
        <v>0</v>
      </c>
      <c r="T6622">
        <v>4</v>
      </c>
      <c r="U6622">
        <v>4</v>
      </c>
      <c r="V6622" s="1">
        <f t="shared" si="412"/>
        <v>3.7619047619047619</v>
      </c>
      <c r="W6622">
        <v>8</v>
      </c>
      <c r="X6622" s="1">
        <f t="shared" si="413"/>
        <v>35.443037974683541</v>
      </c>
      <c r="Y6622">
        <v>0</v>
      </c>
      <c r="Z6622" s="1">
        <f t="shared" si="414"/>
        <v>0</v>
      </c>
      <c r="AB6622">
        <f t="shared" si="415"/>
        <v>35.443037974683541</v>
      </c>
    </row>
    <row r="6623" spans="1:28" x14ac:dyDescent="0.25">
      <c r="A6623" s="2">
        <v>0</v>
      </c>
      <c r="B6623">
        <v>7</v>
      </c>
      <c r="C6623">
        <v>0</v>
      </c>
      <c r="D6623">
        <v>0</v>
      </c>
      <c r="E6623">
        <v>0</v>
      </c>
      <c r="F6623">
        <v>6</v>
      </c>
      <c r="G6623">
        <v>6</v>
      </c>
      <c r="H6623" s="2">
        <v>0</v>
      </c>
      <c r="I6623">
        <v>7</v>
      </c>
      <c r="J6623">
        <v>0</v>
      </c>
      <c r="K6623">
        <v>0</v>
      </c>
      <c r="L6623">
        <v>0</v>
      </c>
      <c r="M6623">
        <v>6</v>
      </c>
      <c r="N6623">
        <v>6</v>
      </c>
      <c r="O6623" s="2">
        <v>0</v>
      </c>
      <c r="P6623">
        <v>7</v>
      </c>
      <c r="Q6623">
        <v>0</v>
      </c>
      <c r="R6623">
        <v>0</v>
      </c>
      <c r="S6623">
        <v>0</v>
      </c>
      <c r="T6623">
        <v>6</v>
      </c>
      <c r="U6623">
        <v>6</v>
      </c>
      <c r="V6623" s="1">
        <f t="shared" si="412"/>
        <v>6</v>
      </c>
      <c r="W6623">
        <v>10</v>
      </c>
      <c r="X6623" s="1">
        <f t="shared" si="413"/>
        <v>27.777777777777779</v>
      </c>
      <c r="Y6623">
        <v>0</v>
      </c>
      <c r="Z6623" s="1">
        <f t="shared" si="414"/>
        <v>0</v>
      </c>
      <c r="AB6623">
        <f t="shared" si="415"/>
        <v>27.777777777777779</v>
      </c>
    </row>
    <row r="6624" spans="1:28" x14ac:dyDescent="0.25">
      <c r="A6624" s="2">
        <v>0</v>
      </c>
      <c r="B6624">
        <v>0</v>
      </c>
      <c r="C6624">
        <v>0</v>
      </c>
      <c r="D6624">
        <v>0</v>
      </c>
      <c r="E6624">
        <v>7</v>
      </c>
      <c r="F6624">
        <v>0</v>
      </c>
      <c r="G6624">
        <v>0</v>
      </c>
      <c r="H6624" s="2">
        <v>0</v>
      </c>
      <c r="I6624">
        <v>7</v>
      </c>
      <c r="J6624">
        <v>0</v>
      </c>
      <c r="K6624">
        <v>0</v>
      </c>
      <c r="L6624">
        <v>0</v>
      </c>
      <c r="M6624">
        <v>3</v>
      </c>
      <c r="N6624">
        <v>3</v>
      </c>
      <c r="O6624" s="2">
        <v>0</v>
      </c>
      <c r="P6624">
        <v>7</v>
      </c>
      <c r="Q6624">
        <v>0</v>
      </c>
      <c r="R6624">
        <v>0</v>
      </c>
      <c r="S6624">
        <v>0</v>
      </c>
      <c r="T6624">
        <v>8</v>
      </c>
      <c r="U6624">
        <v>8</v>
      </c>
      <c r="V6624" s="1">
        <f t="shared" si="412"/>
        <v>3.6666666666666665</v>
      </c>
      <c r="W6624">
        <v>8</v>
      </c>
      <c r="X6624" s="1">
        <f t="shared" si="413"/>
        <v>36.363636363636367</v>
      </c>
      <c r="Y6624">
        <v>0</v>
      </c>
      <c r="Z6624" s="1">
        <f t="shared" si="414"/>
        <v>0</v>
      </c>
      <c r="AB6624">
        <f t="shared" si="415"/>
        <v>36.363636363636367</v>
      </c>
    </row>
    <row r="6625" spans="1:28" x14ac:dyDescent="0.25">
      <c r="A6625" s="2">
        <v>0</v>
      </c>
      <c r="B6625">
        <v>2</v>
      </c>
      <c r="C6625">
        <v>0</v>
      </c>
      <c r="D6625">
        <v>0</v>
      </c>
      <c r="E6625">
        <v>5</v>
      </c>
      <c r="F6625">
        <v>2</v>
      </c>
      <c r="G6625">
        <v>0</v>
      </c>
      <c r="H6625" s="2">
        <v>0</v>
      </c>
      <c r="I6625">
        <v>7</v>
      </c>
      <c r="J6625">
        <v>0</v>
      </c>
      <c r="K6625">
        <v>0</v>
      </c>
      <c r="L6625">
        <v>0</v>
      </c>
      <c r="M6625">
        <v>7</v>
      </c>
      <c r="N6625">
        <v>7</v>
      </c>
      <c r="O6625" s="2">
        <v>0</v>
      </c>
      <c r="P6625">
        <v>7</v>
      </c>
      <c r="Q6625">
        <v>0</v>
      </c>
      <c r="R6625">
        <v>0</v>
      </c>
      <c r="S6625">
        <v>0</v>
      </c>
      <c r="T6625">
        <v>7</v>
      </c>
      <c r="U6625">
        <v>7</v>
      </c>
      <c r="V6625" s="1">
        <f t="shared" si="412"/>
        <v>5.1428571428571432</v>
      </c>
      <c r="W6625">
        <v>12</v>
      </c>
      <c r="X6625" s="1">
        <f t="shared" si="413"/>
        <v>38.888888888888886</v>
      </c>
      <c r="Y6625">
        <v>0</v>
      </c>
      <c r="Z6625" s="1">
        <f t="shared" si="414"/>
        <v>0</v>
      </c>
      <c r="AB6625">
        <f t="shared" si="415"/>
        <v>38.888888888888886</v>
      </c>
    </row>
    <row r="6626" spans="1:28" x14ac:dyDescent="0.25">
      <c r="A6626" s="2">
        <v>0</v>
      </c>
      <c r="B6626">
        <v>7</v>
      </c>
      <c r="C6626">
        <v>0</v>
      </c>
      <c r="D6626">
        <v>0</v>
      </c>
      <c r="E6626">
        <v>0</v>
      </c>
      <c r="F6626">
        <v>2</v>
      </c>
      <c r="G6626">
        <v>3</v>
      </c>
      <c r="H6626" s="2">
        <v>0</v>
      </c>
      <c r="I6626">
        <v>7</v>
      </c>
      <c r="J6626">
        <v>0</v>
      </c>
      <c r="K6626">
        <v>0</v>
      </c>
      <c r="L6626">
        <v>0</v>
      </c>
      <c r="M6626">
        <v>3</v>
      </c>
      <c r="N6626">
        <v>3</v>
      </c>
      <c r="O6626" s="2">
        <v>0</v>
      </c>
      <c r="P6626">
        <v>7</v>
      </c>
      <c r="Q6626">
        <v>0</v>
      </c>
      <c r="R6626">
        <v>0</v>
      </c>
      <c r="S6626">
        <v>0</v>
      </c>
      <c r="T6626">
        <v>3</v>
      </c>
      <c r="U6626">
        <v>3</v>
      </c>
      <c r="V6626" s="1">
        <f t="shared" si="412"/>
        <v>2.7619047619047619</v>
      </c>
      <c r="W6626">
        <v>6</v>
      </c>
      <c r="X6626" s="1">
        <f t="shared" si="413"/>
        <v>36.206896551724142</v>
      </c>
      <c r="Y6626">
        <v>0</v>
      </c>
      <c r="Z6626" s="1">
        <f t="shared" si="414"/>
        <v>0</v>
      </c>
      <c r="AB6626">
        <f t="shared" si="415"/>
        <v>36.206896551724142</v>
      </c>
    </row>
    <row r="6627" spans="1:28" x14ac:dyDescent="0.25">
      <c r="A6627" s="2">
        <v>0</v>
      </c>
      <c r="B6627">
        <v>0</v>
      </c>
      <c r="C6627">
        <v>0</v>
      </c>
      <c r="D6627">
        <v>5</v>
      </c>
      <c r="E6627">
        <v>2</v>
      </c>
      <c r="F6627">
        <v>3</v>
      </c>
      <c r="G6627">
        <v>4</v>
      </c>
      <c r="H6627" s="2">
        <v>0</v>
      </c>
      <c r="I6627">
        <v>2</v>
      </c>
      <c r="J6627">
        <v>0</v>
      </c>
      <c r="K6627">
        <v>5</v>
      </c>
      <c r="L6627">
        <v>0</v>
      </c>
      <c r="M6627">
        <v>3</v>
      </c>
      <c r="N6627">
        <v>4</v>
      </c>
      <c r="O6627" s="2">
        <v>0</v>
      </c>
      <c r="P6627">
        <v>2</v>
      </c>
      <c r="Q6627">
        <v>0</v>
      </c>
      <c r="R6627">
        <v>5</v>
      </c>
      <c r="S6627">
        <v>0</v>
      </c>
      <c r="T6627">
        <v>3</v>
      </c>
      <c r="U6627">
        <v>4</v>
      </c>
      <c r="V6627" s="1">
        <f t="shared" si="412"/>
        <v>3.2857142857142856</v>
      </c>
      <c r="W6627">
        <v>10</v>
      </c>
      <c r="X6627" s="1">
        <f t="shared" si="413"/>
        <v>50.724637681159422</v>
      </c>
      <c r="Y6627">
        <v>0</v>
      </c>
      <c r="Z6627" s="1">
        <f t="shared" si="414"/>
        <v>0</v>
      </c>
      <c r="AB6627">
        <f t="shared" si="415"/>
        <v>50.724637681159422</v>
      </c>
    </row>
    <row r="6628" spans="1:28" x14ac:dyDescent="0.25">
      <c r="A6628" s="2">
        <v>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 s="2">
        <v>0</v>
      </c>
      <c r="I6628">
        <v>7</v>
      </c>
      <c r="J6628">
        <v>0</v>
      </c>
      <c r="K6628">
        <v>0</v>
      </c>
      <c r="L6628">
        <v>0</v>
      </c>
      <c r="M6628">
        <v>4</v>
      </c>
      <c r="N6628">
        <v>4</v>
      </c>
      <c r="O6628" s="2">
        <v>0</v>
      </c>
      <c r="P6628">
        <v>4</v>
      </c>
      <c r="Q6628">
        <v>0</v>
      </c>
      <c r="R6628">
        <v>0</v>
      </c>
      <c r="S6628">
        <v>3</v>
      </c>
      <c r="T6628">
        <v>4</v>
      </c>
      <c r="U6628">
        <v>4</v>
      </c>
      <c r="V6628" s="1">
        <f t="shared" si="412"/>
        <v>2.6666666666666665</v>
      </c>
      <c r="W6628">
        <v>9</v>
      </c>
      <c r="X6628" s="1">
        <f t="shared" si="413"/>
        <v>56.25</v>
      </c>
      <c r="Y6628">
        <v>0</v>
      </c>
      <c r="Z6628" s="1">
        <f t="shared" si="414"/>
        <v>0</v>
      </c>
      <c r="AB6628">
        <f t="shared" si="415"/>
        <v>56.25</v>
      </c>
    </row>
    <row r="6629" spans="1:28" x14ac:dyDescent="0.25">
      <c r="A6629" s="2">
        <v>0</v>
      </c>
      <c r="B6629">
        <v>7</v>
      </c>
      <c r="C6629">
        <v>0</v>
      </c>
      <c r="D6629">
        <v>0</v>
      </c>
      <c r="E6629">
        <v>0</v>
      </c>
      <c r="F6629">
        <v>8</v>
      </c>
      <c r="G6629">
        <v>8</v>
      </c>
      <c r="H6629" s="2">
        <v>0</v>
      </c>
      <c r="I6629">
        <v>7</v>
      </c>
      <c r="J6629">
        <v>0</v>
      </c>
      <c r="K6629">
        <v>0</v>
      </c>
      <c r="L6629">
        <v>0</v>
      </c>
      <c r="M6629">
        <v>8</v>
      </c>
      <c r="N6629">
        <v>8</v>
      </c>
      <c r="O6629" s="2">
        <v>0</v>
      </c>
      <c r="P6629">
        <v>7</v>
      </c>
      <c r="Q6629">
        <v>0</v>
      </c>
      <c r="R6629">
        <v>0</v>
      </c>
      <c r="S6629">
        <v>0</v>
      </c>
      <c r="T6629">
        <v>8</v>
      </c>
      <c r="U6629">
        <v>8</v>
      </c>
      <c r="V6629" s="1">
        <f t="shared" si="412"/>
        <v>8</v>
      </c>
      <c r="W6629">
        <v>15</v>
      </c>
      <c r="X6629" s="1">
        <f t="shared" si="413"/>
        <v>31.25</v>
      </c>
      <c r="Y6629">
        <v>0</v>
      </c>
      <c r="Z6629" s="1">
        <f t="shared" si="414"/>
        <v>0</v>
      </c>
      <c r="AB6629">
        <f t="shared" si="415"/>
        <v>31.25</v>
      </c>
    </row>
    <row r="6630" spans="1:28" x14ac:dyDescent="0.25">
      <c r="A6630" s="2">
        <v>0</v>
      </c>
      <c r="B6630">
        <v>7</v>
      </c>
      <c r="C6630">
        <v>0</v>
      </c>
      <c r="D6630">
        <v>0</v>
      </c>
      <c r="E6630">
        <v>0</v>
      </c>
      <c r="F6630">
        <v>8</v>
      </c>
      <c r="G6630">
        <v>8</v>
      </c>
      <c r="H6630" s="2">
        <v>0</v>
      </c>
      <c r="I6630">
        <v>7</v>
      </c>
      <c r="J6630">
        <v>0</v>
      </c>
      <c r="K6630">
        <v>0</v>
      </c>
      <c r="L6630">
        <v>0</v>
      </c>
      <c r="M6630">
        <v>8</v>
      </c>
      <c r="N6630">
        <v>8</v>
      </c>
      <c r="O6630" s="2">
        <v>0</v>
      </c>
      <c r="P6630">
        <v>7</v>
      </c>
      <c r="Q6630">
        <v>0</v>
      </c>
      <c r="R6630">
        <v>0</v>
      </c>
      <c r="S6630">
        <v>0</v>
      </c>
      <c r="T6630">
        <v>8</v>
      </c>
      <c r="U6630">
        <v>8</v>
      </c>
      <c r="V6630" s="1">
        <f t="shared" si="412"/>
        <v>8</v>
      </c>
      <c r="W6630">
        <v>10</v>
      </c>
      <c r="X6630" s="1">
        <f t="shared" si="413"/>
        <v>20.833333333333332</v>
      </c>
      <c r="Y6630">
        <v>5</v>
      </c>
      <c r="Z6630" s="1">
        <f t="shared" si="414"/>
        <v>10.416666666666666</v>
      </c>
      <c r="AB6630">
        <f t="shared" si="415"/>
        <v>31.25</v>
      </c>
    </row>
    <row r="6631" spans="1:28" x14ac:dyDescent="0.25">
      <c r="A6631" s="2">
        <v>0</v>
      </c>
      <c r="B6631">
        <v>2</v>
      </c>
      <c r="C6631">
        <v>0</v>
      </c>
      <c r="D6631">
        <v>0</v>
      </c>
      <c r="E6631">
        <v>5</v>
      </c>
      <c r="F6631">
        <v>3</v>
      </c>
      <c r="G6631">
        <v>4</v>
      </c>
      <c r="H6631" s="2">
        <v>0</v>
      </c>
      <c r="I6631">
        <v>7</v>
      </c>
      <c r="J6631">
        <v>0</v>
      </c>
      <c r="K6631">
        <v>0</v>
      </c>
      <c r="L6631">
        <v>0</v>
      </c>
      <c r="M6631">
        <v>4</v>
      </c>
      <c r="N6631">
        <v>6</v>
      </c>
      <c r="O6631" s="2">
        <v>0</v>
      </c>
      <c r="P6631">
        <v>7</v>
      </c>
      <c r="Q6631">
        <v>0</v>
      </c>
      <c r="R6631">
        <v>0</v>
      </c>
      <c r="S6631">
        <v>0</v>
      </c>
      <c r="T6631">
        <v>4</v>
      </c>
      <c r="U6631">
        <v>6</v>
      </c>
      <c r="V6631" s="1">
        <f t="shared" si="412"/>
        <v>4.1428571428571432</v>
      </c>
      <c r="W6631">
        <v>8</v>
      </c>
      <c r="X6631" s="1">
        <f t="shared" si="413"/>
        <v>32.183908045977006</v>
      </c>
      <c r="Y6631">
        <v>2</v>
      </c>
      <c r="Z6631" s="1">
        <f t="shared" si="414"/>
        <v>8.0459770114942515</v>
      </c>
      <c r="AB6631">
        <f t="shared" si="415"/>
        <v>40.229885057471257</v>
      </c>
    </row>
    <row r="6632" spans="1:28" x14ac:dyDescent="0.25">
      <c r="A6632" s="2">
        <v>0</v>
      </c>
      <c r="B6632">
        <v>7</v>
      </c>
      <c r="C6632">
        <v>0</v>
      </c>
      <c r="D6632">
        <v>0</v>
      </c>
      <c r="E6632">
        <v>0</v>
      </c>
      <c r="F6632">
        <v>4</v>
      </c>
      <c r="G6632">
        <v>6</v>
      </c>
      <c r="H6632" s="2">
        <v>0</v>
      </c>
      <c r="I6632">
        <v>7</v>
      </c>
      <c r="J6632">
        <v>0</v>
      </c>
      <c r="K6632">
        <v>0</v>
      </c>
      <c r="L6632">
        <v>0</v>
      </c>
      <c r="M6632">
        <v>4</v>
      </c>
      <c r="N6632">
        <v>6</v>
      </c>
      <c r="O6632" s="2">
        <v>0</v>
      </c>
      <c r="P6632">
        <v>7</v>
      </c>
      <c r="Q6632">
        <v>0</v>
      </c>
      <c r="R6632">
        <v>0</v>
      </c>
      <c r="S6632">
        <v>0</v>
      </c>
      <c r="T6632">
        <v>4</v>
      </c>
      <c r="U6632">
        <v>6</v>
      </c>
      <c r="V6632" s="1">
        <f t="shared" si="412"/>
        <v>4.5714285714285712</v>
      </c>
      <c r="W6632">
        <v>8</v>
      </c>
      <c r="X6632" s="1">
        <f t="shared" si="413"/>
        <v>29.166666666666668</v>
      </c>
      <c r="Y6632">
        <v>2</v>
      </c>
      <c r="Z6632" s="1">
        <f t="shared" si="414"/>
        <v>7.291666666666667</v>
      </c>
      <c r="AB6632">
        <f t="shared" si="415"/>
        <v>36.458333333333336</v>
      </c>
    </row>
    <row r="6633" spans="1:28" x14ac:dyDescent="0.25">
      <c r="A6633" s="2">
        <v>0</v>
      </c>
      <c r="B6633">
        <v>7</v>
      </c>
      <c r="C6633">
        <v>0</v>
      </c>
      <c r="D6633">
        <v>0</v>
      </c>
      <c r="E6633">
        <v>0</v>
      </c>
      <c r="F6633">
        <v>8</v>
      </c>
      <c r="G6633">
        <v>8</v>
      </c>
      <c r="H6633" s="2">
        <v>0</v>
      </c>
      <c r="I6633">
        <v>7</v>
      </c>
      <c r="J6633">
        <v>0</v>
      </c>
      <c r="K6633">
        <v>0</v>
      </c>
      <c r="L6633">
        <v>0</v>
      </c>
      <c r="M6633">
        <v>8</v>
      </c>
      <c r="N6633">
        <v>8</v>
      </c>
      <c r="O6633" s="2">
        <v>0</v>
      </c>
      <c r="P6633">
        <v>6</v>
      </c>
      <c r="Q6633">
        <v>0</v>
      </c>
      <c r="R6633">
        <v>0</v>
      </c>
      <c r="S6633">
        <v>1</v>
      </c>
      <c r="T6633">
        <v>8</v>
      </c>
      <c r="U6633">
        <v>8</v>
      </c>
      <c r="V6633" s="1">
        <f t="shared" si="412"/>
        <v>8</v>
      </c>
      <c r="W6633">
        <v>10</v>
      </c>
      <c r="X6633" s="1">
        <f t="shared" si="413"/>
        <v>20.833333333333332</v>
      </c>
      <c r="Y6633">
        <v>1.5</v>
      </c>
      <c r="Z6633" s="1">
        <f t="shared" si="414"/>
        <v>3.125</v>
      </c>
      <c r="AB6633">
        <f t="shared" si="415"/>
        <v>23.958333333333332</v>
      </c>
    </row>
    <row r="6634" spans="1:28" x14ac:dyDescent="0.25">
      <c r="A6634" s="2">
        <v>0</v>
      </c>
      <c r="B6634">
        <v>7</v>
      </c>
      <c r="C6634">
        <v>0</v>
      </c>
      <c r="D6634">
        <v>0</v>
      </c>
      <c r="E6634">
        <v>0</v>
      </c>
      <c r="F6634">
        <v>8</v>
      </c>
      <c r="G6634">
        <v>8</v>
      </c>
      <c r="H6634" s="2">
        <v>0</v>
      </c>
      <c r="I6634">
        <v>7</v>
      </c>
      <c r="J6634">
        <v>0</v>
      </c>
      <c r="K6634">
        <v>0</v>
      </c>
      <c r="L6634">
        <v>0</v>
      </c>
      <c r="M6634">
        <v>8</v>
      </c>
      <c r="N6634">
        <v>8</v>
      </c>
      <c r="O6634" s="2">
        <v>0</v>
      </c>
      <c r="P6634">
        <v>7</v>
      </c>
      <c r="Q6634">
        <v>0</v>
      </c>
      <c r="R6634">
        <v>0</v>
      </c>
      <c r="S6634">
        <v>0</v>
      </c>
      <c r="T6634">
        <v>8</v>
      </c>
      <c r="U6634">
        <v>8</v>
      </c>
      <c r="V6634" s="1">
        <f t="shared" si="412"/>
        <v>8</v>
      </c>
      <c r="W6634">
        <v>10</v>
      </c>
      <c r="X6634" s="1">
        <f t="shared" si="413"/>
        <v>20.833333333333332</v>
      </c>
      <c r="Y6634">
        <v>1.5</v>
      </c>
      <c r="Z6634" s="1">
        <f t="shared" si="414"/>
        <v>3.125</v>
      </c>
      <c r="AB6634">
        <f t="shared" si="415"/>
        <v>23.958333333333332</v>
      </c>
    </row>
    <row r="6635" spans="1:28" x14ac:dyDescent="0.25">
      <c r="A6635" s="2">
        <v>0</v>
      </c>
      <c r="B6635">
        <v>0</v>
      </c>
      <c r="C6635">
        <v>0</v>
      </c>
      <c r="D6635">
        <v>7</v>
      </c>
      <c r="E6635">
        <v>0</v>
      </c>
      <c r="F6635">
        <v>0</v>
      </c>
      <c r="G6635">
        <v>2</v>
      </c>
      <c r="H6635" s="2">
        <v>0</v>
      </c>
      <c r="I6635">
        <v>0</v>
      </c>
      <c r="J6635">
        <v>0</v>
      </c>
      <c r="K6635">
        <v>7</v>
      </c>
      <c r="L6635">
        <v>0</v>
      </c>
      <c r="M6635">
        <v>0</v>
      </c>
      <c r="N6635">
        <v>2</v>
      </c>
      <c r="O6635" s="2">
        <v>0</v>
      </c>
      <c r="P6635">
        <v>0</v>
      </c>
      <c r="Q6635">
        <v>0</v>
      </c>
      <c r="R6635">
        <v>7</v>
      </c>
      <c r="S6635">
        <v>0</v>
      </c>
      <c r="T6635">
        <v>0</v>
      </c>
      <c r="U6635">
        <v>2</v>
      </c>
      <c r="V6635" s="1">
        <f t="shared" si="412"/>
        <v>0.5714285714285714</v>
      </c>
      <c r="W6635">
        <v>3</v>
      </c>
      <c r="X6635" s="1">
        <f t="shared" si="413"/>
        <v>87.5</v>
      </c>
      <c r="Y6635">
        <v>0</v>
      </c>
      <c r="Z6635" s="1">
        <f t="shared" si="414"/>
        <v>0</v>
      </c>
      <c r="AB6635">
        <f t="shared" si="415"/>
        <v>87.5</v>
      </c>
    </row>
    <row r="6636" spans="1:28" x14ac:dyDescent="0.25">
      <c r="A6636" s="2">
        <v>5</v>
      </c>
      <c r="B6636">
        <v>0</v>
      </c>
      <c r="C6636">
        <v>0</v>
      </c>
      <c r="D6636">
        <v>0</v>
      </c>
      <c r="E6636">
        <v>2</v>
      </c>
      <c r="F6636">
        <v>5</v>
      </c>
      <c r="G6636">
        <v>5</v>
      </c>
      <c r="H6636" s="2">
        <v>0</v>
      </c>
      <c r="I6636">
        <v>0</v>
      </c>
      <c r="J6636">
        <v>0</v>
      </c>
      <c r="K6636">
        <v>7</v>
      </c>
      <c r="L6636">
        <v>0</v>
      </c>
      <c r="M6636">
        <v>5</v>
      </c>
      <c r="N6636">
        <v>5</v>
      </c>
      <c r="O6636" s="2">
        <v>0</v>
      </c>
      <c r="P6636">
        <v>0</v>
      </c>
      <c r="Q6636">
        <v>0</v>
      </c>
      <c r="R6636">
        <v>7</v>
      </c>
      <c r="S6636">
        <v>0</v>
      </c>
      <c r="T6636">
        <v>5</v>
      </c>
      <c r="U6636">
        <v>5</v>
      </c>
      <c r="V6636" s="1">
        <f t="shared" si="412"/>
        <v>5</v>
      </c>
      <c r="W6636">
        <v>6.5</v>
      </c>
      <c r="X6636" s="1">
        <f t="shared" si="413"/>
        <v>21.666666666666668</v>
      </c>
      <c r="Y6636">
        <v>0</v>
      </c>
      <c r="Z6636" s="1">
        <f t="shared" si="414"/>
        <v>0</v>
      </c>
      <c r="AB6636">
        <f t="shared" si="415"/>
        <v>21.666666666666668</v>
      </c>
    </row>
    <row r="6637" spans="1:28" x14ac:dyDescent="0.25">
      <c r="A6637" s="2">
        <v>0</v>
      </c>
      <c r="B6637">
        <v>0</v>
      </c>
      <c r="C6637">
        <v>0</v>
      </c>
      <c r="D6637">
        <v>0</v>
      </c>
      <c r="E6637">
        <v>7</v>
      </c>
      <c r="F6637">
        <v>1</v>
      </c>
      <c r="G6637">
        <v>2</v>
      </c>
      <c r="H6637" s="2">
        <v>0</v>
      </c>
      <c r="I6637">
        <v>0</v>
      </c>
      <c r="J6637">
        <v>0</v>
      </c>
      <c r="K6637">
        <v>7</v>
      </c>
      <c r="L6637">
        <v>0</v>
      </c>
      <c r="M6637">
        <v>1</v>
      </c>
      <c r="N6637">
        <v>2</v>
      </c>
      <c r="O6637" s="2">
        <v>0</v>
      </c>
      <c r="P6637">
        <v>0</v>
      </c>
      <c r="Q6637">
        <v>0</v>
      </c>
      <c r="R6637">
        <v>7</v>
      </c>
      <c r="S6637">
        <v>0</v>
      </c>
      <c r="T6637">
        <v>1</v>
      </c>
      <c r="U6637">
        <v>2</v>
      </c>
      <c r="V6637" s="1">
        <f t="shared" si="412"/>
        <v>1.2857142857142858</v>
      </c>
      <c r="W6637">
        <v>3</v>
      </c>
      <c r="X6637" s="1">
        <f t="shared" si="413"/>
        <v>38.888888888888886</v>
      </c>
      <c r="Y6637">
        <v>0</v>
      </c>
      <c r="Z6637" s="1">
        <f t="shared" si="414"/>
        <v>0</v>
      </c>
      <c r="AB6637">
        <f t="shared" si="415"/>
        <v>38.888888888888886</v>
      </c>
    </row>
    <row r="6638" spans="1:28" x14ac:dyDescent="0.25">
      <c r="A6638" s="2">
        <v>0</v>
      </c>
      <c r="B6638">
        <v>0</v>
      </c>
      <c r="C6638">
        <v>0</v>
      </c>
      <c r="D6638">
        <v>7</v>
      </c>
      <c r="E6638">
        <v>0</v>
      </c>
      <c r="F6638">
        <v>0</v>
      </c>
      <c r="G6638">
        <v>2</v>
      </c>
      <c r="H6638" s="2">
        <v>0</v>
      </c>
      <c r="I6638">
        <v>0</v>
      </c>
      <c r="J6638">
        <v>0</v>
      </c>
      <c r="K6638">
        <v>7</v>
      </c>
      <c r="L6638">
        <v>0</v>
      </c>
      <c r="M6638">
        <v>0</v>
      </c>
      <c r="N6638">
        <v>2</v>
      </c>
      <c r="O6638" s="2">
        <v>0</v>
      </c>
      <c r="P6638">
        <v>0</v>
      </c>
      <c r="Q6638">
        <v>0</v>
      </c>
      <c r="R6638">
        <v>7</v>
      </c>
      <c r="S6638">
        <v>0</v>
      </c>
      <c r="T6638">
        <v>0</v>
      </c>
      <c r="U6638">
        <v>2</v>
      </c>
      <c r="V6638" s="1">
        <f t="shared" si="412"/>
        <v>0.5714285714285714</v>
      </c>
      <c r="W6638">
        <v>2</v>
      </c>
      <c r="X6638" s="1">
        <f t="shared" si="413"/>
        <v>58.333333333333336</v>
      </c>
      <c r="Y6638">
        <v>2</v>
      </c>
      <c r="Z6638" s="1">
        <f t="shared" si="414"/>
        <v>58.333333333333336</v>
      </c>
      <c r="AB6638">
        <f t="shared" si="415"/>
        <v>116.66666666666667</v>
      </c>
    </row>
    <row r="6639" spans="1:28" x14ac:dyDescent="0.25">
      <c r="A6639" s="2">
        <v>0</v>
      </c>
      <c r="B6639">
        <v>0</v>
      </c>
      <c r="C6639">
        <v>0</v>
      </c>
      <c r="D6639">
        <v>0</v>
      </c>
      <c r="E6639">
        <v>7</v>
      </c>
      <c r="F6639">
        <v>8</v>
      </c>
      <c r="G6639">
        <v>8</v>
      </c>
      <c r="H6639" s="2">
        <v>0</v>
      </c>
      <c r="I6639">
        <v>0</v>
      </c>
      <c r="J6639">
        <v>0</v>
      </c>
      <c r="K6639">
        <v>0</v>
      </c>
      <c r="L6639">
        <v>7</v>
      </c>
      <c r="M6639">
        <v>8</v>
      </c>
      <c r="N6639">
        <v>8</v>
      </c>
      <c r="O6639" s="2">
        <v>0</v>
      </c>
      <c r="P6639">
        <v>0</v>
      </c>
      <c r="Q6639">
        <v>0</v>
      </c>
      <c r="R6639">
        <v>0</v>
      </c>
      <c r="S6639">
        <v>7</v>
      </c>
      <c r="T6639">
        <v>8</v>
      </c>
      <c r="U6639">
        <v>8</v>
      </c>
      <c r="V6639" s="1">
        <f t="shared" si="412"/>
        <v>8</v>
      </c>
      <c r="W6639">
        <v>13</v>
      </c>
      <c r="X6639" s="1">
        <f t="shared" si="413"/>
        <v>27.083333333333332</v>
      </c>
      <c r="Y6639">
        <v>0</v>
      </c>
      <c r="Z6639" s="1">
        <f t="shared" si="414"/>
        <v>0</v>
      </c>
      <c r="AB6639">
        <f t="shared" si="415"/>
        <v>27.083333333333332</v>
      </c>
    </row>
    <row r="6640" spans="1:28" x14ac:dyDescent="0.25">
      <c r="A6640" s="2">
        <v>0</v>
      </c>
      <c r="B6640">
        <v>0</v>
      </c>
      <c r="C6640">
        <v>0</v>
      </c>
      <c r="D6640">
        <v>7</v>
      </c>
      <c r="E6640">
        <v>0</v>
      </c>
      <c r="F6640">
        <v>2</v>
      </c>
      <c r="G6640">
        <v>2</v>
      </c>
      <c r="H6640" s="2">
        <v>0</v>
      </c>
      <c r="I6640">
        <v>7</v>
      </c>
      <c r="J6640">
        <v>0</v>
      </c>
      <c r="K6640">
        <v>0</v>
      </c>
      <c r="L6640">
        <v>0</v>
      </c>
      <c r="M6640">
        <v>4</v>
      </c>
      <c r="N6640">
        <v>4</v>
      </c>
      <c r="O6640" s="2">
        <v>0</v>
      </c>
      <c r="P6640">
        <v>7</v>
      </c>
      <c r="Q6640">
        <v>0</v>
      </c>
      <c r="R6640">
        <v>0</v>
      </c>
      <c r="S6640">
        <v>0</v>
      </c>
      <c r="T6640">
        <v>4</v>
      </c>
      <c r="U6640">
        <v>4</v>
      </c>
      <c r="V6640" s="1">
        <f t="shared" si="412"/>
        <v>3.3333333333333335</v>
      </c>
      <c r="W6640">
        <v>8</v>
      </c>
      <c r="X6640" s="1">
        <f t="shared" si="413"/>
        <v>40</v>
      </c>
      <c r="Y6640">
        <v>0</v>
      </c>
      <c r="Z6640" s="1">
        <f t="shared" si="414"/>
        <v>0</v>
      </c>
      <c r="AB6640">
        <f t="shared" si="415"/>
        <v>40</v>
      </c>
    </row>
    <row r="6641" spans="1:28" x14ac:dyDescent="0.25">
      <c r="A6641" s="2">
        <v>0</v>
      </c>
      <c r="B6641">
        <v>0</v>
      </c>
      <c r="C6641">
        <v>0</v>
      </c>
      <c r="D6641">
        <v>7</v>
      </c>
      <c r="E6641">
        <v>0</v>
      </c>
      <c r="F6641">
        <v>2</v>
      </c>
      <c r="G6641">
        <v>2</v>
      </c>
      <c r="H6641" s="2">
        <v>0</v>
      </c>
      <c r="I6641">
        <v>0</v>
      </c>
      <c r="J6641">
        <v>0</v>
      </c>
      <c r="K6641">
        <v>7</v>
      </c>
      <c r="L6641">
        <v>0</v>
      </c>
      <c r="M6641">
        <v>2</v>
      </c>
      <c r="N6641">
        <v>2</v>
      </c>
      <c r="O6641" s="2">
        <v>0</v>
      </c>
      <c r="P6641">
        <v>0</v>
      </c>
      <c r="Q6641">
        <v>0</v>
      </c>
      <c r="R6641">
        <v>7</v>
      </c>
      <c r="S6641">
        <v>0</v>
      </c>
      <c r="T6641">
        <v>2</v>
      </c>
      <c r="U6641">
        <v>2</v>
      </c>
      <c r="V6641" s="1">
        <f t="shared" si="412"/>
        <v>2</v>
      </c>
      <c r="W6641">
        <v>3</v>
      </c>
      <c r="X6641" s="1">
        <f t="shared" si="413"/>
        <v>25</v>
      </c>
      <c r="Y6641">
        <v>0.5</v>
      </c>
      <c r="Z6641" s="1">
        <f t="shared" si="414"/>
        <v>4.166666666666667</v>
      </c>
      <c r="AB6641">
        <f t="shared" si="415"/>
        <v>29.166666666666668</v>
      </c>
    </row>
    <row r="6642" spans="1:28" x14ac:dyDescent="0.25">
      <c r="A6642" s="2">
        <v>0</v>
      </c>
      <c r="B6642">
        <v>0</v>
      </c>
      <c r="C6642">
        <v>0</v>
      </c>
      <c r="D6642">
        <v>7</v>
      </c>
      <c r="E6642">
        <v>0</v>
      </c>
      <c r="F6642">
        <v>6</v>
      </c>
      <c r="G6642">
        <v>6</v>
      </c>
      <c r="H6642" s="2">
        <v>0</v>
      </c>
      <c r="I6642">
        <v>0</v>
      </c>
      <c r="J6642">
        <v>0</v>
      </c>
      <c r="K6642">
        <v>7</v>
      </c>
      <c r="L6642">
        <v>0</v>
      </c>
      <c r="M6642">
        <v>6</v>
      </c>
      <c r="N6642">
        <v>6</v>
      </c>
      <c r="O6642" s="2">
        <v>0</v>
      </c>
      <c r="P6642">
        <v>0</v>
      </c>
      <c r="Q6642">
        <v>0</v>
      </c>
      <c r="R6642">
        <v>7</v>
      </c>
      <c r="S6642">
        <v>0</v>
      </c>
      <c r="T6642">
        <v>6</v>
      </c>
      <c r="U6642">
        <v>6</v>
      </c>
      <c r="V6642" s="1">
        <f t="shared" si="412"/>
        <v>6</v>
      </c>
      <c r="W6642">
        <v>7</v>
      </c>
      <c r="X6642" s="1">
        <f t="shared" si="413"/>
        <v>19.444444444444446</v>
      </c>
      <c r="Y6642">
        <v>0</v>
      </c>
      <c r="Z6642" s="1">
        <f t="shared" si="414"/>
        <v>0</v>
      </c>
      <c r="AB6642">
        <f t="shared" si="415"/>
        <v>19.444444444444446</v>
      </c>
    </row>
    <row r="6643" spans="1:28" x14ac:dyDescent="0.25">
      <c r="A6643" s="2">
        <v>3</v>
      </c>
      <c r="B6643">
        <v>0</v>
      </c>
      <c r="C6643">
        <v>0</v>
      </c>
      <c r="D6643">
        <v>0</v>
      </c>
      <c r="E6643">
        <v>4</v>
      </c>
      <c r="F6643">
        <v>1</v>
      </c>
      <c r="G6643">
        <v>2</v>
      </c>
      <c r="H6643" s="2">
        <v>0</v>
      </c>
      <c r="I6643">
        <v>2</v>
      </c>
      <c r="J6643">
        <v>0</v>
      </c>
      <c r="K6643">
        <v>5</v>
      </c>
      <c r="L6643">
        <v>0</v>
      </c>
      <c r="M6643">
        <v>2</v>
      </c>
      <c r="N6643">
        <v>3</v>
      </c>
      <c r="O6643" s="2">
        <v>0</v>
      </c>
      <c r="P6643">
        <v>2</v>
      </c>
      <c r="Q6643">
        <v>0</v>
      </c>
      <c r="R6643">
        <v>5</v>
      </c>
      <c r="S6643">
        <v>0</v>
      </c>
      <c r="T6643">
        <v>2</v>
      </c>
      <c r="U6643">
        <v>3</v>
      </c>
      <c r="V6643" s="1">
        <f t="shared" si="412"/>
        <v>1.9523809523809523</v>
      </c>
      <c r="W6643">
        <v>7</v>
      </c>
      <c r="X6643" s="1">
        <f t="shared" si="413"/>
        <v>59.756097560975611</v>
      </c>
      <c r="Y6643">
        <v>0</v>
      </c>
      <c r="Z6643" s="1">
        <f t="shared" si="414"/>
        <v>0</v>
      </c>
      <c r="AB6643">
        <f t="shared" si="415"/>
        <v>59.756097560975611</v>
      </c>
    </row>
    <row r="6644" spans="1:28" x14ac:dyDescent="0.25">
      <c r="A6644" s="2">
        <v>5</v>
      </c>
      <c r="B6644">
        <v>0</v>
      </c>
      <c r="C6644">
        <v>0</v>
      </c>
      <c r="D6644">
        <v>0</v>
      </c>
      <c r="E6644">
        <v>2</v>
      </c>
      <c r="F6644">
        <v>0</v>
      </c>
      <c r="G6644">
        <v>0</v>
      </c>
      <c r="H6644" s="2">
        <v>0</v>
      </c>
      <c r="I6644">
        <v>2</v>
      </c>
      <c r="J6644">
        <v>0</v>
      </c>
      <c r="K6644">
        <v>5</v>
      </c>
      <c r="L6644">
        <v>0</v>
      </c>
      <c r="M6644">
        <v>1</v>
      </c>
      <c r="N6644">
        <v>2</v>
      </c>
      <c r="O6644" s="2">
        <v>0</v>
      </c>
      <c r="P6644">
        <v>2</v>
      </c>
      <c r="Q6644">
        <v>0</v>
      </c>
      <c r="R6644">
        <v>1</v>
      </c>
      <c r="S6644">
        <v>4</v>
      </c>
      <c r="T6644">
        <v>2</v>
      </c>
      <c r="U6644">
        <v>2</v>
      </c>
      <c r="V6644" s="1">
        <f t="shared" si="412"/>
        <v>1.0952380952380953</v>
      </c>
      <c r="W6644">
        <v>5</v>
      </c>
      <c r="X6644" s="1">
        <f t="shared" si="413"/>
        <v>76.086956521739111</v>
      </c>
      <c r="Y6644">
        <v>5</v>
      </c>
      <c r="Z6644" s="1">
        <f t="shared" si="414"/>
        <v>76.086956521739111</v>
      </c>
      <c r="AB6644">
        <f t="shared" si="415"/>
        <v>152.17391304347822</v>
      </c>
    </row>
    <row r="6645" spans="1:28" x14ac:dyDescent="0.25">
      <c r="A6645" s="2">
        <v>0</v>
      </c>
      <c r="B6645">
        <v>0</v>
      </c>
      <c r="C6645">
        <v>0</v>
      </c>
      <c r="D6645">
        <v>7</v>
      </c>
      <c r="E6645">
        <v>0</v>
      </c>
      <c r="F6645">
        <v>5</v>
      </c>
      <c r="G6645">
        <v>5</v>
      </c>
      <c r="H6645" s="2">
        <v>0</v>
      </c>
      <c r="I6645">
        <v>0</v>
      </c>
      <c r="J6645">
        <v>0</v>
      </c>
      <c r="K6645">
        <v>7</v>
      </c>
      <c r="L6645">
        <v>0</v>
      </c>
      <c r="M6645">
        <v>5</v>
      </c>
      <c r="N6645">
        <v>5</v>
      </c>
      <c r="O6645" s="2">
        <v>0</v>
      </c>
      <c r="P6645">
        <v>0</v>
      </c>
      <c r="Q6645">
        <v>0</v>
      </c>
      <c r="R6645">
        <v>7</v>
      </c>
      <c r="S6645">
        <v>0</v>
      </c>
      <c r="T6645">
        <v>5</v>
      </c>
      <c r="U6645">
        <v>5</v>
      </c>
      <c r="V6645" s="1">
        <f t="shared" si="412"/>
        <v>5</v>
      </c>
      <c r="W6645">
        <v>7</v>
      </c>
      <c r="X6645" s="1">
        <f t="shared" si="413"/>
        <v>23.333333333333332</v>
      </c>
      <c r="Y6645">
        <v>0</v>
      </c>
      <c r="Z6645" s="1">
        <f t="shared" si="414"/>
        <v>0</v>
      </c>
      <c r="AB6645">
        <f t="shared" si="415"/>
        <v>23.333333333333332</v>
      </c>
    </row>
    <row r="6646" spans="1:28" x14ac:dyDescent="0.25">
      <c r="A6646" s="2">
        <v>3</v>
      </c>
      <c r="B6646">
        <v>0</v>
      </c>
      <c r="C6646">
        <v>0</v>
      </c>
      <c r="D6646">
        <v>0</v>
      </c>
      <c r="E6646">
        <v>4</v>
      </c>
      <c r="F6646">
        <v>0</v>
      </c>
      <c r="G6646">
        <v>0</v>
      </c>
      <c r="H6646" s="2">
        <v>0</v>
      </c>
      <c r="I6646">
        <v>0</v>
      </c>
      <c r="J6646">
        <v>0</v>
      </c>
      <c r="K6646">
        <v>7</v>
      </c>
      <c r="L6646">
        <v>0</v>
      </c>
      <c r="M6646">
        <v>2</v>
      </c>
      <c r="N6646">
        <v>2</v>
      </c>
      <c r="O6646" s="2">
        <v>0</v>
      </c>
      <c r="P6646">
        <v>0</v>
      </c>
      <c r="Q6646">
        <v>0</v>
      </c>
      <c r="R6646">
        <v>7</v>
      </c>
      <c r="S6646">
        <v>0</v>
      </c>
      <c r="T6646">
        <v>2</v>
      </c>
      <c r="U6646">
        <v>2</v>
      </c>
      <c r="V6646" s="1">
        <f t="shared" si="412"/>
        <v>1.3333333333333333</v>
      </c>
      <c r="W6646">
        <v>2</v>
      </c>
      <c r="X6646" s="1">
        <f t="shared" si="413"/>
        <v>25</v>
      </c>
      <c r="Y6646">
        <v>0</v>
      </c>
      <c r="Z6646" s="1">
        <f t="shared" si="414"/>
        <v>0</v>
      </c>
      <c r="AB6646">
        <f t="shared" si="415"/>
        <v>25</v>
      </c>
    </row>
    <row r="6647" spans="1:28" x14ac:dyDescent="0.25">
      <c r="A6647" s="2">
        <v>2</v>
      </c>
      <c r="B6647">
        <v>0</v>
      </c>
      <c r="C6647">
        <v>0</v>
      </c>
      <c r="D6647">
        <v>5</v>
      </c>
      <c r="E6647">
        <v>0</v>
      </c>
      <c r="F6647">
        <v>0</v>
      </c>
      <c r="G6647">
        <v>0</v>
      </c>
      <c r="H6647" s="2">
        <v>0</v>
      </c>
      <c r="I6647">
        <v>0</v>
      </c>
      <c r="J6647">
        <v>0</v>
      </c>
      <c r="K6647">
        <v>7</v>
      </c>
      <c r="L6647">
        <v>0</v>
      </c>
      <c r="M6647">
        <v>1</v>
      </c>
      <c r="N6647">
        <v>2</v>
      </c>
      <c r="O6647" s="2">
        <v>0</v>
      </c>
      <c r="P6647">
        <v>0</v>
      </c>
      <c r="Q6647">
        <v>0</v>
      </c>
      <c r="R6647">
        <v>7</v>
      </c>
      <c r="S6647">
        <v>0</v>
      </c>
      <c r="T6647">
        <v>1</v>
      </c>
      <c r="U6647">
        <v>2</v>
      </c>
      <c r="V6647" s="1">
        <f t="shared" si="412"/>
        <v>0.8571428571428571</v>
      </c>
      <c r="W6647">
        <v>2.5</v>
      </c>
      <c r="X6647" s="1">
        <f t="shared" si="413"/>
        <v>48.611111111111114</v>
      </c>
      <c r="Y6647">
        <v>0</v>
      </c>
      <c r="Z6647" s="1">
        <f t="shared" si="414"/>
        <v>0</v>
      </c>
      <c r="AB6647">
        <f t="shared" si="415"/>
        <v>48.611111111111114</v>
      </c>
    </row>
    <row r="6648" spans="1:28" x14ac:dyDescent="0.25">
      <c r="A6648" s="2">
        <v>0</v>
      </c>
      <c r="B6648">
        <v>0</v>
      </c>
      <c r="C6648">
        <v>0</v>
      </c>
      <c r="D6648">
        <v>5</v>
      </c>
      <c r="E6648">
        <v>2</v>
      </c>
      <c r="F6648">
        <v>6</v>
      </c>
      <c r="G6648">
        <v>6</v>
      </c>
      <c r="H6648" s="2">
        <v>0</v>
      </c>
      <c r="I6648">
        <v>0</v>
      </c>
      <c r="J6648">
        <v>0</v>
      </c>
      <c r="K6648">
        <v>7</v>
      </c>
      <c r="L6648">
        <v>0</v>
      </c>
      <c r="M6648">
        <v>6</v>
      </c>
      <c r="N6648">
        <v>2</v>
      </c>
      <c r="O6648" s="2">
        <v>0</v>
      </c>
      <c r="P6648">
        <v>2</v>
      </c>
      <c r="Q6648">
        <v>0</v>
      </c>
      <c r="R6648">
        <v>5</v>
      </c>
      <c r="S6648">
        <v>0</v>
      </c>
      <c r="T6648">
        <v>6</v>
      </c>
      <c r="U6648">
        <v>2</v>
      </c>
      <c r="V6648" s="1">
        <f t="shared" si="412"/>
        <v>5.2380952380952381</v>
      </c>
      <c r="W6648">
        <v>7.2</v>
      </c>
      <c r="X6648" s="1">
        <f t="shared" si="413"/>
        <v>22.90909090909091</v>
      </c>
      <c r="Y6648">
        <v>0</v>
      </c>
      <c r="Z6648" s="1">
        <f t="shared" si="414"/>
        <v>0</v>
      </c>
      <c r="AB6648">
        <f t="shared" si="415"/>
        <v>22.90909090909091</v>
      </c>
    </row>
    <row r="6649" spans="1:28" x14ac:dyDescent="0.25">
      <c r="A6649" s="2">
        <v>0</v>
      </c>
      <c r="B6649">
        <v>0</v>
      </c>
      <c r="C6649">
        <v>0</v>
      </c>
      <c r="D6649">
        <v>2</v>
      </c>
      <c r="E6649">
        <v>5</v>
      </c>
      <c r="F6649">
        <v>4</v>
      </c>
      <c r="G6649">
        <v>4</v>
      </c>
      <c r="H6649" s="2">
        <v>0</v>
      </c>
      <c r="I6649">
        <v>0</v>
      </c>
      <c r="J6649">
        <v>0</v>
      </c>
      <c r="K6649">
        <v>7</v>
      </c>
      <c r="L6649">
        <v>0</v>
      </c>
      <c r="M6649">
        <v>6</v>
      </c>
      <c r="N6649">
        <v>6</v>
      </c>
      <c r="O6649" s="2">
        <v>0</v>
      </c>
      <c r="P6649">
        <v>0</v>
      </c>
      <c r="Q6649">
        <v>0</v>
      </c>
      <c r="R6649">
        <v>7</v>
      </c>
      <c r="S6649">
        <v>0</v>
      </c>
      <c r="T6649">
        <v>6</v>
      </c>
      <c r="U6649">
        <v>6</v>
      </c>
      <c r="V6649" s="1">
        <f t="shared" si="412"/>
        <v>5.333333333333333</v>
      </c>
      <c r="W6649">
        <v>7</v>
      </c>
      <c r="X6649" s="1">
        <f t="shared" si="413"/>
        <v>21.875</v>
      </c>
      <c r="Y6649">
        <v>2</v>
      </c>
      <c r="Z6649" s="1">
        <f t="shared" si="414"/>
        <v>6.25</v>
      </c>
      <c r="AB6649">
        <f t="shared" si="415"/>
        <v>28.125</v>
      </c>
    </row>
    <row r="6650" spans="1:28" x14ac:dyDescent="0.25">
      <c r="A6650" s="2">
        <v>0</v>
      </c>
      <c r="B6650">
        <v>0</v>
      </c>
      <c r="C6650">
        <v>0</v>
      </c>
      <c r="D6650">
        <v>7</v>
      </c>
      <c r="E6650">
        <v>0</v>
      </c>
      <c r="F6650">
        <v>0</v>
      </c>
      <c r="G6650">
        <v>0</v>
      </c>
      <c r="H6650" s="2">
        <v>0</v>
      </c>
      <c r="I6650">
        <v>0</v>
      </c>
      <c r="J6650">
        <v>0</v>
      </c>
      <c r="K6650">
        <v>7</v>
      </c>
      <c r="L6650">
        <v>0</v>
      </c>
      <c r="M6650">
        <v>2</v>
      </c>
      <c r="N6650">
        <v>2</v>
      </c>
      <c r="O6650" s="2">
        <v>0</v>
      </c>
      <c r="P6650">
        <v>0</v>
      </c>
      <c r="Q6650">
        <v>0</v>
      </c>
      <c r="R6650">
        <v>7</v>
      </c>
      <c r="S6650">
        <v>0</v>
      </c>
      <c r="T6650">
        <v>2</v>
      </c>
      <c r="U6650">
        <v>2</v>
      </c>
      <c r="V6650" s="1">
        <f t="shared" si="412"/>
        <v>1.3333333333333333</v>
      </c>
      <c r="W6650">
        <v>2</v>
      </c>
      <c r="X6650" s="1">
        <f t="shared" si="413"/>
        <v>25</v>
      </c>
      <c r="Y6650">
        <v>0</v>
      </c>
      <c r="Z6650" s="1">
        <f t="shared" si="414"/>
        <v>0</v>
      </c>
      <c r="AB6650">
        <f t="shared" si="415"/>
        <v>25</v>
      </c>
    </row>
    <row r="6651" spans="1:28" x14ac:dyDescent="0.25">
      <c r="A6651" s="2">
        <v>0</v>
      </c>
      <c r="B6651">
        <v>0</v>
      </c>
      <c r="C6651">
        <v>0</v>
      </c>
      <c r="D6651">
        <v>7</v>
      </c>
      <c r="E6651">
        <v>0</v>
      </c>
      <c r="F6651">
        <v>5</v>
      </c>
      <c r="G6651">
        <v>5</v>
      </c>
      <c r="H6651" s="2">
        <v>0</v>
      </c>
      <c r="I6651">
        <v>0</v>
      </c>
      <c r="J6651">
        <v>0</v>
      </c>
      <c r="K6651">
        <v>7</v>
      </c>
      <c r="L6651">
        <v>0</v>
      </c>
      <c r="M6651">
        <v>6</v>
      </c>
      <c r="N6651">
        <v>6</v>
      </c>
      <c r="O6651" s="2">
        <v>0</v>
      </c>
      <c r="P6651">
        <v>0</v>
      </c>
      <c r="Q6651">
        <v>0</v>
      </c>
      <c r="R6651">
        <v>7</v>
      </c>
      <c r="S6651">
        <v>0</v>
      </c>
      <c r="T6651">
        <v>6</v>
      </c>
      <c r="U6651">
        <v>6</v>
      </c>
      <c r="V6651" s="1">
        <f t="shared" si="412"/>
        <v>5.666666666666667</v>
      </c>
      <c r="W6651">
        <v>7.2</v>
      </c>
      <c r="X6651" s="1">
        <f t="shared" si="413"/>
        <v>21.176470588235293</v>
      </c>
      <c r="Y6651">
        <v>0</v>
      </c>
      <c r="Z6651" s="1">
        <f t="shared" si="414"/>
        <v>0</v>
      </c>
      <c r="AB6651">
        <f t="shared" si="415"/>
        <v>21.176470588235293</v>
      </c>
    </row>
    <row r="6652" spans="1:28" x14ac:dyDescent="0.25">
      <c r="A6652" s="2">
        <v>0</v>
      </c>
      <c r="B6652">
        <v>7</v>
      </c>
      <c r="C6652">
        <v>0</v>
      </c>
      <c r="D6652">
        <v>0</v>
      </c>
      <c r="E6652">
        <v>0</v>
      </c>
      <c r="F6652">
        <v>2</v>
      </c>
      <c r="G6652">
        <v>2</v>
      </c>
      <c r="H6652" s="2">
        <v>0</v>
      </c>
      <c r="I6652">
        <v>0</v>
      </c>
      <c r="J6652">
        <v>0</v>
      </c>
      <c r="K6652">
        <v>7</v>
      </c>
      <c r="L6652">
        <v>0</v>
      </c>
      <c r="M6652">
        <v>2</v>
      </c>
      <c r="N6652">
        <v>2</v>
      </c>
      <c r="O6652" s="2">
        <v>0</v>
      </c>
      <c r="P6652">
        <v>7</v>
      </c>
      <c r="Q6652">
        <v>0</v>
      </c>
      <c r="R6652">
        <v>0</v>
      </c>
      <c r="S6652">
        <v>0</v>
      </c>
      <c r="T6652">
        <v>2</v>
      </c>
      <c r="U6652">
        <v>2</v>
      </c>
      <c r="V6652" s="1">
        <f t="shared" si="412"/>
        <v>2</v>
      </c>
      <c r="W6652">
        <v>5</v>
      </c>
      <c r="X6652" s="1">
        <f t="shared" si="413"/>
        <v>41.666666666666664</v>
      </c>
      <c r="Y6652">
        <v>0</v>
      </c>
      <c r="Z6652" s="1">
        <f t="shared" si="414"/>
        <v>0</v>
      </c>
      <c r="AB6652">
        <f t="shared" si="415"/>
        <v>41.666666666666664</v>
      </c>
    </row>
    <row r="6653" spans="1:28" x14ac:dyDescent="0.25">
      <c r="A6653" s="2">
        <v>0</v>
      </c>
      <c r="B6653">
        <v>7</v>
      </c>
      <c r="C6653">
        <v>0</v>
      </c>
      <c r="D6653">
        <v>0</v>
      </c>
      <c r="E6653">
        <v>0</v>
      </c>
      <c r="F6653">
        <v>5</v>
      </c>
      <c r="G6653">
        <v>5</v>
      </c>
      <c r="H6653" s="2">
        <v>0</v>
      </c>
      <c r="I6653">
        <v>5</v>
      </c>
      <c r="J6653">
        <v>0</v>
      </c>
      <c r="K6653">
        <v>0</v>
      </c>
      <c r="L6653">
        <v>2</v>
      </c>
      <c r="M6653">
        <v>10</v>
      </c>
      <c r="N6653">
        <v>10</v>
      </c>
      <c r="O6653" s="2">
        <v>0</v>
      </c>
      <c r="P6653">
        <v>5</v>
      </c>
      <c r="Q6653">
        <v>0</v>
      </c>
      <c r="R6653">
        <v>0</v>
      </c>
      <c r="S6653">
        <v>2</v>
      </c>
      <c r="T6653">
        <v>10</v>
      </c>
      <c r="U6653">
        <v>10</v>
      </c>
      <c r="V6653" s="1">
        <f t="shared" si="412"/>
        <v>8.3333333333333339</v>
      </c>
      <c r="W6653">
        <v>30</v>
      </c>
      <c r="X6653" s="1">
        <f t="shared" si="413"/>
        <v>59.999999999999993</v>
      </c>
      <c r="Y6653">
        <v>0</v>
      </c>
      <c r="Z6653" s="1">
        <f t="shared" si="414"/>
        <v>0</v>
      </c>
      <c r="AB6653">
        <f t="shared" si="415"/>
        <v>59.999999999999993</v>
      </c>
    </row>
    <row r="6654" spans="1:28" x14ac:dyDescent="0.25">
      <c r="A6654" s="2">
        <v>0</v>
      </c>
      <c r="B6654">
        <v>7</v>
      </c>
      <c r="C6654">
        <v>0</v>
      </c>
      <c r="D6654">
        <v>0</v>
      </c>
      <c r="E6654">
        <v>0</v>
      </c>
      <c r="F6654">
        <v>4</v>
      </c>
      <c r="G6654">
        <v>4</v>
      </c>
      <c r="H6654" s="2">
        <v>0</v>
      </c>
      <c r="I6654">
        <v>7</v>
      </c>
      <c r="J6654">
        <v>0</v>
      </c>
      <c r="K6654">
        <v>0</v>
      </c>
      <c r="L6654">
        <v>0</v>
      </c>
      <c r="M6654">
        <v>5</v>
      </c>
      <c r="N6654">
        <v>5</v>
      </c>
      <c r="O6654" s="2">
        <v>0</v>
      </c>
      <c r="P6654">
        <v>7</v>
      </c>
      <c r="Q6654">
        <v>0</v>
      </c>
      <c r="R6654">
        <v>0</v>
      </c>
      <c r="S6654">
        <v>0</v>
      </c>
      <c r="T6654">
        <v>5</v>
      </c>
      <c r="U6654">
        <v>5</v>
      </c>
      <c r="V6654" s="1">
        <f t="shared" si="412"/>
        <v>4.666666666666667</v>
      </c>
      <c r="W6654">
        <v>8</v>
      </c>
      <c r="X6654" s="1">
        <f t="shared" si="413"/>
        <v>28.571428571428569</v>
      </c>
      <c r="Y6654">
        <v>6</v>
      </c>
      <c r="Z6654" s="1">
        <f t="shared" si="414"/>
        <v>21.428571428571427</v>
      </c>
      <c r="AB6654">
        <f t="shared" si="415"/>
        <v>50</v>
      </c>
    </row>
    <row r="6655" spans="1:28" x14ac:dyDescent="0.25">
      <c r="A6655" s="2">
        <v>0</v>
      </c>
      <c r="B6655">
        <v>5</v>
      </c>
      <c r="C6655">
        <v>0</v>
      </c>
      <c r="D6655">
        <v>0</v>
      </c>
      <c r="E6655">
        <v>2</v>
      </c>
      <c r="F6655">
        <v>4</v>
      </c>
      <c r="G6655">
        <v>0</v>
      </c>
      <c r="H6655" s="2">
        <v>0</v>
      </c>
      <c r="I6655">
        <v>7</v>
      </c>
      <c r="J6655">
        <v>0</v>
      </c>
      <c r="K6655">
        <v>0</v>
      </c>
      <c r="L6655">
        <v>0</v>
      </c>
      <c r="M6655">
        <v>4</v>
      </c>
      <c r="N6655">
        <v>4</v>
      </c>
      <c r="O6655" s="2">
        <v>0</v>
      </c>
      <c r="P6655">
        <v>7</v>
      </c>
      <c r="Q6655">
        <v>0</v>
      </c>
      <c r="R6655">
        <v>0</v>
      </c>
      <c r="S6655">
        <v>0</v>
      </c>
      <c r="T6655">
        <v>4</v>
      </c>
      <c r="U6655">
        <v>4</v>
      </c>
      <c r="V6655" s="1">
        <f t="shared" si="412"/>
        <v>3.6190476190476191</v>
      </c>
      <c r="W6655">
        <v>8</v>
      </c>
      <c r="X6655" s="1">
        <f t="shared" si="413"/>
        <v>36.842105263157897</v>
      </c>
      <c r="Y6655">
        <v>6</v>
      </c>
      <c r="Z6655" s="1">
        <f t="shared" si="414"/>
        <v>27.631578947368421</v>
      </c>
      <c r="AB6655">
        <f t="shared" si="415"/>
        <v>64.473684210526315</v>
      </c>
    </row>
    <row r="6656" spans="1:28" x14ac:dyDescent="0.25">
      <c r="A6656" s="2">
        <v>0</v>
      </c>
      <c r="B6656">
        <v>0</v>
      </c>
      <c r="C6656">
        <v>0</v>
      </c>
      <c r="D6656">
        <v>6</v>
      </c>
      <c r="E6656">
        <v>1</v>
      </c>
      <c r="F6656">
        <v>7</v>
      </c>
      <c r="G6656">
        <v>7</v>
      </c>
      <c r="H6656" s="2">
        <v>0</v>
      </c>
      <c r="I6656">
        <v>0</v>
      </c>
      <c r="J6656">
        <v>0</v>
      </c>
      <c r="K6656">
        <v>6</v>
      </c>
      <c r="L6656">
        <v>1</v>
      </c>
      <c r="M6656">
        <v>7</v>
      </c>
      <c r="N6656">
        <v>7</v>
      </c>
      <c r="O6656" s="2">
        <v>0</v>
      </c>
      <c r="P6656">
        <v>0</v>
      </c>
      <c r="Q6656">
        <v>0</v>
      </c>
      <c r="R6656">
        <v>6</v>
      </c>
      <c r="S6656">
        <v>1</v>
      </c>
      <c r="T6656">
        <v>7</v>
      </c>
      <c r="U6656">
        <v>7</v>
      </c>
      <c r="V6656" s="1">
        <f t="shared" si="412"/>
        <v>7</v>
      </c>
      <c r="W6656">
        <v>10</v>
      </c>
      <c r="X6656" s="1">
        <f t="shared" si="413"/>
        <v>23.80952380952381</v>
      </c>
      <c r="Y6656">
        <v>0</v>
      </c>
      <c r="Z6656" s="1">
        <f t="shared" si="414"/>
        <v>0</v>
      </c>
      <c r="AB6656">
        <f t="shared" si="415"/>
        <v>23.80952380952381</v>
      </c>
    </row>
    <row r="6657" spans="1:28" x14ac:dyDescent="0.25">
      <c r="A6657" s="2">
        <v>0</v>
      </c>
      <c r="B6657">
        <v>0</v>
      </c>
      <c r="C6657">
        <v>0</v>
      </c>
      <c r="D6657">
        <v>7</v>
      </c>
      <c r="E6657">
        <v>0</v>
      </c>
      <c r="F6657">
        <v>8</v>
      </c>
      <c r="G6657">
        <v>8</v>
      </c>
      <c r="H6657" s="2">
        <v>0</v>
      </c>
      <c r="I6657">
        <v>0</v>
      </c>
      <c r="J6657">
        <v>0</v>
      </c>
      <c r="K6657">
        <v>7</v>
      </c>
      <c r="L6657">
        <v>0</v>
      </c>
      <c r="M6657">
        <v>8</v>
      </c>
      <c r="N6657">
        <v>8</v>
      </c>
      <c r="O6657" s="2">
        <v>0</v>
      </c>
      <c r="P6657">
        <v>0</v>
      </c>
      <c r="Q6657">
        <v>0</v>
      </c>
      <c r="R6657">
        <v>7</v>
      </c>
      <c r="S6657">
        <v>0</v>
      </c>
      <c r="T6657">
        <v>8</v>
      </c>
      <c r="U6657">
        <v>8</v>
      </c>
      <c r="V6657" s="1">
        <f t="shared" si="412"/>
        <v>8</v>
      </c>
      <c r="W6657">
        <v>10</v>
      </c>
      <c r="X6657" s="1">
        <f t="shared" si="413"/>
        <v>20.833333333333332</v>
      </c>
      <c r="Y6657">
        <v>2</v>
      </c>
      <c r="Z6657" s="1">
        <f t="shared" si="414"/>
        <v>4.166666666666667</v>
      </c>
      <c r="AB6657">
        <f t="shared" si="415"/>
        <v>25</v>
      </c>
    </row>
    <row r="6658" spans="1:28" x14ac:dyDescent="0.25">
      <c r="A6658" s="2">
        <v>0</v>
      </c>
      <c r="B6658">
        <v>0</v>
      </c>
      <c r="C6658">
        <v>0</v>
      </c>
      <c r="D6658">
        <v>7</v>
      </c>
      <c r="E6658">
        <v>0</v>
      </c>
      <c r="F6658">
        <v>4</v>
      </c>
      <c r="G6658">
        <v>5</v>
      </c>
      <c r="H6658" s="2">
        <v>0</v>
      </c>
      <c r="I6658">
        <v>0</v>
      </c>
      <c r="J6658">
        <v>0</v>
      </c>
      <c r="K6658">
        <v>7</v>
      </c>
      <c r="L6658">
        <v>0</v>
      </c>
      <c r="M6658">
        <v>4</v>
      </c>
      <c r="N6658">
        <v>5</v>
      </c>
      <c r="O6658" s="2">
        <v>0</v>
      </c>
      <c r="P6658">
        <v>0</v>
      </c>
      <c r="Q6658">
        <v>7</v>
      </c>
      <c r="R6658">
        <v>0</v>
      </c>
      <c r="S6658">
        <v>0</v>
      </c>
      <c r="T6658">
        <v>5</v>
      </c>
      <c r="U6658">
        <v>5</v>
      </c>
      <c r="V6658" s="1">
        <f t="shared" si="412"/>
        <v>4.5238095238095237</v>
      </c>
      <c r="W6658">
        <v>4</v>
      </c>
      <c r="X6658" s="1">
        <f t="shared" si="413"/>
        <v>14.736842105263158</v>
      </c>
      <c r="Y6658">
        <v>0</v>
      </c>
      <c r="Z6658" s="1">
        <f t="shared" si="414"/>
        <v>0</v>
      </c>
      <c r="AB6658">
        <f t="shared" si="415"/>
        <v>14.736842105263158</v>
      </c>
    </row>
    <row r="6659" spans="1:28" x14ac:dyDescent="0.25">
      <c r="A6659" s="2">
        <v>0</v>
      </c>
      <c r="B6659">
        <v>0</v>
      </c>
      <c r="C6659">
        <v>0</v>
      </c>
      <c r="D6659">
        <v>5</v>
      </c>
      <c r="E6659">
        <v>2</v>
      </c>
      <c r="F6659">
        <v>2</v>
      </c>
      <c r="G6659">
        <v>4</v>
      </c>
      <c r="H6659" s="2">
        <v>0</v>
      </c>
      <c r="I6659">
        <v>0</v>
      </c>
      <c r="J6659">
        <v>0</v>
      </c>
      <c r="K6659">
        <v>7</v>
      </c>
      <c r="L6659">
        <v>0</v>
      </c>
      <c r="M6659">
        <v>4</v>
      </c>
      <c r="N6659">
        <v>4</v>
      </c>
      <c r="O6659" s="2">
        <v>0</v>
      </c>
      <c r="P6659">
        <v>5</v>
      </c>
      <c r="Q6659">
        <v>0</v>
      </c>
      <c r="R6659">
        <v>0</v>
      </c>
      <c r="S6659">
        <v>2</v>
      </c>
      <c r="T6659">
        <v>4</v>
      </c>
      <c r="U6659">
        <v>4</v>
      </c>
      <c r="V6659" s="1">
        <f t="shared" si="412"/>
        <v>3.5238095238095237</v>
      </c>
      <c r="W6659">
        <v>6</v>
      </c>
      <c r="X6659" s="1">
        <f t="shared" si="413"/>
        <v>28.378378378378379</v>
      </c>
      <c r="Y6659">
        <v>0</v>
      </c>
      <c r="Z6659" s="1">
        <f t="shared" si="414"/>
        <v>0</v>
      </c>
      <c r="AB6659">
        <f t="shared" si="415"/>
        <v>28.378378378378379</v>
      </c>
    </row>
    <row r="6660" spans="1:28" x14ac:dyDescent="0.25">
      <c r="A6660" s="2">
        <v>0</v>
      </c>
      <c r="B6660">
        <v>0</v>
      </c>
      <c r="C6660">
        <v>0</v>
      </c>
      <c r="D6660">
        <v>0</v>
      </c>
      <c r="E6660">
        <v>7</v>
      </c>
      <c r="F6660">
        <v>0</v>
      </c>
      <c r="G6660">
        <v>5</v>
      </c>
      <c r="H6660" s="2">
        <v>0</v>
      </c>
      <c r="I6660">
        <v>0</v>
      </c>
      <c r="J6660">
        <v>0</v>
      </c>
      <c r="K6660">
        <v>7</v>
      </c>
      <c r="L6660">
        <v>0</v>
      </c>
      <c r="M6660">
        <v>3</v>
      </c>
      <c r="N6660">
        <v>3</v>
      </c>
      <c r="O6660" s="2">
        <v>0</v>
      </c>
      <c r="P6660">
        <v>2</v>
      </c>
      <c r="Q6660">
        <v>0</v>
      </c>
      <c r="R6660">
        <v>5</v>
      </c>
      <c r="S6660">
        <v>0</v>
      </c>
      <c r="T6660">
        <v>4</v>
      </c>
      <c r="U6660">
        <v>5</v>
      </c>
      <c r="V6660" s="1">
        <f t="shared" si="412"/>
        <v>2.9047619047619047</v>
      </c>
      <c r="W6660">
        <v>12</v>
      </c>
      <c r="X6660" s="1">
        <f t="shared" si="413"/>
        <v>68.852459016393439</v>
      </c>
      <c r="Z6660" s="1">
        <f t="shared" si="414"/>
        <v>0</v>
      </c>
      <c r="AB6660">
        <f t="shared" si="415"/>
        <v>68.852459016393439</v>
      </c>
    </row>
    <row r="6661" spans="1:28" x14ac:dyDescent="0.25">
      <c r="A6661" s="2">
        <v>0</v>
      </c>
      <c r="B6661">
        <v>0</v>
      </c>
      <c r="C6661">
        <v>0</v>
      </c>
      <c r="D6661">
        <v>0</v>
      </c>
      <c r="E6661">
        <v>7</v>
      </c>
      <c r="F6661">
        <v>6</v>
      </c>
      <c r="G6661">
        <v>6</v>
      </c>
      <c r="H6661" s="2">
        <v>0</v>
      </c>
      <c r="I6661">
        <v>0</v>
      </c>
      <c r="J6661">
        <v>0</v>
      </c>
      <c r="K6661">
        <v>7</v>
      </c>
      <c r="L6661">
        <v>0</v>
      </c>
      <c r="M6661">
        <v>6</v>
      </c>
      <c r="N6661">
        <v>6</v>
      </c>
      <c r="O6661" s="2">
        <v>0</v>
      </c>
      <c r="P6661">
        <v>0</v>
      </c>
      <c r="Q6661">
        <v>0</v>
      </c>
      <c r="R6661">
        <v>7</v>
      </c>
      <c r="S6661">
        <v>0</v>
      </c>
      <c r="T6661">
        <v>6</v>
      </c>
      <c r="U6661">
        <v>6</v>
      </c>
      <c r="V6661" s="1">
        <f t="shared" ref="V6661:V6724" si="416">((F6661+M6661+T6661)*5+(G6661+N6661+U6661)*2)/21</f>
        <v>6</v>
      </c>
      <c r="W6661">
        <v>6.5</v>
      </c>
      <c r="X6661" s="1">
        <f t="shared" ref="X6661:X6724" si="417">W6661*500/V6661/30</f>
        <v>18.055555555555554</v>
      </c>
      <c r="Z6661" s="1">
        <f t="shared" ref="Z6661:Z6724" si="418">Y6661*500/V6661/30</f>
        <v>0</v>
      </c>
      <c r="AB6661">
        <f t="shared" ref="AB6661:AB6724" si="419">X6661+Z6661</f>
        <v>18.055555555555554</v>
      </c>
    </row>
    <row r="6662" spans="1:28" x14ac:dyDescent="0.25">
      <c r="A6662" s="2">
        <v>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 s="2">
        <v>0</v>
      </c>
      <c r="I6662">
        <v>7</v>
      </c>
      <c r="J6662">
        <v>0</v>
      </c>
      <c r="K6662">
        <v>0</v>
      </c>
      <c r="L6662">
        <v>0</v>
      </c>
      <c r="M6662">
        <v>3</v>
      </c>
      <c r="N6662">
        <v>3</v>
      </c>
      <c r="O6662" s="2">
        <v>0</v>
      </c>
      <c r="P6662">
        <v>7</v>
      </c>
      <c r="Q6662">
        <v>0</v>
      </c>
      <c r="R6662">
        <v>0</v>
      </c>
      <c r="S6662">
        <v>0</v>
      </c>
      <c r="T6662">
        <v>3</v>
      </c>
      <c r="U6662">
        <v>3</v>
      </c>
      <c r="V6662" s="1">
        <f t="shared" si="416"/>
        <v>2</v>
      </c>
      <c r="W6662">
        <v>5</v>
      </c>
      <c r="X6662" s="1">
        <f t="shared" si="417"/>
        <v>41.666666666666664</v>
      </c>
      <c r="Z6662" s="1">
        <f t="shared" si="418"/>
        <v>0</v>
      </c>
      <c r="AB6662">
        <f t="shared" si="419"/>
        <v>41.666666666666664</v>
      </c>
    </row>
    <row r="6663" spans="1:28" x14ac:dyDescent="0.25">
      <c r="A6663" s="2">
        <v>0</v>
      </c>
      <c r="B6663">
        <v>1</v>
      </c>
      <c r="C6663">
        <v>0</v>
      </c>
      <c r="D6663">
        <v>0</v>
      </c>
      <c r="E6663">
        <v>6</v>
      </c>
      <c r="F6663">
        <v>1</v>
      </c>
      <c r="G6663">
        <v>3</v>
      </c>
      <c r="H6663" s="2">
        <v>0</v>
      </c>
      <c r="I6663">
        <v>0</v>
      </c>
      <c r="J6663">
        <v>0</v>
      </c>
      <c r="K6663">
        <v>7</v>
      </c>
      <c r="L6663">
        <v>0</v>
      </c>
      <c r="M6663">
        <v>1</v>
      </c>
      <c r="N6663">
        <v>3</v>
      </c>
      <c r="O6663" s="2">
        <v>0</v>
      </c>
      <c r="P6663">
        <v>7</v>
      </c>
      <c r="Q6663">
        <v>0</v>
      </c>
      <c r="R6663">
        <v>0</v>
      </c>
      <c r="S6663">
        <v>0</v>
      </c>
      <c r="T6663">
        <v>1</v>
      </c>
      <c r="U6663">
        <v>3</v>
      </c>
      <c r="V6663" s="1">
        <f t="shared" si="416"/>
        <v>1.5714285714285714</v>
      </c>
      <c r="W6663">
        <v>8</v>
      </c>
      <c r="X6663" s="1">
        <f t="shared" si="417"/>
        <v>84.848484848484844</v>
      </c>
      <c r="Z6663" s="1">
        <f t="shared" si="418"/>
        <v>0</v>
      </c>
      <c r="AB6663">
        <f t="shared" si="419"/>
        <v>84.848484848484844</v>
      </c>
    </row>
    <row r="6664" spans="1:28" x14ac:dyDescent="0.25">
      <c r="A6664" s="2">
        <v>0</v>
      </c>
      <c r="B6664">
        <v>0</v>
      </c>
      <c r="C6664">
        <v>0</v>
      </c>
      <c r="D6664">
        <v>7</v>
      </c>
      <c r="E6664">
        <v>0</v>
      </c>
      <c r="F6664">
        <v>2</v>
      </c>
      <c r="G6664">
        <v>2</v>
      </c>
      <c r="H6664" s="2">
        <v>0</v>
      </c>
      <c r="I6664">
        <v>0</v>
      </c>
      <c r="J6664">
        <v>0</v>
      </c>
      <c r="K6664">
        <v>7</v>
      </c>
      <c r="L6664">
        <v>0</v>
      </c>
      <c r="M6664">
        <v>2</v>
      </c>
      <c r="N6664">
        <v>2</v>
      </c>
      <c r="O6664" s="2">
        <v>0</v>
      </c>
      <c r="P6664">
        <v>7</v>
      </c>
      <c r="Q6664">
        <v>0</v>
      </c>
      <c r="R6664">
        <v>7</v>
      </c>
      <c r="S6664">
        <v>0</v>
      </c>
      <c r="T6664">
        <v>2</v>
      </c>
      <c r="U6664">
        <v>2</v>
      </c>
      <c r="V6664" s="1">
        <f t="shared" si="416"/>
        <v>2</v>
      </c>
      <c r="W6664">
        <v>3</v>
      </c>
      <c r="X6664" s="1">
        <f t="shared" si="417"/>
        <v>25</v>
      </c>
      <c r="Y6664">
        <v>0.5</v>
      </c>
      <c r="Z6664" s="1">
        <f t="shared" si="418"/>
        <v>4.166666666666667</v>
      </c>
      <c r="AB6664">
        <f t="shared" si="419"/>
        <v>29.166666666666668</v>
      </c>
    </row>
    <row r="6665" spans="1:28" x14ac:dyDescent="0.25">
      <c r="A6665" s="2">
        <v>0</v>
      </c>
      <c r="B6665">
        <v>0</v>
      </c>
      <c r="C6665">
        <v>0</v>
      </c>
      <c r="D6665">
        <v>7</v>
      </c>
      <c r="E6665">
        <v>0</v>
      </c>
      <c r="F6665">
        <v>0</v>
      </c>
      <c r="G6665">
        <v>0</v>
      </c>
      <c r="H6665" s="2">
        <v>7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2</v>
      </c>
      <c r="O6665" s="2">
        <v>0</v>
      </c>
      <c r="P6665">
        <v>3</v>
      </c>
      <c r="Q6665">
        <v>0</v>
      </c>
      <c r="R6665">
        <v>0</v>
      </c>
      <c r="S6665">
        <v>4</v>
      </c>
      <c r="T6665">
        <v>2</v>
      </c>
      <c r="U6665">
        <v>2</v>
      </c>
      <c r="V6665" s="1">
        <f t="shared" si="416"/>
        <v>1.0952380952380953</v>
      </c>
      <c r="W6665">
        <v>1</v>
      </c>
      <c r="X6665" s="1">
        <f t="shared" si="417"/>
        <v>15.217391304347824</v>
      </c>
      <c r="Y6665">
        <v>0.4</v>
      </c>
      <c r="Z6665" s="1">
        <f t="shared" si="418"/>
        <v>6.0869565217391299</v>
      </c>
      <c r="AB6665">
        <f t="shared" si="419"/>
        <v>21.304347826086953</v>
      </c>
    </row>
    <row r="6666" spans="1:28" x14ac:dyDescent="0.25">
      <c r="A6666" s="2">
        <v>0</v>
      </c>
      <c r="B6666">
        <v>0</v>
      </c>
      <c r="C6666">
        <v>0</v>
      </c>
      <c r="D6666">
        <v>7</v>
      </c>
      <c r="E6666">
        <v>0</v>
      </c>
      <c r="F6666">
        <v>2</v>
      </c>
      <c r="G6666">
        <v>2</v>
      </c>
      <c r="H6666" s="2">
        <v>0</v>
      </c>
      <c r="I6666">
        <v>0</v>
      </c>
      <c r="J6666">
        <v>0</v>
      </c>
      <c r="K6666">
        <v>7</v>
      </c>
      <c r="L6666">
        <v>0</v>
      </c>
      <c r="M6666">
        <v>2</v>
      </c>
      <c r="N6666">
        <v>2</v>
      </c>
      <c r="O6666" s="2">
        <v>0</v>
      </c>
      <c r="P6666">
        <v>7</v>
      </c>
      <c r="Q6666">
        <v>0</v>
      </c>
      <c r="R6666">
        <v>0</v>
      </c>
      <c r="S6666">
        <v>0</v>
      </c>
      <c r="T6666">
        <v>2</v>
      </c>
      <c r="U6666">
        <v>2</v>
      </c>
      <c r="V6666" s="1">
        <f t="shared" si="416"/>
        <v>2</v>
      </c>
      <c r="W6666">
        <v>2</v>
      </c>
      <c r="X6666" s="1">
        <f t="shared" si="417"/>
        <v>16.666666666666668</v>
      </c>
      <c r="Y6666">
        <v>0.5</v>
      </c>
      <c r="Z6666" s="1">
        <f t="shared" si="418"/>
        <v>4.166666666666667</v>
      </c>
      <c r="AB6666">
        <f t="shared" si="419"/>
        <v>20.833333333333336</v>
      </c>
    </row>
    <row r="6667" spans="1:28" x14ac:dyDescent="0.25">
      <c r="A6667" s="2">
        <v>0</v>
      </c>
      <c r="B6667">
        <v>0</v>
      </c>
      <c r="C6667">
        <v>0</v>
      </c>
      <c r="D6667">
        <v>3</v>
      </c>
      <c r="E6667">
        <v>4</v>
      </c>
      <c r="F6667">
        <v>3</v>
      </c>
      <c r="G6667">
        <v>3</v>
      </c>
      <c r="H6667" s="2">
        <v>0</v>
      </c>
      <c r="I6667">
        <v>0</v>
      </c>
      <c r="J6667">
        <v>0</v>
      </c>
      <c r="K6667">
        <v>7</v>
      </c>
      <c r="L6667">
        <v>0</v>
      </c>
      <c r="M6667">
        <v>3</v>
      </c>
      <c r="N6667">
        <v>3</v>
      </c>
      <c r="O6667" s="2">
        <v>0</v>
      </c>
      <c r="P6667">
        <v>0</v>
      </c>
      <c r="Q6667">
        <v>0</v>
      </c>
      <c r="R6667">
        <v>3</v>
      </c>
      <c r="S6667">
        <v>4</v>
      </c>
      <c r="T6667">
        <v>3</v>
      </c>
      <c r="U6667">
        <v>3</v>
      </c>
      <c r="V6667" s="1">
        <f t="shared" si="416"/>
        <v>3</v>
      </c>
      <c r="W6667">
        <v>3.5</v>
      </c>
      <c r="X6667" s="1">
        <f t="shared" si="417"/>
        <v>19.444444444444446</v>
      </c>
      <c r="Y6667">
        <v>1</v>
      </c>
      <c r="Z6667" s="1">
        <f t="shared" si="418"/>
        <v>5.5555555555555554</v>
      </c>
      <c r="AB6667">
        <f t="shared" si="419"/>
        <v>25</v>
      </c>
    </row>
    <row r="6668" spans="1:28" x14ac:dyDescent="0.25">
      <c r="A6668" s="2">
        <v>0</v>
      </c>
      <c r="B6668">
        <v>3</v>
      </c>
      <c r="C6668">
        <v>0</v>
      </c>
      <c r="D6668">
        <v>0</v>
      </c>
      <c r="E6668">
        <v>4</v>
      </c>
      <c r="F6668">
        <v>3</v>
      </c>
      <c r="G6668">
        <v>4</v>
      </c>
      <c r="H6668" s="2">
        <v>0</v>
      </c>
      <c r="I6668">
        <v>7</v>
      </c>
      <c r="J6668">
        <v>0</v>
      </c>
      <c r="K6668">
        <v>0</v>
      </c>
      <c r="L6668">
        <v>0</v>
      </c>
      <c r="M6668">
        <v>4</v>
      </c>
      <c r="N6668">
        <v>4</v>
      </c>
      <c r="O6668" s="2">
        <v>0</v>
      </c>
      <c r="P6668">
        <v>7</v>
      </c>
      <c r="Q6668">
        <v>0</v>
      </c>
      <c r="R6668">
        <v>0</v>
      </c>
      <c r="S6668">
        <v>0</v>
      </c>
      <c r="T6668">
        <v>4</v>
      </c>
      <c r="U6668">
        <v>4</v>
      </c>
      <c r="V6668" s="1">
        <f t="shared" si="416"/>
        <v>3.7619047619047619</v>
      </c>
      <c r="W6668">
        <v>7</v>
      </c>
      <c r="X6668" s="1">
        <f t="shared" si="417"/>
        <v>31.0126582278481</v>
      </c>
      <c r="Z6668" s="1">
        <f t="shared" si="418"/>
        <v>0</v>
      </c>
      <c r="AB6668">
        <f t="shared" si="419"/>
        <v>31.0126582278481</v>
      </c>
    </row>
    <row r="6669" spans="1:28" x14ac:dyDescent="0.25">
      <c r="A6669" s="2">
        <v>0</v>
      </c>
      <c r="B6669">
        <v>1</v>
      </c>
      <c r="C6669">
        <v>0</v>
      </c>
      <c r="D6669">
        <v>0</v>
      </c>
      <c r="E6669">
        <v>6</v>
      </c>
      <c r="F6669">
        <v>2</v>
      </c>
      <c r="G6669">
        <v>4</v>
      </c>
      <c r="H6669" s="2">
        <v>0</v>
      </c>
      <c r="I6669">
        <v>7</v>
      </c>
      <c r="J6669">
        <v>0</v>
      </c>
      <c r="K6669">
        <v>0</v>
      </c>
      <c r="L6669">
        <v>0</v>
      </c>
      <c r="M6669">
        <v>2</v>
      </c>
      <c r="N6669">
        <v>4</v>
      </c>
      <c r="O6669" s="2">
        <v>0</v>
      </c>
      <c r="P6669">
        <v>7</v>
      </c>
      <c r="Q6669">
        <v>0</v>
      </c>
      <c r="R6669">
        <v>0</v>
      </c>
      <c r="S6669">
        <v>0</v>
      </c>
      <c r="T6669">
        <v>2</v>
      </c>
      <c r="U6669">
        <v>4</v>
      </c>
      <c r="V6669" s="1">
        <f t="shared" si="416"/>
        <v>2.5714285714285716</v>
      </c>
      <c r="W6669">
        <v>8</v>
      </c>
      <c r="X6669" s="1">
        <f t="shared" si="417"/>
        <v>51.851851851851848</v>
      </c>
      <c r="Z6669" s="1">
        <f t="shared" si="418"/>
        <v>0</v>
      </c>
      <c r="AB6669">
        <f t="shared" si="419"/>
        <v>51.851851851851848</v>
      </c>
    </row>
    <row r="6670" spans="1:28" x14ac:dyDescent="0.25">
      <c r="A6670" s="2">
        <v>0</v>
      </c>
      <c r="B6670">
        <v>2</v>
      </c>
      <c r="C6670">
        <v>0</v>
      </c>
      <c r="D6670">
        <v>5</v>
      </c>
      <c r="E6670">
        <v>0</v>
      </c>
      <c r="F6670">
        <v>2</v>
      </c>
      <c r="G6670">
        <v>3</v>
      </c>
      <c r="H6670" s="2">
        <v>0</v>
      </c>
      <c r="I6670">
        <v>1</v>
      </c>
      <c r="J6670">
        <v>0</v>
      </c>
      <c r="K6670">
        <v>6</v>
      </c>
      <c r="L6670">
        <v>0</v>
      </c>
      <c r="M6670">
        <v>2</v>
      </c>
      <c r="N6670">
        <v>3</v>
      </c>
      <c r="O6670" s="2">
        <v>0</v>
      </c>
      <c r="P6670">
        <v>1</v>
      </c>
      <c r="Q6670">
        <v>0</v>
      </c>
      <c r="R6670">
        <v>6</v>
      </c>
      <c r="S6670">
        <v>0</v>
      </c>
      <c r="T6670">
        <v>2</v>
      </c>
      <c r="U6670">
        <v>3</v>
      </c>
      <c r="V6670" s="1">
        <f t="shared" si="416"/>
        <v>2.2857142857142856</v>
      </c>
      <c r="W6670">
        <v>5</v>
      </c>
      <c r="X6670" s="1">
        <f t="shared" si="417"/>
        <v>36.458333333333336</v>
      </c>
      <c r="Y6670">
        <v>2</v>
      </c>
      <c r="Z6670" s="1">
        <f t="shared" si="418"/>
        <v>14.583333333333334</v>
      </c>
      <c r="AB6670">
        <f t="shared" si="419"/>
        <v>51.041666666666671</v>
      </c>
    </row>
    <row r="6671" spans="1:28" x14ac:dyDescent="0.25">
      <c r="A6671" s="2">
        <v>0</v>
      </c>
      <c r="B6671">
        <v>0</v>
      </c>
      <c r="C6671">
        <v>0</v>
      </c>
      <c r="D6671">
        <v>7</v>
      </c>
      <c r="E6671">
        <v>0</v>
      </c>
      <c r="F6671">
        <v>5</v>
      </c>
      <c r="G6671">
        <v>3</v>
      </c>
      <c r="H6671" s="2">
        <v>0</v>
      </c>
      <c r="I6671">
        <v>0</v>
      </c>
      <c r="J6671">
        <v>0</v>
      </c>
      <c r="K6671">
        <v>7</v>
      </c>
      <c r="L6671">
        <v>0</v>
      </c>
      <c r="M6671">
        <v>5</v>
      </c>
      <c r="N6671">
        <v>3</v>
      </c>
      <c r="O6671" s="2">
        <v>0</v>
      </c>
      <c r="P6671">
        <v>6</v>
      </c>
      <c r="Q6671">
        <v>0</v>
      </c>
      <c r="R6671">
        <v>1</v>
      </c>
      <c r="S6671">
        <v>0</v>
      </c>
      <c r="T6671">
        <v>5</v>
      </c>
      <c r="U6671">
        <v>3</v>
      </c>
      <c r="V6671" s="1">
        <f t="shared" si="416"/>
        <v>4.4285714285714288</v>
      </c>
      <c r="W6671">
        <v>6</v>
      </c>
      <c r="X6671" s="1">
        <f t="shared" si="417"/>
        <v>22.58064516129032</v>
      </c>
      <c r="Z6671" s="1">
        <f t="shared" si="418"/>
        <v>0</v>
      </c>
      <c r="AB6671">
        <f t="shared" si="419"/>
        <v>22.58064516129032</v>
      </c>
    </row>
    <row r="6672" spans="1:28" x14ac:dyDescent="0.25">
      <c r="A6672" s="2">
        <v>5</v>
      </c>
      <c r="B6672">
        <v>0</v>
      </c>
      <c r="C6672">
        <v>2</v>
      </c>
      <c r="D6672">
        <v>0</v>
      </c>
      <c r="E6672">
        <v>0</v>
      </c>
      <c r="F6672">
        <v>0</v>
      </c>
      <c r="G6672">
        <v>0</v>
      </c>
      <c r="H6672" s="2">
        <v>0</v>
      </c>
      <c r="I6672">
        <v>0</v>
      </c>
      <c r="J6672">
        <v>0</v>
      </c>
      <c r="K6672">
        <v>7</v>
      </c>
      <c r="L6672">
        <v>0</v>
      </c>
      <c r="M6672">
        <v>3</v>
      </c>
      <c r="N6672">
        <v>3</v>
      </c>
      <c r="O6672" s="2">
        <v>0</v>
      </c>
      <c r="P6672">
        <v>0</v>
      </c>
      <c r="Q6672">
        <v>0</v>
      </c>
      <c r="R6672">
        <v>4</v>
      </c>
      <c r="S6672">
        <v>3</v>
      </c>
      <c r="T6672">
        <v>3</v>
      </c>
      <c r="U6672">
        <v>3</v>
      </c>
      <c r="V6672" s="1">
        <f t="shared" si="416"/>
        <v>2</v>
      </c>
      <c r="W6672">
        <v>6</v>
      </c>
      <c r="X6672" s="1">
        <f t="shared" si="417"/>
        <v>50</v>
      </c>
      <c r="Y6672">
        <v>1</v>
      </c>
      <c r="Z6672" s="1">
        <f t="shared" si="418"/>
        <v>8.3333333333333339</v>
      </c>
      <c r="AB6672">
        <f t="shared" si="419"/>
        <v>58.333333333333336</v>
      </c>
    </row>
    <row r="6673" spans="1:28" x14ac:dyDescent="0.25">
      <c r="A6673" s="2">
        <v>0</v>
      </c>
      <c r="B6673">
        <v>0</v>
      </c>
      <c r="C6673">
        <v>0</v>
      </c>
      <c r="D6673">
        <v>7</v>
      </c>
      <c r="E6673">
        <v>0</v>
      </c>
      <c r="F6673">
        <v>4</v>
      </c>
      <c r="G6673">
        <v>4</v>
      </c>
      <c r="H6673" s="2">
        <v>0</v>
      </c>
      <c r="I6673">
        <v>0</v>
      </c>
      <c r="J6673">
        <v>0</v>
      </c>
      <c r="K6673">
        <v>7</v>
      </c>
      <c r="L6673">
        <v>0</v>
      </c>
      <c r="M6673">
        <v>4</v>
      </c>
      <c r="N6673">
        <v>4</v>
      </c>
      <c r="O6673" s="2">
        <v>0</v>
      </c>
      <c r="P6673">
        <v>5</v>
      </c>
      <c r="Q6673">
        <v>0</v>
      </c>
      <c r="R6673">
        <v>0</v>
      </c>
      <c r="S6673">
        <v>2</v>
      </c>
      <c r="T6673">
        <v>4</v>
      </c>
      <c r="U6673">
        <v>4</v>
      </c>
      <c r="V6673" s="1">
        <f t="shared" si="416"/>
        <v>4</v>
      </c>
      <c r="W6673">
        <v>8</v>
      </c>
      <c r="X6673" s="1">
        <f t="shared" si="417"/>
        <v>33.333333333333336</v>
      </c>
      <c r="Y6673">
        <v>0</v>
      </c>
      <c r="Z6673" s="1">
        <f t="shared" si="418"/>
        <v>0</v>
      </c>
      <c r="AB6673">
        <f t="shared" si="419"/>
        <v>33.333333333333336</v>
      </c>
    </row>
    <row r="6674" spans="1:28" x14ac:dyDescent="0.25">
      <c r="A6674" s="2">
        <v>3</v>
      </c>
      <c r="B6674">
        <v>0</v>
      </c>
      <c r="C6674">
        <v>0</v>
      </c>
      <c r="D6674">
        <v>4</v>
      </c>
      <c r="E6674">
        <v>0</v>
      </c>
      <c r="F6674">
        <v>0</v>
      </c>
      <c r="G6674">
        <v>0</v>
      </c>
      <c r="H6674" s="2">
        <v>0</v>
      </c>
      <c r="I6674">
        <v>0</v>
      </c>
      <c r="J6674">
        <v>0</v>
      </c>
      <c r="K6674">
        <v>7</v>
      </c>
      <c r="L6674">
        <v>0</v>
      </c>
      <c r="M6674">
        <v>3</v>
      </c>
      <c r="N6674">
        <v>3</v>
      </c>
      <c r="O6674" s="2">
        <v>0</v>
      </c>
      <c r="P6674">
        <v>0</v>
      </c>
      <c r="Q6674">
        <v>0</v>
      </c>
      <c r="R6674">
        <v>4</v>
      </c>
      <c r="S6674">
        <v>3</v>
      </c>
      <c r="T6674">
        <v>3</v>
      </c>
      <c r="U6674">
        <v>0</v>
      </c>
      <c r="V6674" s="1">
        <f t="shared" si="416"/>
        <v>1.7142857142857142</v>
      </c>
      <c r="W6674">
        <v>5.5</v>
      </c>
      <c r="X6674" s="1">
        <f t="shared" si="417"/>
        <v>53.472222222222221</v>
      </c>
      <c r="Y6674">
        <v>1</v>
      </c>
      <c r="Z6674" s="1">
        <f t="shared" si="418"/>
        <v>9.7222222222222232</v>
      </c>
      <c r="AB6674">
        <f t="shared" si="419"/>
        <v>63.194444444444443</v>
      </c>
    </row>
    <row r="6675" spans="1:28" x14ac:dyDescent="0.25">
      <c r="A6675" s="2">
        <v>7</v>
      </c>
      <c r="B6675">
        <v>0</v>
      </c>
      <c r="C6675">
        <v>0</v>
      </c>
      <c r="D6675">
        <v>0</v>
      </c>
      <c r="E6675">
        <v>0</v>
      </c>
      <c r="F6675">
        <v>4</v>
      </c>
      <c r="G6675">
        <v>4</v>
      </c>
      <c r="H6675" s="2">
        <v>0</v>
      </c>
      <c r="I6675">
        <v>0</v>
      </c>
      <c r="J6675">
        <v>0</v>
      </c>
      <c r="K6675">
        <v>7</v>
      </c>
      <c r="L6675">
        <v>0</v>
      </c>
      <c r="M6675">
        <v>4</v>
      </c>
      <c r="N6675">
        <v>4</v>
      </c>
      <c r="O6675" s="2">
        <v>0</v>
      </c>
      <c r="P6675">
        <v>0</v>
      </c>
      <c r="Q6675">
        <v>0</v>
      </c>
      <c r="R6675">
        <v>7</v>
      </c>
      <c r="S6675">
        <v>0</v>
      </c>
      <c r="T6675">
        <v>4</v>
      </c>
      <c r="U6675">
        <v>4</v>
      </c>
      <c r="V6675" s="1">
        <f t="shared" si="416"/>
        <v>4</v>
      </c>
      <c r="W6675">
        <v>5</v>
      </c>
      <c r="X6675" s="1">
        <f t="shared" si="417"/>
        <v>20.833333333333332</v>
      </c>
      <c r="Y6675">
        <v>2</v>
      </c>
      <c r="Z6675" s="1">
        <f t="shared" si="418"/>
        <v>8.3333333333333339</v>
      </c>
      <c r="AB6675">
        <f t="shared" si="419"/>
        <v>29.166666666666664</v>
      </c>
    </row>
    <row r="6676" spans="1:28" x14ac:dyDescent="0.25">
      <c r="A6676" s="2">
        <v>0</v>
      </c>
      <c r="B6676">
        <v>0</v>
      </c>
      <c r="C6676">
        <v>0</v>
      </c>
      <c r="D6676">
        <v>5</v>
      </c>
      <c r="E6676">
        <v>2</v>
      </c>
      <c r="F6676">
        <v>2</v>
      </c>
      <c r="G6676">
        <v>2</v>
      </c>
      <c r="H6676" s="2">
        <v>0</v>
      </c>
      <c r="I6676">
        <v>0</v>
      </c>
      <c r="J6676">
        <v>0</v>
      </c>
      <c r="K6676">
        <v>7</v>
      </c>
      <c r="L6676">
        <v>0</v>
      </c>
      <c r="M6676">
        <v>2</v>
      </c>
      <c r="N6676">
        <v>2</v>
      </c>
      <c r="O6676" s="2">
        <v>0</v>
      </c>
      <c r="P6676">
        <v>0</v>
      </c>
      <c r="Q6676">
        <v>0</v>
      </c>
      <c r="R6676">
        <v>7</v>
      </c>
      <c r="S6676">
        <v>0</v>
      </c>
      <c r="T6676">
        <v>2</v>
      </c>
      <c r="U6676">
        <v>2</v>
      </c>
      <c r="V6676" s="1">
        <f t="shared" si="416"/>
        <v>2</v>
      </c>
      <c r="W6676">
        <v>3</v>
      </c>
      <c r="X6676" s="1">
        <f t="shared" si="417"/>
        <v>25</v>
      </c>
      <c r="Y6676">
        <v>0.5</v>
      </c>
      <c r="Z6676" s="1">
        <f t="shared" si="418"/>
        <v>4.166666666666667</v>
      </c>
      <c r="AB6676">
        <f t="shared" si="419"/>
        <v>29.166666666666668</v>
      </c>
    </row>
    <row r="6677" spans="1:28" x14ac:dyDescent="0.25">
      <c r="A6677" s="2">
        <v>0</v>
      </c>
      <c r="B6677">
        <v>0</v>
      </c>
      <c r="C6677">
        <v>0</v>
      </c>
      <c r="D6677">
        <v>7</v>
      </c>
      <c r="E6677">
        <v>0</v>
      </c>
      <c r="F6677">
        <v>4</v>
      </c>
      <c r="G6677">
        <v>4</v>
      </c>
      <c r="H6677" s="2">
        <v>0</v>
      </c>
      <c r="I6677">
        <v>0</v>
      </c>
      <c r="J6677">
        <v>0</v>
      </c>
      <c r="K6677">
        <v>7</v>
      </c>
      <c r="L6677">
        <v>0</v>
      </c>
      <c r="M6677">
        <v>4</v>
      </c>
      <c r="N6677">
        <v>4</v>
      </c>
      <c r="O6677" s="2">
        <v>0</v>
      </c>
      <c r="P6677">
        <v>0</v>
      </c>
      <c r="Q6677">
        <v>0</v>
      </c>
      <c r="R6677">
        <v>7</v>
      </c>
      <c r="S6677">
        <v>0</v>
      </c>
      <c r="T6677">
        <v>4</v>
      </c>
      <c r="U6677">
        <v>4</v>
      </c>
      <c r="V6677" s="1">
        <f t="shared" si="416"/>
        <v>4</v>
      </c>
      <c r="W6677">
        <v>5</v>
      </c>
      <c r="X6677" s="1">
        <f t="shared" si="417"/>
        <v>20.833333333333332</v>
      </c>
      <c r="Y6677">
        <v>2</v>
      </c>
      <c r="Z6677" s="1">
        <f t="shared" si="418"/>
        <v>8.3333333333333339</v>
      </c>
      <c r="AB6677">
        <f t="shared" si="419"/>
        <v>29.166666666666664</v>
      </c>
    </row>
    <row r="6678" spans="1:28" x14ac:dyDescent="0.25">
      <c r="A6678" s="2">
        <v>0</v>
      </c>
      <c r="B6678">
        <v>0</v>
      </c>
      <c r="C6678">
        <v>0</v>
      </c>
      <c r="D6678">
        <v>7</v>
      </c>
      <c r="E6678">
        <v>0</v>
      </c>
      <c r="F6678">
        <v>6</v>
      </c>
      <c r="G6678">
        <v>7</v>
      </c>
      <c r="H6678" s="2">
        <v>0</v>
      </c>
      <c r="I6678">
        <v>0</v>
      </c>
      <c r="J6678">
        <v>0</v>
      </c>
      <c r="K6678">
        <v>7</v>
      </c>
      <c r="L6678">
        <v>0</v>
      </c>
      <c r="M6678">
        <v>6</v>
      </c>
      <c r="N6678">
        <v>7</v>
      </c>
      <c r="O6678" s="2">
        <v>0</v>
      </c>
      <c r="P6678">
        <v>0</v>
      </c>
      <c r="Q6678">
        <v>0</v>
      </c>
      <c r="R6678">
        <v>7</v>
      </c>
      <c r="S6678">
        <v>0</v>
      </c>
      <c r="T6678">
        <v>6</v>
      </c>
      <c r="U6678">
        <v>7</v>
      </c>
      <c r="V6678" s="1">
        <f t="shared" si="416"/>
        <v>6.2857142857142856</v>
      </c>
      <c r="W6678">
        <v>10</v>
      </c>
      <c r="X6678" s="1">
        <f t="shared" si="417"/>
        <v>26.515151515151516</v>
      </c>
      <c r="Z6678" s="1">
        <f t="shared" si="418"/>
        <v>0</v>
      </c>
      <c r="AB6678">
        <f t="shared" si="419"/>
        <v>26.515151515151516</v>
      </c>
    </row>
    <row r="6679" spans="1:28" x14ac:dyDescent="0.25">
      <c r="A6679" s="2">
        <v>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 s="2">
        <v>0</v>
      </c>
      <c r="I6679">
        <v>0</v>
      </c>
      <c r="J6679">
        <v>0</v>
      </c>
      <c r="K6679">
        <v>7</v>
      </c>
      <c r="L6679">
        <v>0</v>
      </c>
      <c r="M6679">
        <v>6</v>
      </c>
      <c r="N6679">
        <v>5</v>
      </c>
      <c r="O6679" s="2">
        <v>0</v>
      </c>
      <c r="P6679">
        <v>0</v>
      </c>
      <c r="Q6679">
        <v>0</v>
      </c>
      <c r="R6679">
        <v>7</v>
      </c>
      <c r="S6679">
        <v>0</v>
      </c>
      <c r="T6679">
        <v>6</v>
      </c>
      <c r="U6679">
        <v>6</v>
      </c>
      <c r="V6679" s="1">
        <f t="shared" si="416"/>
        <v>3.9047619047619047</v>
      </c>
      <c r="W6679">
        <v>8</v>
      </c>
      <c r="X6679" s="1">
        <f t="shared" si="417"/>
        <v>34.146341463414636</v>
      </c>
      <c r="Z6679" s="1">
        <f t="shared" si="418"/>
        <v>0</v>
      </c>
      <c r="AB6679">
        <f t="shared" si="419"/>
        <v>34.146341463414636</v>
      </c>
    </row>
    <row r="6680" spans="1:28" x14ac:dyDescent="0.25">
      <c r="A6680" s="2">
        <v>0</v>
      </c>
      <c r="B6680">
        <v>0</v>
      </c>
      <c r="C6680">
        <v>0</v>
      </c>
      <c r="D6680">
        <v>0</v>
      </c>
      <c r="E6680">
        <v>7</v>
      </c>
      <c r="F6680">
        <v>0</v>
      </c>
      <c r="G6680">
        <v>0</v>
      </c>
      <c r="H6680" s="2">
        <v>0</v>
      </c>
      <c r="I6680">
        <v>1</v>
      </c>
      <c r="J6680">
        <v>0</v>
      </c>
      <c r="K6680">
        <v>6</v>
      </c>
      <c r="L6680">
        <v>0</v>
      </c>
      <c r="M6680">
        <v>5</v>
      </c>
      <c r="N6680">
        <v>5</v>
      </c>
      <c r="O6680" s="2">
        <v>0</v>
      </c>
      <c r="P6680">
        <v>7</v>
      </c>
      <c r="Q6680">
        <v>0</v>
      </c>
      <c r="R6680">
        <v>0</v>
      </c>
      <c r="S6680">
        <v>0</v>
      </c>
      <c r="T6680">
        <v>5</v>
      </c>
      <c r="U6680">
        <v>5</v>
      </c>
      <c r="V6680" s="1">
        <f t="shared" si="416"/>
        <v>3.3333333333333335</v>
      </c>
      <c r="W6680">
        <v>9</v>
      </c>
      <c r="X6680" s="1">
        <f t="shared" si="417"/>
        <v>45</v>
      </c>
      <c r="Z6680" s="1">
        <f t="shared" si="418"/>
        <v>0</v>
      </c>
      <c r="AB6680">
        <f t="shared" si="419"/>
        <v>45</v>
      </c>
    </row>
    <row r="6681" spans="1:28" x14ac:dyDescent="0.25">
      <c r="A6681" s="2">
        <v>0</v>
      </c>
      <c r="B6681">
        <v>1</v>
      </c>
      <c r="C6681">
        <v>0</v>
      </c>
      <c r="D6681">
        <v>6</v>
      </c>
      <c r="E6681">
        <v>0</v>
      </c>
      <c r="F6681">
        <v>6</v>
      </c>
      <c r="G6681">
        <v>4</v>
      </c>
      <c r="H6681" s="2">
        <v>0</v>
      </c>
      <c r="I6681">
        <v>1</v>
      </c>
      <c r="J6681">
        <v>0</v>
      </c>
      <c r="K6681">
        <v>6</v>
      </c>
      <c r="L6681">
        <v>0</v>
      </c>
      <c r="M6681">
        <v>5</v>
      </c>
      <c r="N6681">
        <v>2</v>
      </c>
      <c r="O6681" s="2">
        <v>0</v>
      </c>
      <c r="P6681">
        <v>1</v>
      </c>
      <c r="Q6681">
        <v>0</v>
      </c>
      <c r="R6681">
        <v>6</v>
      </c>
      <c r="S6681">
        <v>0</v>
      </c>
      <c r="T6681">
        <v>5</v>
      </c>
      <c r="U6681">
        <v>2</v>
      </c>
      <c r="V6681" s="1">
        <f t="shared" si="416"/>
        <v>4.5714285714285712</v>
      </c>
      <c r="W6681">
        <v>5</v>
      </c>
      <c r="X6681" s="1">
        <f t="shared" si="417"/>
        <v>18.229166666666668</v>
      </c>
      <c r="Z6681" s="1">
        <f t="shared" si="418"/>
        <v>0</v>
      </c>
      <c r="AB6681">
        <f t="shared" si="419"/>
        <v>18.229166666666668</v>
      </c>
    </row>
    <row r="6682" spans="1:28" x14ac:dyDescent="0.25">
      <c r="A6682" s="2">
        <v>4</v>
      </c>
      <c r="B6682">
        <v>0</v>
      </c>
      <c r="C6682">
        <v>0</v>
      </c>
      <c r="D6682">
        <v>3</v>
      </c>
      <c r="E6682">
        <v>0</v>
      </c>
      <c r="F6682">
        <v>6</v>
      </c>
      <c r="G6682">
        <v>6</v>
      </c>
      <c r="H6682" s="2">
        <v>0</v>
      </c>
      <c r="I6682">
        <v>0</v>
      </c>
      <c r="J6682">
        <v>0</v>
      </c>
      <c r="K6682">
        <v>7</v>
      </c>
      <c r="L6682">
        <v>0</v>
      </c>
      <c r="M6682">
        <v>6</v>
      </c>
      <c r="N6682">
        <v>6</v>
      </c>
      <c r="O6682" s="2">
        <v>0</v>
      </c>
      <c r="P6682">
        <v>0</v>
      </c>
      <c r="Q6682">
        <v>0</v>
      </c>
      <c r="R6682">
        <v>5</v>
      </c>
      <c r="S6682">
        <v>2</v>
      </c>
      <c r="T6682">
        <v>6</v>
      </c>
      <c r="U6682">
        <v>6</v>
      </c>
      <c r="V6682" s="1">
        <f t="shared" si="416"/>
        <v>6</v>
      </c>
      <c r="W6682">
        <v>8.5</v>
      </c>
      <c r="X6682" s="1">
        <f t="shared" si="417"/>
        <v>23.611111111111111</v>
      </c>
      <c r="Z6682" s="1">
        <f t="shared" si="418"/>
        <v>0</v>
      </c>
      <c r="AB6682">
        <f t="shared" si="419"/>
        <v>23.611111111111111</v>
      </c>
    </row>
    <row r="6683" spans="1:28" x14ac:dyDescent="0.25">
      <c r="A6683" s="2">
        <v>0</v>
      </c>
      <c r="B6683">
        <v>0</v>
      </c>
      <c r="C6683">
        <v>0</v>
      </c>
      <c r="D6683">
        <v>5</v>
      </c>
      <c r="E6683">
        <v>2</v>
      </c>
      <c r="F6683">
        <v>5</v>
      </c>
      <c r="G6683">
        <v>5</v>
      </c>
      <c r="H6683" s="2">
        <v>0</v>
      </c>
      <c r="I6683">
        <v>0</v>
      </c>
      <c r="J6683">
        <v>0</v>
      </c>
      <c r="K6683">
        <v>7</v>
      </c>
      <c r="L6683">
        <v>0</v>
      </c>
      <c r="M6683">
        <v>5</v>
      </c>
      <c r="N6683">
        <v>5</v>
      </c>
      <c r="O6683" s="2">
        <v>0</v>
      </c>
      <c r="P6683">
        <v>0</v>
      </c>
      <c r="Q6683">
        <v>0</v>
      </c>
      <c r="R6683">
        <v>7</v>
      </c>
      <c r="S6683">
        <v>0</v>
      </c>
      <c r="T6683">
        <v>5</v>
      </c>
      <c r="U6683">
        <v>5</v>
      </c>
      <c r="V6683" s="1">
        <f t="shared" si="416"/>
        <v>5</v>
      </c>
      <c r="W6683">
        <v>10.5</v>
      </c>
      <c r="X6683" s="1">
        <f t="shared" si="417"/>
        <v>35</v>
      </c>
      <c r="Z6683" s="1">
        <f t="shared" si="418"/>
        <v>0</v>
      </c>
      <c r="AB6683">
        <f t="shared" si="419"/>
        <v>35</v>
      </c>
    </row>
    <row r="6684" spans="1:28" x14ac:dyDescent="0.25">
      <c r="A6684" s="2">
        <v>0</v>
      </c>
      <c r="B6684">
        <v>0</v>
      </c>
      <c r="C6684">
        <v>0</v>
      </c>
      <c r="D6684">
        <v>7</v>
      </c>
      <c r="E6684">
        <v>0</v>
      </c>
      <c r="F6684">
        <v>0</v>
      </c>
      <c r="G6684">
        <v>2</v>
      </c>
      <c r="H6684" s="2">
        <v>0</v>
      </c>
      <c r="I6684">
        <v>0</v>
      </c>
      <c r="J6684">
        <v>0</v>
      </c>
      <c r="K6684">
        <v>7</v>
      </c>
      <c r="L6684">
        <v>0</v>
      </c>
      <c r="M6684">
        <v>0</v>
      </c>
      <c r="N6684">
        <v>2</v>
      </c>
      <c r="O6684" s="2">
        <v>0</v>
      </c>
      <c r="P6684">
        <v>0</v>
      </c>
      <c r="Q6684">
        <v>0</v>
      </c>
      <c r="R6684">
        <v>7</v>
      </c>
      <c r="S6684">
        <v>0</v>
      </c>
      <c r="T6684">
        <v>0</v>
      </c>
      <c r="U6684">
        <v>2</v>
      </c>
      <c r="V6684" s="1">
        <f t="shared" si="416"/>
        <v>0.5714285714285714</v>
      </c>
      <c r="W6684">
        <v>3</v>
      </c>
      <c r="X6684" s="1">
        <f t="shared" si="417"/>
        <v>87.5</v>
      </c>
      <c r="Y6684">
        <v>0.5</v>
      </c>
      <c r="Z6684" s="1">
        <f t="shared" si="418"/>
        <v>14.583333333333334</v>
      </c>
      <c r="AB6684">
        <f t="shared" si="419"/>
        <v>102.08333333333333</v>
      </c>
    </row>
    <row r="6685" spans="1:28" x14ac:dyDescent="0.25">
      <c r="A6685" s="2">
        <v>7</v>
      </c>
      <c r="B6685">
        <v>0</v>
      </c>
      <c r="C6685">
        <v>0</v>
      </c>
      <c r="D6685">
        <v>0</v>
      </c>
      <c r="E6685">
        <v>0</v>
      </c>
      <c r="F6685">
        <v>1</v>
      </c>
      <c r="G6685">
        <v>1</v>
      </c>
      <c r="H6685" s="2">
        <v>0</v>
      </c>
      <c r="I6685">
        <v>0</v>
      </c>
      <c r="J6685">
        <v>0</v>
      </c>
      <c r="K6685">
        <v>7</v>
      </c>
      <c r="L6685">
        <v>0</v>
      </c>
      <c r="M6685">
        <v>1</v>
      </c>
      <c r="N6685">
        <v>1</v>
      </c>
      <c r="O6685" s="2">
        <v>0</v>
      </c>
      <c r="P6685">
        <v>4</v>
      </c>
      <c r="Q6685">
        <v>0</v>
      </c>
      <c r="R6685">
        <v>0</v>
      </c>
      <c r="S6685">
        <v>3</v>
      </c>
      <c r="T6685">
        <v>2</v>
      </c>
      <c r="U6685">
        <v>2</v>
      </c>
      <c r="V6685" s="1">
        <f t="shared" si="416"/>
        <v>1.3333333333333333</v>
      </c>
      <c r="W6685">
        <v>2.5</v>
      </c>
      <c r="X6685" s="1">
        <f t="shared" si="417"/>
        <v>31.25</v>
      </c>
      <c r="Z6685" s="1">
        <f t="shared" si="418"/>
        <v>0</v>
      </c>
      <c r="AB6685">
        <f t="shared" si="419"/>
        <v>31.25</v>
      </c>
    </row>
    <row r="6686" spans="1:28" x14ac:dyDescent="0.25">
      <c r="A6686" s="2">
        <v>0</v>
      </c>
      <c r="B6686">
        <v>7</v>
      </c>
      <c r="C6686">
        <v>0</v>
      </c>
      <c r="D6686">
        <v>0</v>
      </c>
      <c r="E6686">
        <v>0</v>
      </c>
      <c r="F6686">
        <v>1</v>
      </c>
      <c r="G6686">
        <v>1</v>
      </c>
      <c r="H6686" s="2">
        <v>0</v>
      </c>
      <c r="I6686">
        <v>0</v>
      </c>
      <c r="J6686">
        <v>0</v>
      </c>
      <c r="K6686">
        <v>7</v>
      </c>
      <c r="L6686">
        <v>0</v>
      </c>
      <c r="M6686">
        <v>0</v>
      </c>
      <c r="N6686">
        <v>0</v>
      </c>
      <c r="O6686" s="2">
        <v>0</v>
      </c>
      <c r="P6686">
        <v>7</v>
      </c>
      <c r="Q6686">
        <v>0</v>
      </c>
      <c r="R6686">
        <v>0</v>
      </c>
      <c r="S6686">
        <v>0</v>
      </c>
      <c r="T6686">
        <v>1</v>
      </c>
      <c r="U6686">
        <v>1</v>
      </c>
      <c r="V6686" s="1">
        <f t="shared" si="416"/>
        <v>0.66666666666666663</v>
      </c>
      <c r="W6686">
        <v>0.3</v>
      </c>
      <c r="X6686" s="1">
        <f t="shared" si="417"/>
        <v>7.5</v>
      </c>
      <c r="Z6686" s="1">
        <f t="shared" si="418"/>
        <v>0</v>
      </c>
      <c r="AB6686">
        <f t="shared" si="419"/>
        <v>7.5</v>
      </c>
    </row>
    <row r="6687" spans="1:28" x14ac:dyDescent="0.25">
      <c r="A6687" s="2">
        <v>0</v>
      </c>
      <c r="B6687">
        <v>3</v>
      </c>
      <c r="C6687">
        <v>0</v>
      </c>
      <c r="D6687">
        <v>4</v>
      </c>
      <c r="E6687">
        <v>0</v>
      </c>
      <c r="F6687">
        <v>2</v>
      </c>
      <c r="G6687">
        <v>3</v>
      </c>
      <c r="H6687" s="2">
        <v>0</v>
      </c>
      <c r="I6687">
        <v>0</v>
      </c>
      <c r="J6687">
        <v>0</v>
      </c>
      <c r="K6687">
        <v>6</v>
      </c>
      <c r="L6687">
        <v>1</v>
      </c>
      <c r="M6687">
        <v>2</v>
      </c>
      <c r="N6687">
        <v>3</v>
      </c>
      <c r="O6687" s="2">
        <v>0</v>
      </c>
      <c r="P6687">
        <v>7</v>
      </c>
      <c r="Q6687">
        <v>0</v>
      </c>
      <c r="R6687">
        <v>0</v>
      </c>
      <c r="S6687">
        <v>0</v>
      </c>
      <c r="T6687">
        <v>3</v>
      </c>
      <c r="U6687">
        <v>4</v>
      </c>
      <c r="V6687" s="1">
        <f t="shared" si="416"/>
        <v>2.6190476190476191</v>
      </c>
      <c r="W6687">
        <v>5</v>
      </c>
      <c r="X6687" s="1">
        <f t="shared" si="417"/>
        <v>31.818181818181817</v>
      </c>
      <c r="Z6687" s="1">
        <f t="shared" si="418"/>
        <v>0</v>
      </c>
      <c r="AB6687">
        <f t="shared" si="419"/>
        <v>31.818181818181817</v>
      </c>
    </row>
    <row r="6688" spans="1:28" x14ac:dyDescent="0.25">
      <c r="A6688" s="2">
        <v>0</v>
      </c>
      <c r="B6688">
        <v>0</v>
      </c>
      <c r="C6688">
        <v>0</v>
      </c>
      <c r="D6688">
        <v>7</v>
      </c>
      <c r="E6688">
        <v>0</v>
      </c>
      <c r="F6688">
        <v>5</v>
      </c>
      <c r="G6688">
        <v>6</v>
      </c>
      <c r="H6688" s="2">
        <v>0</v>
      </c>
      <c r="I6688">
        <v>0</v>
      </c>
      <c r="J6688">
        <v>0</v>
      </c>
      <c r="K6688">
        <v>7</v>
      </c>
      <c r="L6688">
        <v>0</v>
      </c>
      <c r="M6688">
        <v>5</v>
      </c>
      <c r="N6688">
        <v>6</v>
      </c>
      <c r="O6688" s="2">
        <v>0</v>
      </c>
      <c r="P6688">
        <v>0</v>
      </c>
      <c r="Q6688">
        <v>0</v>
      </c>
      <c r="R6688">
        <v>7</v>
      </c>
      <c r="S6688">
        <v>0</v>
      </c>
      <c r="T6688">
        <v>5</v>
      </c>
      <c r="U6688">
        <v>6</v>
      </c>
      <c r="V6688" s="1">
        <f t="shared" si="416"/>
        <v>5.2857142857142856</v>
      </c>
      <c r="W6688">
        <v>10</v>
      </c>
      <c r="X6688" s="1">
        <f t="shared" si="417"/>
        <v>31.531531531531531</v>
      </c>
      <c r="Z6688" s="1">
        <f t="shared" si="418"/>
        <v>0</v>
      </c>
      <c r="AB6688">
        <f t="shared" si="419"/>
        <v>31.531531531531531</v>
      </c>
    </row>
    <row r="6689" spans="1:28" x14ac:dyDescent="0.25">
      <c r="A6689" s="2">
        <v>0</v>
      </c>
      <c r="B6689">
        <v>7</v>
      </c>
      <c r="C6689">
        <v>0</v>
      </c>
      <c r="D6689">
        <v>0</v>
      </c>
      <c r="E6689">
        <v>0</v>
      </c>
      <c r="F6689">
        <v>5</v>
      </c>
      <c r="G6689">
        <v>5</v>
      </c>
      <c r="H6689" s="2">
        <v>0</v>
      </c>
      <c r="I6689">
        <v>7</v>
      </c>
      <c r="J6689">
        <v>0</v>
      </c>
      <c r="K6689">
        <v>0</v>
      </c>
      <c r="L6689">
        <v>0</v>
      </c>
      <c r="M6689">
        <v>5</v>
      </c>
      <c r="N6689">
        <v>5</v>
      </c>
      <c r="O6689" s="2">
        <v>0</v>
      </c>
      <c r="P6689">
        <v>7</v>
      </c>
      <c r="Q6689">
        <v>0</v>
      </c>
      <c r="R6689">
        <v>0</v>
      </c>
      <c r="S6689">
        <v>0</v>
      </c>
      <c r="T6689">
        <v>5</v>
      </c>
      <c r="U6689">
        <v>5</v>
      </c>
      <c r="V6689" s="1">
        <f t="shared" si="416"/>
        <v>5</v>
      </c>
      <c r="W6689">
        <v>7.5</v>
      </c>
      <c r="X6689" s="1">
        <f t="shared" si="417"/>
        <v>25</v>
      </c>
      <c r="Z6689" s="1">
        <f t="shared" si="418"/>
        <v>0</v>
      </c>
      <c r="AB6689">
        <f t="shared" si="419"/>
        <v>25</v>
      </c>
    </row>
    <row r="6690" spans="1:28" x14ac:dyDescent="0.25">
      <c r="A6690" s="2">
        <v>0</v>
      </c>
      <c r="B6690">
        <v>7</v>
      </c>
      <c r="C6690">
        <v>0</v>
      </c>
      <c r="D6690">
        <v>0</v>
      </c>
      <c r="E6690">
        <v>0</v>
      </c>
      <c r="F6690">
        <v>5</v>
      </c>
      <c r="G6690">
        <v>5</v>
      </c>
      <c r="H6690" s="2">
        <v>0</v>
      </c>
      <c r="I6690">
        <v>7</v>
      </c>
      <c r="J6690">
        <v>0</v>
      </c>
      <c r="K6690">
        <v>0</v>
      </c>
      <c r="L6690">
        <v>0</v>
      </c>
      <c r="M6690">
        <v>5</v>
      </c>
      <c r="N6690">
        <v>5</v>
      </c>
      <c r="O6690" s="2">
        <v>0</v>
      </c>
      <c r="P6690">
        <v>7</v>
      </c>
      <c r="Q6690">
        <v>0</v>
      </c>
      <c r="R6690">
        <v>0</v>
      </c>
      <c r="S6690">
        <v>0</v>
      </c>
      <c r="T6690">
        <v>5</v>
      </c>
      <c r="U6690">
        <v>5</v>
      </c>
      <c r="V6690" s="1">
        <f t="shared" si="416"/>
        <v>5</v>
      </c>
      <c r="W6690">
        <v>8</v>
      </c>
      <c r="X6690" s="1">
        <f t="shared" si="417"/>
        <v>26.666666666666668</v>
      </c>
      <c r="Y6690">
        <v>5</v>
      </c>
      <c r="Z6690" s="1">
        <f t="shared" si="418"/>
        <v>16.666666666666668</v>
      </c>
      <c r="AB6690">
        <f t="shared" si="419"/>
        <v>43.333333333333336</v>
      </c>
    </row>
    <row r="6691" spans="1:28" x14ac:dyDescent="0.25">
      <c r="A6691" s="2">
        <v>0</v>
      </c>
      <c r="B6691">
        <v>0</v>
      </c>
      <c r="C6691">
        <v>0</v>
      </c>
      <c r="D6691">
        <v>0</v>
      </c>
      <c r="E6691">
        <v>7</v>
      </c>
      <c r="F6691">
        <v>0</v>
      </c>
      <c r="G6691">
        <v>0</v>
      </c>
      <c r="H6691" s="2">
        <v>0</v>
      </c>
      <c r="I6691">
        <v>7</v>
      </c>
      <c r="J6691">
        <v>0</v>
      </c>
      <c r="K6691">
        <v>0</v>
      </c>
      <c r="L6691">
        <v>0</v>
      </c>
      <c r="M6691">
        <v>3</v>
      </c>
      <c r="N6691">
        <v>3</v>
      </c>
      <c r="O6691" s="2">
        <v>0</v>
      </c>
      <c r="P6691">
        <v>7</v>
      </c>
      <c r="Q6691">
        <v>0</v>
      </c>
      <c r="R6691">
        <v>0</v>
      </c>
      <c r="S6691">
        <v>0</v>
      </c>
      <c r="T6691">
        <v>3</v>
      </c>
      <c r="U6691">
        <v>3</v>
      </c>
      <c r="V6691" s="1">
        <f t="shared" si="416"/>
        <v>2</v>
      </c>
      <c r="W6691">
        <v>10</v>
      </c>
      <c r="X6691" s="1">
        <f t="shared" si="417"/>
        <v>83.333333333333329</v>
      </c>
      <c r="Y6691">
        <v>0</v>
      </c>
      <c r="Z6691" s="1">
        <f t="shared" si="418"/>
        <v>0</v>
      </c>
      <c r="AB6691">
        <f t="shared" si="419"/>
        <v>83.333333333333329</v>
      </c>
    </row>
    <row r="6692" spans="1:28" x14ac:dyDescent="0.25">
      <c r="A6692" s="2">
        <v>0</v>
      </c>
      <c r="B6692">
        <v>5</v>
      </c>
      <c r="C6692">
        <v>0</v>
      </c>
      <c r="D6692">
        <v>0</v>
      </c>
      <c r="E6692">
        <v>2</v>
      </c>
      <c r="F6692">
        <v>2</v>
      </c>
      <c r="G6692">
        <v>3</v>
      </c>
      <c r="H6692" s="2">
        <v>0</v>
      </c>
      <c r="I6692">
        <v>2</v>
      </c>
      <c r="J6692">
        <v>0</v>
      </c>
      <c r="K6692">
        <v>5</v>
      </c>
      <c r="L6692">
        <v>0</v>
      </c>
      <c r="M6692">
        <v>0</v>
      </c>
      <c r="N6692">
        <v>3</v>
      </c>
      <c r="O6692" s="2">
        <v>0</v>
      </c>
      <c r="P6692">
        <v>3</v>
      </c>
      <c r="Q6692">
        <v>0</v>
      </c>
      <c r="R6692">
        <v>0</v>
      </c>
      <c r="S6692">
        <v>4</v>
      </c>
      <c r="T6692">
        <v>2</v>
      </c>
      <c r="U6692">
        <v>3</v>
      </c>
      <c r="V6692" s="1">
        <f t="shared" si="416"/>
        <v>1.8095238095238095</v>
      </c>
      <c r="W6692">
        <v>15</v>
      </c>
      <c r="X6692" s="1">
        <f t="shared" si="417"/>
        <v>138.15789473684211</v>
      </c>
      <c r="Y6692">
        <v>3</v>
      </c>
      <c r="Z6692" s="1">
        <f t="shared" si="418"/>
        <v>27.631578947368421</v>
      </c>
      <c r="AB6692">
        <f t="shared" si="419"/>
        <v>165.78947368421052</v>
      </c>
    </row>
    <row r="6693" spans="1:28" x14ac:dyDescent="0.25">
      <c r="A6693" s="2">
        <v>0</v>
      </c>
      <c r="B6693">
        <v>3</v>
      </c>
      <c r="C6693">
        <v>0</v>
      </c>
      <c r="D6693">
        <v>0</v>
      </c>
      <c r="E6693">
        <v>4</v>
      </c>
      <c r="F6693">
        <v>3</v>
      </c>
      <c r="G6693">
        <v>3</v>
      </c>
      <c r="H6693" s="2">
        <v>0</v>
      </c>
      <c r="I6693">
        <v>2</v>
      </c>
      <c r="J6693">
        <v>0</v>
      </c>
      <c r="K6693">
        <v>5</v>
      </c>
      <c r="L6693">
        <v>0</v>
      </c>
      <c r="M6693">
        <v>2</v>
      </c>
      <c r="N6693">
        <v>3</v>
      </c>
      <c r="O6693" s="2">
        <v>0</v>
      </c>
      <c r="P6693">
        <v>4</v>
      </c>
      <c r="Q6693">
        <v>0</v>
      </c>
      <c r="R6693">
        <v>0</v>
      </c>
      <c r="S6693">
        <v>3</v>
      </c>
      <c r="T6693">
        <v>4</v>
      </c>
      <c r="U6693">
        <v>3</v>
      </c>
      <c r="V6693" s="1">
        <f t="shared" si="416"/>
        <v>3</v>
      </c>
      <c r="W6693">
        <v>8</v>
      </c>
      <c r="X6693" s="1">
        <f t="shared" si="417"/>
        <v>44.444444444444443</v>
      </c>
      <c r="Y6693">
        <v>0</v>
      </c>
      <c r="Z6693" s="1">
        <f t="shared" si="418"/>
        <v>0</v>
      </c>
      <c r="AB6693">
        <f t="shared" si="419"/>
        <v>44.444444444444443</v>
      </c>
    </row>
    <row r="6694" spans="1:28" x14ac:dyDescent="0.25">
      <c r="A6694" s="2">
        <v>0</v>
      </c>
      <c r="B6694">
        <v>0</v>
      </c>
      <c r="C6694">
        <v>0</v>
      </c>
      <c r="D6694">
        <v>0</v>
      </c>
      <c r="E6694">
        <v>7</v>
      </c>
      <c r="F6694">
        <v>0</v>
      </c>
      <c r="G6694">
        <v>0</v>
      </c>
      <c r="H6694" s="2">
        <v>0</v>
      </c>
      <c r="I6694">
        <v>7</v>
      </c>
      <c r="J6694">
        <v>0</v>
      </c>
      <c r="K6694">
        <v>0</v>
      </c>
      <c r="L6694">
        <v>0</v>
      </c>
      <c r="M6694">
        <v>3</v>
      </c>
      <c r="N6694">
        <v>3</v>
      </c>
      <c r="O6694" s="2">
        <v>0</v>
      </c>
      <c r="P6694">
        <v>7</v>
      </c>
      <c r="Q6694">
        <v>0</v>
      </c>
      <c r="R6694">
        <v>0</v>
      </c>
      <c r="S6694">
        <v>0</v>
      </c>
      <c r="T6694">
        <v>3</v>
      </c>
      <c r="U6694">
        <v>3</v>
      </c>
      <c r="V6694" s="1">
        <f t="shared" si="416"/>
        <v>2</v>
      </c>
      <c r="W6694">
        <v>3</v>
      </c>
      <c r="X6694" s="1">
        <f t="shared" si="417"/>
        <v>25</v>
      </c>
      <c r="Y6694">
        <v>0</v>
      </c>
      <c r="Z6694" s="1">
        <f t="shared" si="418"/>
        <v>0</v>
      </c>
      <c r="AB6694">
        <f t="shared" si="419"/>
        <v>25</v>
      </c>
    </row>
    <row r="6695" spans="1:28" x14ac:dyDescent="0.25">
      <c r="A6695" s="2">
        <v>2</v>
      </c>
      <c r="B6695">
        <v>0</v>
      </c>
      <c r="C6695">
        <v>0</v>
      </c>
      <c r="D6695">
        <v>5</v>
      </c>
      <c r="E6695">
        <v>0</v>
      </c>
      <c r="F6695">
        <v>3</v>
      </c>
      <c r="G6695">
        <v>3</v>
      </c>
      <c r="H6695" s="2">
        <v>3</v>
      </c>
      <c r="I6695">
        <v>0</v>
      </c>
      <c r="J6695">
        <v>0</v>
      </c>
      <c r="K6695">
        <v>4</v>
      </c>
      <c r="L6695">
        <v>0</v>
      </c>
      <c r="M6695">
        <v>2</v>
      </c>
      <c r="N6695">
        <v>3</v>
      </c>
      <c r="O6695" s="2">
        <v>0</v>
      </c>
      <c r="P6695">
        <v>2</v>
      </c>
      <c r="Q6695">
        <v>0</v>
      </c>
      <c r="R6695">
        <v>5</v>
      </c>
      <c r="S6695">
        <v>0</v>
      </c>
      <c r="T6695">
        <v>4</v>
      </c>
      <c r="U6695">
        <v>3</v>
      </c>
      <c r="V6695" s="1">
        <f t="shared" si="416"/>
        <v>3</v>
      </c>
      <c r="W6695">
        <v>10</v>
      </c>
      <c r="X6695" s="1">
        <f t="shared" si="417"/>
        <v>55.555555555555557</v>
      </c>
      <c r="Y6695">
        <v>4</v>
      </c>
      <c r="Z6695" s="1">
        <f t="shared" si="418"/>
        <v>22.222222222222221</v>
      </c>
      <c r="AB6695">
        <f t="shared" si="419"/>
        <v>77.777777777777771</v>
      </c>
    </row>
    <row r="6696" spans="1:28" x14ac:dyDescent="0.25">
      <c r="A6696" s="2">
        <v>5</v>
      </c>
      <c r="B6696">
        <v>0</v>
      </c>
      <c r="C6696">
        <v>0</v>
      </c>
      <c r="D6696">
        <v>0</v>
      </c>
      <c r="E6696">
        <v>2</v>
      </c>
      <c r="F6696">
        <v>0</v>
      </c>
      <c r="G6696">
        <v>0</v>
      </c>
      <c r="H6696" s="2">
        <v>0</v>
      </c>
      <c r="I6696">
        <v>7</v>
      </c>
      <c r="J6696">
        <v>0</v>
      </c>
      <c r="K6696">
        <v>0</v>
      </c>
      <c r="L6696">
        <v>0</v>
      </c>
      <c r="M6696">
        <v>4</v>
      </c>
      <c r="N6696">
        <v>4</v>
      </c>
      <c r="O6696" s="2">
        <v>0</v>
      </c>
      <c r="P6696">
        <v>7</v>
      </c>
      <c r="Q6696">
        <v>0</v>
      </c>
      <c r="R6696">
        <v>0</v>
      </c>
      <c r="S6696">
        <v>0</v>
      </c>
      <c r="T6696">
        <v>4</v>
      </c>
      <c r="U6696">
        <v>4</v>
      </c>
      <c r="V6696" s="1">
        <f t="shared" si="416"/>
        <v>2.6666666666666665</v>
      </c>
      <c r="W6696">
        <v>5</v>
      </c>
      <c r="X6696" s="1">
        <f t="shared" si="417"/>
        <v>31.25</v>
      </c>
      <c r="Y6696">
        <v>0</v>
      </c>
      <c r="Z6696" s="1">
        <f t="shared" si="418"/>
        <v>0</v>
      </c>
      <c r="AB6696">
        <f t="shared" si="419"/>
        <v>31.25</v>
      </c>
    </row>
    <row r="6697" spans="1:28" x14ac:dyDescent="0.25">
      <c r="A6697" s="2">
        <v>0</v>
      </c>
      <c r="B6697">
        <v>3</v>
      </c>
      <c r="C6697">
        <v>0</v>
      </c>
      <c r="D6697">
        <v>0</v>
      </c>
      <c r="E6697">
        <v>4</v>
      </c>
      <c r="F6697">
        <v>2</v>
      </c>
      <c r="G6697">
        <v>3</v>
      </c>
      <c r="H6697" s="2">
        <v>0</v>
      </c>
      <c r="I6697">
        <v>2</v>
      </c>
      <c r="J6697">
        <v>0</v>
      </c>
      <c r="K6697">
        <v>5</v>
      </c>
      <c r="L6697">
        <v>0</v>
      </c>
      <c r="M6697">
        <v>4</v>
      </c>
      <c r="N6697">
        <v>3</v>
      </c>
      <c r="O6697" s="2">
        <v>0</v>
      </c>
      <c r="P6697">
        <v>7</v>
      </c>
      <c r="Q6697">
        <v>0</v>
      </c>
      <c r="R6697">
        <v>0</v>
      </c>
      <c r="S6697">
        <v>0</v>
      </c>
      <c r="T6697">
        <v>3</v>
      </c>
      <c r="U6697">
        <v>3</v>
      </c>
      <c r="V6697" s="1">
        <f t="shared" si="416"/>
        <v>3</v>
      </c>
      <c r="W6697">
        <v>7</v>
      </c>
      <c r="X6697" s="1">
        <f t="shared" si="417"/>
        <v>38.888888888888893</v>
      </c>
      <c r="Y6697">
        <v>3</v>
      </c>
      <c r="Z6697" s="1">
        <f t="shared" si="418"/>
        <v>16.666666666666668</v>
      </c>
      <c r="AB6697">
        <f t="shared" si="419"/>
        <v>55.555555555555557</v>
      </c>
    </row>
    <row r="6698" spans="1:28" x14ac:dyDescent="0.25">
      <c r="A6698" s="2">
        <v>0</v>
      </c>
      <c r="B6698">
        <v>5</v>
      </c>
      <c r="C6698">
        <v>0</v>
      </c>
      <c r="D6698">
        <v>0</v>
      </c>
      <c r="E6698">
        <v>2</v>
      </c>
      <c r="F6698">
        <v>3</v>
      </c>
      <c r="G6698">
        <v>3</v>
      </c>
      <c r="H6698" s="2">
        <v>0</v>
      </c>
      <c r="I6698">
        <v>7</v>
      </c>
      <c r="J6698">
        <v>0</v>
      </c>
      <c r="K6698">
        <v>0</v>
      </c>
      <c r="L6698">
        <v>0</v>
      </c>
      <c r="M6698">
        <v>2</v>
      </c>
      <c r="N6698">
        <v>3</v>
      </c>
      <c r="O6698" s="2">
        <v>0</v>
      </c>
      <c r="P6698">
        <v>3</v>
      </c>
      <c r="Q6698">
        <v>0</v>
      </c>
      <c r="R6698">
        <v>4</v>
      </c>
      <c r="S6698">
        <v>0</v>
      </c>
      <c r="T6698">
        <v>3</v>
      </c>
      <c r="U6698">
        <v>3</v>
      </c>
      <c r="V6698" s="1">
        <f t="shared" si="416"/>
        <v>2.7619047619047619</v>
      </c>
      <c r="W6698">
        <v>15</v>
      </c>
      <c r="X6698" s="1">
        <f t="shared" si="417"/>
        <v>90.517241379310335</v>
      </c>
      <c r="Y6698">
        <v>5</v>
      </c>
      <c r="Z6698" s="1">
        <f t="shared" si="418"/>
        <v>30.172413793103448</v>
      </c>
      <c r="AB6698">
        <f t="shared" si="419"/>
        <v>120.68965517241378</v>
      </c>
    </row>
    <row r="6699" spans="1:28" x14ac:dyDescent="0.25">
      <c r="A6699" s="2">
        <v>0</v>
      </c>
      <c r="B6699">
        <v>5</v>
      </c>
      <c r="C6699">
        <v>0</v>
      </c>
      <c r="D6699">
        <v>0</v>
      </c>
      <c r="E6699">
        <v>2</v>
      </c>
      <c r="F6699">
        <v>2</v>
      </c>
      <c r="G6699">
        <v>3</v>
      </c>
      <c r="H6699" s="2">
        <v>0</v>
      </c>
      <c r="I6699">
        <v>4</v>
      </c>
      <c r="J6699">
        <v>0</v>
      </c>
      <c r="K6699">
        <v>3</v>
      </c>
      <c r="L6699">
        <v>0</v>
      </c>
      <c r="M6699">
        <v>3</v>
      </c>
      <c r="N6699">
        <v>3</v>
      </c>
      <c r="O6699" s="2">
        <v>0</v>
      </c>
      <c r="P6699">
        <v>5</v>
      </c>
      <c r="Q6699">
        <v>0</v>
      </c>
      <c r="R6699">
        <v>2</v>
      </c>
      <c r="S6699">
        <v>0</v>
      </c>
      <c r="T6699">
        <v>4</v>
      </c>
      <c r="U6699">
        <v>4</v>
      </c>
      <c r="V6699" s="1">
        <f t="shared" si="416"/>
        <v>3.0952380952380953</v>
      </c>
      <c r="W6699">
        <v>10</v>
      </c>
      <c r="X6699" s="1">
        <f t="shared" si="417"/>
        <v>53.84615384615384</v>
      </c>
      <c r="Y6699">
        <v>3</v>
      </c>
      <c r="Z6699" s="1">
        <f t="shared" si="418"/>
        <v>16.153846153846153</v>
      </c>
      <c r="AB6699">
        <f t="shared" si="419"/>
        <v>70</v>
      </c>
    </row>
    <row r="6700" spans="1:28" x14ac:dyDescent="0.25">
      <c r="A6700" s="2">
        <v>0</v>
      </c>
      <c r="B6700">
        <v>0</v>
      </c>
      <c r="C6700">
        <v>0</v>
      </c>
      <c r="D6700">
        <v>0</v>
      </c>
      <c r="E6700">
        <v>7</v>
      </c>
      <c r="F6700">
        <v>2</v>
      </c>
      <c r="G6700">
        <v>2</v>
      </c>
      <c r="H6700" s="2">
        <v>0</v>
      </c>
      <c r="I6700">
        <v>6</v>
      </c>
      <c r="J6700">
        <v>0</v>
      </c>
      <c r="K6700">
        <v>0</v>
      </c>
      <c r="L6700">
        <v>1</v>
      </c>
      <c r="M6700">
        <v>4</v>
      </c>
      <c r="N6700">
        <v>3</v>
      </c>
      <c r="O6700" s="2">
        <v>0</v>
      </c>
      <c r="P6700">
        <v>6</v>
      </c>
      <c r="Q6700">
        <v>0</v>
      </c>
      <c r="R6700">
        <v>0</v>
      </c>
      <c r="S6700">
        <v>1</v>
      </c>
      <c r="T6700">
        <v>4</v>
      </c>
      <c r="U6700">
        <v>4</v>
      </c>
      <c r="V6700" s="1">
        <f t="shared" si="416"/>
        <v>3.2380952380952381</v>
      </c>
      <c r="W6700">
        <v>9.6</v>
      </c>
      <c r="X6700" s="1">
        <f t="shared" si="417"/>
        <v>49.411764705882348</v>
      </c>
      <c r="Y6700">
        <v>0.5</v>
      </c>
      <c r="Z6700" s="1">
        <f t="shared" si="418"/>
        <v>2.5735294117647056</v>
      </c>
      <c r="AB6700">
        <f t="shared" si="419"/>
        <v>51.985294117647051</v>
      </c>
    </row>
    <row r="6701" spans="1:28" x14ac:dyDescent="0.25">
      <c r="A6701" s="2">
        <v>0</v>
      </c>
      <c r="B6701">
        <v>7</v>
      </c>
      <c r="C6701">
        <v>0</v>
      </c>
      <c r="D6701">
        <v>0</v>
      </c>
      <c r="E6701">
        <v>0</v>
      </c>
      <c r="F6701">
        <v>3</v>
      </c>
      <c r="G6701">
        <v>3</v>
      </c>
      <c r="H6701" s="2">
        <v>0</v>
      </c>
      <c r="I6701">
        <v>5</v>
      </c>
      <c r="J6701">
        <v>0</v>
      </c>
      <c r="K6701">
        <v>0</v>
      </c>
      <c r="L6701">
        <v>2</v>
      </c>
      <c r="M6701">
        <v>2</v>
      </c>
      <c r="N6701">
        <v>3</v>
      </c>
      <c r="O6701" s="2">
        <v>0</v>
      </c>
      <c r="P6701">
        <v>5</v>
      </c>
      <c r="Q6701">
        <v>0</v>
      </c>
      <c r="R6701">
        <v>0</v>
      </c>
      <c r="S6701">
        <v>2</v>
      </c>
      <c r="T6701">
        <v>4</v>
      </c>
      <c r="U6701">
        <v>3</v>
      </c>
      <c r="V6701" s="1">
        <f t="shared" si="416"/>
        <v>3</v>
      </c>
      <c r="W6701">
        <v>8</v>
      </c>
      <c r="X6701" s="1">
        <f t="shared" si="417"/>
        <v>44.444444444444443</v>
      </c>
      <c r="Y6701">
        <v>3</v>
      </c>
      <c r="Z6701" s="1">
        <f t="shared" si="418"/>
        <v>16.666666666666668</v>
      </c>
      <c r="AB6701">
        <f t="shared" si="419"/>
        <v>61.111111111111114</v>
      </c>
    </row>
    <row r="6702" spans="1:28" x14ac:dyDescent="0.25">
      <c r="A6702" s="2">
        <v>5</v>
      </c>
      <c r="B6702">
        <v>2</v>
      </c>
      <c r="C6702">
        <v>0</v>
      </c>
      <c r="D6702">
        <v>0</v>
      </c>
      <c r="E6702">
        <v>0</v>
      </c>
      <c r="F6702">
        <v>3</v>
      </c>
      <c r="G6702">
        <v>4</v>
      </c>
      <c r="H6702" s="2">
        <v>0</v>
      </c>
      <c r="I6702">
        <v>7</v>
      </c>
      <c r="J6702">
        <v>0</v>
      </c>
      <c r="K6702">
        <v>0</v>
      </c>
      <c r="L6702">
        <v>0</v>
      </c>
      <c r="M6702">
        <v>4</v>
      </c>
      <c r="N6702">
        <v>4</v>
      </c>
      <c r="O6702" s="2">
        <v>0</v>
      </c>
      <c r="P6702">
        <v>7</v>
      </c>
      <c r="Q6702">
        <v>0</v>
      </c>
      <c r="R6702">
        <v>0</v>
      </c>
      <c r="S6702">
        <v>0</v>
      </c>
      <c r="T6702">
        <v>4</v>
      </c>
      <c r="U6702">
        <v>4</v>
      </c>
      <c r="V6702" s="1">
        <f t="shared" si="416"/>
        <v>3.7619047619047619</v>
      </c>
      <c r="W6702">
        <v>8</v>
      </c>
      <c r="X6702" s="1">
        <f t="shared" si="417"/>
        <v>35.443037974683541</v>
      </c>
      <c r="Y6702">
        <v>5</v>
      </c>
      <c r="Z6702" s="1">
        <f t="shared" si="418"/>
        <v>22.151898734177216</v>
      </c>
      <c r="AB6702">
        <f t="shared" si="419"/>
        <v>57.594936708860757</v>
      </c>
    </row>
    <row r="6703" spans="1:28" x14ac:dyDescent="0.25">
      <c r="A6703" s="2">
        <v>0</v>
      </c>
      <c r="B6703">
        <v>0</v>
      </c>
      <c r="C6703">
        <v>0</v>
      </c>
      <c r="D6703">
        <v>0</v>
      </c>
      <c r="E6703">
        <v>7</v>
      </c>
      <c r="F6703">
        <v>1</v>
      </c>
      <c r="G6703">
        <v>1</v>
      </c>
      <c r="H6703" s="2">
        <v>0</v>
      </c>
      <c r="I6703">
        <v>7</v>
      </c>
      <c r="J6703">
        <v>0</v>
      </c>
      <c r="K6703">
        <v>0</v>
      </c>
      <c r="L6703">
        <v>0</v>
      </c>
      <c r="M6703">
        <v>2</v>
      </c>
      <c r="N6703">
        <v>2</v>
      </c>
      <c r="O6703" s="2">
        <v>0</v>
      </c>
      <c r="P6703">
        <v>7</v>
      </c>
      <c r="Q6703">
        <v>0</v>
      </c>
      <c r="R6703">
        <v>0</v>
      </c>
      <c r="S6703">
        <v>0</v>
      </c>
      <c r="T6703">
        <v>2</v>
      </c>
      <c r="U6703">
        <v>2</v>
      </c>
      <c r="V6703" s="1">
        <f t="shared" si="416"/>
        <v>1.6666666666666667</v>
      </c>
      <c r="W6703">
        <v>3</v>
      </c>
      <c r="X6703" s="1">
        <f t="shared" si="417"/>
        <v>30</v>
      </c>
      <c r="Y6703">
        <v>0</v>
      </c>
      <c r="Z6703" s="1">
        <f t="shared" si="418"/>
        <v>0</v>
      </c>
      <c r="AB6703">
        <f t="shared" si="419"/>
        <v>30</v>
      </c>
    </row>
    <row r="6704" spans="1:28" x14ac:dyDescent="0.25">
      <c r="A6704" s="2">
        <v>0</v>
      </c>
      <c r="B6704">
        <v>7</v>
      </c>
      <c r="C6704">
        <v>0</v>
      </c>
      <c r="D6704">
        <v>0</v>
      </c>
      <c r="E6704">
        <v>0</v>
      </c>
      <c r="F6704">
        <v>8</v>
      </c>
      <c r="G6704">
        <v>8</v>
      </c>
      <c r="H6704" s="2">
        <v>0</v>
      </c>
      <c r="I6704">
        <v>7</v>
      </c>
      <c r="J6704">
        <v>0</v>
      </c>
      <c r="K6704">
        <v>0</v>
      </c>
      <c r="L6704">
        <v>0</v>
      </c>
      <c r="M6704">
        <v>8</v>
      </c>
      <c r="N6704">
        <v>8</v>
      </c>
      <c r="O6704" s="2">
        <v>0</v>
      </c>
      <c r="P6704">
        <v>7</v>
      </c>
      <c r="Q6704">
        <v>0</v>
      </c>
      <c r="R6704">
        <v>0</v>
      </c>
      <c r="S6704">
        <v>0</v>
      </c>
      <c r="T6704">
        <v>8</v>
      </c>
      <c r="U6704">
        <v>8</v>
      </c>
      <c r="V6704" s="1">
        <f t="shared" si="416"/>
        <v>8</v>
      </c>
      <c r="W6704">
        <v>18</v>
      </c>
      <c r="X6704" s="1">
        <f t="shared" si="417"/>
        <v>37.5</v>
      </c>
      <c r="Y6704">
        <v>0</v>
      </c>
      <c r="Z6704" s="1">
        <f t="shared" si="418"/>
        <v>0</v>
      </c>
      <c r="AB6704">
        <f t="shared" si="419"/>
        <v>37.5</v>
      </c>
    </row>
    <row r="6705" spans="1:28" x14ac:dyDescent="0.25">
      <c r="A6705" s="2">
        <v>7</v>
      </c>
      <c r="B6705">
        <v>0</v>
      </c>
      <c r="C6705">
        <v>0</v>
      </c>
      <c r="D6705">
        <v>0</v>
      </c>
      <c r="E6705">
        <v>0</v>
      </c>
      <c r="F6705">
        <v>3</v>
      </c>
      <c r="G6705">
        <v>3</v>
      </c>
      <c r="H6705" s="2">
        <v>0</v>
      </c>
      <c r="I6705">
        <v>7</v>
      </c>
      <c r="J6705">
        <v>0</v>
      </c>
      <c r="K6705">
        <v>0</v>
      </c>
      <c r="L6705">
        <v>0</v>
      </c>
      <c r="M6705">
        <v>4</v>
      </c>
      <c r="N6705">
        <v>4</v>
      </c>
      <c r="O6705" s="2">
        <v>0</v>
      </c>
      <c r="P6705">
        <v>7</v>
      </c>
      <c r="Q6705">
        <v>0</v>
      </c>
      <c r="R6705">
        <v>0</v>
      </c>
      <c r="S6705">
        <v>0</v>
      </c>
      <c r="T6705">
        <v>4</v>
      </c>
      <c r="U6705">
        <v>4</v>
      </c>
      <c r="V6705" s="1">
        <f t="shared" si="416"/>
        <v>3.6666666666666665</v>
      </c>
      <c r="W6705">
        <v>10</v>
      </c>
      <c r="X6705" s="1">
        <f t="shared" si="417"/>
        <v>45.45454545454546</v>
      </c>
      <c r="Y6705">
        <v>8</v>
      </c>
      <c r="Z6705" s="1">
        <f t="shared" si="418"/>
        <v>36.363636363636367</v>
      </c>
      <c r="AB6705">
        <f t="shared" si="419"/>
        <v>81.818181818181827</v>
      </c>
    </row>
    <row r="6706" spans="1:28" x14ac:dyDescent="0.25">
      <c r="A6706" s="2">
        <v>0</v>
      </c>
      <c r="B6706">
        <v>0</v>
      </c>
      <c r="C6706">
        <v>0</v>
      </c>
      <c r="D6706">
        <v>0</v>
      </c>
      <c r="E6706">
        <v>7</v>
      </c>
      <c r="F6706">
        <v>1</v>
      </c>
      <c r="G6706">
        <v>0</v>
      </c>
      <c r="H6706" s="2">
        <v>0</v>
      </c>
      <c r="I6706">
        <v>7</v>
      </c>
      <c r="J6706">
        <v>0</v>
      </c>
      <c r="K6706">
        <v>0</v>
      </c>
      <c r="L6706">
        <v>0</v>
      </c>
      <c r="M6706">
        <v>3</v>
      </c>
      <c r="N6706">
        <v>5</v>
      </c>
      <c r="O6706" s="2">
        <v>0</v>
      </c>
      <c r="P6706">
        <v>7</v>
      </c>
      <c r="Q6706">
        <v>0</v>
      </c>
      <c r="R6706">
        <v>0</v>
      </c>
      <c r="S6706">
        <v>0</v>
      </c>
      <c r="T6706">
        <v>3</v>
      </c>
      <c r="U6706">
        <v>5</v>
      </c>
      <c r="V6706" s="1">
        <f t="shared" si="416"/>
        <v>2.6190476190476191</v>
      </c>
      <c r="W6706">
        <v>10.5</v>
      </c>
      <c r="X6706" s="1">
        <f t="shared" si="417"/>
        <v>66.818181818181813</v>
      </c>
      <c r="Y6706">
        <v>2.4</v>
      </c>
      <c r="Z6706" s="1">
        <f t="shared" si="418"/>
        <v>15.272727272727273</v>
      </c>
      <c r="AB6706">
        <f t="shared" si="419"/>
        <v>82.090909090909093</v>
      </c>
    </row>
    <row r="6707" spans="1:28" x14ac:dyDescent="0.25">
      <c r="A6707" s="2">
        <v>3</v>
      </c>
      <c r="B6707">
        <v>0</v>
      </c>
      <c r="C6707">
        <v>0</v>
      </c>
      <c r="D6707">
        <v>0</v>
      </c>
      <c r="E6707">
        <v>4</v>
      </c>
      <c r="F6707">
        <v>0</v>
      </c>
      <c r="G6707">
        <v>0</v>
      </c>
      <c r="H6707" s="2">
        <v>0</v>
      </c>
      <c r="I6707">
        <v>7</v>
      </c>
      <c r="J6707">
        <v>0</v>
      </c>
      <c r="K6707">
        <v>0</v>
      </c>
      <c r="L6707">
        <v>0</v>
      </c>
      <c r="M6707">
        <v>4</v>
      </c>
      <c r="N6707">
        <v>4</v>
      </c>
      <c r="O6707" s="2">
        <v>0</v>
      </c>
      <c r="P6707">
        <v>7</v>
      </c>
      <c r="Q6707">
        <v>0</v>
      </c>
      <c r="R6707">
        <v>0</v>
      </c>
      <c r="S6707">
        <v>0</v>
      </c>
      <c r="T6707">
        <v>4</v>
      </c>
      <c r="U6707">
        <v>4</v>
      </c>
      <c r="V6707" s="1">
        <f t="shared" si="416"/>
        <v>2.6666666666666665</v>
      </c>
      <c r="W6707">
        <v>9</v>
      </c>
      <c r="X6707" s="1">
        <f t="shared" si="417"/>
        <v>56.25</v>
      </c>
      <c r="Y6707">
        <v>0</v>
      </c>
      <c r="Z6707" s="1">
        <f t="shared" si="418"/>
        <v>0</v>
      </c>
      <c r="AB6707">
        <f t="shared" si="419"/>
        <v>56.25</v>
      </c>
    </row>
    <row r="6708" spans="1:28" x14ac:dyDescent="0.25">
      <c r="A6708" s="2">
        <v>0</v>
      </c>
      <c r="B6708">
        <v>5</v>
      </c>
      <c r="C6708">
        <v>0</v>
      </c>
      <c r="D6708">
        <v>0</v>
      </c>
      <c r="E6708">
        <v>2</v>
      </c>
      <c r="F6708">
        <v>4</v>
      </c>
      <c r="G6708">
        <v>4</v>
      </c>
      <c r="H6708" s="2">
        <v>0</v>
      </c>
      <c r="I6708">
        <v>7</v>
      </c>
      <c r="J6708">
        <v>0</v>
      </c>
      <c r="K6708">
        <v>0</v>
      </c>
      <c r="L6708">
        <v>0</v>
      </c>
      <c r="M6708">
        <v>2</v>
      </c>
      <c r="N6708">
        <v>4</v>
      </c>
      <c r="O6708" s="2">
        <v>0</v>
      </c>
      <c r="P6708">
        <v>7</v>
      </c>
      <c r="Q6708">
        <v>0</v>
      </c>
      <c r="R6708">
        <v>0</v>
      </c>
      <c r="S6708">
        <v>0</v>
      </c>
      <c r="T6708">
        <v>4</v>
      </c>
      <c r="U6708">
        <v>4</v>
      </c>
      <c r="V6708" s="1">
        <f t="shared" si="416"/>
        <v>3.5238095238095237</v>
      </c>
      <c r="W6708">
        <v>3</v>
      </c>
      <c r="X6708" s="1">
        <f t="shared" si="417"/>
        <v>14.189189189189189</v>
      </c>
      <c r="Y6708">
        <v>0</v>
      </c>
      <c r="Z6708" s="1">
        <f t="shared" si="418"/>
        <v>0</v>
      </c>
      <c r="AB6708">
        <f t="shared" si="419"/>
        <v>14.189189189189189</v>
      </c>
    </row>
    <row r="6709" spans="1:28" x14ac:dyDescent="0.25">
      <c r="A6709" s="2">
        <v>0</v>
      </c>
      <c r="B6709">
        <v>0</v>
      </c>
      <c r="C6709">
        <v>0</v>
      </c>
      <c r="D6709">
        <v>0</v>
      </c>
      <c r="E6709">
        <v>7</v>
      </c>
      <c r="F6709">
        <v>3</v>
      </c>
      <c r="G6709">
        <v>3</v>
      </c>
      <c r="H6709" s="2">
        <v>0</v>
      </c>
      <c r="I6709">
        <v>7</v>
      </c>
      <c r="J6709">
        <v>0</v>
      </c>
      <c r="K6709">
        <v>0</v>
      </c>
      <c r="L6709">
        <v>0</v>
      </c>
      <c r="M6709">
        <v>4</v>
      </c>
      <c r="N6709">
        <v>4</v>
      </c>
      <c r="O6709" s="2">
        <v>0</v>
      </c>
      <c r="P6709">
        <v>7</v>
      </c>
      <c r="Q6709">
        <v>0</v>
      </c>
      <c r="R6709">
        <v>0</v>
      </c>
      <c r="S6709">
        <v>0</v>
      </c>
      <c r="T6709">
        <v>4</v>
      </c>
      <c r="U6709">
        <v>4</v>
      </c>
      <c r="V6709" s="1">
        <f t="shared" si="416"/>
        <v>3.6666666666666665</v>
      </c>
      <c r="W6709">
        <v>10</v>
      </c>
      <c r="X6709" s="1">
        <f t="shared" si="417"/>
        <v>45.45454545454546</v>
      </c>
      <c r="Y6709">
        <v>5</v>
      </c>
      <c r="Z6709" s="1">
        <f t="shared" si="418"/>
        <v>22.72727272727273</v>
      </c>
      <c r="AB6709">
        <f t="shared" si="419"/>
        <v>68.181818181818187</v>
      </c>
    </row>
    <row r="6710" spans="1:28" x14ac:dyDescent="0.25">
      <c r="A6710" s="2">
        <v>0</v>
      </c>
      <c r="B6710">
        <v>7</v>
      </c>
      <c r="C6710">
        <v>0</v>
      </c>
      <c r="D6710">
        <v>0</v>
      </c>
      <c r="E6710">
        <v>0</v>
      </c>
      <c r="F6710">
        <v>4</v>
      </c>
      <c r="G6710">
        <v>4</v>
      </c>
      <c r="H6710" s="2">
        <v>0</v>
      </c>
      <c r="I6710">
        <v>7</v>
      </c>
      <c r="J6710">
        <v>0</v>
      </c>
      <c r="K6710">
        <v>0</v>
      </c>
      <c r="L6710">
        <v>0</v>
      </c>
      <c r="M6710">
        <v>4</v>
      </c>
      <c r="N6710">
        <v>4</v>
      </c>
      <c r="O6710" s="2">
        <v>0</v>
      </c>
      <c r="P6710">
        <v>7</v>
      </c>
      <c r="Q6710">
        <v>0</v>
      </c>
      <c r="R6710">
        <v>0</v>
      </c>
      <c r="S6710">
        <v>0</v>
      </c>
      <c r="T6710">
        <v>4</v>
      </c>
      <c r="U6710">
        <v>4</v>
      </c>
      <c r="V6710" s="1">
        <f t="shared" si="416"/>
        <v>4</v>
      </c>
      <c r="W6710">
        <v>10</v>
      </c>
      <c r="X6710" s="1">
        <f t="shared" si="417"/>
        <v>41.666666666666664</v>
      </c>
      <c r="Y6710">
        <v>0</v>
      </c>
      <c r="Z6710" s="1">
        <f t="shared" si="418"/>
        <v>0</v>
      </c>
      <c r="AB6710">
        <f t="shared" si="419"/>
        <v>41.666666666666664</v>
      </c>
    </row>
    <row r="6711" spans="1:28" x14ac:dyDescent="0.25">
      <c r="A6711" s="2">
        <v>3</v>
      </c>
      <c r="B6711">
        <v>4</v>
      </c>
      <c r="C6711">
        <v>0</v>
      </c>
      <c r="D6711">
        <v>0</v>
      </c>
      <c r="E6711">
        <v>0</v>
      </c>
      <c r="F6711">
        <v>0</v>
      </c>
      <c r="G6711">
        <v>0</v>
      </c>
      <c r="H6711" s="2">
        <v>0</v>
      </c>
      <c r="I6711">
        <v>7</v>
      </c>
      <c r="J6711">
        <v>0</v>
      </c>
      <c r="K6711">
        <v>0</v>
      </c>
      <c r="L6711">
        <v>0</v>
      </c>
      <c r="M6711">
        <v>3</v>
      </c>
      <c r="N6711">
        <v>3</v>
      </c>
      <c r="O6711" s="2">
        <v>0</v>
      </c>
      <c r="P6711">
        <v>7</v>
      </c>
      <c r="Q6711">
        <v>0</v>
      </c>
      <c r="R6711">
        <v>0</v>
      </c>
      <c r="S6711">
        <v>0</v>
      </c>
      <c r="T6711">
        <v>3</v>
      </c>
      <c r="U6711">
        <v>3</v>
      </c>
      <c r="V6711" s="1">
        <f t="shared" si="416"/>
        <v>2</v>
      </c>
      <c r="W6711">
        <v>7</v>
      </c>
      <c r="X6711" s="1">
        <f t="shared" si="417"/>
        <v>58.333333333333336</v>
      </c>
      <c r="Y6711">
        <v>0.5</v>
      </c>
      <c r="Z6711" s="1">
        <f t="shared" si="418"/>
        <v>4.166666666666667</v>
      </c>
      <c r="AB6711">
        <f t="shared" si="419"/>
        <v>62.5</v>
      </c>
    </row>
    <row r="6712" spans="1:28" x14ac:dyDescent="0.25">
      <c r="A6712" s="2">
        <v>0</v>
      </c>
      <c r="B6712">
        <v>5</v>
      </c>
      <c r="C6712">
        <v>0</v>
      </c>
      <c r="D6712">
        <v>0</v>
      </c>
      <c r="E6712">
        <v>2</v>
      </c>
      <c r="F6712">
        <v>5</v>
      </c>
      <c r="G6712">
        <v>0</v>
      </c>
      <c r="H6712" s="2">
        <v>0</v>
      </c>
      <c r="I6712">
        <v>7</v>
      </c>
      <c r="J6712">
        <v>0</v>
      </c>
      <c r="K6712">
        <v>0</v>
      </c>
      <c r="L6712">
        <v>0</v>
      </c>
      <c r="M6712">
        <v>5</v>
      </c>
      <c r="N6712">
        <v>5</v>
      </c>
      <c r="O6712" s="2">
        <v>0</v>
      </c>
      <c r="P6712">
        <v>7</v>
      </c>
      <c r="Q6712">
        <v>0</v>
      </c>
      <c r="R6712">
        <v>0</v>
      </c>
      <c r="S6712">
        <v>0</v>
      </c>
      <c r="T6712">
        <v>5</v>
      </c>
      <c r="U6712">
        <v>5</v>
      </c>
      <c r="V6712" s="1">
        <f t="shared" si="416"/>
        <v>4.5238095238095237</v>
      </c>
      <c r="W6712">
        <v>27</v>
      </c>
      <c r="X6712" s="1">
        <f t="shared" si="417"/>
        <v>99.473684210526315</v>
      </c>
      <c r="Z6712" s="1">
        <f t="shared" si="418"/>
        <v>0</v>
      </c>
      <c r="AB6712">
        <f t="shared" si="419"/>
        <v>99.473684210526315</v>
      </c>
    </row>
    <row r="6713" spans="1:28" x14ac:dyDescent="0.25">
      <c r="A6713" s="2">
        <v>0</v>
      </c>
      <c r="B6713">
        <v>2</v>
      </c>
      <c r="C6713">
        <v>0</v>
      </c>
      <c r="D6713">
        <v>0</v>
      </c>
      <c r="E6713">
        <v>5</v>
      </c>
      <c r="F6713">
        <v>3</v>
      </c>
      <c r="G6713">
        <v>4</v>
      </c>
      <c r="H6713" s="2">
        <v>0</v>
      </c>
      <c r="I6713">
        <v>6</v>
      </c>
      <c r="J6713">
        <v>0</v>
      </c>
      <c r="K6713">
        <v>0</v>
      </c>
      <c r="L6713">
        <v>1</v>
      </c>
      <c r="M6713">
        <v>4</v>
      </c>
      <c r="N6713">
        <v>4</v>
      </c>
      <c r="O6713" s="2">
        <v>0</v>
      </c>
      <c r="P6713">
        <v>3</v>
      </c>
      <c r="Q6713">
        <v>0</v>
      </c>
      <c r="R6713">
        <v>0</v>
      </c>
      <c r="S6713">
        <v>4</v>
      </c>
      <c r="T6713">
        <v>4</v>
      </c>
      <c r="U6713">
        <v>3</v>
      </c>
      <c r="V6713" s="1">
        <f t="shared" si="416"/>
        <v>3.6666666666666665</v>
      </c>
      <c r="W6713">
        <v>6</v>
      </c>
      <c r="X6713" s="1">
        <f t="shared" si="417"/>
        <v>27.272727272727273</v>
      </c>
      <c r="Y6713">
        <v>0.5</v>
      </c>
      <c r="Z6713" s="1">
        <f t="shared" si="418"/>
        <v>2.2727272727272729</v>
      </c>
      <c r="AB6713">
        <f t="shared" si="419"/>
        <v>29.545454545454547</v>
      </c>
    </row>
    <row r="6714" spans="1:28" x14ac:dyDescent="0.25">
      <c r="A6714" s="2">
        <v>0</v>
      </c>
      <c r="B6714">
        <v>7</v>
      </c>
      <c r="C6714">
        <v>0</v>
      </c>
      <c r="D6714">
        <v>0</v>
      </c>
      <c r="E6714">
        <v>0</v>
      </c>
      <c r="F6714">
        <v>2</v>
      </c>
      <c r="G6714">
        <v>4</v>
      </c>
      <c r="H6714" s="2">
        <v>0</v>
      </c>
      <c r="I6714">
        <v>7</v>
      </c>
      <c r="J6714">
        <v>0</v>
      </c>
      <c r="K6714">
        <v>0</v>
      </c>
      <c r="L6714">
        <v>0</v>
      </c>
      <c r="M6714">
        <v>2</v>
      </c>
      <c r="N6714">
        <v>4</v>
      </c>
      <c r="O6714" s="2">
        <v>0</v>
      </c>
      <c r="P6714">
        <v>7</v>
      </c>
      <c r="Q6714">
        <v>0</v>
      </c>
      <c r="R6714">
        <v>0</v>
      </c>
      <c r="S6714">
        <v>0</v>
      </c>
      <c r="T6714">
        <v>2</v>
      </c>
      <c r="U6714">
        <v>4</v>
      </c>
      <c r="V6714" s="1">
        <f t="shared" si="416"/>
        <v>2.5714285714285716</v>
      </c>
      <c r="W6714">
        <v>8</v>
      </c>
      <c r="X6714" s="1">
        <f t="shared" si="417"/>
        <v>51.851851851851848</v>
      </c>
      <c r="Y6714">
        <v>5</v>
      </c>
      <c r="Z6714" s="1">
        <f t="shared" si="418"/>
        <v>32.407407407407405</v>
      </c>
      <c r="AB6714">
        <f t="shared" si="419"/>
        <v>84.259259259259252</v>
      </c>
    </row>
    <row r="6715" spans="1:28" x14ac:dyDescent="0.25">
      <c r="A6715" s="2">
        <v>0</v>
      </c>
      <c r="B6715">
        <v>2</v>
      </c>
      <c r="C6715">
        <v>0</v>
      </c>
      <c r="D6715">
        <v>5</v>
      </c>
      <c r="E6715">
        <v>0</v>
      </c>
      <c r="F6715">
        <v>2</v>
      </c>
      <c r="G6715">
        <v>5</v>
      </c>
      <c r="H6715" s="2">
        <v>0</v>
      </c>
      <c r="I6715">
        <v>4</v>
      </c>
      <c r="J6715">
        <v>0</v>
      </c>
      <c r="K6715">
        <v>0</v>
      </c>
      <c r="L6715">
        <v>3</v>
      </c>
      <c r="M6715">
        <v>3</v>
      </c>
      <c r="N6715">
        <v>6</v>
      </c>
      <c r="O6715" s="2">
        <v>0</v>
      </c>
      <c r="P6715">
        <v>7</v>
      </c>
      <c r="Q6715">
        <v>0</v>
      </c>
      <c r="R6715">
        <v>0</v>
      </c>
      <c r="S6715">
        <v>0</v>
      </c>
      <c r="T6715">
        <v>6</v>
      </c>
      <c r="U6715">
        <v>6</v>
      </c>
      <c r="V6715" s="1">
        <f t="shared" si="416"/>
        <v>4.2380952380952381</v>
      </c>
      <c r="W6715">
        <v>10</v>
      </c>
      <c r="X6715" s="1">
        <f t="shared" si="417"/>
        <v>39.325842696629216</v>
      </c>
      <c r="Y6715">
        <v>0</v>
      </c>
      <c r="Z6715" s="1">
        <f t="shared" si="418"/>
        <v>0</v>
      </c>
      <c r="AB6715">
        <f t="shared" si="419"/>
        <v>39.325842696629216</v>
      </c>
    </row>
    <row r="6716" spans="1:28" x14ac:dyDescent="0.25">
      <c r="A6716" s="2">
        <v>0</v>
      </c>
      <c r="B6716">
        <v>0</v>
      </c>
      <c r="C6716">
        <v>0</v>
      </c>
      <c r="D6716">
        <v>0</v>
      </c>
      <c r="E6716">
        <v>7</v>
      </c>
      <c r="F6716">
        <v>0</v>
      </c>
      <c r="G6716">
        <v>0</v>
      </c>
      <c r="H6716" s="2">
        <v>7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 s="2">
        <v>0</v>
      </c>
      <c r="P6716">
        <v>0</v>
      </c>
      <c r="Q6716">
        <v>0</v>
      </c>
      <c r="R6716">
        <v>0</v>
      </c>
      <c r="S6716">
        <v>7</v>
      </c>
      <c r="T6716">
        <v>3</v>
      </c>
      <c r="U6716">
        <v>3</v>
      </c>
      <c r="V6716" s="1">
        <f t="shared" si="416"/>
        <v>1</v>
      </c>
      <c r="W6716">
        <v>5</v>
      </c>
      <c r="X6716" s="1">
        <f t="shared" si="417"/>
        <v>83.333333333333329</v>
      </c>
      <c r="Y6716">
        <v>0</v>
      </c>
      <c r="Z6716" s="1">
        <f t="shared" si="418"/>
        <v>0</v>
      </c>
      <c r="AB6716">
        <f t="shared" si="419"/>
        <v>83.333333333333329</v>
      </c>
    </row>
    <row r="6717" spans="1:28" x14ac:dyDescent="0.25">
      <c r="A6717" s="2">
        <v>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 s="2">
        <v>0</v>
      </c>
      <c r="I6717">
        <v>7</v>
      </c>
      <c r="J6717">
        <v>0</v>
      </c>
      <c r="K6717">
        <v>0</v>
      </c>
      <c r="L6717">
        <v>0</v>
      </c>
      <c r="M6717">
        <v>6</v>
      </c>
      <c r="N6717">
        <v>6</v>
      </c>
      <c r="O6717" s="2">
        <v>0</v>
      </c>
      <c r="P6717">
        <v>7</v>
      </c>
      <c r="Q6717">
        <v>0</v>
      </c>
      <c r="R6717">
        <v>0</v>
      </c>
      <c r="S6717">
        <v>0</v>
      </c>
      <c r="T6717">
        <v>6</v>
      </c>
      <c r="U6717">
        <v>6</v>
      </c>
      <c r="V6717" s="1">
        <f t="shared" si="416"/>
        <v>4</v>
      </c>
      <c r="W6717">
        <v>16</v>
      </c>
      <c r="X6717" s="1">
        <f t="shared" si="417"/>
        <v>66.666666666666671</v>
      </c>
      <c r="Y6717">
        <v>0</v>
      </c>
      <c r="Z6717" s="1">
        <f t="shared" si="418"/>
        <v>0</v>
      </c>
      <c r="AB6717">
        <f t="shared" si="419"/>
        <v>66.666666666666671</v>
      </c>
    </row>
    <row r="6718" spans="1:28" x14ac:dyDescent="0.25">
      <c r="A6718" s="2">
        <v>0</v>
      </c>
      <c r="B6718">
        <v>7</v>
      </c>
      <c r="C6718">
        <v>0</v>
      </c>
      <c r="D6718">
        <v>0</v>
      </c>
      <c r="E6718">
        <v>0</v>
      </c>
      <c r="F6718">
        <v>3</v>
      </c>
      <c r="G6718">
        <v>4</v>
      </c>
      <c r="H6718" s="2">
        <v>0</v>
      </c>
      <c r="I6718">
        <v>7</v>
      </c>
      <c r="J6718">
        <v>0</v>
      </c>
      <c r="K6718">
        <v>0</v>
      </c>
      <c r="L6718">
        <v>0</v>
      </c>
      <c r="M6718">
        <v>3</v>
      </c>
      <c r="N6718">
        <v>4</v>
      </c>
      <c r="O6718" s="2">
        <v>0</v>
      </c>
      <c r="P6718">
        <v>7</v>
      </c>
      <c r="Q6718">
        <v>0</v>
      </c>
      <c r="R6718">
        <v>0</v>
      </c>
      <c r="S6718">
        <v>0</v>
      </c>
      <c r="T6718">
        <v>3</v>
      </c>
      <c r="U6718">
        <v>4</v>
      </c>
      <c r="V6718" s="1">
        <f t="shared" si="416"/>
        <v>3.2857142857142856</v>
      </c>
      <c r="W6718">
        <v>10</v>
      </c>
      <c r="X6718" s="1">
        <f t="shared" si="417"/>
        <v>50.724637681159422</v>
      </c>
      <c r="Y6718">
        <v>3</v>
      </c>
      <c r="Z6718" s="1">
        <f t="shared" si="418"/>
        <v>15.217391304347826</v>
      </c>
      <c r="AB6718">
        <f t="shared" si="419"/>
        <v>65.94202898550725</v>
      </c>
    </row>
    <row r="6719" spans="1:28" x14ac:dyDescent="0.25">
      <c r="A6719" s="2">
        <v>0</v>
      </c>
      <c r="B6719">
        <v>0</v>
      </c>
      <c r="C6719">
        <v>0</v>
      </c>
      <c r="D6719">
        <v>7</v>
      </c>
      <c r="E6719">
        <v>0</v>
      </c>
      <c r="F6719">
        <v>6</v>
      </c>
      <c r="G6719">
        <v>6</v>
      </c>
      <c r="H6719" s="2">
        <v>0</v>
      </c>
      <c r="I6719">
        <v>0</v>
      </c>
      <c r="J6719">
        <v>0</v>
      </c>
      <c r="K6719">
        <v>7</v>
      </c>
      <c r="L6719">
        <v>0</v>
      </c>
      <c r="M6719">
        <v>6</v>
      </c>
      <c r="N6719">
        <v>6</v>
      </c>
      <c r="O6719" s="2">
        <v>0</v>
      </c>
      <c r="P6719">
        <v>0</v>
      </c>
      <c r="Q6719">
        <v>0</v>
      </c>
      <c r="R6719">
        <v>0</v>
      </c>
      <c r="S6719">
        <v>7</v>
      </c>
      <c r="T6719">
        <v>6</v>
      </c>
      <c r="U6719">
        <v>6</v>
      </c>
      <c r="V6719" s="1">
        <f t="shared" si="416"/>
        <v>6</v>
      </c>
      <c r="W6719">
        <v>30</v>
      </c>
      <c r="X6719" s="1">
        <f t="shared" si="417"/>
        <v>83.333333333333329</v>
      </c>
      <c r="Z6719" s="1">
        <f t="shared" si="418"/>
        <v>0</v>
      </c>
      <c r="AB6719">
        <f t="shared" si="419"/>
        <v>83.333333333333329</v>
      </c>
    </row>
    <row r="6720" spans="1:28" x14ac:dyDescent="0.25">
      <c r="A6720" s="2">
        <v>0</v>
      </c>
      <c r="B6720">
        <v>0</v>
      </c>
      <c r="C6720">
        <v>0</v>
      </c>
      <c r="D6720">
        <v>0</v>
      </c>
      <c r="E6720">
        <v>7</v>
      </c>
      <c r="F6720">
        <v>0</v>
      </c>
      <c r="G6720">
        <v>0</v>
      </c>
      <c r="H6720" s="2">
        <v>0</v>
      </c>
      <c r="I6720">
        <v>7</v>
      </c>
      <c r="J6720">
        <v>0</v>
      </c>
      <c r="K6720">
        <v>0</v>
      </c>
      <c r="L6720">
        <v>0</v>
      </c>
      <c r="M6720">
        <v>4</v>
      </c>
      <c r="N6720">
        <v>5</v>
      </c>
      <c r="O6720" s="2">
        <v>0</v>
      </c>
      <c r="P6720">
        <v>7</v>
      </c>
      <c r="Q6720">
        <v>0</v>
      </c>
      <c r="R6720">
        <v>0</v>
      </c>
      <c r="S6720">
        <v>0</v>
      </c>
      <c r="T6720">
        <v>5</v>
      </c>
      <c r="U6720">
        <v>5</v>
      </c>
      <c r="V6720" s="1">
        <f t="shared" si="416"/>
        <v>3.0952380952380953</v>
      </c>
      <c r="W6720">
        <v>9</v>
      </c>
      <c r="X6720" s="1">
        <f t="shared" si="417"/>
        <v>48.46153846153846</v>
      </c>
      <c r="Y6720">
        <v>0</v>
      </c>
      <c r="Z6720" s="1">
        <f t="shared" si="418"/>
        <v>0</v>
      </c>
      <c r="AB6720">
        <f t="shared" si="419"/>
        <v>48.46153846153846</v>
      </c>
    </row>
    <row r="6721" spans="1:28" x14ac:dyDescent="0.25">
      <c r="A6721" s="2">
        <v>2</v>
      </c>
      <c r="B6721">
        <v>5</v>
      </c>
      <c r="C6721">
        <v>0</v>
      </c>
      <c r="D6721">
        <v>0</v>
      </c>
      <c r="E6721">
        <v>0</v>
      </c>
      <c r="F6721">
        <v>2</v>
      </c>
      <c r="G6721">
        <v>1</v>
      </c>
      <c r="H6721" s="2">
        <v>0</v>
      </c>
      <c r="I6721">
        <v>7</v>
      </c>
      <c r="J6721">
        <v>0</v>
      </c>
      <c r="K6721">
        <v>0</v>
      </c>
      <c r="L6721">
        <v>0</v>
      </c>
      <c r="M6721">
        <v>4</v>
      </c>
      <c r="N6721">
        <v>4</v>
      </c>
      <c r="O6721" s="2">
        <v>0</v>
      </c>
      <c r="P6721">
        <v>7</v>
      </c>
      <c r="Q6721">
        <v>0</v>
      </c>
      <c r="R6721">
        <v>0</v>
      </c>
      <c r="S6721">
        <v>0</v>
      </c>
      <c r="T6721">
        <v>4</v>
      </c>
      <c r="U6721">
        <v>4</v>
      </c>
      <c r="V6721" s="1">
        <f t="shared" si="416"/>
        <v>3.2380952380952381</v>
      </c>
      <c r="W6721">
        <v>18</v>
      </c>
      <c r="X6721" s="1">
        <f t="shared" si="417"/>
        <v>92.64705882352942</v>
      </c>
      <c r="Y6721">
        <v>0</v>
      </c>
      <c r="Z6721" s="1">
        <f t="shared" si="418"/>
        <v>0</v>
      </c>
      <c r="AB6721">
        <f t="shared" si="419"/>
        <v>92.64705882352942</v>
      </c>
    </row>
    <row r="6722" spans="1:28" x14ac:dyDescent="0.25">
      <c r="A6722" s="2">
        <v>0</v>
      </c>
      <c r="B6722">
        <v>4</v>
      </c>
      <c r="C6722">
        <v>0</v>
      </c>
      <c r="D6722">
        <v>0</v>
      </c>
      <c r="E6722">
        <v>3</v>
      </c>
      <c r="F6722">
        <v>4</v>
      </c>
      <c r="G6722">
        <v>5</v>
      </c>
      <c r="H6722" s="2">
        <v>0</v>
      </c>
      <c r="I6722">
        <v>7</v>
      </c>
      <c r="J6722">
        <v>0</v>
      </c>
      <c r="K6722">
        <v>0</v>
      </c>
      <c r="L6722">
        <v>0</v>
      </c>
      <c r="M6722">
        <v>5</v>
      </c>
      <c r="N6722">
        <v>5</v>
      </c>
      <c r="O6722" s="2">
        <v>0</v>
      </c>
      <c r="P6722">
        <v>7</v>
      </c>
      <c r="Q6722">
        <v>0</v>
      </c>
      <c r="R6722">
        <v>0</v>
      </c>
      <c r="S6722">
        <v>0</v>
      </c>
      <c r="T6722">
        <v>5</v>
      </c>
      <c r="U6722">
        <v>5</v>
      </c>
      <c r="V6722" s="1">
        <f t="shared" si="416"/>
        <v>4.7619047619047619</v>
      </c>
      <c r="W6722">
        <v>8</v>
      </c>
      <c r="X6722" s="1">
        <f t="shared" si="417"/>
        <v>28</v>
      </c>
      <c r="Y6722">
        <v>6</v>
      </c>
      <c r="Z6722" s="1">
        <f t="shared" si="418"/>
        <v>21</v>
      </c>
      <c r="AB6722">
        <f t="shared" si="419"/>
        <v>49</v>
      </c>
    </row>
    <row r="6723" spans="1:28" x14ac:dyDescent="0.25">
      <c r="A6723" s="2">
        <v>0</v>
      </c>
      <c r="B6723">
        <v>0</v>
      </c>
      <c r="C6723">
        <v>0</v>
      </c>
      <c r="D6723">
        <v>0</v>
      </c>
      <c r="E6723">
        <v>7</v>
      </c>
      <c r="F6723">
        <v>2</v>
      </c>
      <c r="G6723">
        <v>4</v>
      </c>
      <c r="H6723" s="2">
        <v>0</v>
      </c>
      <c r="I6723">
        <v>7</v>
      </c>
      <c r="J6723">
        <v>0</v>
      </c>
      <c r="K6723">
        <v>0</v>
      </c>
      <c r="L6723">
        <v>0</v>
      </c>
      <c r="M6723">
        <v>2</v>
      </c>
      <c r="N6723">
        <v>4</v>
      </c>
      <c r="O6723" s="2">
        <v>0</v>
      </c>
      <c r="P6723">
        <v>7</v>
      </c>
      <c r="Q6723">
        <v>0</v>
      </c>
      <c r="R6723">
        <v>0</v>
      </c>
      <c r="S6723">
        <v>0</v>
      </c>
      <c r="T6723">
        <v>2</v>
      </c>
      <c r="U6723">
        <v>4</v>
      </c>
      <c r="V6723" s="1">
        <f t="shared" si="416"/>
        <v>2.5714285714285716</v>
      </c>
      <c r="W6723">
        <v>8</v>
      </c>
      <c r="X6723" s="1">
        <f t="shared" si="417"/>
        <v>51.851851851851848</v>
      </c>
      <c r="Y6723">
        <v>2</v>
      </c>
      <c r="Z6723" s="1">
        <f t="shared" si="418"/>
        <v>12.962962962962962</v>
      </c>
      <c r="AB6723">
        <f t="shared" si="419"/>
        <v>64.81481481481481</v>
      </c>
    </row>
    <row r="6724" spans="1:28" x14ac:dyDescent="0.25">
      <c r="A6724" s="2">
        <v>0</v>
      </c>
      <c r="B6724">
        <v>0</v>
      </c>
      <c r="C6724">
        <v>0</v>
      </c>
      <c r="D6724">
        <v>0</v>
      </c>
      <c r="E6724">
        <v>7</v>
      </c>
      <c r="F6724">
        <v>0</v>
      </c>
      <c r="G6724">
        <v>0</v>
      </c>
      <c r="H6724" s="2">
        <v>0</v>
      </c>
      <c r="I6724">
        <v>7</v>
      </c>
      <c r="J6724">
        <v>0</v>
      </c>
      <c r="K6724">
        <v>0</v>
      </c>
      <c r="L6724">
        <v>0</v>
      </c>
      <c r="M6724">
        <v>4</v>
      </c>
      <c r="N6724">
        <v>5</v>
      </c>
      <c r="O6724" s="2">
        <v>0</v>
      </c>
      <c r="P6724">
        <v>7</v>
      </c>
      <c r="Q6724">
        <v>0</v>
      </c>
      <c r="R6724">
        <v>0</v>
      </c>
      <c r="S6724">
        <v>0</v>
      </c>
      <c r="T6724">
        <v>4</v>
      </c>
      <c r="U6724">
        <v>5</v>
      </c>
      <c r="V6724" s="1">
        <f t="shared" si="416"/>
        <v>2.8571428571428572</v>
      </c>
      <c r="W6724">
        <v>10</v>
      </c>
      <c r="X6724" s="1">
        <f t="shared" si="417"/>
        <v>58.333333333333336</v>
      </c>
      <c r="Y6724">
        <v>0</v>
      </c>
      <c r="Z6724" s="1">
        <f t="shared" si="418"/>
        <v>0</v>
      </c>
      <c r="AB6724">
        <f t="shared" si="419"/>
        <v>58.333333333333336</v>
      </c>
    </row>
    <row r="6725" spans="1:28" x14ac:dyDescent="0.25">
      <c r="A6725" s="2">
        <v>0</v>
      </c>
      <c r="B6725">
        <v>7</v>
      </c>
      <c r="C6725">
        <v>0</v>
      </c>
      <c r="D6725">
        <v>0</v>
      </c>
      <c r="E6725">
        <v>0</v>
      </c>
      <c r="F6725">
        <v>5</v>
      </c>
      <c r="G6725">
        <v>5</v>
      </c>
      <c r="H6725" s="2">
        <v>0</v>
      </c>
      <c r="I6725">
        <v>7</v>
      </c>
      <c r="J6725">
        <v>0</v>
      </c>
      <c r="K6725">
        <v>0</v>
      </c>
      <c r="L6725">
        <v>0</v>
      </c>
      <c r="M6725">
        <v>5</v>
      </c>
      <c r="N6725">
        <v>5</v>
      </c>
      <c r="O6725" s="2">
        <v>0</v>
      </c>
      <c r="P6725">
        <v>7</v>
      </c>
      <c r="Q6725">
        <v>0</v>
      </c>
      <c r="R6725">
        <v>0</v>
      </c>
      <c r="S6725">
        <v>0</v>
      </c>
      <c r="T6725">
        <v>5</v>
      </c>
      <c r="U6725">
        <v>2</v>
      </c>
      <c r="V6725" s="1">
        <f t="shared" ref="V6725:V6788" si="420">((F6725+M6725+T6725)*5+(G6725+N6725+U6725)*2)/21</f>
        <v>4.7142857142857144</v>
      </c>
      <c r="W6725">
        <v>15</v>
      </c>
      <c r="X6725" s="1">
        <f t="shared" ref="X6725:X6788" si="421">W6725*500/V6725/30</f>
        <v>53.030303030303024</v>
      </c>
      <c r="Y6725">
        <v>0</v>
      </c>
      <c r="Z6725" s="1">
        <f t="shared" ref="Z6725:Z6788" si="422">Y6725*500/V6725/30</f>
        <v>0</v>
      </c>
      <c r="AB6725">
        <f t="shared" ref="AB6725:AB6788" si="423">X6725+Z6725</f>
        <v>53.030303030303024</v>
      </c>
    </row>
    <row r="6726" spans="1:28" x14ac:dyDescent="0.25">
      <c r="A6726" s="2">
        <v>0</v>
      </c>
      <c r="B6726">
        <v>0</v>
      </c>
      <c r="C6726">
        <v>0</v>
      </c>
      <c r="D6726">
        <v>0</v>
      </c>
      <c r="E6726">
        <v>7</v>
      </c>
      <c r="F6726">
        <v>0</v>
      </c>
      <c r="G6726">
        <v>0</v>
      </c>
      <c r="H6726" s="2">
        <v>0</v>
      </c>
      <c r="I6726">
        <v>0</v>
      </c>
      <c r="J6726">
        <v>0</v>
      </c>
      <c r="K6726">
        <v>0</v>
      </c>
      <c r="L6726">
        <v>7</v>
      </c>
      <c r="M6726">
        <v>3</v>
      </c>
      <c r="N6726">
        <v>3</v>
      </c>
      <c r="O6726" s="2">
        <v>0</v>
      </c>
      <c r="P6726">
        <v>0</v>
      </c>
      <c r="Q6726">
        <v>0</v>
      </c>
      <c r="R6726">
        <v>0</v>
      </c>
      <c r="S6726">
        <v>7</v>
      </c>
      <c r="T6726">
        <v>2</v>
      </c>
      <c r="U6726">
        <v>2</v>
      </c>
      <c r="V6726" s="1">
        <f t="shared" si="420"/>
        <v>1.6666666666666667</v>
      </c>
      <c r="W6726">
        <v>6</v>
      </c>
      <c r="X6726" s="1">
        <f t="shared" si="421"/>
        <v>60</v>
      </c>
      <c r="Y6726">
        <v>0</v>
      </c>
      <c r="Z6726" s="1">
        <f t="shared" si="422"/>
        <v>0</v>
      </c>
      <c r="AB6726">
        <f t="shared" si="423"/>
        <v>60</v>
      </c>
    </row>
    <row r="6727" spans="1:28" x14ac:dyDescent="0.25">
      <c r="A6727" s="2">
        <v>0</v>
      </c>
      <c r="B6727">
        <v>4</v>
      </c>
      <c r="C6727">
        <v>0</v>
      </c>
      <c r="D6727">
        <v>0</v>
      </c>
      <c r="E6727">
        <v>3</v>
      </c>
      <c r="F6727">
        <v>3</v>
      </c>
      <c r="G6727">
        <v>0</v>
      </c>
      <c r="H6727" s="2">
        <v>0</v>
      </c>
      <c r="I6727">
        <v>7</v>
      </c>
      <c r="J6727">
        <v>0</v>
      </c>
      <c r="K6727">
        <v>0</v>
      </c>
      <c r="L6727">
        <v>0</v>
      </c>
      <c r="M6727">
        <v>5</v>
      </c>
      <c r="N6727">
        <v>5</v>
      </c>
      <c r="O6727" s="2">
        <v>0</v>
      </c>
      <c r="P6727">
        <v>7</v>
      </c>
      <c r="Q6727">
        <v>0</v>
      </c>
      <c r="R6727">
        <v>0</v>
      </c>
      <c r="S6727">
        <v>0</v>
      </c>
      <c r="T6727">
        <v>5</v>
      </c>
      <c r="U6727">
        <v>5</v>
      </c>
      <c r="V6727" s="1">
        <f t="shared" si="420"/>
        <v>4.0476190476190474</v>
      </c>
      <c r="W6727">
        <v>10</v>
      </c>
      <c r="X6727" s="1">
        <f t="shared" si="421"/>
        <v>41.17647058823529</v>
      </c>
      <c r="Y6727">
        <v>0</v>
      </c>
      <c r="Z6727" s="1">
        <f t="shared" si="422"/>
        <v>0</v>
      </c>
      <c r="AB6727">
        <f t="shared" si="423"/>
        <v>41.17647058823529</v>
      </c>
    </row>
    <row r="6728" spans="1:28" x14ac:dyDescent="0.25">
      <c r="A6728" s="2">
        <v>0</v>
      </c>
      <c r="B6728">
        <v>0</v>
      </c>
      <c r="C6728">
        <v>0</v>
      </c>
      <c r="D6728">
        <v>0</v>
      </c>
      <c r="E6728">
        <v>7</v>
      </c>
      <c r="F6728">
        <v>3</v>
      </c>
      <c r="G6728">
        <v>4</v>
      </c>
      <c r="H6728" s="2">
        <v>0</v>
      </c>
      <c r="I6728">
        <v>7</v>
      </c>
      <c r="J6728">
        <v>0</v>
      </c>
      <c r="K6728">
        <v>0</v>
      </c>
      <c r="L6728">
        <v>0</v>
      </c>
      <c r="M6728">
        <v>4</v>
      </c>
      <c r="N6728">
        <v>4</v>
      </c>
      <c r="O6728" s="2">
        <v>0</v>
      </c>
      <c r="P6728">
        <v>7</v>
      </c>
      <c r="Q6728">
        <v>0</v>
      </c>
      <c r="R6728">
        <v>0</v>
      </c>
      <c r="S6728">
        <v>0</v>
      </c>
      <c r="T6728">
        <v>4</v>
      </c>
      <c r="U6728">
        <v>4</v>
      </c>
      <c r="V6728" s="1">
        <f t="shared" si="420"/>
        <v>3.7619047619047619</v>
      </c>
      <c r="W6728">
        <v>10</v>
      </c>
      <c r="X6728" s="1">
        <f t="shared" si="421"/>
        <v>44.303797468354432</v>
      </c>
      <c r="Y6728">
        <v>0</v>
      </c>
      <c r="Z6728" s="1">
        <f t="shared" si="422"/>
        <v>0</v>
      </c>
      <c r="AB6728">
        <f t="shared" si="423"/>
        <v>44.303797468354432</v>
      </c>
    </row>
    <row r="6729" spans="1:28" x14ac:dyDescent="0.25">
      <c r="A6729" s="2">
        <v>0</v>
      </c>
      <c r="B6729">
        <v>7</v>
      </c>
      <c r="C6729">
        <v>0</v>
      </c>
      <c r="D6729">
        <v>0</v>
      </c>
      <c r="E6729">
        <v>0</v>
      </c>
      <c r="F6729">
        <v>5</v>
      </c>
      <c r="G6729">
        <v>5</v>
      </c>
      <c r="H6729" s="2">
        <v>0</v>
      </c>
      <c r="I6729">
        <v>2</v>
      </c>
      <c r="J6729">
        <v>0</v>
      </c>
      <c r="K6729">
        <v>5</v>
      </c>
      <c r="L6729">
        <v>0</v>
      </c>
      <c r="M6729">
        <v>3</v>
      </c>
      <c r="N6729">
        <v>5</v>
      </c>
      <c r="O6729" s="2">
        <v>0</v>
      </c>
      <c r="P6729">
        <v>7</v>
      </c>
      <c r="Q6729">
        <v>0</v>
      </c>
      <c r="R6729">
        <v>0</v>
      </c>
      <c r="S6729">
        <v>0</v>
      </c>
      <c r="T6729">
        <v>5</v>
      </c>
      <c r="U6729">
        <v>5</v>
      </c>
      <c r="V6729" s="1">
        <f t="shared" si="420"/>
        <v>4.5238095238095237</v>
      </c>
      <c r="W6729">
        <v>10</v>
      </c>
      <c r="X6729" s="1">
        <f t="shared" si="421"/>
        <v>36.842105263157897</v>
      </c>
      <c r="Y6729">
        <v>0</v>
      </c>
      <c r="Z6729" s="1">
        <f t="shared" si="422"/>
        <v>0</v>
      </c>
      <c r="AB6729">
        <f t="shared" si="423"/>
        <v>36.842105263157897</v>
      </c>
    </row>
    <row r="6730" spans="1:28" x14ac:dyDescent="0.25">
      <c r="A6730" s="2">
        <v>0</v>
      </c>
      <c r="B6730">
        <v>0</v>
      </c>
      <c r="C6730">
        <v>0</v>
      </c>
      <c r="D6730">
        <v>0</v>
      </c>
      <c r="E6730">
        <v>7</v>
      </c>
      <c r="F6730">
        <v>3</v>
      </c>
      <c r="G6730">
        <v>4</v>
      </c>
      <c r="H6730" s="2">
        <v>0</v>
      </c>
      <c r="I6730">
        <v>7</v>
      </c>
      <c r="J6730">
        <v>0</v>
      </c>
      <c r="K6730">
        <v>0</v>
      </c>
      <c r="L6730">
        <v>0</v>
      </c>
      <c r="M6730">
        <v>3</v>
      </c>
      <c r="N6730">
        <v>4</v>
      </c>
      <c r="O6730" s="2">
        <v>0</v>
      </c>
      <c r="P6730">
        <v>7</v>
      </c>
      <c r="Q6730">
        <v>0</v>
      </c>
      <c r="R6730">
        <v>0</v>
      </c>
      <c r="S6730">
        <v>0</v>
      </c>
      <c r="T6730">
        <v>3</v>
      </c>
      <c r="U6730">
        <v>4</v>
      </c>
      <c r="V6730" s="1">
        <f t="shared" si="420"/>
        <v>3.2857142857142856</v>
      </c>
      <c r="W6730">
        <v>10</v>
      </c>
      <c r="X6730" s="1">
        <f t="shared" si="421"/>
        <v>50.724637681159422</v>
      </c>
      <c r="Y6730">
        <v>0</v>
      </c>
      <c r="Z6730" s="1">
        <f t="shared" si="422"/>
        <v>0</v>
      </c>
      <c r="AB6730">
        <f t="shared" si="423"/>
        <v>50.724637681159422</v>
      </c>
    </row>
    <row r="6731" spans="1:28" x14ac:dyDescent="0.25">
      <c r="A6731" s="2">
        <v>2</v>
      </c>
      <c r="B6731">
        <v>5</v>
      </c>
      <c r="C6731">
        <v>0</v>
      </c>
      <c r="D6731">
        <v>0</v>
      </c>
      <c r="E6731">
        <v>0</v>
      </c>
      <c r="F6731">
        <v>5</v>
      </c>
      <c r="G6731">
        <v>5</v>
      </c>
      <c r="H6731" s="2">
        <v>0</v>
      </c>
      <c r="I6731">
        <v>7</v>
      </c>
      <c r="J6731">
        <v>0</v>
      </c>
      <c r="K6731">
        <v>0</v>
      </c>
      <c r="L6731">
        <v>0</v>
      </c>
      <c r="M6731">
        <v>6</v>
      </c>
      <c r="N6731">
        <v>6</v>
      </c>
      <c r="O6731" s="2">
        <v>0</v>
      </c>
      <c r="P6731">
        <v>7</v>
      </c>
      <c r="Q6731">
        <v>0</v>
      </c>
      <c r="R6731">
        <v>0</v>
      </c>
      <c r="S6731">
        <v>0</v>
      </c>
      <c r="T6731">
        <v>6</v>
      </c>
      <c r="U6731">
        <v>6</v>
      </c>
      <c r="V6731" s="1">
        <f t="shared" si="420"/>
        <v>5.666666666666667</v>
      </c>
      <c r="W6731">
        <v>19</v>
      </c>
      <c r="X6731" s="1">
        <f t="shared" si="421"/>
        <v>55.882352941176464</v>
      </c>
      <c r="Y6731">
        <v>0</v>
      </c>
      <c r="Z6731" s="1">
        <f t="shared" si="422"/>
        <v>0</v>
      </c>
      <c r="AB6731">
        <f t="shared" si="423"/>
        <v>55.882352941176464</v>
      </c>
    </row>
    <row r="6732" spans="1:28" x14ac:dyDescent="0.25">
      <c r="A6732" s="2">
        <v>0</v>
      </c>
      <c r="B6732">
        <v>2</v>
      </c>
      <c r="C6732">
        <v>0</v>
      </c>
      <c r="D6732">
        <v>5</v>
      </c>
      <c r="E6732">
        <v>0</v>
      </c>
      <c r="F6732">
        <v>2</v>
      </c>
      <c r="G6732">
        <v>3</v>
      </c>
      <c r="H6732" s="2">
        <v>0</v>
      </c>
      <c r="I6732">
        <v>2</v>
      </c>
      <c r="J6732">
        <v>0</v>
      </c>
      <c r="K6732">
        <v>5</v>
      </c>
      <c r="L6732">
        <v>0</v>
      </c>
      <c r="M6732">
        <v>2</v>
      </c>
      <c r="N6732">
        <v>3</v>
      </c>
      <c r="O6732" s="2">
        <v>0</v>
      </c>
      <c r="P6732">
        <v>2</v>
      </c>
      <c r="Q6732">
        <v>0</v>
      </c>
      <c r="R6732">
        <v>5</v>
      </c>
      <c r="S6732">
        <v>0</v>
      </c>
      <c r="T6732">
        <v>2</v>
      </c>
      <c r="U6732">
        <v>3</v>
      </c>
      <c r="V6732" s="1">
        <f t="shared" si="420"/>
        <v>2.2857142857142856</v>
      </c>
      <c r="W6732">
        <v>10</v>
      </c>
      <c r="X6732" s="1">
        <f t="shared" si="421"/>
        <v>72.916666666666671</v>
      </c>
      <c r="Y6732">
        <v>0</v>
      </c>
      <c r="Z6732" s="1">
        <f t="shared" si="422"/>
        <v>0</v>
      </c>
      <c r="AB6732">
        <f t="shared" si="423"/>
        <v>72.916666666666671</v>
      </c>
    </row>
    <row r="6733" spans="1:28" x14ac:dyDescent="0.25">
      <c r="A6733" s="2">
        <v>0</v>
      </c>
      <c r="B6733">
        <v>0</v>
      </c>
      <c r="C6733">
        <v>0</v>
      </c>
      <c r="D6733">
        <v>0</v>
      </c>
      <c r="E6733">
        <v>7</v>
      </c>
      <c r="F6733">
        <v>3</v>
      </c>
      <c r="G6733">
        <v>4</v>
      </c>
      <c r="H6733" s="2">
        <v>0</v>
      </c>
      <c r="I6733">
        <v>7</v>
      </c>
      <c r="J6733">
        <v>0</v>
      </c>
      <c r="K6733">
        <v>0</v>
      </c>
      <c r="L6733">
        <v>0</v>
      </c>
      <c r="M6733">
        <v>3</v>
      </c>
      <c r="N6733">
        <v>4</v>
      </c>
      <c r="O6733" s="2">
        <v>0</v>
      </c>
      <c r="P6733">
        <v>7</v>
      </c>
      <c r="Q6733">
        <v>0</v>
      </c>
      <c r="R6733">
        <v>0</v>
      </c>
      <c r="S6733">
        <v>0</v>
      </c>
      <c r="T6733">
        <v>3</v>
      </c>
      <c r="U6733">
        <v>4</v>
      </c>
      <c r="V6733" s="1">
        <f t="shared" si="420"/>
        <v>3.2857142857142856</v>
      </c>
      <c r="W6733">
        <v>10</v>
      </c>
      <c r="X6733" s="1">
        <f t="shared" si="421"/>
        <v>50.724637681159422</v>
      </c>
      <c r="Y6733">
        <v>0</v>
      </c>
      <c r="Z6733" s="1">
        <f t="shared" si="422"/>
        <v>0</v>
      </c>
      <c r="AB6733">
        <f t="shared" si="423"/>
        <v>50.724637681159422</v>
      </c>
    </row>
    <row r="6734" spans="1:28" x14ac:dyDescent="0.25">
      <c r="A6734" s="2">
        <v>0</v>
      </c>
      <c r="B6734">
        <v>2</v>
      </c>
      <c r="C6734">
        <v>0</v>
      </c>
      <c r="D6734">
        <v>0</v>
      </c>
      <c r="E6734">
        <v>5</v>
      </c>
      <c r="F6734">
        <v>4</v>
      </c>
      <c r="G6734">
        <v>4</v>
      </c>
      <c r="H6734" s="2">
        <v>0</v>
      </c>
      <c r="I6734">
        <v>7</v>
      </c>
      <c r="J6734">
        <v>0</v>
      </c>
      <c r="K6734">
        <v>0</v>
      </c>
      <c r="L6734">
        <v>0</v>
      </c>
      <c r="M6734">
        <v>4</v>
      </c>
      <c r="N6734">
        <v>4</v>
      </c>
      <c r="O6734" s="2">
        <v>0</v>
      </c>
      <c r="P6734">
        <v>7</v>
      </c>
      <c r="Q6734">
        <v>0</v>
      </c>
      <c r="R6734">
        <v>0</v>
      </c>
      <c r="S6734">
        <v>0</v>
      </c>
      <c r="T6734">
        <v>4</v>
      </c>
      <c r="U6734">
        <v>4</v>
      </c>
      <c r="V6734" s="1">
        <f t="shared" si="420"/>
        <v>4</v>
      </c>
      <c r="W6734">
        <v>6</v>
      </c>
      <c r="X6734" s="1">
        <f t="shared" si="421"/>
        <v>25</v>
      </c>
      <c r="Y6734">
        <v>0</v>
      </c>
      <c r="Z6734" s="1">
        <f t="shared" si="422"/>
        <v>0</v>
      </c>
      <c r="AB6734">
        <f t="shared" si="423"/>
        <v>25</v>
      </c>
    </row>
    <row r="6735" spans="1:28" x14ac:dyDescent="0.25">
      <c r="A6735" s="2">
        <v>0</v>
      </c>
      <c r="B6735">
        <v>0</v>
      </c>
      <c r="C6735">
        <v>0</v>
      </c>
      <c r="D6735">
        <v>0</v>
      </c>
      <c r="E6735">
        <v>7</v>
      </c>
      <c r="F6735">
        <v>5</v>
      </c>
      <c r="G6735">
        <v>5</v>
      </c>
      <c r="H6735" s="2">
        <v>0</v>
      </c>
      <c r="I6735">
        <v>7</v>
      </c>
      <c r="J6735">
        <v>0</v>
      </c>
      <c r="K6735">
        <v>0</v>
      </c>
      <c r="L6735">
        <v>0</v>
      </c>
      <c r="M6735">
        <v>6</v>
      </c>
      <c r="N6735">
        <v>6</v>
      </c>
      <c r="O6735" s="2">
        <v>0</v>
      </c>
      <c r="P6735">
        <v>7</v>
      </c>
      <c r="Q6735">
        <v>0</v>
      </c>
      <c r="R6735">
        <v>0</v>
      </c>
      <c r="S6735">
        <v>0</v>
      </c>
      <c r="T6735">
        <v>6</v>
      </c>
      <c r="U6735">
        <v>6</v>
      </c>
      <c r="V6735" s="1">
        <f t="shared" si="420"/>
        <v>5.666666666666667</v>
      </c>
      <c r="W6735">
        <v>12</v>
      </c>
      <c r="X6735" s="1">
        <f t="shared" si="421"/>
        <v>35.294117647058819</v>
      </c>
      <c r="Y6735">
        <v>2</v>
      </c>
      <c r="Z6735" s="1">
        <f t="shared" si="422"/>
        <v>5.8823529411764701</v>
      </c>
      <c r="AB6735">
        <f t="shared" si="423"/>
        <v>41.17647058823529</v>
      </c>
    </row>
    <row r="6736" spans="1:28" x14ac:dyDescent="0.25">
      <c r="A6736" s="2">
        <v>0</v>
      </c>
      <c r="B6736">
        <v>3</v>
      </c>
      <c r="C6736">
        <v>0</v>
      </c>
      <c r="D6736">
        <v>0</v>
      </c>
      <c r="E6736">
        <v>4</v>
      </c>
      <c r="F6736">
        <v>1</v>
      </c>
      <c r="G6736">
        <v>2</v>
      </c>
      <c r="H6736" s="2">
        <v>0</v>
      </c>
      <c r="I6736">
        <v>7</v>
      </c>
      <c r="J6736">
        <v>0</v>
      </c>
      <c r="K6736">
        <v>0</v>
      </c>
      <c r="L6736">
        <v>0</v>
      </c>
      <c r="M6736">
        <v>2</v>
      </c>
      <c r="N6736">
        <v>2</v>
      </c>
      <c r="O6736" s="2">
        <v>0</v>
      </c>
      <c r="P6736">
        <v>7</v>
      </c>
      <c r="Q6736">
        <v>0</v>
      </c>
      <c r="R6736">
        <v>0</v>
      </c>
      <c r="S6736">
        <v>0</v>
      </c>
      <c r="T6736">
        <v>2</v>
      </c>
      <c r="U6736">
        <v>2</v>
      </c>
      <c r="V6736" s="1">
        <f t="shared" si="420"/>
        <v>1.7619047619047619</v>
      </c>
      <c r="W6736">
        <v>3</v>
      </c>
      <c r="X6736" s="1">
        <f t="shared" si="421"/>
        <v>28.378378378378379</v>
      </c>
      <c r="Y6736">
        <v>0</v>
      </c>
      <c r="Z6736" s="1">
        <f t="shared" si="422"/>
        <v>0</v>
      </c>
      <c r="AB6736">
        <f t="shared" si="423"/>
        <v>28.378378378378379</v>
      </c>
    </row>
    <row r="6737" spans="1:28" x14ac:dyDescent="0.25">
      <c r="A6737" s="2">
        <v>0</v>
      </c>
      <c r="B6737">
        <v>5</v>
      </c>
      <c r="C6737">
        <v>0</v>
      </c>
      <c r="D6737">
        <v>0</v>
      </c>
      <c r="E6737">
        <v>2</v>
      </c>
      <c r="F6737">
        <v>5</v>
      </c>
      <c r="G6737">
        <v>5</v>
      </c>
      <c r="H6737" s="2">
        <v>0</v>
      </c>
      <c r="I6737">
        <v>7</v>
      </c>
      <c r="J6737">
        <v>0</v>
      </c>
      <c r="K6737">
        <v>0</v>
      </c>
      <c r="L6737">
        <v>0</v>
      </c>
      <c r="M6737">
        <v>6</v>
      </c>
      <c r="N6737">
        <v>6</v>
      </c>
      <c r="O6737" s="2">
        <v>0</v>
      </c>
      <c r="P6737">
        <v>7</v>
      </c>
      <c r="Q6737">
        <v>0</v>
      </c>
      <c r="R6737">
        <v>0</v>
      </c>
      <c r="S6737">
        <v>0</v>
      </c>
      <c r="T6737">
        <v>6</v>
      </c>
      <c r="U6737">
        <v>6</v>
      </c>
      <c r="V6737" s="1">
        <f t="shared" si="420"/>
        <v>5.666666666666667</v>
      </c>
      <c r="W6737">
        <v>15</v>
      </c>
      <c r="X6737" s="1">
        <f t="shared" si="421"/>
        <v>44.117647058823529</v>
      </c>
      <c r="Y6737">
        <v>2</v>
      </c>
      <c r="Z6737" s="1">
        <f t="shared" si="422"/>
        <v>5.8823529411764701</v>
      </c>
      <c r="AB6737">
        <f t="shared" si="423"/>
        <v>50</v>
      </c>
    </row>
    <row r="6738" spans="1:28" x14ac:dyDescent="0.25">
      <c r="A6738" s="2">
        <v>0</v>
      </c>
      <c r="B6738">
        <v>0</v>
      </c>
      <c r="C6738">
        <v>0</v>
      </c>
      <c r="D6738">
        <v>0</v>
      </c>
      <c r="E6738">
        <v>7</v>
      </c>
      <c r="F6738">
        <v>0</v>
      </c>
      <c r="G6738">
        <v>0</v>
      </c>
      <c r="H6738" s="2">
        <v>0</v>
      </c>
      <c r="I6738">
        <v>7</v>
      </c>
      <c r="J6738">
        <v>0</v>
      </c>
      <c r="K6738">
        <v>0</v>
      </c>
      <c r="L6738">
        <v>0</v>
      </c>
      <c r="M6738">
        <v>2</v>
      </c>
      <c r="N6738">
        <v>2</v>
      </c>
      <c r="O6738" s="2">
        <v>0</v>
      </c>
      <c r="P6738">
        <v>5</v>
      </c>
      <c r="Q6738">
        <v>0</v>
      </c>
      <c r="R6738">
        <v>0</v>
      </c>
      <c r="S6738">
        <v>2</v>
      </c>
      <c r="T6738">
        <v>2</v>
      </c>
      <c r="U6738">
        <v>2</v>
      </c>
      <c r="V6738" s="1">
        <f t="shared" si="420"/>
        <v>1.3333333333333333</v>
      </c>
      <c r="W6738">
        <v>5</v>
      </c>
      <c r="X6738" s="1">
        <f t="shared" si="421"/>
        <v>62.5</v>
      </c>
      <c r="Y6738">
        <v>0</v>
      </c>
      <c r="Z6738" s="1">
        <f t="shared" si="422"/>
        <v>0</v>
      </c>
      <c r="AB6738">
        <f t="shared" si="423"/>
        <v>62.5</v>
      </c>
    </row>
    <row r="6739" spans="1:28" x14ac:dyDescent="0.25">
      <c r="A6739" s="2">
        <v>3</v>
      </c>
      <c r="B6739">
        <v>4</v>
      </c>
      <c r="C6739">
        <v>0</v>
      </c>
      <c r="D6739">
        <v>0</v>
      </c>
      <c r="E6739">
        <v>0</v>
      </c>
      <c r="F6739">
        <v>2</v>
      </c>
      <c r="G6739">
        <v>2</v>
      </c>
      <c r="H6739" s="2">
        <v>0</v>
      </c>
      <c r="I6739">
        <v>7</v>
      </c>
      <c r="J6739">
        <v>0</v>
      </c>
      <c r="K6739">
        <v>0</v>
      </c>
      <c r="L6739">
        <v>0</v>
      </c>
      <c r="M6739">
        <v>6</v>
      </c>
      <c r="N6739">
        <v>8</v>
      </c>
      <c r="O6739" s="2">
        <v>0</v>
      </c>
      <c r="P6739">
        <v>7</v>
      </c>
      <c r="Q6739">
        <v>0</v>
      </c>
      <c r="R6739">
        <v>0</v>
      </c>
      <c r="S6739">
        <v>0</v>
      </c>
      <c r="T6739">
        <v>6</v>
      </c>
      <c r="U6739">
        <v>8</v>
      </c>
      <c r="V6739" s="1">
        <f t="shared" si="420"/>
        <v>5.0476190476190474</v>
      </c>
      <c r="W6739">
        <v>20</v>
      </c>
      <c r="X6739" s="1">
        <f t="shared" si="421"/>
        <v>66.037735849056602</v>
      </c>
      <c r="Y6739">
        <v>0</v>
      </c>
      <c r="Z6739" s="1">
        <f t="shared" si="422"/>
        <v>0</v>
      </c>
      <c r="AB6739">
        <f t="shared" si="423"/>
        <v>66.037735849056602</v>
      </c>
    </row>
    <row r="6740" spans="1:28" x14ac:dyDescent="0.25">
      <c r="A6740" s="2">
        <v>0</v>
      </c>
      <c r="B6740">
        <v>4</v>
      </c>
      <c r="C6740">
        <v>0</v>
      </c>
      <c r="D6740">
        <v>0</v>
      </c>
      <c r="E6740">
        <v>3</v>
      </c>
      <c r="F6740">
        <v>3</v>
      </c>
      <c r="G6740">
        <v>4</v>
      </c>
      <c r="H6740" s="2">
        <v>0</v>
      </c>
      <c r="I6740">
        <v>7</v>
      </c>
      <c r="J6740">
        <v>0</v>
      </c>
      <c r="K6740">
        <v>0</v>
      </c>
      <c r="L6740">
        <v>0</v>
      </c>
      <c r="M6740">
        <v>4</v>
      </c>
      <c r="N6740">
        <v>4</v>
      </c>
      <c r="O6740" s="2">
        <v>0</v>
      </c>
      <c r="P6740">
        <v>7</v>
      </c>
      <c r="Q6740">
        <v>0</v>
      </c>
      <c r="R6740">
        <v>0</v>
      </c>
      <c r="S6740">
        <v>0</v>
      </c>
      <c r="T6740">
        <v>4</v>
      </c>
      <c r="U6740">
        <v>4</v>
      </c>
      <c r="V6740" s="1">
        <f t="shared" si="420"/>
        <v>3.7619047619047619</v>
      </c>
      <c r="W6740">
        <v>8</v>
      </c>
      <c r="X6740" s="1">
        <f t="shared" si="421"/>
        <v>35.443037974683541</v>
      </c>
      <c r="Y6740">
        <v>0</v>
      </c>
      <c r="Z6740" s="1">
        <f t="shared" si="422"/>
        <v>0</v>
      </c>
      <c r="AB6740">
        <f t="shared" si="423"/>
        <v>35.443037974683541</v>
      </c>
    </row>
    <row r="6741" spans="1:28" x14ac:dyDescent="0.25">
      <c r="A6741" s="2">
        <v>0</v>
      </c>
      <c r="B6741">
        <v>0</v>
      </c>
      <c r="C6741">
        <v>0</v>
      </c>
      <c r="D6741">
        <v>0</v>
      </c>
      <c r="E6741">
        <v>7</v>
      </c>
      <c r="F6741">
        <v>0</v>
      </c>
      <c r="G6741">
        <v>0</v>
      </c>
      <c r="H6741" s="2">
        <v>0</v>
      </c>
      <c r="I6741">
        <v>7</v>
      </c>
      <c r="J6741">
        <v>0</v>
      </c>
      <c r="K6741">
        <v>0</v>
      </c>
      <c r="L6741">
        <v>0</v>
      </c>
      <c r="M6741">
        <v>4</v>
      </c>
      <c r="N6741">
        <v>4</v>
      </c>
      <c r="O6741" s="2">
        <v>0</v>
      </c>
      <c r="P6741">
        <v>7</v>
      </c>
      <c r="Q6741">
        <v>0</v>
      </c>
      <c r="R6741">
        <v>0</v>
      </c>
      <c r="S6741">
        <v>0</v>
      </c>
      <c r="T6741">
        <v>4</v>
      </c>
      <c r="U6741">
        <v>4</v>
      </c>
      <c r="V6741" s="1">
        <f t="shared" si="420"/>
        <v>2.6666666666666665</v>
      </c>
      <c r="W6741">
        <v>5</v>
      </c>
      <c r="X6741" s="1">
        <f t="shared" si="421"/>
        <v>31.25</v>
      </c>
      <c r="Y6741">
        <v>0</v>
      </c>
      <c r="Z6741" s="1">
        <f t="shared" si="422"/>
        <v>0</v>
      </c>
      <c r="AB6741">
        <f t="shared" si="423"/>
        <v>31.25</v>
      </c>
    </row>
    <row r="6742" spans="1:28" x14ac:dyDescent="0.25">
      <c r="A6742" s="2">
        <v>0</v>
      </c>
      <c r="B6742">
        <v>7</v>
      </c>
      <c r="C6742">
        <v>0</v>
      </c>
      <c r="D6742">
        <v>0</v>
      </c>
      <c r="E6742">
        <v>0</v>
      </c>
      <c r="F6742">
        <v>4</v>
      </c>
      <c r="G6742">
        <v>4</v>
      </c>
      <c r="H6742" s="2">
        <v>0</v>
      </c>
      <c r="I6742">
        <v>7</v>
      </c>
      <c r="J6742">
        <v>0</v>
      </c>
      <c r="K6742">
        <v>0</v>
      </c>
      <c r="L6742">
        <v>0</v>
      </c>
      <c r="M6742">
        <v>4</v>
      </c>
      <c r="N6742">
        <v>4</v>
      </c>
      <c r="O6742" s="2">
        <v>0</v>
      </c>
      <c r="P6742">
        <v>7</v>
      </c>
      <c r="Q6742">
        <v>0</v>
      </c>
      <c r="R6742">
        <v>0</v>
      </c>
      <c r="S6742">
        <v>0</v>
      </c>
      <c r="T6742">
        <v>4</v>
      </c>
      <c r="U6742">
        <v>4</v>
      </c>
      <c r="V6742" s="1">
        <f t="shared" si="420"/>
        <v>4</v>
      </c>
      <c r="W6742">
        <v>8</v>
      </c>
      <c r="X6742" s="1">
        <f t="shared" si="421"/>
        <v>33.333333333333336</v>
      </c>
      <c r="Y6742">
        <v>0</v>
      </c>
      <c r="Z6742" s="1">
        <f t="shared" si="422"/>
        <v>0</v>
      </c>
      <c r="AB6742">
        <f t="shared" si="423"/>
        <v>33.333333333333336</v>
      </c>
    </row>
    <row r="6743" spans="1:28" x14ac:dyDescent="0.25">
      <c r="A6743" s="2">
        <v>0</v>
      </c>
      <c r="B6743">
        <v>7</v>
      </c>
      <c r="C6743">
        <v>0</v>
      </c>
      <c r="D6743">
        <v>0</v>
      </c>
      <c r="E6743">
        <v>0</v>
      </c>
      <c r="F6743">
        <v>6</v>
      </c>
      <c r="G6743">
        <v>6</v>
      </c>
      <c r="H6743" s="2">
        <v>0</v>
      </c>
      <c r="I6743">
        <v>7</v>
      </c>
      <c r="J6743">
        <v>0</v>
      </c>
      <c r="K6743">
        <v>0</v>
      </c>
      <c r="L6743">
        <v>0</v>
      </c>
      <c r="M6743">
        <v>6</v>
      </c>
      <c r="N6743">
        <v>6</v>
      </c>
      <c r="O6743" s="2">
        <v>0</v>
      </c>
      <c r="P6743">
        <v>7</v>
      </c>
      <c r="Q6743">
        <v>0</v>
      </c>
      <c r="R6743">
        <v>0</v>
      </c>
      <c r="S6743">
        <v>0</v>
      </c>
      <c r="T6743">
        <v>6</v>
      </c>
      <c r="U6743">
        <v>6</v>
      </c>
      <c r="V6743" s="1">
        <f t="shared" si="420"/>
        <v>6</v>
      </c>
      <c r="W6743">
        <v>12</v>
      </c>
      <c r="X6743" s="1">
        <f t="shared" si="421"/>
        <v>33.333333333333336</v>
      </c>
      <c r="Y6743">
        <v>0</v>
      </c>
      <c r="Z6743" s="1">
        <f t="shared" si="422"/>
        <v>0</v>
      </c>
      <c r="AB6743">
        <f t="shared" si="423"/>
        <v>33.333333333333336</v>
      </c>
    </row>
    <row r="6744" spans="1:28" x14ac:dyDescent="0.25">
      <c r="A6744" s="2">
        <v>0</v>
      </c>
      <c r="B6744">
        <v>7</v>
      </c>
      <c r="C6744">
        <v>0</v>
      </c>
      <c r="D6744">
        <v>0</v>
      </c>
      <c r="E6744">
        <v>0</v>
      </c>
      <c r="F6744">
        <v>3</v>
      </c>
      <c r="G6744">
        <v>3</v>
      </c>
      <c r="H6744" s="2">
        <v>0</v>
      </c>
      <c r="I6744">
        <v>7</v>
      </c>
      <c r="J6744">
        <v>0</v>
      </c>
      <c r="K6744">
        <v>0</v>
      </c>
      <c r="L6744">
        <v>0</v>
      </c>
      <c r="M6744">
        <v>5</v>
      </c>
      <c r="N6744">
        <v>5</v>
      </c>
      <c r="O6744" s="2">
        <v>0</v>
      </c>
      <c r="P6744">
        <v>7</v>
      </c>
      <c r="Q6744">
        <v>0</v>
      </c>
      <c r="R6744">
        <v>0</v>
      </c>
      <c r="S6744">
        <v>0</v>
      </c>
      <c r="T6744">
        <v>5</v>
      </c>
      <c r="U6744">
        <v>5</v>
      </c>
      <c r="V6744" s="1">
        <f t="shared" si="420"/>
        <v>4.333333333333333</v>
      </c>
      <c r="W6744">
        <v>5</v>
      </c>
      <c r="X6744" s="1">
        <f t="shared" si="421"/>
        <v>19.230769230769234</v>
      </c>
      <c r="Y6744">
        <v>0</v>
      </c>
      <c r="Z6744" s="1">
        <f t="shared" si="422"/>
        <v>0</v>
      </c>
      <c r="AB6744">
        <f t="shared" si="423"/>
        <v>19.230769230769234</v>
      </c>
    </row>
    <row r="6745" spans="1:28" x14ac:dyDescent="0.25">
      <c r="A6745" s="2">
        <v>0</v>
      </c>
      <c r="B6745">
        <v>0</v>
      </c>
      <c r="C6745">
        <v>0</v>
      </c>
      <c r="D6745">
        <v>0</v>
      </c>
      <c r="E6745">
        <v>7</v>
      </c>
      <c r="F6745">
        <v>0</v>
      </c>
      <c r="G6745">
        <v>0</v>
      </c>
      <c r="H6745" s="2">
        <v>0</v>
      </c>
      <c r="I6745">
        <v>7</v>
      </c>
      <c r="J6745">
        <v>0</v>
      </c>
      <c r="K6745">
        <v>0</v>
      </c>
      <c r="L6745">
        <v>0</v>
      </c>
      <c r="M6745">
        <v>2</v>
      </c>
      <c r="N6745">
        <v>2</v>
      </c>
      <c r="O6745" s="2">
        <v>0</v>
      </c>
      <c r="P6745">
        <v>7</v>
      </c>
      <c r="Q6745">
        <v>0</v>
      </c>
      <c r="R6745">
        <v>0</v>
      </c>
      <c r="S6745">
        <v>0</v>
      </c>
      <c r="T6745">
        <v>2</v>
      </c>
      <c r="U6745">
        <v>2</v>
      </c>
      <c r="V6745" s="1">
        <f t="shared" si="420"/>
        <v>1.3333333333333333</v>
      </c>
      <c r="W6745">
        <v>5</v>
      </c>
      <c r="X6745" s="1">
        <f t="shared" si="421"/>
        <v>62.5</v>
      </c>
      <c r="Y6745">
        <v>0</v>
      </c>
      <c r="Z6745" s="1">
        <f t="shared" si="422"/>
        <v>0</v>
      </c>
      <c r="AB6745">
        <f t="shared" si="423"/>
        <v>62.5</v>
      </c>
    </row>
    <row r="6746" spans="1:28" x14ac:dyDescent="0.25">
      <c r="A6746" s="2">
        <v>0</v>
      </c>
      <c r="B6746">
        <v>0</v>
      </c>
      <c r="C6746">
        <v>0</v>
      </c>
      <c r="D6746">
        <v>0</v>
      </c>
      <c r="E6746">
        <v>7</v>
      </c>
      <c r="F6746">
        <v>2</v>
      </c>
      <c r="G6746">
        <v>2</v>
      </c>
      <c r="H6746" s="2">
        <v>0</v>
      </c>
      <c r="I6746">
        <v>7</v>
      </c>
      <c r="J6746">
        <v>0</v>
      </c>
      <c r="K6746">
        <v>0</v>
      </c>
      <c r="L6746">
        <v>0</v>
      </c>
      <c r="M6746">
        <v>3</v>
      </c>
      <c r="N6746">
        <v>3</v>
      </c>
      <c r="O6746" s="2">
        <v>0</v>
      </c>
      <c r="P6746">
        <v>7</v>
      </c>
      <c r="Q6746">
        <v>0</v>
      </c>
      <c r="R6746">
        <v>0</v>
      </c>
      <c r="S6746">
        <v>0</v>
      </c>
      <c r="T6746">
        <v>3</v>
      </c>
      <c r="U6746">
        <v>3</v>
      </c>
      <c r="V6746" s="1">
        <f t="shared" si="420"/>
        <v>2.6666666666666665</v>
      </c>
      <c r="W6746">
        <v>8</v>
      </c>
      <c r="X6746" s="1">
        <f t="shared" si="421"/>
        <v>50</v>
      </c>
      <c r="Y6746">
        <v>0</v>
      </c>
      <c r="Z6746" s="1">
        <f t="shared" si="422"/>
        <v>0</v>
      </c>
      <c r="AB6746">
        <f t="shared" si="423"/>
        <v>50</v>
      </c>
    </row>
    <row r="6747" spans="1:28" x14ac:dyDescent="0.25">
      <c r="A6747" s="2">
        <v>0</v>
      </c>
      <c r="B6747">
        <v>7</v>
      </c>
      <c r="C6747">
        <v>0</v>
      </c>
      <c r="D6747">
        <v>0</v>
      </c>
      <c r="E6747">
        <v>0</v>
      </c>
      <c r="F6747">
        <v>5</v>
      </c>
      <c r="G6747">
        <v>6</v>
      </c>
      <c r="H6747" s="2">
        <v>0</v>
      </c>
      <c r="I6747">
        <v>7</v>
      </c>
      <c r="J6747">
        <v>0</v>
      </c>
      <c r="K6747">
        <v>0</v>
      </c>
      <c r="L6747">
        <v>0</v>
      </c>
      <c r="M6747">
        <v>5</v>
      </c>
      <c r="N6747">
        <v>6</v>
      </c>
      <c r="O6747" s="2">
        <v>0</v>
      </c>
      <c r="P6747">
        <v>7</v>
      </c>
      <c r="Q6747">
        <v>0</v>
      </c>
      <c r="R6747">
        <v>0</v>
      </c>
      <c r="S6747">
        <v>0</v>
      </c>
      <c r="T6747">
        <v>5</v>
      </c>
      <c r="U6747">
        <v>6</v>
      </c>
      <c r="V6747" s="1">
        <f t="shared" si="420"/>
        <v>5.2857142857142856</v>
      </c>
      <c r="W6747">
        <v>12</v>
      </c>
      <c r="X6747" s="1">
        <f t="shared" si="421"/>
        <v>37.837837837837839</v>
      </c>
      <c r="Y6747">
        <v>2</v>
      </c>
      <c r="Z6747" s="1">
        <f t="shared" si="422"/>
        <v>6.3063063063063067</v>
      </c>
      <c r="AB6747">
        <f t="shared" si="423"/>
        <v>44.144144144144143</v>
      </c>
    </row>
    <row r="6748" spans="1:28" x14ac:dyDescent="0.25">
      <c r="A6748" s="2">
        <v>0</v>
      </c>
      <c r="B6748">
        <v>7</v>
      </c>
      <c r="C6748">
        <v>0</v>
      </c>
      <c r="D6748">
        <v>0</v>
      </c>
      <c r="E6748">
        <v>0</v>
      </c>
      <c r="F6748">
        <v>3</v>
      </c>
      <c r="G6748">
        <v>4</v>
      </c>
      <c r="H6748" s="2">
        <v>0</v>
      </c>
      <c r="I6748">
        <v>7</v>
      </c>
      <c r="J6748">
        <v>0</v>
      </c>
      <c r="K6748">
        <v>0</v>
      </c>
      <c r="L6748">
        <v>0</v>
      </c>
      <c r="M6748">
        <v>3</v>
      </c>
      <c r="N6748">
        <v>4</v>
      </c>
      <c r="O6748" s="2">
        <v>0</v>
      </c>
      <c r="P6748">
        <v>7</v>
      </c>
      <c r="Q6748">
        <v>0</v>
      </c>
      <c r="R6748">
        <v>0</v>
      </c>
      <c r="S6748">
        <v>0</v>
      </c>
      <c r="T6748">
        <v>3</v>
      </c>
      <c r="U6748">
        <v>4</v>
      </c>
      <c r="V6748" s="1">
        <f t="shared" si="420"/>
        <v>3.2857142857142856</v>
      </c>
      <c r="W6748">
        <v>6</v>
      </c>
      <c r="X6748" s="1">
        <f t="shared" si="421"/>
        <v>30.434782608695652</v>
      </c>
      <c r="Y6748">
        <v>0</v>
      </c>
      <c r="Z6748" s="1">
        <f t="shared" si="422"/>
        <v>0</v>
      </c>
      <c r="AB6748">
        <f t="shared" si="423"/>
        <v>30.434782608695652</v>
      </c>
    </row>
    <row r="6749" spans="1:28" x14ac:dyDescent="0.25">
      <c r="A6749" s="2">
        <v>0</v>
      </c>
      <c r="B6749">
        <v>7</v>
      </c>
      <c r="C6749">
        <v>0</v>
      </c>
      <c r="D6749">
        <v>0</v>
      </c>
      <c r="E6749">
        <v>0</v>
      </c>
      <c r="F6749">
        <v>1</v>
      </c>
      <c r="G6749">
        <v>3</v>
      </c>
      <c r="H6749" s="2">
        <v>0</v>
      </c>
      <c r="I6749">
        <v>7</v>
      </c>
      <c r="J6749">
        <v>0</v>
      </c>
      <c r="K6749">
        <v>0</v>
      </c>
      <c r="L6749">
        <v>0</v>
      </c>
      <c r="M6749">
        <v>4</v>
      </c>
      <c r="N6749">
        <v>4</v>
      </c>
      <c r="O6749" s="2">
        <v>0</v>
      </c>
      <c r="P6749">
        <v>7</v>
      </c>
      <c r="Q6749">
        <v>0</v>
      </c>
      <c r="R6749">
        <v>0</v>
      </c>
      <c r="S6749">
        <v>0</v>
      </c>
      <c r="T6749">
        <v>6</v>
      </c>
      <c r="U6749">
        <v>6</v>
      </c>
      <c r="V6749" s="1">
        <f t="shared" si="420"/>
        <v>3.8571428571428572</v>
      </c>
      <c r="W6749">
        <v>10</v>
      </c>
      <c r="X6749" s="1">
        <f t="shared" si="421"/>
        <v>43.20987654320988</v>
      </c>
      <c r="Y6749">
        <v>0</v>
      </c>
      <c r="Z6749" s="1">
        <f t="shared" si="422"/>
        <v>0</v>
      </c>
      <c r="AB6749">
        <f t="shared" si="423"/>
        <v>43.20987654320988</v>
      </c>
    </row>
    <row r="6750" spans="1:28" x14ac:dyDescent="0.25">
      <c r="A6750" s="2">
        <v>0</v>
      </c>
      <c r="B6750">
        <v>7</v>
      </c>
      <c r="C6750">
        <v>0</v>
      </c>
      <c r="D6750">
        <v>0</v>
      </c>
      <c r="E6750">
        <v>0</v>
      </c>
      <c r="F6750">
        <v>3</v>
      </c>
      <c r="G6750">
        <v>4</v>
      </c>
      <c r="H6750" s="2">
        <v>0</v>
      </c>
      <c r="I6750">
        <v>7</v>
      </c>
      <c r="J6750">
        <v>0</v>
      </c>
      <c r="K6750">
        <v>0</v>
      </c>
      <c r="L6750">
        <v>0</v>
      </c>
      <c r="M6750">
        <v>3</v>
      </c>
      <c r="N6750">
        <v>4</v>
      </c>
      <c r="O6750" s="2">
        <v>0</v>
      </c>
      <c r="P6750">
        <v>7</v>
      </c>
      <c r="Q6750">
        <v>0</v>
      </c>
      <c r="R6750">
        <v>0</v>
      </c>
      <c r="S6750">
        <v>0</v>
      </c>
      <c r="T6750">
        <v>3</v>
      </c>
      <c r="U6750">
        <v>4</v>
      </c>
      <c r="V6750" s="1">
        <f t="shared" si="420"/>
        <v>3.2857142857142856</v>
      </c>
      <c r="W6750">
        <v>5</v>
      </c>
      <c r="X6750" s="1">
        <f t="shared" si="421"/>
        <v>25.362318840579711</v>
      </c>
      <c r="Y6750">
        <v>0</v>
      </c>
      <c r="Z6750" s="1">
        <f t="shared" si="422"/>
        <v>0</v>
      </c>
      <c r="AB6750">
        <f t="shared" si="423"/>
        <v>25.362318840579711</v>
      </c>
    </row>
    <row r="6751" spans="1:28" x14ac:dyDescent="0.25">
      <c r="A6751" s="2">
        <v>0</v>
      </c>
      <c r="B6751">
        <v>0</v>
      </c>
      <c r="C6751">
        <v>0</v>
      </c>
      <c r="D6751">
        <v>0</v>
      </c>
      <c r="E6751">
        <v>7</v>
      </c>
      <c r="F6751">
        <v>0</v>
      </c>
      <c r="G6751">
        <v>0</v>
      </c>
      <c r="H6751" s="2">
        <v>0</v>
      </c>
      <c r="I6751">
        <v>7</v>
      </c>
      <c r="J6751">
        <v>0</v>
      </c>
      <c r="K6751">
        <v>0</v>
      </c>
      <c r="L6751">
        <v>0</v>
      </c>
      <c r="M6751">
        <v>8</v>
      </c>
      <c r="N6751">
        <v>8</v>
      </c>
      <c r="O6751" s="2">
        <v>0</v>
      </c>
      <c r="P6751">
        <v>7</v>
      </c>
      <c r="Q6751">
        <v>0</v>
      </c>
      <c r="R6751">
        <v>0</v>
      </c>
      <c r="S6751">
        <v>0</v>
      </c>
      <c r="T6751">
        <v>8</v>
      </c>
      <c r="U6751">
        <v>8</v>
      </c>
      <c r="V6751" s="1">
        <f t="shared" si="420"/>
        <v>5.333333333333333</v>
      </c>
      <c r="W6751">
        <v>10</v>
      </c>
      <c r="X6751" s="1">
        <f t="shared" si="421"/>
        <v>31.25</v>
      </c>
      <c r="Y6751">
        <v>0</v>
      </c>
      <c r="Z6751" s="1">
        <f t="shared" si="422"/>
        <v>0</v>
      </c>
      <c r="AB6751">
        <f t="shared" si="423"/>
        <v>31.25</v>
      </c>
    </row>
    <row r="6752" spans="1:28" x14ac:dyDescent="0.25">
      <c r="A6752" s="2">
        <v>0</v>
      </c>
      <c r="B6752">
        <v>7</v>
      </c>
      <c r="C6752">
        <v>0</v>
      </c>
      <c r="D6752">
        <v>0</v>
      </c>
      <c r="E6752">
        <v>0</v>
      </c>
      <c r="F6752">
        <v>5</v>
      </c>
      <c r="G6752">
        <v>5</v>
      </c>
      <c r="H6752" s="2">
        <v>0</v>
      </c>
      <c r="I6752">
        <v>7</v>
      </c>
      <c r="J6752">
        <v>0</v>
      </c>
      <c r="K6752">
        <v>0</v>
      </c>
      <c r="L6752">
        <v>0</v>
      </c>
      <c r="M6752">
        <v>5</v>
      </c>
      <c r="N6752">
        <v>5</v>
      </c>
      <c r="O6752" s="2">
        <v>0</v>
      </c>
      <c r="P6752">
        <v>7</v>
      </c>
      <c r="Q6752">
        <v>0</v>
      </c>
      <c r="R6752">
        <v>0</v>
      </c>
      <c r="S6752">
        <v>0</v>
      </c>
      <c r="T6752">
        <v>5</v>
      </c>
      <c r="U6752">
        <v>5</v>
      </c>
      <c r="V6752" s="1">
        <f t="shared" si="420"/>
        <v>5</v>
      </c>
      <c r="W6752">
        <v>13</v>
      </c>
      <c r="X6752" s="1">
        <f t="shared" si="421"/>
        <v>43.333333333333336</v>
      </c>
      <c r="Y6752">
        <v>0</v>
      </c>
      <c r="Z6752" s="1">
        <f t="shared" si="422"/>
        <v>0</v>
      </c>
      <c r="AB6752">
        <f t="shared" si="423"/>
        <v>43.333333333333336</v>
      </c>
    </row>
    <row r="6753" spans="1:28" x14ac:dyDescent="0.25">
      <c r="A6753" s="2">
        <v>7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 s="2">
        <v>0</v>
      </c>
      <c r="I6753">
        <v>7</v>
      </c>
      <c r="J6753">
        <v>0</v>
      </c>
      <c r="K6753">
        <v>0</v>
      </c>
      <c r="L6753">
        <v>0</v>
      </c>
      <c r="M6753">
        <v>4</v>
      </c>
      <c r="N6753">
        <v>4</v>
      </c>
      <c r="O6753" s="2">
        <v>0</v>
      </c>
      <c r="P6753">
        <v>7</v>
      </c>
      <c r="Q6753">
        <v>0</v>
      </c>
      <c r="R6753">
        <v>0</v>
      </c>
      <c r="S6753">
        <v>0</v>
      </c>
      <c r="T6753">
        <v>4</v>
      </c>
      <c r="U6753">
        <v>4</v>
      </c>
      <c r="V6753" s="1">
        <f t="shared" si="420"/>
        <v>2.6666666666666665</v>
      </c>
      <c r="W6753">
        <v>5</v>
      </c>
      <c r="X6753" s="1">
        <f t="shared" si="421"/>
        <v>31.25</v>
      </c>
      <c r="Y6753">
        <v>2</v>
      </c>
      <c r="Z6753" s="1">
        <f t="shared" si="422"/>
        <v>12.5</v>
      </c>
      <c r="AB6753">
        <f t="shared" si="423"/>
        <v>43.75</v>
      </c>
    </row>
    <row r="6754" spans="1:28" x14ac:dyDescent="0.25">
      <c r="A6754" s="2">
        <v>0</v>
      </c>
      <c r="B6754">
        <v>7</v>
      </c>
      <c r="C6754">
        <v>0</v>
      </c>
      <c r="D6754">
        <v>0</v>
      </c>
      <c r="E6754">
        <v>0</v>
      </c>
      <c r="F6754">
        <v>3</v>
      </c>
      <c r="G6754">
        <v>3</v>
      </c>
      <c r="H6754" s="2">
        <v>0</v>
      </c>
      <c r="I6754">
        <v>2</v>
      </c>
      <c r="J6754">
        <v>0</v>
      </c>
      <c r="K6754">
        <v>5</v>
      </c>
      <c r="L6754">
        <v>0</v>
      </c>
      <c r="M6754">
        <v>3</v>
      </c>
      <c r="N6754">
        <v>4</v>
      </c>
      <c r="O6754" s="2">
        <v>0</v>
      </c>
      <c r="P6754">
        <v>7</v>
      </c>
      <c r="Q6754">
        <v>0</v>
      </c>
      <c r="R6754">
        <v>0</v>
      </c>
      <c r="S6754">
        <v>0</v>
      </c>
      <c r="T6754">
        <v>4</v>
      </c>
      <c r="U6754">
        <v>4</v>
      </c>
      <c r="V6754" s="1">
        <f t="shared" si="420"/>
        <v>3.4285714285714284</v>
      </c>
      <c r="W6754">
        <v>6</v>
      </c>
      <c r="X6754" s="1">
        <f t="shared" si="421"/>
        <v>29.166666666666668</v>
      </c>
      <c r="Y6754">
        <v>0</v>
      </c>
      <c r="Z6754" s="1">
        <f t="shared" si="422"/>
        <v>0</v>
      </c>
      <c r="AB6754">
        <f t="shared" si="423"/>
        <v>29.166666666666668</v>
      </c>
    </row>
    <row r="6755" spans="1:28" x14ac:dyDescent="0.25">
      <c r="A6755" s="2">
        <v>1</v>
      </c>
      <c r="B6755">
        <v>0</v>
      </c>
      <c r="C6755">
        <v>0</v>
      </c>
      <c r="D6755">
        <v>0</v>
      </c>
      <c r="E6755">
        <v>6</v>
      </c>
      <c r="F6755">
        <v>0</v>
      </c>
      <c r="G6755">
        <v>0</v>
      </c>
      <c r="H6755" s="2">
        <v>0</v>
      </c>
      <c r="I6755">
        <v>7</v>
      </c>
      <c r="J6755">
        <v>0</v>
      </c>
      <c r="K6755">
        <v>0</v>
      </c>
      <c r="L6755">
        <v>0</v>
      </c>
      <c r="M6755">
        <v>4</v>
      </c>
      <c r="N6755">
        <v>4</v>
      </c>
      <c r="O6755" s="2">
        <v>0</v>
      </c>
      <c r="P6755">
        <v>7</v>
      </c>
      <c r="Q6755">
        <v>0</v>
      </c>
      <c r="R6755">
        <v>0</v>
      </c>
      <c r="S6755">
        <v>0</v>
      </c>
      <c r="T6755">
        <v>4</v>
      </c>
      <c r="U6755">
        <v>4</v>
      </c>
      <c r="V6755" s="1">
        <f t="shared" si="420"/>
        <v>2.6666666666666665</v>
      </c>
      <c r="W6755">
        <v>5</v>
      </c>
      <c r="X6755" s="1">
        <f t="shared" si="421"/>
        <v>31.25</v>
      </c>
      <c r="Y6755">
        <v>3</v>
      </c>
      <c r="Z6755" s="1">
        <f t="shared" si="422"/>
        <v>18.75</v>
      </c>
      <c r="AB6755">
        <f t="shared" si="423"/>
        <v>50</v>
      </c>
    </row>
    <row r="6756" spans="1:28" x14ac:dyDescent="0.25">
      <c r="A6756" s="2">
        <v>0</v>
      </c>
      <c r="B6756">
        <v>0</v>
      </c>
      <c r="C6756">
        <v>0</v>
      </c>
      <c r="D6756">
        <v>0</v>
      </c>
      <c r="E6756">
        <v>7</v>
      </c>
      <c r="F6756">
        <v>0</v>
      </c>
      <c r="G6756">
        <v>0</v>
      </c>
      <c r="H6756" s="2">
        <v>0</v>
      </c>
      <c r="I6756">
        <v>7</v>
      </c>
      <c r="J6756">
        <v>0</v>
      </c>
      <c r="K6756">
        <v>0</v>
      </c>
      <c r="L6756">
        <v>0</v>
      </c>
      <c r="M6756">
        <v>3</v>
      </c>
      <c r="N6756">
        <v>3</v>
      </c>
      <c r="O6756" s="2">
        <v>0</v>
      </c>
      <c r="P6756">
        <v>7</v>
      </c>
      <c r="Q6756">
        <v>0</v>
      </c>
      <c r="R6756">
        <v>0</v>
      </c>
      <c r="S6756">
        <v>0</v>
      </c>
      <c r="T6756">
        <v>3</v>
      </c>
      <c r="U6756">
        <v>3</v>
      </c>
      <c r="V6756" s="1">
        <f t="shared" si="420"/>
        <v>2</v>
      </c>
      <c r="W6756">
        <v>8</v>
      </c>
      <c r="X6756" s="1">
        <f t="shared" si="421"/>
        <v>66.666666666666671</v>
      </c>
      <c r="Y6756">
        <v>0</v>
      </c>
      <c r="Z6756" s="1">
        <f t="shared" si="422"/>
        <v>0</v>
      </c>
      <c r="AB6756">
        <f t="shared" si="423"/>
        <v>66.666666666666671</v>
      </c>
    </row>
    <row r="6757" spans="1:28" x14ac:dyDescent="0.25">
      <c r="A6757" s="2">
        <v>0</v>
      </c>
      <c r="B6757">
        <v>7</v>
      </c>
      <c r="C6757">
        <v>0</v>
      </c>
      <c r="D6757">
        <v>0</v>
      </c>
      <c r="E6757">
        <v>0</v>
      </c>
      <c r="F6757">
        <v>2</v>
      </c>
      <c r="G6757">
        <v>3</v>
      </c>
      <c r="H6757" s="2">
        <v>0</v>
      </c>
      <c r="I6757">
        <v>7</v>
      </c>
      <c r="J6757">
        <v>0</v>
      </c>
      <c r="K6757">
        <v>0</v>
      </c>
      <c r="L6757">
        <v>0</v>
      </c>
      <c r="M6757">
        <v>2</v>
      </c>
      <c r="N6757">
        <v>3</v>
      </c>
      <c r="O6757" s="2">
        <v>0</v>
      </c>
      <c r="P6757">
        <v>7</v>
      </c>
      <c r="Q6757">
        <v>0</v>
      </c>
      <c r="R6757">
        <v>0</v>
      </c>
      <c r="S6757">
        <v>0</v>
      </c>
      <c r="T6757">
        <v>2</v>
      </c>
      <c r="U6757">
        <v>3</v>
      </c>
      <c r="V6757" s="1">
        <f t="shared" si="420"/>
        <v>2.2857142857142856</v>
      </c>
      <c r="W6757">
        <v>8</v>
      </c>
      <c r="X6757" s="1">
        <f t="shared" si="421"/>
        <v>58.333333333333336</v>
      </c>
      <c r="Y6757">
        <v>2</v>
      </c>
      <c r="Z6757" s="1">
        <f t="shared" si="422"/>
        <v>14.583333333333334</v>
      </c>
      <c r="AB6757">
        <f t="shared" si="423"/>
        <v>72.916666666666671</v>
      </c>
    </row>
    <row r="6758" spans="1:28" x14ac:dyDescent="0.25">
      <c r="A6758" s="2">
        <v>4</v>
      </c>
      <c r="B6758">
        <v>1</v>
      </c>
      <c r="C6758">
        <v>0</v>
      </c>
      <c r="D6758">
        <v>0</v>
      </c>
      <c r="E6758">
        <v>2</v>
      </c>
      <c r="F6758">
        <v>0</v>
      </c>
      <c r="G6758">
        <v>0</v>
      </c>
      <c r="H6758" s="2">
        <v>0</v>
      </c>
      <c r="I6758">
        <v>7</v>
      </c>
      <c r="J6758">
        <v>0</v>
      </c>
      <c r="K6758">
        <v>0</v>
      </c>
      <c r="L6758">
        <v>0</v>
      </c>
      <c r="M6758">
        <v>3</v>
      </c>
      <c r="N6758">
        <v>5</v>
      </c>
      <c r="O6758" s="2">
        <v>0</v>
      </c>
      <c r="P6758">
        <v>7</v>
      </c>
      <c r="Q6758">
        <v>0</v>
      </c>
      <c r="R6758">
        <v>0</v>
      </c>
      <c r="S6758">
        <v>0</v>
      </c>
      <c r="T6758">
        <v>3</v>
      </c>
      <c r="U6758">
        <v>5</v>
      </c>
      <c r="V6758" s="1">
        <f t="shared" si="420"/>
        <v>2.3809523809523809</v>
      </c>
      <c r="W6758">
        <v>9</v>
      </c>
      <c r="X6758" s="1">
        <f t="shared" si="421"/>
        <v>63</v>
      </c>
      <c r="Y6758">
        <v>0</v>
      </c>
      <c r="Z6758" s="1">
        <f t="shared" si="422"/>
        <v>0</v>
      </c>
      <c r="AB6758">
        <f t="shared" si="423"/>
        <v>63</v>
      </c>
    </row>
    <row r="6759" spans="1:28" x14ac:dyDescent="0.25">
      <c r="A6759" s="2">
        <v>0</v>
      </c>
      <c r="B6759">
        <v>0</v>
      </c>
      <c r="C6759">
        <v>0</v>
      </c>
      <c r="D6759">
        <v>0</v>
      </c>
      <c r="E6759">
        <v>7</v>
      </c>
      <c r="F6759">
        <v>1</v>
      </c>
      <c r="G6759">
        <v>0</v>
      </c>
      <c r="H6759" s="2">
        <v>7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0</v>
      </c>
      <c r="O6759" s="2">
        <v>0</v>
      </c>
      <c r="P6759">
        <v>7</v>
      </c>
      <c r="Q6759">
        <v>0</v>
      </c>
      <c r="R6759">
        <v>0</v>
      </c>
      <c r="S6759">
        <v>0</v>
      </c>
      <c r="T6759">
        <v>4</v>
      </c>
      <c r="U6759">
        <v>4</v>
      </c>
      <c r="V6759" s="1">
        <f t="shared" si="420"/>
        <v>1.8095238095238095</v>
      </c>
      <c r="W6759">
        <v>10</v>
      </c>
      <c r="X6759" s="1">
        <f t="shared" si="421"/>
        <v>92.10526315789474</v>
      </c>
      <c r="Y6759">
        <v>0</v>
      </c>
      <c r="Z6759" s="1">
        <f t="shared" si="422"/>
        <v>0</v>
      </c>
      <c r="AB6759">
        <f t="shared" si="423"/>
        <v>92.10526315789474</v>
      </c>
    </row>
    <row r="6760" spans="1:28" x14ac:dyDescent="0.25">
      <c r="A6760" s="2">
        <v>0</v>
      </c>
      <c r="B6760">
        <v>7</v>
      </c>
      <c r="C6760">
        <v>0</v>
      </c>
      <c r="D6760">
        <v>0</v>
      </c>
      <c r="E6760">
        <v>0</v>
      </c>
      <c r="F6760">
        <v>3</v>
      </c>
      <c r="G6760">
        <v>4</v>
      </c>
      <c r="H6760" s="2">
        <v>0</v>
      </c>
      <c r="I6760">
        <v>7</v>
      </c>
      <c r="J6760">
        <v>0</v>
      </c>
      <c r="K6760">
        <v>0</v>
      </c>
      <c r="L6760">
        <v>0</v>
      </c>
      <c r="M6760">
        <v>4</v>
      </c>
      <c r="N6760">
        <v>4</v>
      </c>
      <c r="O6760" s="2">
        <v>0</v>
      </c>
      <c r="P6760">
        <v>7</v>
      </c>
      <c r="Q6760">
        <v>0</v>
      </c>
      <c r="R6760">
        <v>0</v>
      </c>
      <c r="S6760">
        <v>0</v>
      </c>
      <c r="T6760">
        <v>4</v>
      </c>
      <c r="U6760">
        <v>4</v>
      </c>
      <c r="V6760" s="1">
        <f t="shared" si="420"/>
        <v>3.7619047619047619</v>
      </c>
      <c r="W6760">
        <v>6</v>
      </c>
      <c r="X6760" s="1">
        <f t="shared" si="421"/>
        <v>26.582278481012661</v>
      </c>
      <c r="Y6760">
        <v>0</v>
      </c>
      <c r="Z6760" s="1">
        <f t="shared" si="422"/>
        <v>0</v>
      </c>
      <c r="AB6760">
        <f t="shared" si="423"/>
        <v>26.582278481012661</v>
      </c>
    </row>
    <row r="6761" spans="1:28" x14ac:dyDescent="0.25">
      <c r="A6761" s="2">
        <v>0</v>
      </c>
      <c r="B6761">
        <v>2</v>
      </c>
      <c r="C6761">
        <v>0</v>
      </c>
      <c r="D6761">
        <v>0</v>
      </c>
      <c r="E6761">
        <v>5</v>
      </c>
      <c r="F6761">
        <v>4</v>
      </c>
      <c r="G6761">
        <v>5</v>
      </c>
      <c r="H6761" s="2">
        <v>0</v>
      </c>
      <c r="I6761">
        <v>7</v>
      </c>
      <c r="J6761">
        <v>0</v>
      </c>
      <c r="K6761">
        <v>0</v>
      </c>
      <c r="L6761">
        <v>0</v>
      </c>
      <c r="M6761">
        <v>4</v>
      </c>
      <c r="N6761">
        <v>4</v>
      </c>
      <c r="O6761" s="2">
        <v>0</v>
      </c>
      <c r="P6761">
        <v>7</v>
      </c>
      <c r="Q6761">
        <v>0</v>
      </c>
      <c r="R6761">
        <v>0</v>
      </c>
      <c r="S6761">
        <v>0</v>
      </c>
      <c r="T6761">
        <v>4</v>
      </c>
      <c r="U6761">
        <v>5</v>
      </c>
      <c r="V6761" s="1">
        <f t="shared" si="420"/>
        <v>4.1904761904761907</v>
      </c>
      <c r="W6761">
        <v>10</v>
      </c>
      <c r="X6761" s="1">
        <f t="shared" si="421"/>
        <v>39.772727272727266</v>
      </c>
      <c r="Y6761">
        <v>0</v>
      </c>
      <c r="Z6761" s="1">
        <f t="shared" si="422"/>
        <v>0</v>
      </c>
      <c r="AB6761">
        <f t="shared" si="423"/>
        <v>39.772727272727266</v>
      </c>
    </row>
    <row r="6762" spans="1:28" x14ac:dyDescent="0.25">
      <c r="A6762" s="2">
        <v>0</v>
      </c>
      <c r="B6762">
        <v>0</v>
      </c>
      <c r="C6762">
        <v>0</v>
      </c>
      <c r="D6762">
        <v>0</v>
      </c>
      <c r="E6762">
        <v>7</v>
      </c>
      <c r="F6762">
        <v>0</v>
      </c>
      <c r="G6762">
        <v>0</v>
      </c>
      <c r="H6762" s="2">
        <v>0</v>
      </c>
      <c r="I6762">
        <v>7</v>
      </c>
      <c r="J6762">
        <v>0</v>
      </c>
      <c r="K6762">
        <v>0</v>
      </c>
      <c r="L6762">
        <v>0</v>
      </c>
      <c r="M6762">
        <v>4</v>
      </c>
      <c r="N6762">
        <v>5</v>
      </c>
      <c r="O6762" s="2">
        <v>0</v>
      </c>
      <c r="P6762">
        <v>7</v>
      </c>
      <c r="Q6762">
        <v>0</v>
      </c>
      <c r="R6762">
        <v>0</v>
      </c>
      <c r="S6762">
        <v>0</v>
      </c>
      <c r="T6762">
        <v>4</v>
      </c>
      <c r="U6762">
        <v>5</v>
      </c>
      <c r="V6762" s="1">
        <f t="shared" si="420"/>
        <v>2.8571428571428572</v>
      </c>
      <c r="W6762">
        <v>13</v>
      </c>
      <c r="X6762" s="1">
        <f t="shared" si="421"/>
        <v>75.833333333333329</v>
      </c>
      <c r="Y6762">
        <v>0</v>
      </c>
      <c r="Z6762" s="1">
        <f t="shared" si="422"/>
        <v>0</v>
      </c>
      <c r="AB6762">
        <f t="shared" si="423"/>
        <v>75.833333333333329</v>
      </c>
    </row>
    <row r="6763" spans="1:28" x14ac:dyDescent="0.25">
      <c r="A6763" s="2">
        <v>0</v>
      </c>
      <c r="B6763">
        <v>0</v>
      </c>
      <c r="C6763">
        <v>0</v>
      </c>
      <c r="D6763">
        <v>0</v>
      </c>
      <c r="E6763">
        <v>7</v>
      </c>
      <c r="F6763">
        <v>0</v>
      </c>
      <c r="G6763">
        <v>0</v>
      </c>
      <c r="H6763" s="2">
        <v>0</v>
      </c>
      <c r="I6763">
        <v>7</v>
      </c>
      <c r="J6763">
        <v>0</v>
      </c>
      <c r="K6763">
        <v>0</v>
      </c>
      <c r="L6763">
        <v>0</v>
      </c>
      <c r="M6763">
        <v>3</v>
      </c>
      <c r="N6763">
        <v>0</v>
      </c>
      <c r="O6763" s="2">
        <v>0</v>
      </c>
      <c r="P6763">
        <v>7</v>
      </c>
      <c r="Q6763">
        <v>0</v>
      </c>
      <c r="R6763">
        <v>0</v>
      </c>
      <c r="S6763">
        <v>0</v>
      </c>
      <c r="T6763">
        <v>3</v>
      </c>
      <c r="U6763">
        <v>3</v>
      </c>
      <c r="V6763" s="1">
        <f t="shared" si="420"/>
        <v>1.7142857142857142</v>
      </c>
      <c r="W6763">
        <v>8</v>
      </c>
      <c r="X6763" s="1">
        <f t="shared" si="421"/>
        <v>77.777777777777786</v>
      </c>
      <c r="Y6763">
        <v>0</v>
      </c>
      <c r="Z6763" s="1">
        <f t="shared" si="422"/>
        <v>0</v>
      </c>
      <c r="AB6763">
        <f t="shared" si="423"/>
        <v>77.777777777777786</v>
      </c>
    </row>
    <row r="6764" spans="1:28" x14ac:dyDescent="0.25">
      <c r="A6764" s="2">
        <v>0</v>
      </c>
      <c r="B6764">
        <v>0</v>
      </c>
      <c r="C6764">
        <v>0</v>
      </c>
      <c r="D6764">
        <v>0</v>
      </c>
      <c r="E6764">
        <v>7</v>
      </c>
      <c r="F6764">
        <v>0</v>
      </c>
      <c r="G6764">
        <v>0</v>
      </c>
      <c r="H6764" s="2">
        <v>0</v>
      </c>
      <c r="I6764">
        <v>7</v>
      </c>
      <c r="J6764">
        <v>0</v>
      </c>
      <c r="K6764">
        <v>0</v>
      </c>
      <c r="L6764">
        <v>0</v>
      </c>
      <c r="M6764">
        <v>3</v>
      </c>
      <c r="N6764">
        <v>4</v>
      </c>
      <c r="O6764" s="2">
        <v>0</v>
      </c>
      <c r="P6764">
        <v>7</v>
      </c>
      <c r="Q6764">
        <v>0</v>
      </c>
      <c r="R6764">
        <v>0</v>
      </c>
      <c r="S6764">
        <v>0</v>
      </c>
      <c r="T6764">
        <v>3</v>
      </c>
      <c r="U6764">
        <v>4</v>
      </c>
      <c r="V6764" s="1">
        <f t="shared" si="420"/>
        <v>2.1904761904761907</v>
      </c>
      <c r="W6764">
        <v>7</v>
      </c>
      <c r="X6764" s="1">
        <f t="shared" si="421"/>
        <v>53.260869565217384</v>
      </c>
      <c r="Y6764">
        <v>0</v>
      </c>
      <c r="Z6764" s="1">
        <f t="shared" si="422"/>
        <v>0</v>
      </c>
      <c r="AB6764">
        <f t="shared" si="423"/>
        <v>53.260869565217384</v>
      </c>
    </row>
    <row r="6765" spans="1:28" x14ac:dyDescent="0.25">
      <c r="A6765" s="2">
        <v>7</v>
      </c>
      <c r="B6765">
        <v>0</v>
      </c>
      <c r="C6765">
        <v>0</v>
      </c>
      <c r="D6765">
        <v>0</v>
      </c>
      <c r="E6765">
        <v>0</v>
      </c>
      <c r="F6765">
        <v>1</v>
      </c>
      <c r="G6765">
        <v>1</v>
      </c>
      <c r="H6765" s="2">
        <v>0</v>
      </c>
      <c r="I6765">
        <v>7</v>
      </c>
      <c r="J6765">
        <v>0</v>
      </c>
      <c r="K6765">
        <v>0</v>
      </c>
      <c r="L6765">
        <v>0</v>
      </c>
      <c r="M6765">
        <v>2</v>
      </c>
      <c r="N6765">
        <v>2</v>
      </c>
      <c r="O6765" s="2">
        <v>0</v>
      </c>
      <c r="P6765">
        <v>7</v>
      </c>
      <c r="Q6765">
        <v>0</v>
      </c>
      <c r="R6765">
        <v>0</v>
      </c>
      <c r="S6765">
        <v>0</v>
      </c>
      <c r="T6765">
        <v>2</v>
      </c>
      <c r="U6765">
        <v>2</v>
      </c>
      <c r="V6765" s="1">
        <f t="shared" si="420"/>
        <v>1.6666666666666667</v>
      </c>
      <c r="W6765">
        <v>5</v>
      </c>
      <c r="X6765" s="1">
        <f t="shared" si="421"/>
        <v>50</v>
      </c>
      <c r="Y6765">
        <v>0</v>
      </c>
      <c r="Z6765" s="1">
        <f t="shared" si="422"/>
        <v>0</v>
      </c>
      <c r="AB6765">
        <f t="shared" si="423"/>
        <v>50</v>
      </c>
    </row>
    <row r="6766" spans="1:28" x14ac:dyDescent="0.25">
      <c r="A6766" s="2">
        <v>0</v>
      </c>
      <c r="B6766">
        <v>7</v>
      </c>
      <c r="C6766">
        <v>0</v>
      </c>
      <c r="D6766">
        <v>0</v>
      </c>
      <c r="E6766">
        <v>0</v>
      </c>
      <c r="F6766">
        <v>6</v>
      </c>
      <c r="G6766">
        <v>6</v>
      </c>
      <c r="H6766" s="2">
        <v>0</v>
      </c>
      <c r="I6766">
        <v>7</v>
      </c>
      <c r="J6766">
        <v>0</v>
      </c>
      <c r="K6766">
        <v>0</v>
      </c>
      <c r="L6766">
        <v>0</v>
      </c>
      <c r="M6766">
        <v>6</v>
      </c>
      <c r="N6766">
        <v>6</v>
      </c>
      <c r="O6766" s="2">
        <v>0</v>
      </c>
      <c r="P6766">
        <v>7</v>
      </c>
      <c r="Q6766">
        <v>0</v>
      </c>
      <c r="R6766">
        <v>0</v>
      </c>
      <c r="S6766">
        <v>0</v>
      </c>
      <c r="T6766">
        <v>6</v>
      </c>
      <c r="U6766">
        <v>6</v>
      </c>
      <c r="V6766" s="1">
        <f t="shared" si="420"/>
        <v>6</v>
      </c>
      <c r="W6766">
        <v>3</v>
      </c>
      <c r="X6766" s="1">
        <f t="shared" si="421"/>
        <v>8.3333333333333339</v>
      </c>
      <c r="Y6766">
        <v>0.5</v>
      </c>
      <c r="Z6766" s="1">
        <f t="shared" si="422"/>
        <v>1.3888888888888888</v>
      </c>
      <c r="AB6766">
        <f t="shared" si="423"/>
        <v>9.7222222222222232</v>
      </c>
    </row>
    <row r="6767" spans="1:28" x14ac:dyDescent="0.25">
      <c r="A6767" s="2">
        <v>2</v>
      </c>
      <c r="B6767">
        <v>0</v>
      </c>
      <c r="C6767">
        <v>0</v>
      </c>
      <c r="D6767">
        <v>5</v>
      </c>
      <c r="E6767">
        <v>0</v>
      </c>
      <c r="F6767">
        <v>0</v>
      </c>
      <c r="G6767">
        <v>0</v>
      </c>
      <c r="H6767" s="2">
        <v>0</v>
      </c>
      <c r="I6767">
        <v>0</v>
      </c>
      <c r="J6767">
        <v>0</v>
      </c>
      <c r="K6767">
        <v>7</v>
      </c>
      <c r="L6767">
        <v>0</v>
      </c>
      <c r="M6767">
        <v>5</v>
      </c>
      <c r="N6767">
        <v>5</v>
      </c>
      <c r="O6767" s="2">
        <v>0</v>
      </c>
      <c r="P6767">
        <v>0</v>
      </c>
      <c r="Q6767">
        <v>0</v>
      </c>
      <c r="R6767">
        <v>7</v>
      </c>
      <c r="S6767">
        <v>0</v>
      </c>
      <c r="T6767">
        <v>5</v>
      </c>
      <c r="U6767">
        <v>5</v>
      </c>
      <c r="V6767" s="1">
        <f t="shared" si="420"/>
        <v>3.3333333333333335</v>
      </c>
      <c r="W6767">
        <v>8</v>
      </c>
      <c r="X6767" s="1">
        <f t="shared" si="421"/>
        <v>40</v>
      </c>
      <c r="Y6767">
        <v>0</v>
      </c>
      <c r="Z6767" s="1">
        <f t="shared" si="422"/>
        <v>0</v>
      </c>
      <c r="AB6767">
        <f t="shared" si="423"/>
        <v>40</v>
      </c>
    </row>
    <row r="6768" spans="1:28" x14ac:dyDescent="0.25">
      <c r="A6768" s="2">
        <v>0</v>
      </c>
      <c r="B6768">
        <v>0</v>
      </c>
      <c r="C6768">
        <v>0</v>
      </c>
      <c r="D6768">
        <v>0</v>
      </c>
      <c r="E6768">
        <v>7</v>
      </c>
      <c r="F6768">
        <v>0</v>
      </c>
      <c r="G6768">
        <v>0</v>
      </c>
      <c r="H6768" s="2">
        <v>0</v>
      </c>
      <c r="I6768">
        <v>7</v>
      </c>
      <c r="J6768">
        <v>0</v>
      </c>
      <c r="K6768">
        <v>0</v>
      </c>
      <c r="L6768">
        <v>0</v>
      </c>
      <c r="M6768">
        <v>5</v>
      </c>
      <c r="N6768">
        <v>5</v>
      </c>
      <c r="O6768" s="2">
        <v>0</v>
      </c>
      <c r="P6768">
        <v>7</v>
      </c>
      <c r="Q6768">
        <v>0</v>
      </c>
      <c r="R6768">
        <v>0</v>
      </c>
      <c r="S6768">
        <v>0</v>
      </c>
      <c r="T6768">
        <v>5</v>
      </c>
      <c r="U6768">
        <v>5</v>
      </c>
      <c r="V6768" s="1">
        <f t="shared" si="420"/>
        <v>3.3333333333333335</v>
      </c>
      <c r="W6768">
        <v>12</v>
      </c>
      <c r="X6768" s="1">
        <f t="shared" si="421"/>
        <v>60</v>
      </c>
      <c r="Y6768">
        <v>0</v>
      </c>
      <c r="Z6768" s="1">
        <f t="shared" si="422"/>
        <v>0</v>
      </c>
      <c r="AB6768">
        <f t="shared" si="423"/>
        <v>60</v>
      </c>
    </row>
    <row r="6769" spans="1:28" x14ac:dyDescent="0.25">
      <c r="A6769" s="2">
        <v>0</v>
      </c>
      <c r="B6769">
        <v>0</v>
      </c>
      <c r="C6769">
        <v>0</v>
      </c>
      <c r="D6769">
        <v>0</v>
      </c>
      <c r="E6769">
        <v>7</v>
      </c>
      <c r="F6769">
        <v>0</v>
      </c>
      <c r="G6769">
        <v>5</v>
      </c>
      <c r="H6769" s="2">
        <v>0</v>
      </c>
      <c r="I6769">
        <v>7</v>
      </c>
      <c r="J6769">
        <v>0</v>
      </c>
      <c r="K6769">
        <v>0</v>
      </c>
      <c r="L6769">
        <v>0</v>
      </c>
      <c r="M6769">
        <v>4</v>
      </c>
      <c r="N6769">
        <v>5</v>
      </c>
      <c r="O6769" s="2">
        <v>0</v>
      </c>
      <c r="P6769">
        <v>7</v>
      </c>
      <c r="Q6769">
        <v>0</v>
      </c>
      <c r="R6769">
        <v>0</v>
      </c>
      <c r="S6769">
        <v>0</v>
      </c>
      <c r="T6769">
        <v>4</v>
      </c>
      <c r="U6769">
        <v>5</v>
      </c>
      <c r="V6769" s="1">
        <f t="shared" si="420"/>
        <v>3.3333333333333335</v>
      </c>
      <c r="W6769">
        <v>5</v>
      </c>
      <c r="X6769" s="1">
        <f t="shared" si="421"/>
        <v>25</v>
      </c>
      <c r="Y6769">
        <v>0</v>
      </c>
      <c r="Z6769" s="1">
        <f t="shared" si="422"/>
        <v>0</v>
      </c>
      <c r="AB6769">
        <f t="shared" si="423"/>
        <v>25</v>
      </c>
    </row>
    <row r="6770" spans="1:28" x14ac:dyDescent="0.25">
      <c r="A6770" s="2">
        <v>0</v>
      </c>
      <c r="B6770">
        <v>0</v>
      </c>
      <c r="C6770">
        <v>0</v>
      </c>
      <c r="D6770">
        <v>0</v>
      </c>
      <c r="E6770">
        <v>7</v>
      </c>
      <c r="F6770">
        <v>0</v>
      </c>
      <c r="G6770">
        <v>0</v>
      </c>
      <c r="H6770" s="2">
        <v>0</v>
      </c>
      <c r="I6770">
        <v>2</v>
      </c>
      <c r="J6770">
        <v>0</v>
      </c>
      <c r="K6770">
        <v>5</v>
      </c>
      <c r="L6770">
        <v>0</v>
      </c>
      <c r="M6770">
        <v>5</v>
      </c>
      <c r="N6770">
        <v>6</v>
      </c>
      <c r="O6770" s="2">
        <v>0</v>
      </c>
      <c r="P6770">
        <v>7</v>
      </c>
      <c r="Q6770">
        <v>0</v>
      </c>
      <c r="R6770">
        <v>0</v>
      </c>
      <c r="S6770">
        <v>0</v>
      </c>
      <c r="T6770">
        <v>6</v>
      </c>
      <c r="U6770">
        <v>6</v>
      </c>
      <c r="V6770" s="1">
        <f t="shared" si="420"/>
        <v>3.7619047619047619</v>
      </c>
      <c r="W6770">
        <v>9</v>
      </c>
      <c r="X6770" s="1">
        <f t="shared" si="421"/>
        <v>39.87341772151899</v>
      </c>
      <c r="Y6770">
        <v>0</v>
      </c>
      <c r="Z6770" s="1">
        <f t="shared" si="422"/>
        <v>0</v>
      </c>
      <c r="AB6770">
        <f t="shared" si="423"/>
        <v>39.87341772151899</v>
      </c>
    </row>
    <row r="6771" spans="1:28" x14ac:dyDescent="0.25">
      <c r="A6771" s="2">
        <v>0</v>
      </c>
      <c r="B6771">
        <v>7</v>
      </c>
      <c r="C6771">
        <v>0</v>
      </c>
      <c r="D6771">
        <v>0</v>
      </c>
      <c r="E6771">
        <v>0</v>
      </c>
      <c r="F6771">
        <v>3</v>
      </c>
      <c r="G6771">
        <v>3</v>
      </c>
      <c r="H6771" s="2">
        <v>0</v>
      </c>
      <c r="I6771">
        <v>7</v>
      </c>
      <c r="J6771">
        <v>0</v>
      </c>
      <c r="K6771">
        <v>0</v>
      </c>
      <c r="L6771">
        <v>0</v>
      </c>
      <c r="M6771">
        <v>3</v>
      </c>
      <c r="N6771">
        <v>3</v>
      </c>
      <c r="O6771" s="2">
        <v>0</v>
      </c>
      <c r="P6771">
        <v>7</v>
      </c>
      <c r="Q6771">
        <v>0</v>
      </c>
      <c r="R6771">
        <v>0</v>
      </c>
      <c r="S6771">
        <v>0</v>
      </c>
      <c r="T6771">
        <v>3</v>
      </c>
      <c r="U6771">
        <v>3</v>
      </c>
      <c r="V6771" s="1">
        <f t="shared" si="420"/>
        <v>3</v>
      </c>
      <c r="W6771">
        <v>7</v>
      </c>
      <c r="X6771" s="1">
        <f t="shared" si="421"/>
        <v>38.888888888888893</v>
      </c>
      <c r="Y6771">
        <v>0</v>
      </c>
      <c r="Z6771" s="1">
        <f t="shared" si="422"/>
        <v>0</v>
      </c>
      <c r="AB6771">
        <f t="shared" si="423"/>
        <v>38.888888888888893</v>
      </c>
    </row>
    <row r="6772" spans="1:28" x14ac:dyDescent="0.25">
      <c r="A6772" s="2">
        <v>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 s="2">
        <v>0</v>
      </c>
      <c r="I6772">
        <v>7</v>
      </c>
      <c r="J6772">
        <v>0</v>
      </c>
      <c r="K6772">
        <v>0</v>
      </c>
      <c r="L6772">
        <v>0</v>
      </c>
      <c r="M6772">
        <v>3</v>
      </c>
      <c r="N6772">
        <v>3</v>
      </c>
      <c r="O6772" s="2">
        <v>0</v>
      </c>
      <c r="P6772">
        <v>7</v>
      </c>
      <c r="Q6772">
        <v>0</v>
      </c>
      <c r="R6772">
        <v>0</v>
      </c>
      <c r="S6772">
        <v>0</v>
      </c>
      <c r="T6772">
        <v>3</v>
      </c>
      <c r="U6772">
        <v>3</v>
      </c>
      <c r="V6772" s="1">
        <f t="shared" si="420"/>
        <v>2</v>
      </c>
      <c r="W6772">
        <v>10</v>
      </c>
      <c r="X6772" s="1">
        <f t="shared" si="421"/>
        <v>83.333333333333329</v>
      </c>
      <c r="Y6772">
        <v>0</v>
      </c>
      <c r="Z6772" s="1">
        <f t="shared" si="422"/>
        <v>0</v>
      </c>
      <c r="AB6772">
        <f t="shared" si="423"/>
        <v>83.333333333333329</v>
      </c>
    </row>
    <row r="6773" spans="1:28" x14ac:dyDescent="0.25">
      <c r="A6773" s="2">
        <v>0</v>
      </c>
      <c r="B6773">
        <v>0</v>
      </c>
      <c r="C6773">
        <v>0</v>
      </c>
      <c r="D6773">
        <v>0</v>
      </c>
      <c r="E6773">
        <v>7</v>
      </c>
      <c r="F6773">
        <v>2</v>
      </c>
      <c r="G6773">
        <v>2</v>
      </c>
      <c r="H6773" s="2">
        <v>0</v>
      </c>
      <c r="I6773">
        <v>7</v>
      </c>
      <c r="J6773">
        <v>0</v>
      </c>
      <c r="K6773">
        <v>0</v>
      </c>
      <c r="L6773">
        <v>0</v>
      </c>
      <c r="M6773">
        <v>3</v>
      </c>
      <c r="N6773">
        <v>3</v>
      </c>
      <c r="O6773" s="2">
        <v>0</v>
      </c>
      <c r="P6773">
        <v>7</v>
      </c>
      <c r="Q6773">
        <v>0</v>
      </c>
      <c r="R6773">
        <v>0</v>
      </c>
      <c r="S6773">
        <v>0</v>
      </c>
      <c r="T6773">
        <v>3</v>
      </c>
      <c r="U6773">
        <v>3</v>
      </c>
      <c r="V6773" s="1">
        <f t="shared" si="420"/>
        <v>2.6666666666666665</v>
      </c>
      <c r="W6773">
        <v>8</v>
      </c>
      <c r="X6773" s="1">
        <f t="shared" si="421"/>
        <v>50</v>
      </c>
      <c r="Y6773">
        <v>0</v>
      </c>
      <c r="Z6773" s="1">
        <f t="shared" si="422"/>
        <v>0</v>
      </c>
      <c r="AB6773">
        <f t="shared" si="423"/>
        <v>50</v>
      </c>
    </row>
    <row r="6774" spans="1:28" x14ac:dyDescent="0.25">
      <c r="A6774" s="2">
        <v>0</v>
      </c>
      <c r="B6774">
        <v>4</v>
      </c>
      <c r="C6774">
        <v>0</v>
      </c>
      <c r="D6774">
        <v>0</v>
      </c>
      <c r="E6774">
        <v>3</v>
      </c>
      <c r="F6774">
        <v>2</v>
      </c>
      <c r="G6774">
        <v>0</v>
      </c>
      <c r="H6774" s="2">
        <v>0</v>
      </c>
      <c r="I6774">
        <v>7</v>
      </c>
      <c r="J6774">
        <v>0</v>
      </c>
      <c r="K6774">
        <v>0</v>
      </c>
      <c r="L6774">
        <v>0</v>
      </c>
      <c r="M6774">
        <v>2</v>
      </c>
      <c r="N6774">
        <v>4</v>
      </c>
      <c r="O6774" s="2">
        <v>0</v>
      </c>
      <c r="P6774">
        <v>7</v>
      </c>
      <c r="Q6774">
        <v>0</v>
      </c>
      <c r="R6774">
        <v>0</v>
      </c>
      <c r="S6774">
        <v>0</v>
      </c>
      <c r="T6774">
        <v>2</v>
      </c>
      <c r="U6774">
        <v>4</v>
      </c>
      <c r="V6774" s="1">
        <f t="shared" si="420"/>
        <v>2.1904761904761907</v>
      </c>
      <c r="W6774">
        <v>4</v>
      </c>
      <c r="X6774" s="1">
        <f t="shared" si="421"/>
        <v>30.434782608695649</v>
      </c>
      <c r="Y6774">
        <v>0</v>
      </c>
      <c r="Z6774" s="1">
        <f t="shared" si="422"/>
        <v>0</v>
      </c>
      <c r="AB6774">
        <f t="shared" si="423"/>
        <v>30.434782608695649</v>
      </c>
    </row>
    <row r="6775" spans="1:28" x14ac:dyDescent="0.25">
      <c r="A6775" s="2">
        <v>0</v>
      </c>
      <c r="B6775">
        <v>0</v>
      </c>
      <c r="C6775">
        <v>0</v>
      </c>
      <c r="D6775">
        <v>5</v>
      </c>
      <c r="E6775">
        <v>2</v>
      </c>
      <c r="F6775">
        <v>0</v>
      </c>
      <c r="G6775">
        <v>0</v>
      </c>
      <c r="H6775" s="2">
        <v>0</v>
      </c>
      <c r="I6775">
        <v>7</v>
      </c>
      <c r="J6775">
        <v>0</v>
      </c>
      <c r="K6775">
        <v>0</v>
      </c>
      <c r="L6775">
        <v>0</v>
      </c>
      <c r="M6775">
        <v>6</v>
      </c>
      <c r="N6775">
        <v>6</v>
      </c>
      <c r="O6775" s="2">
        <v>0</v>
      </c>
      <c r="P6775">
        <v>4</v>
      </c>
      <c r="Q6775">
        <v>0</v>
      </c>
      <c r="R6775">
        <v>0</v>
      </c>
      <c r="S6775">
        <v>3</v>
      </c>
      <c r="T6775">
        <v>5</v>
      </c>
      <c r="U6775">
        <v>5</v>
      </c>
      <c r="V6775" s="1">
        <f t="shared" si="420"/>
        <v>3.6666666666666665</v>
      </c>
      <c r="W6775">
        <v>12</v>
      </c>
      <c r="X6775" s="1">
        <f t="shared" si="421"/>
        <v>54.545454545454547</v>
      </c>
      <c r="Y6775">
        <v>0</v>
      </c>
      <c r="Z6775" s="1">
        <f t="shared" si="422"/>
        <v>0</v>
      </c>
      <c r="AB6775">
        <f t="shared" si="423"/>
        <v>54.545454545454547</v>
      </c>
    </row>
    <row r="6776" spans="1:28" x14ac:dyDescent="0.25">
      <c r="A6776" s="2">
        <v>0</v>
      </c>
      <c r="B6776">
        <v>7</v>
      </c>
      <c r="C6776">
        <v>0</v>
      </c>
      <c r="D6776">
        <v>0</v>
      </c>
      <c r="E6776">
        <v>0</v>
      </c>
      <c r="F6776">
        <v>5</v>
      </c>
      <c r="G6776">
        <v>5</v>
      </c>
      <c r="H6776" s="2">
        <v>0</v>
      </c>
      <c r="I6776">
        <v>7</v>
      </c>
      <c r="J6776">
        <v>0</v>
      </c>
      <c r="K6776">
        <v>0</v>
      </c>
      <c r="L6776">
        <v>0</v>
      </c>
      <c r="M6776">
        <v>5</v>
      </c>
      <c r="N6776">
        <v>5</v>
      </c>
      <c r="O6776" s="2">
        <v>0</v>
      </c>
      <c r="P6776">
        <v>7</v>
      </c>
      <c r="Q6776">
        <v>0</v>
      </c>
      <c r="R6776">
        <v>0</v>
      </c>
      <c r="S6776">
        <v>0</v>
      </c>
      <c r="T6776">
        <v>5</v>
      </c>
      <c r="U6776">
        <v>5</v>
      </c>
      <c r="V6776" s="1">
        <f t="shared" si="420"/>
        <v>5</v>
      </c>
      <c r="W6776">
        <v>9.5</v>
      </c>
      <c r="X6776" s="1">
        <f t="shared" si="421"/>
        <v>31.666666666666668</v>
      </c>
      <c r="Y6776">
        <v>0</v>
      </c>
      <c r="Z6776" s="1">
        <f t="shared" si="422"/>
        <v>0</v>
      </c>
      <c r="AB6776">
        <f t="shared" si="423"/>
        <v>31.666666666666668</v>
      </c>
    </row>
    <row r="6777" spans="1:28" x14ac:dyDescent="0.25">
      <c r="A6777" s="2">
        <v>0</v>
      </c>
      <c r="B6777">
        <v>7</v>
      </c>
      <c r="C6777">
        <v>0</v>
      </c>
      <c r="D6777">
        <v>0</v>
      </c>
      <c r="E6777">
        <v>0</v>
      </c>
      <c r="F6777">
        <v>5</v>
      </c>
      <c r="G6777">
        <v>5</v>
      </c>
      <c r="H6777" s="2">
        <v>0</v>
      </c>
      <c r="I6777">
        <v>7</v>
      </c>
      <c r="J6777">
        <v>0</v>
      </c>
      <c r="K6777">
        <v>0</v>
      </c>
      <c r="L6777">
        <v>0</v>
      </c>
      <c r="M6777">
        <v>5</v>
      </c>
      <c r="N6777">
        <v>5</v>
      </c>
      <c r="O6777" s="2">
        <v>0</v>
      </c>
      <c r="P6777">
        <v>7</v>
      </c>
      <c r="Q6777">
        <v>0</v>
      </c>
      <c r="R6777">
        <v>0</v>
      </c>
      <c r="S6777">
        <v>0</v>
      </c>
      <c r="T6777">
        <v>5</v>
      </c>
      <c r="U6777">
        <v>5</v>
      </c>
      <c r="V6777" s="1">
        <f t="shared" si="420"/>
        <v>5</v>
      </c>
      <c r="W6777">
        <v>8</v>
      </c>
      <c r="X6777" s="1">
        <f t="shared" si="421"/>
        <v>26.666666666666668</v>
      </c>
      <c r="Y6777">
        <v>2</v>
      </c>
      <c r="Z6777" s="1">
        <f t="shared" si="422"/>
        <v>6.666666666666667</v>
      </c>
      <c r="AB6777">
        <f t="shared" si="423"/>
        <v>33.333333333333336</v>
      </c>
    </row>
    <row r="6778" spans="1:28" x14ac:dyDescent="0.25">
      <c r="A6778" s="2">
        <v>0</v>
      </c>
      <c r="B6778">
        <v>0</v>
      </c>
      <c r="C6778">
        <v>0</v>
      </c>
      <c r="D6778">
        <v>0</v>
      </c>
      <c r="E6778">
        <v>7</v>
      </c>
      <c r="F6778">
        <v>0</v>
      </c>
      <c r="G6778">
        <v>0</v>
      </c>
      <c r="H6778" s="2">
        <v>0</v>
      </c>
      <c r="I6778">
        <v>7</v>
      </c>
      <c r="J6778">
        <v>0</v>
      </c>
      <c r="K6778">
        <v>0</v>
      </c>
      <c r="L6778">
        <v>0</v>
      </c>
      <c r="M6778">
        <v>3</v>
      </c>
      <c r="N6778">
        <v>3</v>
      </c>
      <c r="O6778" s="2">
        <v>0</v>
      </c>
      <c r="P6778">
        <v>7</v>
      </c>
      <c r="Q6778">
        <v>0</v>
      </c>
      <c r="R6778">
        <v>0</v>
      </c>
      <c r="S6778">
        <v>0</v>
      </c>
      <c r="T6778">
        <v>3</v>
      </c>
      <c r="U6778">
        <v>3</v>
      </c>
      <c r="V6778" s="1">
        <f t="shared" si="420"/>
        <v>2</v>
      </c>
      <c r="W6778">
        <v>7</v>
      </c>
      <c r="X6778" s="1">
        <f t="shared" si="421"/>
        <v>58.333333333333336</v>
      </c>
      <c r="Y6778">
        <v>0</v>
      </c>
      <c r="Z6778" s="1">
        <f t="shared" si="422"/>
        <v>0</v>
      </c>
      <c r="AB6778">
        <f t="shared" si="423"/>
        <v>58.333333333333336</v>
      </c>
    </row>
    <row r="6779" spans="1:28" x14ac:dyDescent="0.25">
      <c r="A6779" s="2">
        <v>0</v>
      </c>
      <c r="B6779">
        <v>7</v>
      </c>
      <c r="C6779">
        <v>0</v>
      </c>
      <c r="D6779">
        <v>0</v>
      </c>
      <c r="E6779">
        <v>0</v>
      </c>
      <c r="F6779">
        <v>6</v>
      </c>
      <c r="G6779">
        <v>6</v>
      </c>
      <c r="H6779" s="2">
        <v>0</v>
      </c>
      <c r="I6779">
        <v>7</v>
      </c>
      <c r="J6779">
        <v>0</v>
      </c>
      <c r="K6779">
        <v>0</v>
      </c>
      <c r="L6779">
        <v>0</v>
      </c>
      <c r="M6779">
        <v>6</v>
      </c>
      <c r="N6779">
        <v>6</v>
      </c>
      <c r="O6779" s="2">
        <v>0</v>
      </c>
      <c r="P6779">
        <v>7</v>
      </c>
      <c r="Q6779">
        <v>0</v>
      </c>
      <c r="R6779">
        <v>0</v>
      </c>
      <c r="S6779">
        <v>0</v>
      </c>
      <c r="T6779">
        <v>6</v>
      </c>
      <c r="U6779">
        <v>6</v>
      </c>
      <c r="V6779" s="1">
        <f t="shared" si="420"/>
        <v>6</v>
      </c>
      <c r="W6779">
        <v>12</v>
      </c>
      <c r="X6779" s="1">
        <f t="shared" si="421"/>
        <v>33.333333333333336</v>
      </c>
      <c r="Y6779">
        <v>0</v>
      </c>
      <c r="Z6779" s="1">
        <f t="shared" si="422"/>
        <v>0</v>
      </c>
      <c r="AB6779">
        <f t="shared" si="423"/>
        <v>33.333333333333336</v>
      </c>
    </row>
    <row r="6780" spans="1:28" x14ac:dyDescent="0.25">
      <c r="A6780" s="2">
        <v>0</v>
      </c>
      <c r="B6780">
        <v>2</v>
      </c>
      <c r="C6780">
        <v>0</v>
      </c>
      <c r="D6780">
        <v>0</v>
      </c>
      <c r="E6780">
        <v>5</v>
      </c>
      <c r="F6780">
        <v>0</v>
      </c>
      <c r="G6780">
        <v>3</v>
      </c>
      <c r="H6780" s="2">
        <v>0</v>
      </c>
      <c r="I6780">
        <v>7</v>
      </c>
      <c r="J6780">
        <v>0</v>
      </c>
      <c r="K6780">
        <v>0</v>
      </c>
      <c r="L6780">
        <v>0</v>
      </c>
      <c r="M6780">
        <v>3</v>
      </c>
      <c r="N6780">
        <v>3</v>
      </c>
      <c r="O6780" s="2">
        <v>0</v>
      </c>
      <c r="P6780">
        <v>7</v>
      </c>
      <c r="Q6780">
        <v>0</v>
      </c>
      <c r="R6780">
        <v>0</v>
      </c>
      <c r="S6780">
        <v>0</v>
      </c>
      <c r="T6780">
        <v>3</v>
      </c>
      <c r="U6780">
        <v>3</v>
      </c>
      <c r="V6780" s="1">
        <f t="shared" si="420"/>
        <v>2.2857142857142856</v>
      </c>
      <c r="W6780">
        <v>5</v>
      </c>
      <c r="X6780" s="1">
        <f t="shared" si="421"/>
        <v>36.458333333333336</v>
      </c>
      <c r="Y6780">
        <v>0</v>
      </c>
      <c r="Z6780" s="1">
        <f t="shared" si="422"/>
        <v>0</v>
      </c>
      <c r="AB6780">
        <f t="shared" si="423"/>
        <v>36.458333333333336</v>
      </c>
    </row>
    <row r="6781" spans="1:28" x14ac:dyDescent="0.25">
      <c r="A6781" s="2">
        <v>0</v>
      </c>
      <c r="B6781">
        <v>0</v>
      </c>
      <c r="C6781">
        <v>0</v>
      </c>
      <c r="D6781">
        <v>0</v>
      </c>
      <c r="E6781">
        <v>7</v>
      </c>
      <c r="F6781">
        <v>0</v>
      </c>
      <c r="G6781">
        <v>0</v>
      </c>
      <c r="H6781" s="2">
        <v>0</v>
      </c>
      <c r="I6781">
        <v>7</v>
      </c>
      <c r="J6781">
        <v>0</v>
      </c>
      <c r="K6781">
        <v>0</v>
      </c>
      <c r="L6781">
        <v>0</v>
      </c>
      <c r="M6781">
        <v>3</v>
      </c>
      <c r="N6781">
        <v>3</v>
      </c>
      <c r="O6781" s="2">
        <v>0</v>
      </c>
      <c r="P6781">
        <v>7</v>
      </c>
      <c r="Q6781">
        <v>0</v>
      </c>
      <c r="R6781">
        <v>0</v>
      </c>
      <c r="S6781">
        <v>0</v>
      </c>
      <c r="T6781">
        <v>3</v>
      </c>
      <c r="U6781">
        <v>3</v>
      </c>
      <c r="V6781" s="1">
        <f t="shared" si="420"/>
        <v>2</v>
      </c>
      <c r="W6781">
        <v>5</v>
      </c>
      <c r="X6781" s="1">
        <f t="shared" si="421"/>
        <v>41.666666666666664</v>
      </c>
      <c r="Y6781">
        <v>2</v>
      </c>
      <c r="Z6781" s="1">
        <f t="shared" si="422"/>
        <v>16.666666666666668</v>
      </c>
      <c r="AB6781">
        <f t="shared" si="423"/>
        <v>58.333333333333329</v>
      </c>
    </row>
    <row r="6782" spans="1:28" x14ac:dyDescent="0.25">
      <c r="A6782" s="2">
        <v>0</v>
      </c>
      <c r="B6782">
        <v>7</v>
      </c>
      <c r="C6782">
        <v>0</v>
      </c>
      <c r="D6782">
        <v>0</v>
      </c>
      <c r="E6782">
        <v>0</v>
      </c>
      <c r="F6782">
        <v>1</v>
      </c>
      <c r="G6782">
        <v>4</v>
      </c>
      <c r="H6782" s="2">
        <v>0</v>
      </c>
      <c r="I6782">
        <v>7</v>
      </c>
      <c r="J6782">
        <v>0</v>
      </c>
      <c r="K6782">
        <v>0</v>
      </c>
      <c r="L6782">
        <v>0</v>
      </c>
      <c r="M6782">
        <v>1</v>
      </c>
      <c r="N6782">
        <v>4</v>
      </c>
      <c r="O6782" s="2">
        <v>0</v>
      </c>
      <c r="P6782">
        <v>7</v>
      </c>
      <c r="Q6782">
        <v>0</v>
      </c>
      <c r="R6782">
        <v>0</v>
      </c>
      <c r="S6782">
        <v>0</v>
      </c>
      <c r="T6782">
        <v>2</v>
      </c>
      <c r="U6782">
        <v>4</v>
      </c>
      <c r="V6782" s="1">
        <f t="shared" si="420"/>
        <v>2.0952380952380953</v>
      </c>
      <c r="W6782">
        <v>4</v>
      </c>
      <c r="X6782" s="1">
        <f t="shared" si="421"/>
        <v>31.818181818181817</v>
      </c>
      <c r="Y6782">
        <v>0</v>
      </c>
      <c r="Z6782" s="1">
        <f t="shared" si="422"/>
        <v>0</v>
      </c>
      <c r="AB6782">
        <f t="shared" si="423"/>
        <v>31.818181818181817</v>
      </c>
    </row>
    <row r="6783" spans="1:28" x14ac:dyDescent="0.25">
      <c r="A6783" s="2">
        <v>5</v>
      </c>
      <c r="B6783">
        <v>0</v>
      </c>
      <c r="C6783">
        <v>0</v>
      </c>
      <c r="D6783">
        <v>0</v>
      </c>
      <c r="E6783">
        <v>2</v>
      </c>
      <c r="F6783">
        <v>0</v>
      </c>
      <c r="G6783">
        <v>0</v>
      </c>
      <c r="H6783" s="2">
        <v>0</v>
      </c>
      <c r="I6783">
        <v>7</v>
      </c>
      <c r="J6783">
        <v>0</v>
      </c>
      <c r="K6783">
        <v>0</v>
      </c>
      <c r="L6783">
        <v>0</v>
      </c>
      <c r="M6783">
        <v>5</v>
      </c>
      <c r="N6783">
        <v>5</v>
      </c>
      <c r="O6783" s="2">
        <v>0</v>
      </c>
      <c r="P6783">
        <v>7</v>
      </c>
      <c r="Q6783">
        <v>0</v>
      </c>
      <c r="R6783">
        <v>0</v>
      </c>
      <c r="S6783">
        <v>0</v>
      </c>
      <c r="T6783">
        <v>4</v>
      </c>
      <c r="U6783">
        <v>4</v>
      </c>
      <c r="V6783" s="1">
        <f t="shared" si="420"/>
        <v>3</v>
      </c>
      <c r="W6783">
        <v>10</v>
      </c>
      <c r="X6783" s="1">
        <f t="shared" si="421"/>
        <v>55.555555555555557</v>
      </c>
      <c r="Y6783">
        <v>0</v>
      </c>
      <c r="Z6783" s="1">
        <f t="shared" si="422"/>
        <v>0</v>
      </c>
      <c r="AB6783">
        <f t="shared" si="423"/>
        <v>55.555555555555557</v>
      </c>
    </row>
    <row r="6784" spans="1:28" x14ac:dyDescent="0.25">
      <c r="A6784" s="2">
        <v>2</v>
      </c>
      <c r="B6784">
        <v>5</v>
      </c>
      <c r="C6784">
        <v>0</v>
      </c>
      <c r="D6784">
        <v>0</v>
      </c>
      <c r="E6784">
        <v>0</v>
      </c>
      <c r="F6784">
        <v>2</v>
      </c>
      <c r="G6784">
        <v>2</v>
      </c>
      <c r="H6784" s="2">
        <v>0</v>
      </c>
      <c r="I6784">
        <v>7</v>
      </c>
      <c r="J6784">
        <v>0</v>
      </c>
      <c r="K6784">
        <v>0</v>
      </c>
      <c r="L6784">
        <v>0</v>
      </c>
      <c r="M6784">
        <v>3</v>
      </c>
      <c r="N6784">
        <v>4</v>
      </c>
      <c r="O6784" s="2">
        <v>0</v>
      </c>
      <c r="P6784">
        <v>7</v>
      </c>
      <c r="Q6784">
        <v>0</v>
      </c>
      <c r="R6784">
        <v>0</v>
      </c>
      <c r="S6784">
        <v>0</v>
      </c>
      <c r="T6784">
        <v>4</v>
      </c>
      <c r="U6784">
        <v>4</v>
      </c>
      <c r="V6784" s="1">
        <f t="shared" si="420"/>
        <v>3.0952380952380953</v>
      </c>
      <c r="W6784">
        <v>10</v>
      </c>
      <c r="X6784" s="1">
        <f t="shared" si="421"/>
        <v>53.84615384615384</v>
      </c>
      <c r="Y6784">
        <v>0</v>
      </c>
      <c r="Z6784" s="1">
        <f t="shared" si="422"/>
        <v>0</v>
      </c>
      <c r="AB6784">
        <f t="shared" si="423"/>
        <v>53.84615384615384</v>
      </c>
    </row>
    <row r="6785" spans="1:28" x14ac:dyDescent="0.25">
      <c r="A6785" s="2">
        <v>0</v>
      </c>
      <c r="B6785">
        <v>0</v>
      </c>
      <c r="C6785">
        <v>0</v>
      </c>
      <c r="D6785">
        <v>7</v>
      </c>
      <c r="E6785">
        <v>0</v>
      </c>
      <c r="F6785">
        <v>0</v>
      </c>
      <c r="G6785">
        <v>0</v>
      </c>
      <c r="H6785" s="2">
        <v>0</v>
      </c>
      <c r="I6785">
        <v>0</v>
      </c>
      <c r="J6785">
        <v>0</v>
      </c>
      <c r="K6785">
        <v>7</v>
      </c>
      <c r="L6785">
        <v>0</v>
      </c>
      <c r="M6785">
        <v>4</v>
      </c>
      <c r="N6785">
        <v>4</v>
      </c>
      <c r="O6785" s="2">
        <v>0</v>
      </c>
      <c r="P6785">
        <v>0</v>
      </c>
      <c r="Q6785">
        <v>0</v>
      </c>
      <c r="R6785">
        <v>7</v>
      </c>
      <c r="S6785">
        <v>0</v>
      </c>
      <c r="T6785">
        <v>4</v>
      </c>
      <c r="U6785">
        <v>4</v>
      </c>
      <c r="V6785" s="1">
        <f t="shared" si="420"/>
        <v>2.6666666666666665</v>
      </c>
      <c r="W6785">
        <v>6</v>
      </c>
      <c r="X6785" s="1">
        <f t="shared" si="421"/>
        <v>37.5</v>
      </c>
      <c r="Y6785">
        <v>0</v>
      </c>
      <c r="Z6785" s="1">
        <f t="shared" si="422"/>
        <v>0</v>
      </c>
      <c r="AB6785">
        <f t="shared" si="423"/>
        <v>37.5</v>
      </c>
    </row>
    <row r="6786" spans="1:28" x14ac:dyDescent="0.25">
      <c r="A6786" s="2">
        <v>7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 s="2">
        <v>0</v>
      </c>
      <c r="I6786">
        <v>7</v>
      </c>
      <c r="J6786">
        <v>0</v>
      </c>
      <c r="K6786">
        <v>0</v>
      </c>
      <c r="L6786">
        <v>0</v>
      </c>
      <c r="M6786">
        <v>6</v>
      </c>
      <c r="N6786">
        <v>6</v>
      </c>
      <c r="O6786" s="2">
        <v>0</v>
      </c>
      <c r="P6786">
        <v>7</v>
      </c>
      <c r="Q6786">
        <v>0</v>
      </c>
      <c r="R6786">
        <v>0</v>
      </c>
      <c r="S6786">
        <v>0</v>
      </c>
      <c r="T6786">
        <v>6</v>
      </c>
      <c r="U6786">
        <v>6</v>
      </c>
      <c r="V6786" s="1">
        <f t="shared" si="420"/>
        <v>4</v>
      </c>
      <c r="W6786">
        <v>10</v>
      </c>
      <c r="X6786" s="1">
        <f t="shared" si="421"/>
        <v>41.666666666666664</v>
      </c>
      <c r="Y6786">
        <v>0</v>
      </c>
      <c r="Z6786" s="1">
        <f t="shared" si="422"/>
        <v>0</v>
      </c>
      <c r="AB6786">
        <f t="shared" si="423"/>
        <v>41.666666666666664</v>
      </c>
    </row>
    <row r="6787" spans="1:28" x14ac:dyDescent="0.25">
      <c r="A6787" s="2">
        <v>0</v>
      </c>
      <c r="B6787">
        <v>0</v>
      </c>
      <c r="C6787">
        <v>0</v>
      </c>
      <c r="D6787">
        <v>0</v>
      </c>
      <c r="E6787">
        <v>7</v>
      </c>
      <c r="F6787">
        <v>4</v>
      </c>
      <c r="G6787">
        <v>4</v>
      </c>
      <c r="H6787" s="2">
        <v>0</v>
      </c>
      <c r="I6787">
        <v>0</v>
      </c>
      <c r="J6787">
        <v>0</v>
      </c>
      <c r="K6787">
        <v>7</v>
      </c>
      <c r="L6787">
        <v>0</v>
      </c>
      <c r="M6787">
        <v>4</v>
      </c>
      <c r="N6787">
        <v>4</v>
      </c>
      <c r="O6787" s="2">
        <v>0</v>
      </c>
      <c r="P6787">
        <v>7</v>
      </c>
      <c r="Q6787">
        <v>0</v>
      </c>
      <c r="R6787">
        <v>0</v>
      </c>
      <c r="S6787">
        <v>0</v>
      </c>
      <c r="T6787">
        <v>5</v>
      </c>
      <c r="U6787">
        <v>5</v>
      </c>
      <c r="V6787" s="1">
        <f t="shared" si="420"/>
        <v>4.333333333333333</v>
      </c>
      <c r="W6787">
        <v>5</v>
      </c>
      <c r="X6787" s="1">
        <f t="shared" si="421"/>
        <v>19.230769230769234</v>
      </c>
      <c r="Y6787">
        <v>0</v>
      </c>
      <c r="Z6787" s="1">
        <f t="shared" si="422"/>
        <v>0</v>
      </c>
      <c r="AB6787">
        <f t="shared" si="423"/>
        <v>19.230769230769234</v>
      </c>
    </row>
    <row r="6788" spans="1:28" x14ac:dyDescent="0.25">
      <c r="A6788" s="2">
        <v>2</v>
      </c>
      <c r="B6788">
        <v>2</v>
      </c>
      <c r="C6788">
        <v>0</v>
      </c>
      <c r="D6788">
        <v>0</v>
      </c>
      <c r="E6788">
        <v>3</v>
      </c>
      <c r="F6788">
        <v>3</v>
      </c>
      <c r="G6788">
        <v>3</v>
      </c>
      <c r="H6788" s="2">
        <v>0</v>
      </c>
      <c r="I6788">
        <v>7</v>
      </c>
      <c r="J6788">
        <v>0</v>
      </c>
      <c r="K6788">
        <v>0</v>
      </c>
      <c r="L6788">
        <v>0</v>
      </c>
      <c r="M6788">
        <v>4</v>
      </c>
      <c r="N6788">
        <v>5</v>
      </c>
      <c r="O6788" s="2">
        <v>0</v>
      </c>
      <c r="P6788">
        <v>7</v>
      </c>
      <c r="Q6788">
        <v>0</v>
      </c>
      <c r="R6788">
        <v>0</v>
      </c>
      <c r="S6788">
        <v>0</v>
      </c>
      <c r="T6788">
        <v>3</v>
      </c>
      <c r="U6788">
        <v>5</v>
      </c>
      <c r="V6788" s="1">
        <f t="shared" si="420"/>
        <v>3.6190476190476191</v>
      </c>
      <c r="W6788">
        <v>8</v>
      </c>
      <c r="X6788" s="1">
        <f t="shared" si="421"/>
        <v>36.842105263157897</v>
      </c>
      <c r="Y6788">
        <v>0</v>
      </c>
      <c r="Z6788" s="1">
        <f t="shared" si="422"/>
        <v>0</v>
      </c>
      <c r="AB6788">
        <f t="shared" si="423"/>
        <v>36.842105263157897</v>
      </c>
    </row>
    <row r="6789" spans="1:28" x14ac:dyDescent="0.25">
      <c r="A6789" s="2">
        <v>0</v>
      </c>
      <c r="B6789">
        <v>2</v>
      </c>
      <c r="C6789">
        <v>0</v>
      </c>
      <c r="D6789">
        <v>5</v>
      </c>
      <c r="E6789">
        <v>0</v>
      </c>
      <c r="F6789">
        <v>4</v>
      </c>
      <c r="G6789">
        <v>6</v>
      </c>
      <c r="H6789" s="2">
        <v>0</v>
      </c>
      <c r="I6789">
        <v>2</v>
      </c>
      <c r="J6789">
        <v>0</v>
      </c>
      <c r="K6789">
        <v>5</v>
      </c>
      <c r="L6789">
        <v>0</v>
      </c>
      <c r="M6789">
        <v>7</v>
      </c>
      <c r="N6789">
        <v>6</v>
      </c>
      <c r="O6789" s="2">
        <v>0</v>
      </c>
      <c r="P6789">
        <v>7</v>
      </c>
      <c r="Q6789">
        <v>0</v>
      </c>
      <c r="R6789">
        <v>0</v>
      </c>
      <c r="S6789">
        <v>0</v>
      </c>
      <c r="T6789">
        <v>6</v>
      </c>
      <c r="U6789">
        <v>6</v>
      </c>
      <c r="V6789" s="1">
        <f t="shared" ref="V6789:V6852" si="424">((F6789+M6789+T6789)*5+(G6789+N6789+U6789)*2)/21</f>
        <v>5.7619047619047619</v>
      </c>
      <c r="W6789">
        <v>5</v>
      </c>
      <c r="X6789" s="1">
        <f t="shared" ref="X6789:X6852" si="425">W6789*500/V6789/30</f>
        <v>14.462809917355372</v>
      </c>
      <c r="Y6789">
        <v>0</v>
      </c>
      <c r="Z6789" s="1">
        <f t="shared" ref="Z6789:Z6852" si="426">Y6789*500/V6789/30</f>
        <v>0</v>
      </c>
      <c r="AB6789">
        <f t="shared" ref="AB6789:AB6852" si="427">X6789+Z6789</f>
        <v>14.462809917355372</v>
      </c>
    </row>
    <row r="6790" spans="1:28" x14ac:dyDescent="0.25">
      <c r="A6790" s="2">
        <v>0</v>
      </c>
      <c r="B6790">
        <v>7</v>
      </c>
      <c r="C6790">
        <v>0</v>
      </c>
      <c r="D6790">
        <v>0</v>
      </c>
      <c r="E6790">
        <v>0</v>
      </c>
      <c r="F6790">
        <v>3</v>
      </c>
      <c r="G6790">
        <v>4</v>
      </c>
      <c r="H6790" s="2">
        <v>0</v>
      </c>
      <c r="I6790">
        <v>7</v>
      </c>
      <c r="J6790">
        <v>0</v>
      </c>
      <c r="K6790">
        <v>0</v>
      </c>
      <c r="L6790">
        <v>0</v>
      </c>
      <c r="M6790">
        <v>3</v>
      </c>
      <c r="N6790">
        <v>4</v>
      </c>
      <c r="O6790" s="2">
        <v>0</v>
      </c>
      <c r="P6790">
        <v>7</v>
      </c>
      <c r="Q6790">
        <v>0</v>
      </c>
      <c r="R6790">
        <v>0</v>
      </c>
      <c r="S6790">
        <v>0</v>
      </c>
      <c r="T6790">
        <v>3</v>
      </c>
      <c r="U6790">
        <v>4</v>
      </c>
      <c r="V6790" s="1">
        <f t="shared" si="424"/>
        <v>3.2857142857142856</v>
      </c>
      <c r="W6790">
        <v>7</v>
      </c>
      <c r="X6790" s="1">
        <f t="shared" si="425"/>
        <v>35.507246376811594</v>
      </c>
      <c r="Y6790">
        <v>0</v>
      </c>
      <c r="Z6790" s="1">
        <f t="shared" si="426"/>
        <v>0</v>
      </c>
      <c r="AB6790">
        <f t="shared" si="427"/>
        <v>35.507246376811594</v>
      </c>
    </row>
    <row r="6791" spans="1:28" x14ac:dyDescent="0.25">
      <c r="A6791" s="2">
        <v>4</v>
      </c>
      <c r="B6791">
        <v>0</v>
      </c>
      <c r="C6791">
        <v>0</v>
      </c>
      <c r="D6791">
        <v>0</v>
      </c>
      <c r="E6791">
        <v>3</v>
      </c>
      <c r="F6791">
        <v>0</v>
      </c>
      <c r="G6791">
        <v>0</v>
      </c>
      <c r="H6791" s="2">
        <v>0</v>
      </c>
      <c r="I6791">
        <v>7</v>
      </c>
      <c r="J6791">
        <v>0</v>
      </c>
      <c r="K6791">
        <v>0</v>
      </c>
      <c r="L6791">
        <v>0</v>
      </c>
      <c r="M6791">
        <v>3</v>
      </c>
      <c r="N6791">
        <v>3</v>
      </c>
      <c r="O6791" s="2">
        <v>0</v>
      </c>
      <c r="P6791">
        <v>7</v>
      </c>
      <c r="Q6791">
        <v>0</v>
      </c>
      <c r="R6791">
        <v>0</v>
      </c>
      <c r="S6791">
        <v>0</v>
      </c>
      <c r="T6791">
        <v>3</v>
      </c>
      <c r="U6791">
        <v>3</v>
      </c>
      <c r="V6791" s="1">
        <f t="shared" si="424"/>
        <v>2</v>
      </c>
      <c r="W6791">
        <v>5</v>
      </c>
      <c r="X6791" s="1">
        <f t="shared" si="425"/>
        <v>41.666666666666664</v>
      </c>
      <c r="Y6791">
        <v>0</v>
      </c>
      <c r="Z6791" s="1">
        <f t="shared" si="426"/>
        <v>0</v>
      </c>
      <c r="AB6791">
        <f t="shared" si="427"/>
        <v>41.666666666666664</v>
      </c>
    </row>
    <row r="6792" spans="1:28" x14ac:dyDescent="0.25">
      <c r="A6792" s="2">
        <v>0</v>
      </c>
      <c r="B6792">
        <v>7</v>
      </c>
      <c r="C6792">
        <v>0</v>
      </c>
      <c r="D6792">
        <v>0</v>
      </c>
      <c r="E6792">
        <v>0</v>
      </c>
      <c r="F6792">
        <v>4</v>
      </c>
      <c r="G6792">
        <v>4</v>
      </c>
      <c r="H6792" s="2">
        <v>0</v>
      </c>
      <c r="I6792">
        <v>7</v>
      </c>
      <c r="J6792">
        <v>0</v>
      </c>
      <c r="K6792">
        <v>0</v>
      </c>
      <c r="L6792">
        <v>0</v>
      </c>
      <c r="M6792">
        <v>4</v>
      </c>
      <c r="N6792">
        <v>4</v>
      </c>
      <c r="O6792" s="2">
        <v>0</v>
      </c>
      <c r="P6792">
        <v>7</v>
      </c>
      <c r="Q6792">
        <v>0</v>
      </c>
      <c r="R6792">
        <v>0</v>
      </c>
      <c r="S6792">
        <v>0</v>
      </c>
      <c r="T6792">
        <v>4</v>
      </c>
      <c r="U6792">
        <v>4</v>
      </c>
      <c r="V6792" s="1">
        <f t="shared" si="424"/>
        <v>4</v>
      </c>
      <c r="W6792">
        <v>7</v>
      </c>
      <c r="X6792" s="1">
        <f t="shared" si="425"/>
        <v>29.166666666666668</v>
      </c>
      <c r="Y6792">
        <v>0</v>
      </c>
      <c r="Z6792" s="1">
        <f t="shared" si="426"/>
        <v>0</v>
      </c>
      <c r="AB6792">
        <f t="shared" si="427"/>
        <v>29.166666666666668</v>
      </c>
    </row>
    <row r="6793" spans="1:28" x14ac:dyDescent="0.25">
      <c r="A6793" s="2">
        <v>0</v>
      </c>
      <c r="B6793">
        <v>7</v>
      </c>
      <c r="C6793">
        <v>0</v>
      </c>
      <c r="D6793">
        <v>0</v>
      </c>
      <c r="E6793">
        <v>0</v>
      </c>
      <c r="F6793">
        <v>3</v>
      </c>
      <c r="G6793">
        <v>3</v>
      </c>
      <c r="H6793" s="2">
        <v>0</v>
      </c>
      <c r="I6793">
        <v>7</v>
      </c>
      <c r="J6793">
        <v>0</v>
      </c>
      <c r="K6793">
        <v>0</v>
      </c>
      <c r="L6793">
        <v>0</v>
      </c>
      <c r="M6793">
        <v>3</v>
      </c>
      <c r="N6793">
        <v>3</v>
      </c>
      <c r="O6793" s="2">
        <v>0</v>
      </c>
      <c r="P6793">
        <v>7</v>
      </c>
      <c r="Q6793">
        <v>0</v>
      </c>
      <c r="R6793">
        <v>0</v>
      </c>
      <c r="S6793">
        <v>0</v>
      </c>
      <c r="T6793">
        <v>3</v>
      </c>
      <c r="U6793">
        <v>3</v>
      </c>
      <c r="V6793" s="1">
        <f t="shared" si="424"/>
        <v>3</v>
      </c>
      <c r="W6793">
        <v>5</v>
      </c>
      <c r="X6793" s="1">
        <f t="shared" si="425"/>
        <v>27.777777777777779</v>
      </c>
      <c r="Y6793">
        <v>0</v>
      </c>
      <c r="Z6793" s="1">
        <f t="shared" si="426"/>
        <v>0</v>
      </c>
      <c r="AB6793">
        <f t="shared" si="427"/>
        <v>27.777777777777779</v>
      </c>
    </row>
    <row r="6794" spans="1:28" x14ac:dyDescent="0.25">
      <c r="A6794" s="2">
        <v>6</v>
      </c>
      <c r="B6794">
        <v>0</v>
      </c>
      <c r="C6794">
        <v>0</v>
      </c>
      <c r="D6794">
        <v>0</v>
      </c>
      <c r="E6794">
        <v>1</v>
      </c>
      <c r="F6794">
        <v>0</v>
      </c>
      <c r="G6794">
        <v>0</v>
      </c>
      <c r="H6794" s="2">
        <v>0</v>
      </c>
      <c r="I6794">
        <v>3</v>
      </c>
      <c r="J6794">
        <v>0</v>
      </c>
      <c r="K6794">
        <v>0</v>
      </c>
      <c r="L6794">
        <v>4</v>
      </c>
      <c r="M6794">
        <v>2</v>
      </c>
      <c r="N6794">
        <v>5</v>
      </c>
      <c r="O6794" s="2">
        <v>0</v>
      </c>
      <c r="P6794">
        <v>7</v>
      </c>
      <c r="Q6794">
        <v>0</v>
      </c>
      <c r="R6794">
        <v>0</v>
      </c>
      <c r="S6794">
        <v>0</v>
      </c>
      <c r="T6794">
        <v>3</v>
      </c>
      <c r="U6794">
        <v>5</v>
      </c>
      <c r="V6794" s="1">
        <f t="shared" si="424"/>
        <v>2.1428571428571428</v>
      </c>
      <c r="W6794">
        <v>6</v>
      </c>
      <c r="X6794" s="1">
        <f t="shared" si="425"/>
        <v>46.666666666666664</v>
      </c>
      <c r="Y6794">
        <v>0</v>
      </c>
      <c r="Z6794" s="1">
        <f t="shared" si="426"/>
        <v>0</v>
      </c>
      <c r="AB6794">
        <f t="shared" si="427"/>
        <v>46.666666666666664</v>
      </c>
    </row>
    <row r="6795" spans="1:28" x14ac:dyDescent="0.25">
      <c r="A6795" s="2">
        <v>0</v>
      </c>
      <c r="B6795">
        <v>0</v>
      </c>
      <c r="C6795">
        <v>0</v>
      </c>
      <c r="D6795">
        <v>0</v>
      </c>
      <c r="E6795">
        <v>7</v>
      </c>
      <c r="F6795">
        <v>0</v>
      </c>
      <c r="G6795">
        <v>0</v>
      </c>
      <c r="H6795" s="2">
        <v>0</v>
      </c>
      <c r="I6795">
        <v>7</v>
      </c>
      <c r="J6795">
        <v>0</v>
      </c>
      <c r="K6795">
        <v>0</v>
      </c>
      <c r="L6795">
        <v>0</v>
      </c>
      <c r="M6795">
        <v>4</v>
      </c>
      <c r="N6795">
        <v>4</v>
      </c>
      <c r="O6795" s="2">
        <v>0</v>
      </c>
      <c r="P6795">
        <v>7</v>
      </c>
      <c r="Q6795">
        <v>0</v>
      </c>
      <c r="R6795">
        <v>0</v>
      </c>
      <c r="S6795">
        <v>0</v>
      </c>
      <c r="T6795">
        <v>4</v>
      </c>
      <c r="U6795">
        <v>4</v>
      </c>
      <c r="V6795" s="1">
        <f t="shared" si="424"/>
        <v>2.6666666666666665</v>
      </c>
      <c r="W6795">
        <v>10</v>
      </c>
      <c r="X6795" s="1">
        <f t="shared" si="425"/>
        <v>62.5</v>
      </c>
      <c r="Y6795">
        <v>0</v>
      </c>
      <c r="Z6795" s="1">
        <f t="shared" si="426"/>
        <v>0</v>
      </c>
      <c r="AB6795">
        <f t="shared" si="427"/>
        <v>62.5</v>
      </c>
    </row>
    <row r="6796" spans="1:28" x14ac:dyDescent="0.25">
      <c r="A6796" s="2">
        <v>7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 s="2">
        <v>0</v>
      </c>
      <c r="I6796">
        <v>0</v>
      </c>
      <c r="J6796">
        <v>0</v>
      </c>
      <c r="K6796">
        <v>0</v>
      </c>
      <c r="L6796">
        <v>7</v>
      </c>
      <c r="M6796">
        <v>4</v>
      </c>
      <c r="N6796">
        <v>5</v>
      </c>
      <c r="O6796" s="2">
        <v>0</v>
      </c>
      <c r="P6796">
        <v>0</v>
      </c>
      <c r="Q6796">
        <v>0</v>
      </c>
      <c r="R6796">
        <v>0</v>
      </c>
      <c r="S6796">
        <v>7</v>
      </c>
      <c r="T6796">
        <v>4</v>
      </c>
      <c r="U6796">
        <v>5</v>
      </c>
      <c r="V6796" s="1">
        <f t="shared" si="424"/>
        <v>2.8571428571428572</v>
      </c>
      <c r="W6796">
        <v>15</v>
      </c>
      <c r="X6796" s="1">
        <f t="shared" si="425"/>
        <v>87.5</v>
      </c>
      <c r="Y6796">
        <v>0</v>
      </c>
      <c r="Z6796" s="1">
        <f t="shared" si="426"/>
        <v>0</v>
      </c>
      <c r="AB6796">
        <f t="shared" si="427"/>
        <v>87.5</v>
      </c>
    </row>
    <row r="6797" spans="1:28" x14ac:dyDescent="0.25">
      <c r="A6797" s="2">
        <v>3</v>
      </c>
      <c r="B6797">
        <v>0</v>
      </c>
      <c r="C6797">
        <v>0</v>
      </c>
      <c r="D6797">
        <v>0</v>
      </c>
      <c r="E6797">
        <v>4</v>
      </c>
      <c r="F6797">
        <v>2</v>
      </c>
      <c r="G6797">
        <v>3</v>
      </c>
      <c r="H6797" s="2">
        <v>0</v>
      </c>
      <c r="I6797">
        <v>2</v>
      </c>
      <c r="J6797">
        <v>0</v>
      </c>
      <c r="K6797">
        <v>0</v>
      </c>
      <c r="L6797">
        <v>5</v>
      </c>
      <c r="M6797">
        <v>2</v>
      </c>
      <c r="N6797">
        <v>3</v>
      </c>
      <c r="O6797" s="2">
        <v>0</v>
      </c>
      <c r="P6797">
        <v>2</v>
      </c>
      <c r="Q6797">
        <v>0</v>
      </c>
      <c r="R6797">
        <v>0</v>
      </c>
      <c r="S6797">
        <v>5</v>
      </c>
      <c r="T6797">
        <v>2</v>
      </c>
      <c r="U6797">
        <v>3</v>
      </c>
      <c r="V6797" s="1">
        <f t="shared" si="424"/>
        <v>2.2857142857142856</v>
      </c>
      <c r="W6797">
        <v>10</v>
      </c>
      <c r="X6797" s="1">
        <f t="shared" si="425"/>
        <v>72.916666666666671</v>
      </c>
      <c r="Y6797">
        <v>0</v>
      </c>
      <c r="Z6797" s="1">
        <f t="shared" si="426"/>
        <v>0</v>
      </c>
      <c r="AB6797">
        <f t="shared" si="427"/>
        <v>72.916666666666671</v>
      </c>
    </row>
    <row r="6798" spans="1:28" x14ac:dyDescent="0.25">
      <c r="A6798" s="2">
        <v>0</v>
      </c>
      <c r="B6798">
        <v>3</v>
      </c>
      <c r="C6798">
        <v>0</v>
      </c>
      <c r="D6798">
        <v>0</v>
      </c>
      <c r="E6798">
        <v>4</v>
      </c>
      <c r="F6798">
        <v>2</v>
      </c>
      <c r="G6798">
        <v>3</v>
      </c>
      <c r="H6798" s="2">
        <v>0</v>
      </c>
      <c r="I6798">
        <v>7</v>
      </c>
      <c r="J6798">
        <v>0</v>
      </c>
      <c r="K6798">
        <v>0</v>
      </c>
      <c r="L6798">
        <v>0</v>
      </c>
      <c r="M6798">
        <v>5</v>
      </c>
      <c r="N6798">
        <v>5</v>
      </c>
      <c r="O6798" s="2">
        <v>0</v>
      </c>
      <c r="P6798">
        <v>7</v>
      </c>
      <c r="Q6798">
        <v>0</v>
      </c>
      <c r="R6798">
        <v>0</v>
      </c>
      <c r="S6798">
        <v>0</v>
      </c>
      <c r="T6798">
        <v>5</v>
      </c>
      <c r="U6798">
        <v>5</v>
      </c>
      <c r="V6798" s="1">
        <f t="shared" si="424"/>
        <v>4.0952380952380949</v>
      </c>
      <c r="W6798">
        <v>8</v>
      </c>
      <c r="X6798" s="1">
        <f t="shared" si="425"/>
        <v>32.558139534883722</v>
      </c>
      <c r="Y6798">
        <v>0</v>
      </c>
      <c r="Z6798" s="1">
        <f t="shared" si="426"/>
        <v>0</v>
      </c>
      <c r="AB6798">
        <f t="shared" si="427"/>
        <v>32.558139534883722</v>
      </c>
    </row>
    <row r="6799" spans="1:28" x14ac:dyDescent="0.25">
      <c r="A6799" s="2">
        <v>0</v>
      </c>
      <c r="B6799">
        <v>0</v>
      </c>
      <c r="C6799">
        <v>0</v>
      </c>
      <c r="D6799">
        <v>0</v>
      </c>
      <c r="E6799">
        <v>7</v>
      </c>
      <c r="F6799">
        <v>0</v>
      </c>
      <c r="G6799">
        <v>0</v>
      </c>
      <c r="H6799" s="2">
        <v>0</v>
      </c>
      <c r="I6799">
        <v>7</v>
      </c>
      <c r="J6799">
        <v>0</v>
      </c>
      <c r="K6799">
        <v>0</v>
      </c>
      <c r="L6799">
        <v>0</v>
      </c>
      <c r="M6799">
        <v>2</v>
      </c>
      <c r="N6799">
        <v>2</v>
      </c>
      <c r="O6799" s="2">
        <v>0</v>
      </c>
      <c r="P6799">
        <v>7</v>
      </c>
      <c r="Q6799">
        <v>0</v>
      </c>
      <c r="R6799">
        <v>0</v>
      </c>
      <c r="S6799">
        <v>0</v>
      </c>
      <c r="T6799">
        <v>2</v>
      </c>
      <c r="U6799">
        <v>2</v>
      </c>
      <c r="V6799" s="1">
        <f t="shared" si="424"/>
        <v>1.3333333333333333</v>
      </c>
      <c r="W6799">
        <v>3</v>
      </c>
      <c r="X6799" s="1">
        <f t="shared" si="425"/>
        <v>37.5</v>
      </c>
      <c r="Y6799">
        <v>0</v>
      </c>
      <c r="Z6799" s="1">
        <f t="shared" si="426"/>
        <v>0</v>
      </c>
      <c r="AB6799">
        <f t="shared" si="427"/>
        <v>37.5</v>
      </c>
    </row>
    <row r="6800" spans="1:28" x14ac:dyDescent="0.25">
      <c r="A6800" s="2">
        <v>0</v>
      </c>
      <c r="B6800">
        <v>0</v>
      </c>
      <c r="C6800">
        <v>0</v>
      </c>
      <c r="D6800">
        <v>0</v>
      </c>
      <c r="E6800">
        <v>7</v>
      </c>
      <c r="F6800">
        <v>2</v>
      </c>
      <c r="G6800">
        <v>2</v>
      </c>
      <c r="H6800" s="2">
        <v>0</v>
      </c>
      <c r="I6800">
        <v>7</v>
      </c>
      <c r="J6800">
        <v>0</v>
      </c>
      <c r="K6800">
        <v>0</v>
      </c>
      <c r="L6800">
        <v>0</v>
      </c>
      <c r="M6800">
        <v>3</v>
      </c>
      <c r="N6800">
        <v>3</v>
      </c>
      <c r="O6800" s="2">
        <v>0</v>
      </c>
      <c r="P6800">
        <v>7</v>
      </c>
      <c r="Q6800">
        <v>0</v>
      </c>
      <c r="R6800">
        <v>0</v>
      </c>
      <c r="S6800">
        <v>0</v>
      </c>
      <c r="T6800">
        <v>3</v>
      </c>
      <c r="U6800">
        <v>3</v>
      </c>
      <c r="V6800" s="1">
        <f t="shared" si="424"/>
        <v>2.6666666666666665</v>
      </c>
      <c r="W6800">
        <v>6</v>
      </c>
      <c r="X6800" s="1">
        <f t="shared" si="425"/>
        <v>37.5</v>
      </c>
      <c r="Y6800">
        <v>1.5</v>
      </c>
      <c r="Z6800" s="1">
        <f t="shared" si="426"/>
        <v>9.375</v>
      </c>
      <c r="AB6800">
        <f t="shared" si="427"/>
        <v>46.875</v>
      </c>
    </row>
    <row r="6801" spans="1:28" x14ac:dyDescent="0.25">
      <c r="A6801" s="2">
        <v>0</v>
      </c>
      <c r="B6801">
        <v>7</v>
      </c>
      <c r="C6801">
        <v>0</v>
      </c>
      <c r="D6801">
        <v>0</v>
      </c>
      <c r="E6801">
        <v>0</v>
      </c>
      <c r="F6801">
        <v>4</v>
      </c>
      <c r="G6801">
        <v>4</v>
      </c>
      <c r="H6801" s="2">
        <v>0</v>
      </c>
      <c r="I6801">
        <v>7</v>
      </c>
      <c r="J6801">
        <v>0</v>
      </c>
      <c r="K6801">
        <v>0</v>
      </c>
      <c r="L6801">
        <v>0</v>
      </c>
      <c r="M6801">
        <v>4</v>
      </c>
      <c r="N6801">
        <v>4</v>
      </c>
      <c r="O6801" s="2">
        <v>0</v>
      </c>
      <c r="P6801">
        <v>7</v>
      </c>
      <c r="Q6801">
        <v>0</v>
      </c>
      <c r="R6801">
        <v>0</v>
      </c>
      <c r="S6801">
        <v>0</v>
      </c>
      <c r="T6801">
        <v>4</v>
      </c>
      <c r="U6801">
        <v>4</v>
      </c>
      <c r="V6801" s="1">
        <f t="shared" si="424"/>
        <v>4</v>
      </c>
      <c r="W6801">
        <v>8</v>
      </c>
      <c r="X6801" s="1">
        <f t="shared" si="425"/>
        <v>33.333333333333336</v>
      </c>
      <c r="Y6801">
        <v>2</v>
      </c>
      <c r="Z6801" s="1">
        <f t="shared" si="426"/>
        <v>8.3333333333333339</v>
      </c>
      <c r="AB6801">
        <f t="shared" si="427"/>
        <v>41.666666666666671</v>
      </c>
    </row>
    <row r="6802" spans="1:28" x14ac:dyDescent="0.25">
      <c r="A6802" s="2">
        <v>0</v>
      </c>
      <c r="B6802">
        <v>0</v>
      </c>
      <c r="C6802">
        <v>0</v>
      </c>
      <c r="D6802">
        <v>0</v>
      </c>
      <c r="E6802">
        <v>7</v>
      </c>
      <c r="F6802">
        <v>0</v>
      </c>
      <c r="G6802">
        <v>5</v>
      </c>
      <c r="H6802" s="2">
        <v>0</v>
      </c>
      <c r="I6802">
        <v>2</v>
      </c>
      <c r="J6802">
        <v>0</v>
      </c>
      <c r="K6802">
        <v>5</v>
      </c>
      <c r="L6802">
        <v>0</v>
      </c>
      <c r="M6802">
        <v>4</v>
      </c>
      <c r="N6802">
        <v>5</v>
      </c>
      <c r="O6802" s="2">
        <v>0</v>
      </c>
      <c r="P6802">
        <v>2</v>
      </c>
      <c r="Q6802">
        <v>0</v>
      </c>
      <c r="R6802">
        <v>5</v>
      </c>
      <c r="S6802">
        <v>0</v>
      </c>
      <c r="T6802">
        <v>4</v>
      </c>
      <c r="U6802">
        <v>5</v>
      </c>
      <c r="V6802" s="1">
        <f t="shared" si="424"/>
        <v>3.3333333333333335</v>
      </c>
      <c r="W6802">
        <v>8</v>
      </c>
      <c r="X6802" s="1">
        <f t="shared" si="425"/>
        <v>40</v>
      </c>
      <c r="Y6802">
        <v>0</v>
      </c>
      <c r="Z6802" s="1">
        <f t="shared" si="426"/>
        <v>0</v>
      </c>
      <c r="AB6802">
        <f t="shared" si="427"/>
        <v>40</v>
      </c>
    </row>
    <row r="6803" spans="1:28" x14ac:dyDescent="0.25">
      <c r="A6803" s="2">
        <v>0</v>
      </c>
      <c r="B6803">
        <v>6</v>
      </c>
      <c r="C6803">
        <v>0</v>
      </c>
      <c r="D6803">
        <v>0</v>
      </c>
      <c r="E6803">
        <v>1</v>
      </c>
      <c r="F6803">
        <v>3</v>
      </c>
      <c r="G6803">
        <v>3</v>
      </c>
      <c r="H6803" s="2">
        <v>0</v>
      </c>
      <c r="I6803">
        <v>7</v>
      </c>
      <c r="J6803">
        <v>0</v>
      </c>
      <c r="K6803">
        <v>0</v>
      </c>
      <c r="L6803">
        <v>0</v>
      </c>
      <c r="M6803">
        <v>3</v>
      </c>
      <c r="N6803">
        <v>3</v>
      </c>
      <c r="O6803" s="2">
        <v>0</v>
      </c>
      <c r="P6803">
        <v>7</v>
      </c>
      <c r="Q6803">
        <v>0</v>
      </c>
      <c r="R6803">
        <v>0</v>
      </c>
      <c r="S6803">
        <v>0</v>
      </c>
      <c r="T6803">
        <v>3</v>
      </c>
      <c r="U6803">
        <v>3</v>
      </c>
      <c r="V6803" s="1">
        <f t="shared" si="424"/>
        <v>3</v>
      </c>
      <c r="W6803">
        <v>10</v>
      </c>
      <c r="X6803" s="1">
        <f t="shared" si="425"/>
        <v>55.555555555555557</v>
      </c>
      <c r="Y6803">
        <v>0</v>
      </c>
      <c r="Z6803" s="1">
        <f t="shared" si="426"/>
        <v>0</v>
      </c>
      <c r="AB6803">
        <f t="shared" si="427"/>
        <v>55.555555555555557</v>
      </c>
    </row>
    <row r="6804" spans="1:28" x14ac:dyDescent="0.25">
      <c r="A6804" s="2">
        <v>0</v>
      </c>
      <c r="B6804">
        <v>0</v>
      </c>
      <c r="C6804">
        <v>0</v>
      </c>
      <c r="D6804">
        <v>0</v>
      </c>
      <c r="E6804">
        <v>7</v>
      </c>
      <c r="F6804">
        <v>3</v>
      </c>
      <c r="G6804">
        <v>3</v>
      </c>
      <c r="H6804" s="2">
        <v>0</v>
      </c>
      <c r="I6804">
        <v>7</v>
      </c>
      <c r="J6804">
        <v>0</v>
      </c>
      <c r="K6804">
        <v>0</v>
      </c>
      <c r="L6804">
        <v>0</v>
      </c>
      <c r="M6804">
        <v>4</v>
      </c>
      <c r="N6804">
        <v>4</v>
      </c>
      <c r="O6804" s="2">
        <v>0</v>
      </c>
      <c r="P6804">
        <v>7</v>
      </c>
      <c r="Q6804">
        <v>0</v>
      </c>
      <c r="R6804">
        <v>0</v>
      </c>
      <c r="S6804">
        <v>0</v>
      </c>
      <c r="T6804">
        <v>4</v>
      </c>
      <c r="U6804">
        <v>4</v>
      </c>
      <c r="V6804" s="1">
        <f t="shared" si="424"/>
        <v>3.6666666666666665</v>
      </c>
      <c r="W6804">
        <v>10</v>
      </c>
      <c r="X6804" s="1">
        <f t="shared" si="425"/>
        <v>45.45454545454546</v>
      </c>
      <c r="Y6804">
        <v>0</v>
      </c>
      <c r="Z6804" s="1">
        <f t="shared" si="426"/>
        <v>0</v>
      </c>
      <c r="AB6804">
        <f t="shared" si="427"/>
        <v>45.45454545454546</v>
      </c>
    </row>
    <row r="6805" spans="1:28" x14ac:dyDescent="0.25">
      <c r="A6805" s="2">
        <v>0</v>
      </c>
      <c r="B6805">
        <v>2</v>
      </c>
      <c r="C6805">
        <v>0</v>
      </c>
      <c r="D6805">
        <v>0</v>
      </c>
      <c r="E6805">
        <v>5</v>
      </c>
      <c r="F6805">
        <v>2</v>
      </c>
      <c r="G6805">
        <v>4</v>
      </c>
      <c r="H6805" s="2">
        <v>0</v>
      </c>
      <c r="I6805">
        <v>2</v>
      </c>
      <c r="J6805">
        <v>0</v>
      </c>
      <c r="K6805">
        <v>5</v>
      </c>
      <c r="L6805">
        <v>0</v>
      </c>
      <c r="M6805">
        <v>3</v>
      </c>
      <c r="N6805">
        <v>4</v>
      </c>
      <c r="O6805" s="2">
        <v>0</v>
      </c>
      <c r="P6805">
        <v>7</v>
      </c>
      <c r="Q6805">
        <v>0</v>
      </c>
      <c r="R6805">
        <v>0</v>
      </c>
      <c r="S6805">
        <v>0</v>
      </c>
      <c r="T6805">
        <v>4</v>
      </c>
      <c r="U6805">
        <v>4</v>
      </c>
      <c r="V6805" s="1">
        <f t="shared" si="424"/>
        <v>3.2857142857142856</v>
      </c>
      <c r="W6805">
        <v>10</v>
      </c>
      <c r="X6805" s="1">
        <f t="shared" si="425"/>
        <v>50.724637681159422</v>
      </c>
      <c r="Y6805">
        <v>0</v>
      </c>
      <c r="Z6805" s="1">
        <f t="shared" si="426"/>
        <v>0</v>
      </c>
      <c r="AB6805">
        <f t="shared" si="427"/>
        <v>50.724637681159422</v>
      </c>
    </row>
    <row r="6806" spans="1:28" x14ac:dyDescent="0.25">
      <c r="A6806" s="2">
        <v>0</v>
      </c>
      <c r="B6806">
        <v>6</v>
      </c>
      <c r="C6806">
        <v>0</v>
      </c>
      <c r="D6806">
        <v>0</v>
      </c>
      <c r="E6806">
        <v>1</v>
      </c>
      <c r="F6806">
        <v>3</v>
      </c>
      <c r="G6806">
        <v>3</v>
      </c>
      <c r="H6806" s="2">
        <v>0</v>
      </c>
      <c r="I6806">
        <v>7</v>
      </c>
      <c r="J6806">
        <v>0</v>
      </c>
      <c r="K6806">
        <v>0</v>
      </c>
      <c r="L6806">
        <v>0</v>
      </c>
      <c r="M6806">
        <v>3</v>
      </c>
      <c r="N6806">
        <v>3</v>
      </c>
      <c r="O6806" s="2">
        <v>0</v>
      </c>
      <c r="P6806">
        <v>7</v>
      </c>
      <c r="Q6806">
        <v>0</v>
      </c>
      <c r="R6806">
        <v>0</v>
      </c>
      <c r="S6806">
        <v>0</v>
      </c>
      <c r="T6806">
        <v>3</v>
      </c>
      <c r="U6806">
        <v>3</v>
      </c>
      <c r="V6806" s="1">
        <f t="shared" si="424"/>
        <v>3</v>
      </c>
      <c r="W6806">
        <v>4</v>
      </c>
      <c r="X6806" s="1">
        <f t="shared" si="425"/>
        <v>22.222222222222221</v>
      </c>
      <c r="Y6806">
        <v>0</v>
      </c>
      <c r="Z6806" s="1">
        <f t="shared" si="426"/>
        <v>0</v>
      </c>
      <c r="AB6806">
        <f t="shared" si="427"/>
        <v>22.222222222222221</v>
      </c>
    </row>
    <row r="6807" spans="1:28" x14ac:dyDescent="0.25">
      <c r="A6807" s="2">
        <v>0</v>
      </c>
      <c r="B6807">
        <v>0</v>
      </c>
      <c r="C6807">
        <v>0</v>
      </c>
      <c r="D6807">
        <v>7</v>
      </c>
      <c r="E6807">
        <v>0</v>
      </c>
      <c r="F6807">
        <v>0</v>
      </c>
      <c r="G6807">
        <v>0</v>
      </c>
      <c r="H6807" s="2">
        <v>0</v>
      </c>
      <c r="I6807">
        <v>0</v>
      </c>
      <c r="J6807">
        <v>0</v>
      </c>
      <c r="K6807">
        <v>7</v>
      </c>
      <c r="L6807">
        <v>0</v>
      </c>
      <c r="M6807">
        <v>3</v>
      </c>
      <c r="N6807">
        <v>4</v>
      </c>
      <c r="O6807" s="2">
        <v>0</v>
      </c>
      <c r="P6807">
        <v>0</v>
      </c>
      <c r="Q6807">
        <v>0</v>
      </c>
      <c r="R6807">
        <v>7</v>
      </c>
      <c r="S6807">
        <v>0</v>
      </c>
      <c r="T6807">
        <v>3</v>
      </c>
      <c r="U6807">
        <v>4</v>
      </c>
      <c r="V6807" s="1">
        <f t="shared" si="424"/>
        <v>2.1904761904761907</v>
      </c>
      <c r="W6807">
        <v>8</v>
      </c>
      <c r="X6807" s="1">
        <f t="shared" si="425"/>
        <v>60.869565217391298</v>
      </c>
      <c r="Y6807">
        <v>1</v>
      </c>
      <c r="Z6807" s="1">
        <f t="shared" si="426"/>
        <v>7.6086956521739122</v>
      </c>
      <c r="AB6807">
        <f t="shared" si="427"/>
        <v>68.478260869565204</v>
      </c>
    </row>
    <row r="6808" spans="1:28" x14ac:dyDescent="0.25">
      <c r="A6808" s="2">
        <v>0</v>
      </c>
      <c r="B6808">
        <v>7</v>
      </c>
      <c r="C6808">
        <v>0</v>
      </c>
      <c r="D6808">
        <v>0</v>
      </c>
      <c r="E6808">
        <v>0</v>
      </c>
      <c r="F6808">
        <v>4</v>
      </c>
      <c r="G6808">
        <v>4</v>
      </c>
      <c r="H6808" s="2">
        <v>0</v>
      </c>
      <c r="I6808">
        <v>7</v>
      </c>
      <c r="J6808">
        <v>0</v>
      </c>
      <c r="K6808">
        <v>0</v>
      </c>
      <c r="L6808">
        <v>0</v>
      </c>
      <c r="M6808">
        <v>4</v>
      </c>
      <c r="N6808">
        <v>4</v>
      </c>
      <c r="O6808" s="2">
        <v>0</v>
      </c>
      <c r="P6808">
        <v>7</v>
      </c>
      <c r="Q6808">
        <v>0</v>
      </c>
      <c r="R6808">
        <v>0</v>
      </c>
      <c r="S6808">
        <v>0</v>
      </c>
      <c r="T6808">
        <v>4</v>
      </c>
      <c r="U6808">
        <v>4</v>
      </c>
      <c r="V6808" s="1">
        <f t="shared" si="424"/>
        <v>4</v>
      </c>
      <c r="W6808">
        <v>6</v>
      </c>
      <c r="X6808" s="1">
        <f t="shared" si="425"/>
        <v>25</v>
      </c>
      <c r="Y6808">
        <v>0</v>
      </c>
      <c r="Z6808" s="1">
        <f t="shared" si="426"/>
        <v>0</v>
      </c>
      <c r="AB6808">
        <f t="shared" si="427"/>
        <v>25</v>
      </c>
    </row>
    <row r="6809" spans="1:28" x14ac:dyDescent="0.25">
      <c r="A6809" s="2">
        <v>0</v>
      </c>
      <c r="B6809">
        <v>7</v>
      </c>
      <c r="C6809">
        <v>0</v>
      </c>
      <c r="D6809">
        <v>0</v>
      </c>
      <c r="E6809">
        <v>0</v>
      </c>
      <c r="F6809">
        <v>4</v>
      </c>
      <c r="G6809">
        <v>4</v>
      </c>
      <c r="H6809" s="2">
        <v>0</v>
      </c>
      <c r="I6809">
        <v>7</v>
      </c>
      <c r="J6809">
        <v>0</v>
      </c>
      <c r="K6809">
        <v>0</v>
      </c>
      <c r="L6809">
        <v>0</v>
      </c>
      <c r="M6809">
        <v>4</v>
      </c>
      <c r="N6809">
        <v>4</v>
      </c>
      <c r="O6809" s="2">
        <v>0</v>
      </c>
      <c r="P6809">
        <v>7</v>
      </c>
      <c r="Q6809">
        <v>0</v>
      </c>
      <c r="R6809">
        <v>0</v>
      </c>
      <c r="S6809">
        <v>0</v>
      </c>
      <c r="T6809">
        <v>4</v>
      </c>
      <c r="U6809">
        <v>4</v>
      </c>
      <c r="V6809" s="1">
        <f t="shared" si="424"/>
        <v>4</v>
      </c>
      <c r="W6809">
        <v>8</v>
      </c>
      <c r="X6809" s="1">
        <f t="shared" si="425"/>
        <v>33.333333333333336</v>
      </c>
      <c r="Y6809">
        <v>0</v>
      </c>
      <c r="Z6809" s="1">
        <f t="shared" si="426"/>
        <v>0</v>
      </c>
      <c r="AB6809">
        <f t="shared" si="427"/>
        <v>33.333333333333336</v>
      </c>
    </row>
    <row r="6810" spans="1:28" x14ac:dyDescent="0.25">
      <c r="A6810" s="2">
        <v>4</v>
      </c>
      <c r="B6810">
        <v>0</v>
      </c>
      <c r="C6810">
        <v>0</v>
      </c>
      <c r="D6810">
        <v>0</v>
      </c>
      <c r="E6810">
        <v>3</v>
      </c>
      <c r="F6810">
        <v>2</v>
      </c>
      <c r="G6810">
        <v>5</v>
      </c>
      <c r="H6810" s="2">
        <v>0</v>
      </c>
      <c r="I6810">
        <v>2</v>
      </c>
      <c r="J6810">
        <v>0</v>
      </c>
      <c r="K6810">
        <v>5</v>
      </c>
      <c r="L6810">
        <v>0</v>
      </c>
      <c r="M6810">
        <v>5</v>
      </c>
      <c r="N6810">
        <v>6</v>
      </c>
      <c r="O6810" s="2">
        <v>0</v>
      </c>
      <c r="P6810">
        <v>2</v>
      </c>
      <c r="Q6810">
        <v>0</v>
      </c>
      <c r="R6810">
        <v>5</v>
      </c>
      <c r="S6810">
        <v>0</v>
      </c>
      <c r="T6810">
        <v>5</v>
      </c>
      <c r="U6810">
        <v>6</v>
      </c>
      <c r="V6810" s="1">
        <f t="shared" si="424"/>
        <v>4.4761904761904763</v>
      </c>
      <c r="W6810">
        <v>10</v>
      </c>
      <c r="X6810" s="1">
        <f t="shared" si="425"/>
        <v>37.234042553191486</v>
      </c>
      <c r="Y6810">
        <v>0</v>
      </c>
      <c r="Z6810" s="1">
        <f t="shared" si="426"/>
        <v>0</v>
      </c>
      <c r="AB6810">
        <f t="shared" si="427"/>
        <v>37.234042553191486</v>
      </c>
    </row>
    <row r="6811" spans="1:28" x14ac:dyDescent="0.25">
      <c r="A6811" s="2">
        <v>0</v>
      </c>
      <c r="B6811">
        <v>5</v>
      </c>
      <c r="C6811">
        <v>0</v>
      </c>
      <c r="D6811">
        <v>0</v>
      </c>
      <c r="E6811">
        <v>2</v>
      </c>
      <c r="F6811">
        <v>6</v>
      </c>
      <c r="G6811">
        <v>6</v>
      </c>
      <c r="H6811" s="2">
        <v>0</v>
      </c>
      <c r="I6811">
        <v>6</v>
      </c>
      <c r="J6811">
        <v>0</v>
      </c>
      <c r="K6811">
        <v>0</v>
      </c>
      <c r="L6811">
        <v>1</v>
      </c>
      <c r="M6811">
        <v>6</v>
      </c>
      <c r="N6811">
        <v>6</v>
      </c>
      <c r="O6811" s="2">
        <v>0</v>
      </c>
      <c r="P6811">
        <v>6</v>
      </c>
      <c r="Q6811">
        <v>0</v>
      </c>
      <c r="R6811">
        <v>0</v>
      </c>
      <c r="S6811">
        <v>1</v>
      </c>
      <c r="T6811">
        <v>6</v>
      </c>
      <c r="U6811">
        <v>6</v>
      </c>
      <c r="V6811" s="1">
        <f t="shared" si="424"/>
        <v>6</v>
      </c>
      <c r="W6811">
        <v>10</v>
      </c>
      <c r="X6811" s="1">
        <f t="shared" si="425"/>
        <v>27.777777777777779</v>
      </c>
      <c r="Y6811">
        <v>0.5</v>
      </c>
      <c r="Z6811" s="1">
        <f t="shared" si="426"/>
        <v>1.3888888888888888</v>
      </c>
      <c r="AB6811">
        <f t="shared" si="427"/>
        <v>29.166666666666668</v>
      </c>
    </row>
    <row r="6812" spans="1:28" x14ac:dyDescent="0.25">
      <c r="A6812" s="2">
        <v>0</v>
      </c>
      <c r="B6812">
        <v>7</v>
      </c>
      <c r="C6812">
        <v>0</v>
      </c>
      <c r="D6812">
        <v>0</v>
      </c>
      <c r="E6812">
        <v>0</v>
      </c>
      <c r="F6812">
        <v>5</v>
      </c>
      <c r="G6812">
        <v>5</v>
      </c>
      <c r="H6812" s="2">
        <v>0</v>
      </c>
      <c r="I6812">
        <v>7</v>
      </c>
      <c r="J6812">
        <v>0</v>
      </c>
      <c r="K6812">
        <v>0</v>
      </c>
      <c r="L6812">
        <v>0</v>
      </c>
      <c r="M6812">
        <v>5</v>
      </c>
      <c r="N6812">
        <v>5</v>
      </c>
      <c r="O6812" s="2">
        <v>0</v>
      </c>
      <c r="P6812">
        <v>7</v>
      </c>
      <c r="Q6812">
        <v>0</v>
      </c>
      <c r="R6812">
        <v>0</v>
      </c>
      <c r="S6812">
        <v>0</v>
      </c>
      <c r="T6812">
        <v>5</v>
      </c>
      <c r="U6812">
        <v>5</v>
      </c>
      <c r="V6812" s="1">
        <f t="shared" si="424"/>
        <v>5</v>
      </c>
      <c r="W6812">
        <v>15</v>
      </c>
      <c r="X6812" s="1">
        <f t="shared" si="425"/>
        <v>50</v>
      </c>
      <c r="Y6812">
        <v>0</v>
      </c>
      <c r="Z6812" s="1">
        <f t="shared" si="426"/>
        <v>0</v>
      </c>
      <c r="AB6812">
        <f t="shared" si="427"/>
        <v>50</v>
      </c>
    </row>
    <row r="6813" spans="1:28" x14ac:dyDescent="0.25">
      <c r="A6813" s="2">
        <v>0</v>
      </c>
      <c r="B6813">
        <v>2</v>
      </c>
      <c r="C6813">
        <v>0</v>
      </c>
      <c r="D6813">
        <v>5</v>
      </c>
      <c r="E6813">
        <v>0</v>
      </c>
      <c r="F6813">
        <v>5</v>
      </c>
      <c r="G6813">
        <v>5</v>
      </c>
      <c r="H6813" s="2">
        <v>0</v>
      </c>
      <c r="I6813">
        <v>2</v>
      </c>
      <c r="J6813">
        <v>0</v>
      </c>
      <c r="K6813">
        <v>5</v>
      </c>
      <c r="L6813">
        <v>0</v>
      </c>
      <c r="M6813">
        <v>5</v>
      </c>
      <c r="N6813">
        <v>5</v>
      </c>
      <c r="O6813" s="2">
        <v>0</v>
      </c>
      <c r="P6813">
        <v>3</v>
      </c>
      <c r="Q6813">
        <v>0</v>
      </c>
      <c r="R6813">
        <v>0</v>
      </c>
      <c r="S6813">
        <v>4</v>
      </c>
      <c r="T6813">
        <v>5</v>
      </c>
      <c r="U6813">
        <v>5</v>
      </c>
      <c r="V6813" s="1">
        <f t="shared" si="424"/>
        <v>5</v>
      </c>
      <c r="W6813">
        <v>12</v>
      </c>
      <c r="X6813" s="1">
        <f t="shared" si="425"/>
        <v>40</v>
      </c>
      <c r="Y6813">
        <v>0</v>
      </c>
      <c r="Z6813" s="1">
        <f t="shared" si="426"/>
        <v>0</v>
      </c>
      <c r="AB6813">
        <f t="shared" si="427"/>
        <v>40</v>
      </c>
    </row>
    <row r="6814" spans="1:28" x14ac:dyDescent="0.25">
      <c r="A6814" s="2">
        <v>0</v>
      </c>
      <c r="B6814">
        <v>0</v>
      </c>
      <c r="C6814">
        <v>0</v>
      </c>
      <c r="D6814">
        <v>0</v>
      </c>
      <c r="E6814">
        <v>7</v>
      </c>
      <c r="F6814">
        <v>4</v>
      </c>
      <c r="G6814">
        <v>4</v>
      </c>
      <c r="H6814" s="2">
        <v>0</v>
      </c>
      <c r="I6814">
        <v>7</v>
      </c>
      <c r="J6814">
        <v>0</v>
      </c>
      <c r="K6814">
        <v>0</v>
      </c>
      <c r="L6814">
        <v>0</v>
      </c>
      <c r="M6814">
        <v>4</v>
      </c>
      <c r="N6814">
        <v>4</v>
      </c>
      <c r="O6814" s="2">
        <v>0</v>
      </c>
      <c r="P6814">
        <v>7</v>
      </c>
      <c r="Q6814">
        <v>0</v>
      </c>
      <c r="R6814">
        <v>0</v>
      </c>
      <c r="S6814">
        <v>0</v>
      </c>
      <c r="T6814">
        <v>4</v>
      </c>
      <c r="U6814">
        <v>4</v>
      </c>
      <c r="V6814" s="1">
        <f t="shared" si="424"/>
        <v>4</v>
      </c>
      <c r="W6814">
        <v>14</v>
      </c>
      <c r="X6814" s="1">
        <f t="shared" si="425"/>
        <v>58.333333333333336</v>
      </c>
      <c r="Y6814">
        <v>0</v>
      </c>
      <c r="Z6814" s="1">
        <f t="shared" si="426"/>
        <v>0</v>
      </c>
      <c r="AB6814">
        <f t="shared" si="427"/>
        <v>58.333333333333336</v>
      </c>
    </row>
    <row r="6815" spans="1:28" x14ac:dyDescent="0.25">
      <c r="A6815" s="2">
        <v>0</v>
      </c>
      <c r="B6815">
        <v>2</v>
      </c>
      <c r="C6815">
        <v>0</v>
      </c>
      <c r="D6815">
        <v>0</v>
      </c>
      <c r="E6815">
        <v>5</v>
      </c>
      <c r="F6815">
        <v>3</v>
      </c>
      <c r="G6815">
        <v>3</v>
      </c>
      <c r="H6815" s="2">
        <v>0</v>
      </c>
      <c r="I6815">
        <v>7</v>
      </c>
      <c r="J6815">
        <v>0</v>
      </c>
      <c r="K6815">
        <v>0</v>
      </c>
      <c r="L6815">
        <v>0</v>
      </c>
      <c r="M6815">
        <v>3</v>
      </c>
      <c r="N6815">
        <v>3</v>
      </c>
      <c r="O6815" s="2">
        <v>0</v>
      </c>
      <c r="P6815">
        <v>7</v>
      </c>
      <c r="Q6815">
        <v>0</v>
      </c>
      <c r="R6815">
        <v>0</v>
      </c>
      <c r="S6815">
        <v>0</v>
      </c>
      <c r="T6815">
        <v>3</v>
      </c>
      <c r="U6815">
        <v>3</v>
      </c>
      <c r="V6815" s="1">
        <f t="shared" si="424"/>
        <v>3</v>
      </c>
      <c r="W6815">
        <v>8</v>
      </c>
      <c r="X6815" s="1">
        <f t="shared" si="425"/>
        <v>44.444444444444443</v>
      </c>
      <c r="Y6815">
        <v>0</v>
      </c>
      <c r="Z6815" s="1">
        <f t="shared" si="426"/>
        <v>0</v>
      </c>
      <c r="AB6815">
        <f t="shared" si="427"/>
        <v>44.444444444444443</v>
      </c>
    </row>
    <row r="6816" spans="1:28" x14ac:dyDescent="0.25">
      <c r="A6816" s="2">
        <v>0</v>
      </c>
      <c r="B6816">
        <v>7</v>
      </c>
      <c r="C6816">
        <v>0</v>
      </c>
      <c r="D6816">
        <v>0</v>
      </c>
      <c r="E6816">
        <v>0</v>
      </c>
      <c r="F6816">
        <v>5</v>
      </c>
      <c r="G6816">
        <v>5</v>
      </c>
      <c r="H6816" s="2">
        <v>0</v>
      </c>
      <c r="I6816">
        <v>7</v>
      </c>
      <c r="J6816">
        <v>0</v>
      </c>
      <c r="K6816">
        <v>0</v>
      </c>
      <c r="L6816">
        <v>0</v>
      </c>
      <c r="M6816">
        <v>5</v>
      </c>
      <c r="N6816">
        <v>5</v>
      </c>
      <c r="O6816" s="2">
        <v>0</v>
      </c>
      <c r="P6816">
        <v>7</v>
      </c>
      <c r="Q6816">
        <v>0</v>
      </c>
      <c r="R6816">
        <v>0</v>
      </c>
      <c r="S6816">
        <v>0</v>
      </c>
      <c r="T6816">
        <v>5</v>
      </c>
      <c r="U6816">
        <v>5</v>
      </c>
      <c r="V6816" s="1">
        <f t="shared" si="424"/>
        <v>5</v>
      </c>
      <c r="W6816">
        <v>3</v>
      </c>
      <c r="X6816" s="1">
        <f t="shared" si="425"/>
        <v>10</v>
      </c>
      <c r="Y6816">
        <v>0.5</v>
      </c>
      <c r="Z6816" s="1">
        <f t="shared" si="426"/>
        <v>1.6666666666666667</v>
      </c>
      <c r="AB6816">
        <f t="shared" si="427"/>
        <v>11.666666666666666</v>
      </c>
    </row>
    <row r="6817" spans="1:28" x14ac:dyDescent="0.25">
      <c r="A6817" s="2">
        <v>2</v>
      </c>
      <c r="B6817">
        <v>3</v>
      </c>
      <c r="C6817">
        <v>0</v>
      </c>
      <c r="D6817">
        <v>0</v>
      </c>
      <c r="E6817">
        <v>2</v>
      </c>
      <c r="F6817">
        <v>4</v>
      </c>
      <c r="G6817">
        <v>4</v>
      </c>
      <c r="H6817" s="2">
        <v>0</v>
      </c>
      <c r="I6817">
        <v>7</v>
      </c>
      <c r="J6817">
        <v>0</v>
      </c>
      <c r="K6817">
        <v>0</v>
      </c>
      <c r="L6817">
        <v>0</v>
      </c>
      <c r="M6817">
        <v>4</v>
      </c>
      <c r="N6817">
        <v>4</v>
      </c>
      <c r="O6817" s="2">
        <v>0</v>
      </c>
      <c r="P6817">
        <v>6</v>
      </c>
      <c r="Q6817">
        <v>0</v>
      </c>
      <c r="R6817">
        <v>0</v>
      </c>
      <c r="S6817">
        <v>1</v>
      </c>
      <c r="T6817">
        <v>4</v>
      </c>
      <c r="U6817">
        <v>4</v>
      </c>
      <c r="V6817" s="1">
        <f t="shared" si="424"/>
        <v>4</v>
      </c>
      <c r="W6817">
        <v>3</v>
      </c>
      <c r="X6817" s="1">
        <f t="shared" si="425"/>
        <v>12.5</v>
      </c>
      <c r="Y6817">
        <v>0</v>
      </c>
      <c r="Z6817" s="1">
        <f t="shared" si="426"/>
        <v>0</v>
      </c>
      <c r="AB6817">
        <f t="shared" si="427"/>
        <v>12.5</v>
      </c>
    </row>
    <row r="6818" spans="1:28" x14ac:dyDescent="0.25">
      <c r="A6818" s="2">
        <v>5</v>
      </c>
      <c r="B6818">
        <v>2</v>
      </c>
      <c r="C6818">
        <v>0</v>
      </c>
      <c r="D6818">
        <v>0</v>
      </c>
      <c r="E6818">
        <v>0</v>
      </c>
      <c r="F6818">
        <v>3</v>
      </c>
      <c r="G6818">
        <v>3</v>
      </c>
      <c r="H6818" s="2">
        <v>0</v>
      </c>
      <c r="I6818">
        <v>7</v>
      </c>
      <c r="J6818">
        <v>0</v>
      </c>
      <c r="K6818">
        <v>0</v>
      </c>
      <c r="L6818">
        <v>0</v>
      </c>
      <c r="M6818">
        <v>3</v>
      </c>
      <c r="N6818">
        <v>3</v>
      </c>
      <c r="O6818" s="2">
        <v>0</v>
      </c>
      <c r="P6818">
        <v>7</v>
      </c>
      <c r="Q6818">
        <v>0</v>
      </c>
      <c r="R6818">
        <v>0</v>
      </c>
      <c r="S6818">
        <v>0</v>
      </c>
      <c r="T6818">
        <v>3</v>
      </c>
      <c r="U6818">
        <v>3</v>
      </c>
      <c r="V6818" s="1">
        <f t="shared" si="424"/>
        <v>3</v>
      </c>
      <c r="W6818">
        <v>6</v>
      </c>
      <c r="X6818" s="1">
        <f t="shared" si="425"/>
        <v>33.333333333333336</v>
      </c>
      <c r="Y6818">
        <v>0</v>
      </c>
      <c r="Z6818" s="1">
        <f t="shared" si="426"/>
        <v>0</v>
      </c>
      <c r="AB6818">
        <f t="shared" si="427"/>
        <v>33.333333333333336</v>
      </c>
    </row>
    <row r="6819" spans="1:28" x14ac:dyDescent="0.25">
      <c r="A6819" s="2">
        <v>2</v>
      </c>
      <c r="B6819">
        <v>0</v>
      </c>
      <c r="C6819">
        <v>0</v>
      </c>
      <c r="D6819">
        <v>0</v>
      </c>
      <c r="E6819">
        <v>5</v>
      </c>
      <c r="F6819">
        <v>4</v>
      </c>
      <c r="G6819">
        <v>4</v>
      </c>
      <c r="H6819" s="2">
        <v>0</v>
      </c>
      <c r="I6819">
        <v>7</v>
      </c>
      <c r="J6819">
        <v>0</v>
      </c>
      <c r="K6819">
        <v>0</v>
      </c>
      <c r="L6819">
        <v>0</v>
      </c>
      <c r="M6819">
        <v>4</v>
      </c>
      <c r="N6819">
        <v>4</v>
      </c>
      <c r="O6819" s="2">
        <v>0</v>
      </c>
      <c r="P6819">
        <v>7</v>
      </c>
      <c r="Q6819">
        <v>0</v>
      </c>
      <c r="R6819">
        <v>0</v>
      </c>
      <c r="S6819">
        <v>0</v>
      </c>
      <c r="T6819">
        <v>4</v>
      </c>
      <c r="U6819">
        <v>4</v>
      </c>
      <c r="V6819" s="1">
        <f t="shared" si="424"/>
        <v>4</v>
      </c>
      <c r="W6819">
        <v>10</v>
      </c>
      <c r="X6819" s="1">
        <f t="shared" si="425"/>
        <v>41.666666666666664</v>
      </c>
      <c r="Z6819" s="1">
        <f t="shared" si="426"/>
        <v>0</v>
      </c>
      <c r="AB6819">
        <f t="shared" si="427"/>
        <v>41.666666666666664</v>
      </c>
    </row>
    <row r="6820" spans="1:28" x14ac:dyDescent="0.25">
      <c r="A6820" s="2">
        <v>0</v>
      </c>
      <c r="B6820">
        <v>7</v>
      </c>
      <c r="C6820">
        <v>0</v>
      </c>
      <c r="D6820">
        <v>0</v>
      </c>
      <c r="E6820">
        <v>0</v>
      </c>
      <c r="F6820">
        <v>4</v>
      </c>
      <c r="G6820">
        <v>4</v>
      </c>
      <c r="H6820" s="2">
        <v>0</v>
      </c>
      <c r="I6820">
        <v>7</v>
      </c>
      <c r="J6820">
        <v>0</v>
      </c>
      <c r="K6820">
        <v>0</v>
      </c>
      <c r="L6820">
        <v>0</v>
      </c>
      <c r="M6820">
        <v>4</v>
      </c>
      <c r="N6820">
        <v>4</v>
      </c>
      <c r="O6820" s="2">
        <v>0</v>
      </c>
      <c r="P6820">
        <v>7</v>
      </c>
      <c r="Q6820">
        <v>0</v>
      </c>
      <c r="R6820">
        <v>0</v>
      </c>
      <c r="S6820">
        <v>0</v>
      </c>
      <c r="T6820">
        <v>4</v>
      </c>
      <c r="U6820">
        <v>4</v>
      </c>
      <c r="V6820" s="1">
        <f t="shared" si="424"/>
        <v>4</v>
      </c>
      <c r="W6820">
        <v>7</v>
      </c>
      <c r="X6820" s="1">
        <f t="shared" si="425"/>
        <v>29.166666666666668</v>
      </c>
      <c r="Y6820">
        <v>0</v>
      </c>
      <c r="Z6820" s="1">
        <f t="shared" si="426"/>
        <v>0</v>
      </c>
      <c r="AB6820">
        <f t="shared" si="427"/>
        <v>29.166666666666668</v>
      </c>
    </row>
    <row r="6821" spans="1:28" x14ac:dyDescent="0.25">
      <c r="A6821" s="2">
        <v>0</v>
      </c>
      <c r="B6821">
        <v>7</v>
      </c>
      <c r="C6821">
        <v>0</v>
      </c>
      <c r="D6821">
        <v>0</v>
      </c>
      <c r="E6821">
        <v>0</v>
      </c>
      <c r="F6821">
        <v>3</v>
      </c>
      <c r="G6821">
        <v>3</v>
      </c>
      <c r="H6821" s="2">
        <v>0</v>
      </c>
      <c r="I6821">
        <v>7</v>
      </c>
      <c r="J6821">
        <v>0</v>
      </c>
      <c r="K6821">
        <v>0</v>
      </c>
      <c r="L6821">
        <v>0</v>
      </c>
      <c r="M6821">
        <v>3</v>
      </c>
      <c r="N6821">
        <v>3</v>
      </c>
      <c r="O6821" s="2">
        <v>0</v>
      </c>
      <c r="P6821">
        <v>7</v>
      </c>
      <c r="Q6821">
        <v>0</v>
      </c>
      <c r="R6821">
        <v>0</v>
      </c>
      <c r="S6821">
        <v>0</v>
      </c>
      <c r="T6821">
        <v>3</v>
      </c>
      <c r="U6821">
        <v>3</v>
      </c>
      <c r="V6821" s="1">
        <f t="shared" si="424"/>
        <v>3</v>
      </c>
      <c r="W6821">
        <v>2</v>
      </c>
      <c r="X6821" s="1">
        <f t="shared" si="425"/>
        <v>11.111111111111111</v>
      </c>
      <c r="Y6821">
        <v>0</v>
      </c>
      <c r="Z6821" s="1">
        <f t="shared" si="426"/>
        <v>0</v>
      </c>
      <c r="AB6821">
        <f t="shared" si="427"/>
        <v>11.111111111111111</v>
      </c>
    </row>
    <row r="6822" spans="1:28" x14ac:dyDescent="0.25">
      <c r="A6822" s="2">
        <v>0</v>
      </c>
      <c r="B6822">
        <v>7</v>
      </c>
      <c r="C6822">
        <v>0</v>
      </c>
      <c r="D6822">
        <v>0</v>
      </c>
      <c r="E6822">
        <v>0</v>
      </c>
      <c r="F6822">
        <v>8</v>
      </c>
      <c r="G6822">
        <v>8</v>
      </c>
      <c r="H6822" s="2">
        <v>0</v>
      </c>
      <c r="I6822">
        <v>7</v>
      </c>
      <c r="J6822">
        <v>0</v>
      </c>
      <c r="K6822">
        <v>0</v>
      </c>
      <c r="L6822">
        <v>0</v>
      </c>
      <c r="M6822">
        <v>8</v>
      </c>
      <c r="N6822">
        <v>8</v>
      </c>
      <c r="O6822" s="2">
        <v>0</v>
      </c>
      <c r="P6822">
        <v>7</v>
      </c>
      <c r="Q6822">
        <v>0</v>
      </c>
      <c r="R6822">
        <v>0</v>
      </c>
      <c r="S6822">
        <v>0</v>
      </c>
      <c r="T6822">
        <v>8</v>
      </c>
      <c r="U6822">
        <v>8</v>
      </c>
      <c r="V6822" s="1">
        <f t="shared" si="424"/>
        <v>8</v>
      </c>
      <c r="W6822">
        <v>10</v>
      </c>
      <c r="X6822" s="1">
        <f t="shared" si="425"/>
        <v>20.833333333333332</v>
      </c>
      <c r="Z6822" s="1">
        <f t="shared" si="426"/>
        <v>0</v>
      </c>
      <c r="AB6822">
        <f t="shared" si="427"/>
        <v>20.833333333333332</v>
      </c>
    </row>
    <row r="6823" spans="1:28" x14ac:dyDescent="0.25">
      <c r="A6823" s="2">
        <v>0</v>
      </c>
      <c r="B6823">
        <v>3</v>
      </c>
      <c r="C6823">
        <v>0</v>
      </c>
      <c r="D6823">
        <v>0</v>
      </c>
      <c r="E6823">
        <v>4</v>
      </c>
      <c r="F6823">
        <v>4</v>
      </c>
      <c r="G6823">
        <v>7</v>
      </c>
      <c r="H6823" s="2">
        <v>0</v>
      </c>
      <c r="I6823">
        <v>0</v>
      </c>
      <c r="J6823">
        <v>7</v>
      </c>
      <c r="K6823">
        <v>0</v>
      </c>
      <c r="L6823">
        <v>0</v>
      </c>
      <c r="M6823">
        <v>4</v>
      </c>
      <c r="N6823">
        <v>7</v>
      </c>
      <c r="O6823" s="2">
        <v>0</v>
      </c>
      <c r="P6823">
        <v>7</v>
      </c>
      <c r="Q6823">
        <v>0</v>
      </c>
      <c r="R6823">
        <v>0</v>
      </c>
      <c r="S6823">
        <v>0</v>
      </c>
      <c r="T6823">
        <v>4</v>
      </c>
      <c r="U6823">
        <v>7</v>
      </c>
      <c r="V6823" s="1">
        <f t="shared" si="424"/>
        <v>4.8571428571428568</v>
      </c>
      <c r="W6823">
        <v>10</v>
      </c>
      <c r="X6823" s="1">
        <f t="shared" si="425"/>
        <v>34.313725490196084</v>
      </c>
      <c r="Y6823">
        <v>0</v>
      </c>
      <c r="Z6823" s="1">
        <f t="shared" si="426"/>
        <v>0</v>
      </c>
      <c r="AB6823">
        <f t="shared" si="427"/>
        <v>34.313725490196084</v>
      </c>
    </row>
    <row r="6824" spans="1:28" x14ac:dyDescent="0.25">
      <c r="A6824" s="2">
        <v>0</v>
      </c>
      <c r="B6824">
        <v>7</v>
      </c>
      <c r="C6824">
        <v>0</v>
      </c>
      <c r="D6824">
        <v>0</v>
      </c>
      <c r="E6824">
        <v>0</v>
      </c>
      <c r="F6824">
        <v>4</v>
      </c>
      <c r="G6824">
        <v>4</v>
      </c>
      <c r="H6824" s="2">
        <v>0</v>
      </c>
      <c r="I6824">
        <v>7</v>
      </c>
      <c r="J6824">
        <v>0</v>
      </c>
      <c r="K6824">
        <v>0</v>
      </c>
      <c r="L6824">
        <v>0</v>
      </c>
      <c r="M6824">
        <v>6</v>
      </c>
      <c r="N6824">
        <v>6</v>
      </c>
      <c r="O6824" s="2">
        <v>0</v>
      </c>
      <c r="P6824">
        <v>7</v>
      </c>
      <c r="Q6824">
        <v>0</v>
      </c>
      <c r="R6824">
        <v>0</v>
      </c>
      <c r="S6824">
        <v>0</v>
      </c>
      <c r="T6824">
        <v>6</v>
      </c>
      <c r="U6824">
        <v>6</v>
      </c>
      <c r="V6824" s="1">
        <f t="shared" si="424"/>
        <v>5.333333333333333</v>
      </c>
      <c r="W6824">
        <v>15</v>
      </c>
      <c r="X6824" s="1">
        <f t="shared" si="425"/>
        <v>46.875</v>
      </c>
      <c r="Z6824" s="1">
        <f t="shared" si="426"/>
        <v>0</v>
      </c>
      <c r="AB6824">
        <f t="shared" si="427"/>
        <v>46.875</v>
      </c>
    </row>
    <row r="6825" spans="1:28" x14ac:dyDescent="0.25">
      <c r="A6825" s="2">
        <v>0</v>
      </c>
      <c r="B6825">
        <v>0</v>
      </c>
      <c r="C6825">
        <v>0</v>
      </c>
      <c r="D6825">
        <v>0</v>
      </c>
      <c r="E6825">
        <v>7</v>
      </c>
      <c r="F6825">
        <v>9</v>
      </c>
      <c r="G6825">
        <v>9</v>
      </c>
      <c r="H6825" s="2">
        <v>0</v>
      </c>
      <c r="I6825">
        <v>7</v>
      </c>
      <c r="J6825">
        <v>0</v>
      </c>
      <c r="K6825">
        <v>0</v>
      </c>
      <c r="L6825">
        <v>0</v>
      </c>
      <c r="M6825">
        <v>9</v>
      </c>
      <c r="N6825">
        <v>9</v>
      </c>
      <c r="O6825" s="2">
        <v>0</v>
      </c>
      <c r="P6825">
        <v>7</v>
      </c>
      <c r="Q6825">
        <v>0</v>
      </c>
      <c r="R6825">
        <v>0</v>
      </c>
      <c r="S6825">
        <v>0</v>
      </c>
      <c r="T6825">
        <v>9</v>
      </c>
      <c r="U6825">
        <v>9</v>
      </c>
      <c r="V6825" s="1">
        <f t="shared" si="424"/>
        <v>9</v>
      </c>
      <c r="W6825">
        <v>10</v>
      </c>
      <c r="X6825" s="1">
        <f t="shared" si="425"/>
        <v>18.518518518518519</v>
      </c>
      <c r="Z6825" s="1">
        <f t="shared" si="426"/>
        <v>0</v>
      </c>
      <c r="AB6825">
        <f t="shared" si="427"/>
        <v>18.518518518518519</v>
      </c>
    </row>
    <row r="6826" spans="1:28" x14ac:dyDescent="0.25">
      <c r="A6826" s="2">
        <v>0</v>
      </c>
      <c r="B6826">
        <v>5</v>
      </c>
      <c r="C6826">
        <v>0</v>
      </c>
      <c r="D6826">
        <v>0</v>
      </c>
      <c r="E6826">
        <v>2</v>
      </c>
      <c r="F6826">
        <v>4</v>
      </c>
      <c r="G6826">
        <v>4</v>
      </c>
      <c r="H6826" s="2">
        <v>0</v>
      </c>
      <c r="I6826">
        <v>7</v>
      </c>
      <c r="J6826">
        <v>0</v>
      </c>
      <c r="K6826">
        <v>0</v>
      </c>
      <c r="L6826">
        <v>0</v>
      </c>
      <c r="M6826">
        <v>4</v>
      </c>
      <c r="N6826">
        <v>4</v>
      </c>
      <c r="O6826" s="2">
        <v>0</v>
      </c>
      <c r="P6826">
        <v>7</v>
      </c>
      <c r="Q6826">
        <v>0</v>
      </c>
      <c r="R6826">
        <v>0</v>
      </c>
      <c r="S6826">
        <v>0</v>
      </c>
      <c r="T6826">
        <v>4</v>
      </c>
      <c r="U6826">
        <v>4</v>
      </c>
      <c r="V6826" s="1">
        <f t="shared" si="424"/>
        <v>4</v>
      </c>
      <c r="W6826">
        <v>7.5</v>
      </c>
      <c r="X6826" s="1">
        <f t="shared" si="425"/>
        <v>31.25</v>
      </c>
      <c r="Y6826">
        <v>0</v>
      </c>
      <c r="Z6826" s="1">
        <f t="shared" si="426"/>
        <v>0</v>
      </c>
      <c r="AB6826">
        <f t="shared" si="427"/>
        <v>31.25</v>
      </c>
    </row>
    <row r="6827" spans="1:28" x14ac:dyDescent="0.25">
      <c r="A6827" s="2">
        <v>0</v>
      </c>
      <c r="B6827">
        <v>7</v>
      </c>
      <c r="C6827">
        <v>0</v>
      </c>
      <c r="D6827">
        <v>0</v>
      </c>
      <c r="E6827">
        <v>0</v>
      </c>
      <c r="F6827">
        <v>4</v>
      </c>
      <c r="G6827">
        <v>4</v>
      </c>
      <c r="H6827" s="2">
        <v>0</v>
      </c>
      <c r="I6827">
        <v>7</v>
      </c>
      <c r="J6827">
        <v>0</v>
      </c>
      <c r="K6827">
        <v>0</v>
      </c>
      <c r="L6827">
        <v>0</v>
      </c>
      <c r="M6827">
        <v>4</v>
      </c>
      <c r="N6827">
        <v>4</v>
      </c>
      <c r="O6827" s="2">
        <v>0</v>
      </c>
      <c r="P6827">
        <v>7</v>
      </c>
      <c r="Q6827">
        <v>0</v>
      </c>
      <c r="R6827">
        <v>0</v>
      </c>
      <c r="S6827">
        <v>0</v>
      </c>
      <c r="T6827">
        <v>4</v>
      </c>
      <c r="U6827">
        <v>4</v>
      </c>
      <c r="V6827" s="1">
        <f t="shared" si="424"/>
        <v>4</v>
      </c>
      <c r="W6827">
        <v>7</v>
      </c>
      <c r="X6827" s="1">
        <f t="shared" si="425"/>
        <v>29.166666666666668</v>
      </c>
      <c r="Y6827">
        <v>0</v>
      </c>
      <c r="Z6827" s="1">
        <f t="shared" si="426"/>
        <v>0</v>
      </c>
      <c r="AB6827">
        <f t="shared" si="427"/>
        <v>29.166666666666668</v>
      </c>
    </row>
    <row r="6828" spans="1:28" x14ac:dyDescent="0.25">
      <c r="A6828" s="2">
        <v>7</v>
      </c>
      <c r="B6828">
        <v>0</v>
      </c>
      <c r="C6828">
        <v>0</v>
      </c>
      <c r="D6828">
        <v>0</v>
      </c>
      <c r="E6828">
        <v>0</v>
      </c>
      <c r="F6828">
        <v>13</v>
      </c>
      <c r="G6828">
        <v>13</v>
      </c>
      <c r="H6828" s="2">
        <v>0</v>
      </c>
      <c r="I6828">
        <v>7</v>
      </c>
      <c r="J6828">
        <v>0</v>
      </c>
      <c r="K6828">
        <v>0</v>
      </c>
      <c r="L6828">
        <v>0</v>
      </c>
      <c r="M6828">
        <v>13</v>
      </c>
      <c r="N6828">
        <v>13</v>
      </c>
      <c r="O6828" s="2">
        <v>0</v>
      </c>
      <c r="P6828">
        <v>7</v>
      </c>
      <c r="Q6828">
        <v>0</v>
      </c>
      <c r="R6828">
        <v>0</v>
      </c>
      <c r="S6828">
        <v>0</v>
      </c>
      <c r="T6828">
        <v>13</v>
      </c>
      <c r="U6828">
        <v>13</v>
      </c>
      <c r="V6828" s="1">
        <f t="shared" si="424"/>
        <v>13</v>
      </c>
      <c r="W6828">
        <v>20</v>
      </c>
      <c r="X6828" s="1">
        <f t="shared" si="425"/>
        <v>25.641025641025642</v>
      </c>
      <c r="Y6828">
        <v>0</v>
      </c>
      <c r="Z6828" s="1">
        <f t="shared" si="426"/>
        <v>0</v>
      </c>
      <c r="AB6828">
        <f t="shared" si="427"/>
        <v>25.641025641025642</v>
      </c>
    </row>
    <row r="6829" spans="1:28" x14ac:dyDescent="0.25">
      <c r="A6829" s="2">
        <v>0</v>
      </c>
      <c r="B6829">
        <v>7</v>
      </c>
      <c r="C6829">
        <v>0</v>
      </c>
      <c r="D6829">
        <v>0</v>
      </c>
      <c r="E6829">
        <v>0</v>
      </c>
      <c r="F6829">
        <v>4</v>
      </c>
      <c r="G6829">
        <v>4</v>
      </c>
      <c r="H6829" s="2">
        <v>0</v>
      </c>
      <c r="I6829">
        <v>7</v>
      </c>
      <c r="J6829">
        <v>0</v>
      </c>
      <c r="K6829">
        <v>0</v>
      </c>
      <c r="L6829">
        <v>0</v>
      </c>
      <c r="M6829">
        <v>4</v>
      </c>
      <c r="N6829">
        <v>4</v>
      </c>
      <c r="O6829" s="2">
        <v>0</v>
      </c>
      <c r="P6829">
        <v>7</v>
      </c>
      <c r="Q6829">
        <v>0</v>
      </c>
      <c r="R6829">
        <v>0</v>
      </c>
      <c r="S6829">
        <v>0</v>
      </c>
      <c r="T6829">
        <v>4</v>
      </c>
      <c r="U6829">
        <v>4</v>
      </c>
      <c r="V6829" s="1">
        <f t="shared" si="424"/>
        <v>4</v>
      </c>
      <c r="W6829">
        <v>5</v>
      </c>
      <c r="X6829" s="1">
        <f t="shared" si="425"/>
        <v>20.833333333333332</v>
      </c>
      <c r="Y6829">
        <v>0</v>
      </c>
      <c r="Z6829" s="1">
        <f t="shared" si="426"/>
        <v>0</v>
      </c>
      <c r="AB6829">
        <f t="shared" si="427"/>
        <v>20.833333333333332</v>
      </c>
    </row>
    <row r="6830" spans="1:28" x14ac:dyDescent="0.25">
      <c r="A6830" s="2">
        <v>0</v>
      </c>
      <c r="B6830">
        <v>0</v>
      </c>
      <c r="C6830">
        <v>0</v>
      </c>
      <c r="D6830">
        <v>0</v>
      </c>
      <c r="E6830">
        <v>7</v>
      </c>
      <c r="F6830">
        <v>8</v>
      </c>
      <c r="G6830">
        <v>8</v>
      </c>
      <c r="H6830" s="2">
        <v>0</v>
      </c>
      <c r="I6830">
        <v>7</v>
      </c>
      <c r="J6830">
        <v>0</v>
      </c>
      <c r="K6830">
        <v>0</v>
      </c>
      <c r="L6830">
        <v>0</v>
      </c>
      <c r="M6830">
        <v>8</v>
      </c>
      <c r="N6830">
        <v>8</v>
      </c>
      <c r="O6830" s="2">
        <v>0</v>
      </c>
      <c r="P6830">
        <v>7</v>
      </c>
      <c r="Q6830">
        <v>0</v>
      </c>
      <c r="R6830">
        <v>0</v>
      </c>
      <c r="S6830">
        <v>0</v>
      </c>
      <c r="T6830">
        <v>8</v>
      </c>
      <c r="U6830">
        <v>8</v>
      </c>
      <c r="V6830" s="1">
        <f t="shared" si="424"/>
        <v>8</v>
      </c>
      <c r="W6830">
        <v>8</v>
      </c>
      <c r="X6830" s="1">
        <f t="shared" si="425"/>
        <v>16.666666666666668</v>
      </c>
      <c r="Y6830">
        <v>0</v>
      </c>
      <c r="Z6830" s="1">
        <f t="shared" si="426"/>
        <v>0</v>
      </c>
      <c r="AB6830">
        <f t="shared" si="427"/>
        <v>16.666666666666668</v>
      </c>
    </row>
    <row r="6831" spans="1:28" x14ac:dyDescent="0.25">
      <c r="A6831" s="2">
        <v>0</v>
      </c>
      <c r="B6831">
        <v>4</v>
      </c>
      <c r="C6831">
        <v>0</v>
      </c>
      <c r="D6831">
        <v>0</v>
      </c>
      <c r="E6831">
        <v>3</v>
      </c>
      <c r="F6831">
        <v>4</v>
      </c>
      <c r="G6831">
        <v>6</v>
      </c>
      <c r="H6831" s="2">
        <v>0</v>
      </c>
      <c r="I6831">
        <v>7</v>
      </c>
      <c r="J6831">
        <v>0</v>
      </c>
      <c r="K6831">
        <v>0</v>
      </c>
      <c r="L6831">
        <v>0</v>
      </c>
      <c r="M6831">
        <v>4</v>
      </c>
      <c r="N6831">
        <v>6</v>
      </c>
      <c r="O6831" s="2">
        <v>0</v>
      </c>
      <c r="P6831">
        <v>7</v>
      </c>
      <c r="Q6831">
        <v>0</v>
      </c>
      <c r="R6831">
        <v>0</v>
      </c>
      <c r="S6831">
        <v>0</v>
      </c>
      <c r="T6831">
        <v>6</v>
      </c>
      <c r="U6831">
        <v>6</v>
      </c>
      <c r="V6831" s="1">
        <f t="shared" si="424"/>
        <v>5.0476190476190474</v>
      </c>
      <c r="W6831">
        <v>9</v>
      </c>
      <c r="X6831" s="1">
        <f t="shared" si="425"/>
        <v>29.716981132075475</v>
      </c>
      <c r="Y6831">
        <v>0</v>
      </c>
      <c r="Z6831" s="1">
        <f t="shared" si="426"/>
        <v>0</v>
      </c>
      <c r="AB6831">
        <f t="shared" si="427"/>
        <v>29.716981132075475</v>
      </c>
    </row>
    <row r="6832" spans="1:28" x14ac:dyDescent="0.25">
      <c r="A6832" s="2">
        <v>0</v>
      </c>
      <c r="B6832">
        <v>4</v>
      </c>
      <c r="C6832">
        <v>0</v>
      </c>
      <c r="D6832">
        <v>0</v>
      </c>
      <c r="E6832">
        <v>3</v>
      </c>
      <c r="F6832">
        <v>4</v>
      </c>
      <c r="G6832">
        <v>6</v>
      </c>
      <c r="H6832" s="2">
        <v>0</v>
      </c>
      <c r="I6832">
        <v>7</v>
      </c>
      <c r="J6832">
        <v>0</v>
      </c>
      <c r="K6832">
        <v>0</v>
      </c>
      <c r="L6832">
        <v>0</v>
      </c>
      <c r="M6832">
        <v>4</v>
      </c>
      <c r="N6832">
        <v>6</v>
      </c>
      <c r="O6832" s="2">
        <v>0</v>
      </c>
      <c r="P6832">
        <v>7</v>
      </c>
      <c r="Q6832">
        <v>0</v>
      </c>
      <c r="R6832">
        <v>0</v>
      </c>
      <c r="S6832">
        <v>0</v>
      </c>
      <c r="T6832">
        <v>6</v>
      </c>
      <c r="U6832">
        <v>6</v>
      </c>
      <c r="V6832" s="1">
        <f t="shared" si="424"/>
        <v>5.0476190476190474</v>
      </c>
      <c r="W6832">
        <v>9</v>
      </c>
      <c r="X6832" s="1">
        <f t="shared" si="425"/>
        <v>29.716981132075475</v>
      </c>
      <c r="Y6832">
        <v>0</v>
      </c>
      <c r="Z6832" s="1">
        <f t="shared" si="426"/>
        <v>0</v>
      </c>
      <c r="AB6832">
        <f t="shared" si="427"/>
        <v>29.716981132075475</v>
      </c>
    </row>
    <row r="6833" spans="1:28" x14ac:dyDescent="0.25">
      <c r="A6833" s="2">
        <v>5</v>
      </c>
      <c r="B6833">
        <v>0</v>
      </c>
      <c r="C6833">
        <v>0</v>
      </c>
      <c r="D6833">
        <v>0</v>
      </c>
      <c r="E6833">
        <v>2</v>
      </c>
      <c r="F6833">
        <v>3</v>
      </c>
      <c r="G6833">
        <v>4</v>
      </c>
      <c r="H6833" s="2">
        <v>0</v>
      </c>
      <c r="I6833">
        <v>3</v>
      </c>
      <c r="J6833">
        <v>0</v>
      </c>
      <c r="K6833">
        <v>0</v>
      </c>
      <c r="L6833">
        <v>4</v>
      </c>
      <c r="M6833">
        <v>3</v>
      </c>
      <c r="N6833">
        <v>4</v>
      </c>
      <c r="O6833" s="2">
        <v>0</v>
      </c>
      <c r="P6833">
        <v>7</v>
      </c>
      <c r="Q6833">
        <v>0</v>
      </c>
      <c r="R6833">
        <v>0</v>
      </c>
      <c r="S6833">
        <v>0</v>
      </c>
      <c r="T6833">
        <v>4</v>
      </c>
      <c r="U6833">
        <v>4</v>
      </c>
      <c r="V6833" s="1">
        <f t="shared" si="424"/>
        <v>3.5238095238095237</v>
      </c>
      <c r="W6833">
        <v>10</v>
      </c>
      <c r="X6833" s="1">
        <f t="shared" si="425"/>
        <v>47.297297297297298</v>
      </c>
      <c r="Y6833">
        <v>0.3</v>
      </c>
      <c r="Z6833" s="1">
        <f t="shared" si="426"/>
        <v>1.4189189189189191</v>
      </c>
      <c r="AB6833">
        <f t="shared" si="427"/>
        <v>48.716216216216218</v>
      </c>
    </row>
    <row r="6834" spans="1:28" x14ac:dyDescent="0.25">
      <c r="A6834" s="2">
        <v>0</v>
      </c>
      <c r="B6834">
        <v>7</v>
      </c>
      <c r="C6834">
        <v>0</v>
      </c>
      <c r="D6834">
        <v>0</v>
      </c>
      <c r="E6834">
        <v>0</v>
      </c>
      <c r="F6834">
        <v>9</v>
      </c>
      <c r="G6834">
        <v>9</v>
      </c>
      <c r="H6834" s="2">
        <v>0</v>
      </c>
      <c r="I6834">
        <v>7</v>
      </c>
      <c r="J6834">
        <v>0</v>
      </c>
      <c r="K6834">
        <v>0</v>
      </c>
      <c r="L6834">
        <v>0</v>
      </c>
      <c r="M6834">
        <v>9</v>
      </c>
      <c r="N6834">
        <v>9</v>
      </c>
      <c r="O6834" s="2">
        <v>0</v>
      </c>
      <c r="P6834">
        <v>7</v>
      </c>
      <c r="Q6834">
        <v>0</v>
      </c>
      <c r="R6834">
        <v>0</v>
      </c>
      <c r="S6834">
        <v>0</v>
      </c>
      <c r="T6834">
        <v>9</v>
      </c>
      <c r="U6834">
        <v>9</v>
      </c>
      <c r="V6834" s="1">
        <f t="shared" si="424"/>
        <v>9</v>
      </c>
      <c r="W6834">
        <v>20</v>
      </c>
      <c r="X6834" s="1">
        <f t="shared" si="425"/>
        <v>37.037037037037038</v>
      </c>
      <c r="Y6834">
        <v>0</v>
      </c>
      <c r="Z6834" s="1">
        <f t="shared" si="426"/>
        <v>0</v>
      </c>
      <c r="AB6834">
        <f t="shared" si="427"/>
        <v>37.037037037037038</v>
      </c>
    </row>
    <row r="6835" spans="1:28" x14ac:dyDescent="0.25">
      <c r="A6835" s="2">
        <v>0</v>
      </c>
      <c r="B6835">
        <v>2</v>
      </c>
      <c r="C6835">
        <v>0</v>
      </c>
      <c r="D6835">
        <v>0</v>
      </c>
      <c r="E6835">
        <v>5</v>
      </c>
      <c r="F6835">
        <v>4</v>
      </c>
      <c r="G6835">
        <v>4</v>
      </c>
      <c r="H6835" s="2">
        <v>0</v>
      </c>
      <c r="I6835">
        <v>7</v>
      </c>
      <c r="J6835">
        <v>0</v>
      </c>
      <c r="K6835">
        <v>0</v>
      </c>
      <c r="L6835">
        <v>0</v>
      </c>
      <c r="M6835">
        <v>4</v>
      </c>
      <c r="N6835">
        <v>4</v>
      </c>
      <c r="O6835" s="2">
        <v>0</v>
      </c>
      <c r="P6835">
        <v>7</v>
      </c>
      <c r="Q6835">
        <v>0</v>
      </c>
      <c r="R6835">
        <v>0</v>
      </c>
      <c r="S6835">
        <v>0</v>
      </c>
      <c r="T6835">
        <v>4</v>
      </c>
      <c r="U6835">
        <v>4</v>
      </c>
      <c r="V6835" s="1">
        <f t="shared" si="424"/>
        <v>4</v>
      </c>
      <c r="W6835">
        <v>12</v>
      </c>
      <c r="X6835" s="1">
        <f t="shared" si="425"/>
        <v>50</v>
      </c>
      <c r="Y6835">
        <v>0</v>
      </c>
      <c r="Z6835" s="1">
        <f t="shared" si="426"/>
        <v>0</v>
      </c>
      <c r="AB6835">
        <f t="shared" si="427"/>
        <v>50</v>
      </c>
    </row>
    <row r="6836" spans="1:28" x14ac:dyDescent="0.25">
      <c r="A6836" s="2">
        <v>7</v>
      </c>
      <c r="B6836">
        <v>0</v>
      </c>
      <c r="C6836">
        <v>0</v>
      </c>
      <c r="D6836">
        <v>0</v>
      </c>
      <c r="E6836">
        <v>0</v>
      </c>
      <c r="F6836">
        <v>3</v>
      </c>
      <c r="G6836">
        <v>3</v>
      </c>
      <c r="H6836" s="2">
        <v>0</v>
      </c>
      <c r="I6836">
        <v>0</v>
      </c>
      <c r="J6836">
        <v>7</v>
      </c>
      <c r="K6836">
        <v>0</v>
      </c>
      <c r="L6836">
        <v>0</v>
      </c>
      <c r="M6836">
        <v>3</v>
      </c>
      <c r="N6836">
        <v>3</v>
      </c>
      <c r="O6836" s="2">
        <v>0</v>
      </c>
      <c r="P6836">
        <v>0</v>
      </c>
      <c r="Q6836">
        <v>5</v>
      </c>
      <c r="R6836">
        <v>0</v>
      </c>
      <c r="S6836">
        <v>2</v>
      </c>
      <c r="T6836">
        <v>3</v>
      </c>
      <c r="U6836">
        <v>3</v>
      </c>
      <c r="V6836" s="1">
        <f t="shared" si="424"/>
        <v>3</v>
      </c>
      <c r="W6836">
        <v>3</v>
      </c>
      <c r="X6836" s="1">
        <f t="shared" si="425"/>
        <v>16.666666666666668</v>
      </c>
      <c r="Y6836">
        <v>0</v>
      </c>
      <c r="Z6836" s="1">
        <f t="shared" si="426"/>
        <v>0</v>
      </c>
      <c r="AB6836">
        <f t="shared" si="427"/>
        <v>16.666666666666668</v>
      </c>
    </row>
    <row r="6837" spans="1:28" x14ac:dyDescent="0.25">
      <c r="A6837" s="2">
        <v>0</v>
      </c>
      <c r="B6837">
        <v>7</v>
      </c>
      <c r="C6837">
        <v>0</v>
      </c>
      <c r="D6837">
        <v>0</v>
      </c>
      <c r="E6837">
        <v>0</v>
      </c>
      <c r="F6837">
        <v>5</v>
      </c>
      <c r="G6837">
        <v>5</v>
      </c>
      <c r="H6837" s="2">
        <v>0</v>
      </c>
      <c r="I6837">
        <v>7</v>
      </c>
      <c r="J6837">
        <v>0</v>
      </c>
      <c r="K6837">
        <v>0</v>
      </c>
      <c r="L6837">
        <v>0</v>
      </c>
      <c r="M6837">
        <v>5</v>
      </c>
      <c r="N6837">
        <v>5</v>
      </c>
      <c r="O6837" s="2">
        <v>0</v>
      </c>
      <c r="P6837">
        <v>7</v>
      </c>
      <c r="Q6837">
        <v>0</v>
      </c>
      <c r="R6837">
        <v>0</v>
      </c>
      <c r="S6837">
        <v>0</v>
      </c>
      <c r="T6837">
        <v>5</v>
      </c>
      <c r="U6837">
        <v>5</v>
      </c>
      <c r="V6837" s="1">
        <f t="shared" si="424"/>
        <v>5</v>
      </c>
      <c r="W6837">
        <v>8</v>
      </c>
      <c r="X6837" s="1">
        <f t="shared" si="425"/>
        <v>26.666666666666668</v>
      </c>
      <c r="Y6837">
        <v>0</v>
      </c>
      <c r="Z6837" s="1">
        <f t="shared" si="426"/>
        <v>0</v>
      </c>
      <c r="AB6837">
        <f t="shared" si="427"/>
        <v>26.666666666666668</v>
      </c>
    </row>
    <row r="6838" spans="1:28" x14ac:dyDescent="0.25">
      <c r="A6838" s="2">
        <v>0</v>
      </c>
      <c r="B6838">
        <v>7</v>
      </c>
      <c r="C6838">
        <v>0</v>
      </c>
      <c r="D6838">
        <v>0</v>
      </c>
      <c r="E6838">
        <v>0</v>
      </c>
      <c r="F6838">
        <v>3</v>
      </c>
      <c r="G6838">
        <v>4</v>
      </c>
      <c r="H6838" s="2">
        <v>0</v>
      </c>
      <c r="I6838">
        <v>7</v>
      </c>
      <c r="J6838">
        <v>0</v>
      </c>
      <c r="K6838">
        <v>0</v>
      </c>
      <c r="L6838">
        <v>0</v>
      </c>
      <c r="M6838">
        <v>3</v>
      </c>
      <c r="N6838">
        <v>4</v>
      </c>
      <c r="O6838" s="2">
        <v>0</v>
      </c>
      <c r="P6838">
        <v>7</v>
      </c>
      <c r="Q6838">
        <v>0</v>
      </c>
      <c r="R6838">
        <v>0</v>
      </c>
      <c r="S6838">
        <v>0</v>
      </c>
      <c r="T6838">
        <v>3</v>
      </c>
      <c r="U6838">
        <v>4</v>
      </c>
      <c r="V6838" s="1">
        <f t="shared" si="424"/>
        <v>3.2857142857142856</v>
      </c>
      <c r="W6838">
        <v>10</v>
      </c>
      <c r="X6838" s="1">
        <f t="shared" si="425"/>
        <v>50.724637681159422</v>
      </c>
      <c r="Y6838">
        <v>0</v>
      </c>
      <c r="Z6838" s="1">
        <f t="shared" si="426"/>
        <v>0</v>
      </c>
      <c r="AB6838">
        <f t="shared" si="427"/>
        <v>50.724637681159422</v>
      </c>
    </row>
    <row r="6839" spans="1:28" x14ac:dyDescent="0.25">
      <c r="A6839" s="2">
        <v>0</v>
      </c>
      <c r="B6839">
        <v>2</v>
      </c>
      <c r="C6839">
        <v>0</v>
      </c>
      <c r="D6839">
        <v>5</v>
      </c>
      <c r="E6839">
        <v>0</v>
      </c>
      <c r="F6839">
        <v>3</v>
      </c>
      <c r="G6839">
        <v>3</v>
      </c>
      <c r="H6839" s="2">
        <v>0</v>
      </c>
      <c r="I6839">
        <v>7</v>
      </c>
      <c r="J6839">
        <v>0</v>
      </c>
      <c r="K6839">
        <v>0</v>
      </c>
      <c r="L6839">
        <v>0</v>
      </c>
      <c r="M6839">
        <v>3</v>
      </c>
      <c r="N6839">
        <v>3</v>
      </c>
      <c r="O6839" s="2">
        <v>0</v>
      </c>
      <c r="P6839">
        <v>7</v>
      </c>
      <c r="Q6839">
        <v>0</v>
      </c>
      <c r="R6839">
        <v>0</v>
      </c>
      <c r="S6839">
        <v>0</v>
      </c>
      <c r="T6839">
        <v>3</v>
      </c>
      <c r="U6839">
        <v>3</v>
      </c>
      <c r="V6839" s="1">
        <f t="shared" si="424"/>
        <v>3</v>
      </c>
      <c r="W6839">
        <v>10</v>
      </c>
      <c r="X6839" s="1">
        <f t="shared" si="425"/>
        <v>55.555555555555557</v>
      </c>
      <c r="Y6839">
        <v>0</v>
      </c>
      <c r="Z6839" s="1">
        <f t="shared" si="426"/>
        <v>0</v>
      </c>
      <c r="AB6839">
        <f t="shared" si="427"/>
        <v>55.555555555555557</v>
      </c>
    </row>
    <row r="6840" spans="1:28" x14ac:dyDescent="0.25">
      <c r="A6840" s="2">
        <v>0</v>
      </c>
      <c r="B6840">
        <v>0</v>
      </c>
      <c r="C6840">
        <v>0</v>
      </c>
      <c r="D6840">
        <v>0</v>
      </c>
      <c r="E6840">
        <v>7</v>
      </c>
      <c r="F6840">
        <v>3</v>
      </c>
      <c r="G6840">
        <v>3</v>
      </c>
      <c r="H6840" s="2">
        <v>0</v>
      </c>
      <c r="I6840">
        <v>4</v>
      </c>
      <c r="J6840">
        <v>0</v>
      </c>
      <c r="K6840">
        <v>0</v>
      </c>
      <c r="L6840">
        <v>3</v>
      </c>
      <c r="M6840">
        <v>3</v>
      </c>
      <c r="N6840">
        <v>3</v>
      </c>
      <c r="O6840" s="2">
        <v>0</v>
      </c>
      <c r="P6840">
        <v>3</v>
      </c>
      <c r="Q6840">
        <v>0</v>
      </c>
      <c r="R6840">
        <v>0</v>
      </c>
      <c r="S6840">
        <v>4</v>
      </c>
      <c r="T6840">
        <v>3</v>
      </c>
      <c r="U6840">
        <v>3</v>
      </c>
      <c r="V6840" s="1">
        <f t="shared" si="424"/>
        <v>3</v>
      </c>
      <c r="W6840">
        <v>1</v>
      </c>
      <c r="X6840" s="1">
        <f t="shared" si="425"/>
        <v>5.5555555555555554</v>
      </c>
      <c r="Y6840">
        <v>0</v>
      </c>
      <c r="Z6840" s="1">
        <f t="shared" si="426"/>
        <v>0</v>
      </c>
      <c r="AB6840">
        <f t="shared" si="427"/>
        <v>5.5555555555555554</v>
      </c>
    </row>
    <row r="6841" spans="1:28" x14ac:dyDescent="0.25">
      <c r="A6841" s="2">
        <v>0</v>
      </c>
      <c r="B6841">
        <v>5</v>
      </c>
      <c r="C6841">
        <v>0</v>
      </c>
      <c r="D6841">
        <v>0</v>
      </c>
      <c r="E6841">
        <v>2</v>
      </c>
      <c r="F6841">
        <v>2</v>
      </c>
      <c r="G6841">
        <v>4</v>
      </c>
      <c r="H6841" s="2">
        <v>0</v>
      </c>
      <c r="I6841">
        <v>7</v>
      </c>
      <c r="J6841">
        <v>0</v>
      </c>
      <c r="K6841">
        <v>0</v>
      </c>
      <c r="L6841">
        <v>0</v>
      </c>
      <c r="M6841">
        <v>2</v>
      </c>
      <c r="N6841">
        <v>4</v>
      </c>
      <c r="O6841" s="2">
        <v>0</v>
      </c>
      <c r="P6841">
        <v>7</v>
      </c>
      <c r="Q6841">
        <v>0</v>
      </c>
      <c r="R6841">
        <v>0</v>
      </c>
      <c r="S6841">
        <v>0</v>
      </c>
      <c r="T6841">
        <v>2</v>
      </c>
      <c r="U6841">
        <v>4</v>
      </c>
      <c r="V6841" s="1">
        <f t="shared" si="424"/>
        <v>2.5714285714285716</v>
      </c>
      <c r="W6841">
        <v>7</v>
      </c>
      <c r="X6841" s="1">
        <f t="shared" si="425"/>
        <v>45.370370370370367</v>
      </c>
      <c r="Y6841">
        <v>0</v>
      </c>
      <c r="Z6841" s="1">
        <f t="shared" si="426"/>
        <v>0</v>
      </c>
      <c r="AB6841">
        <f t="shared" si="427"/>
        <v>45.370370370370367</v>
      </c>
    </row>
    <row r="6842" spans="1:28" x14ac:dyDescent="0.25">
      <c r="A6842" s="2">
        <v>0</v>
      </c>
      <c r="B6842">
        <v>5</v>
      </c>
      <c r="C6842">
        <v>0</v>
      </c>
      <c r="D6842">
        <v>0</v>
      </c>
      <c r="E6842">
        <v>2</v>
      </c>
      <c r="F6842">
        <v>6</v>
      </c>
      <c r="G6842">
        <v>6</v>
      </c>
      <c r="H6842" s="2">
        <v>0</v>
      </c>
      <c r="I6842">
        <v>7</v>
      </c>
      <c r="J6842">
        <v>0</v>
      </c>
      <c r="K6842">
        <v>0</v>
      </c>
      <c r="L6842">
        <v>0</v>
      </c>
      <c r="M6842">
        <v>6</v>
      </c>
      <c r="N6842">
        <v>6</v>
      </c>
      <c r="O6842" s="2">
        <v>0</v>
      </c>
      <c r="P6842">
        <v>7</v>
      </c>
      <c r="Q6842">
        <v>0</v>
      </c>
      <c r="R6842">
        <v>0</v>
      </c>
      <c r="S6842">
        <v>0</v>
      </c>
      <c r="T6842">
        <v>6</v>
      </c>
      <c r="U6842">
        <v>6</v>
      </c>
      <c r="V6842" s="1">
        <f t="shared" si="424"/>
        <v>6</v>
      </c>
      <c r="W6842">
        <v>6</v>
      </c>
      <c r="X6842" s="1">
        <f t="shared" si="425"/>
        <v>16.666666666666668</v>
      </c>
      <c r="Y6842">
        <v>0</v>
      </c>
      <c r="Z6842" s="1">
        <f t="shared" si="426"/>
        <v>0</v>
      </c>
      <c r="AB6842">
        <f t="shared" si="427"/>
        <v>16.666666666666668</v>
      </c>
    </row>
    <row r="6843" spans="1:28" x14ac:dyDescent="0.25">
      <c r="A6843" s="2">
        <v>0</v>
      </c>
      <c r="B6843">
        <v>7</v>
      </c>
      <c r="C6843">
        <v>0</v>
      </c>
      <c r="D6843">
        <v>0</v>
      </c>
      <c r="E6843">
        <v>0</v>
      </c>
      <c r="F6843">
        <v>3</v>
      </c>
      <c r="G6843">
        <v>3</v>
      </c>
      <c r="H6843" s="2">
        <v>0</v>
      </c>
      <c r="I6843">
        <v>7</v>
      </c>
      <c r="J6843">
        <v>0</v>
      </c>
      <c r="K6843">
        <v>0</v>
      </c>
      <c r="L6843">
        <v>0</v>
      </c>
      <c r="M6843">
        <v>3</v>
      </c>
      <c r="N6843">
        <v>3</v>
      </c>
      <c r="O6843" s="2">
        <v>0</v>
      </c>
      <c r="P6843">
        <v>7</v>
      </c>
      <c r="Q6843">
        <v>0</v>
      </c>
      <c r="R6843">
        <v>0</v>
      </c>
      <c r="S6843">
        <v>0</v>
      </c>
      <c r="T6843">
        <v>3</v>
      </c>
      <c r="U6843">
        <v>3</v>
      </c>
      <c r="V6843" s="1">
        <f t="shared" si="424"/>
        <v>3</v>
      </c>
      <c r="W6843">
        <v>10</v>
      </c>
      <c r="X6843" s="1">
        <f t="shared" si="425"/>
        <v>55.555555555555557</v>
      </c>
      <c r="Z6843" s="1">
        <f t="shared" si="426"/>
        <v>0</v>
      </c>
      <c r="AB6843">
        <f t="shared" si="427"/>
        <v>55.555555555555557</v>
      </c>
    </row>
    <row r="6844" spans="1:28" x14ac:dyDescent="0.25">
      <c r="A6844" s="2">
        <v>0</v>
      </c>
      <c r="B6844">
        <v>7</v>
      </c>
      <c r="C6844">
        <v>0</v>
      </c>
      <c r="D6844">
        <v>0</v>
      </c>
      <c r="E6844">
        <v>0</v>
      </c>
      <c r="F6844">
        <v>3</v>
      </c>
      <c r="G6844">
        <v>4</v>
      </c>
      <c r="H6844" s="2">
        <v>0</v>
      </c>
      <c r="I6844">
        <v>7</v>
      </c>
      <c r="J6844">
        <v>0</v>
      </c>
      <c r="K6844">
        <v>0</v>
      </c>
      <c r="L6844">
        <v>0</v>
      </c>
      <c r="M6844">
        <v>3</v>
      </c>
      <c r="N6844">
        <v>4</v>
      </c>
      <c r="O6844" s="2">
        <v>0</v>
      </c>
      <c r="P6844">
        <v>7</v>
      </c>
      <c r="Q6844">
        <v>0</v>
      </c>
      <c r="R6844">
        <v>0</v>
      </c>
      <c r="S6844">
        <v>0</v>
      </c>
      <c r="T6844">
        <v>3</v>
      </c>
      <c r="U6844">
        <v>4</v>
      </c>
      <c r="V6844" s="1">
        <f t="shared" si="424"/>
        <v>3.2857142857142856</v>
      </c>
      <c r="W6844">
        <v>5</v>
      </c>
      <c r="X6844" s="1">
        <f t="shared" si="425"/>
        <v>25.362318840579711</v>
      </c>
      <c r="Y6844">
        <v>0</v>
      </c>
      <c r="Z6844" s="1">
        <f t="shared" si="426"/>
        <v>0</v>
      </c>
      <c r="AB6844">
        <f t="shared" si="427"/>
        <v>25.362318840579711</v>
      </c>
    </row>
    <row r="6845" spans="1:28" x14ac:dyDescent="0.25">
      <c r="A6845" s="2">
        <v>0</v>
      </c>
      <c r="B6845">
        <v>3</v>
      </c>
      <c r="C6845">
        <v>0</v>
      </c>
      <c r="D6845">
        <v>0</v>
      </c>
      <c r="E6845">
        <v>4</v>
      </c>
      <c r="F6845">
        <v>4</v>
      </c>
      <c r="G6845">
        <v>4</v>
      </c>
      <c r="H6845" s="2">
        <v>0</v>
      </c>
      <c r="I6845">
        <v>7</v>
      </c>
      <c r="J6845">
        <v>0</v>
      </c>
      <c r="K6845">
        <v>0</v>
      </c>
      <c r="L6845">
        <v>0</v>
      </c>
      <c r="M6845">
        <v>4</v>
      </c>
      <c r="N6845">
        <v>4</v>
      </c>
      <c r="O6845" s="2">
        <v>0</v>
      </c>
      <c r="P6845">
        <v>7</v>
      </c>
      <c r="Q6845">
        <v>0</v>
      </c>
      <c r="R6845">
        <v>0</v>
      </c>
      <c r="S6845">
        <v>0</v>
      </c>
      <c r="T6845">
        <v>4</v>
      </c>
      <c r="U6845">
        <v>4</v>
      </c>
      <c r="V6845" s="1">
        <f t="shared" si="424"/>
        <v>4</v>
      </c>
      <c r="W6845">
        <v>10</v>
      </c>
      <c r="X6845" s="1">
        <f t="shared" si="425"/>
        <v>41.666666666666664</v>
      </c>
      <c r="Y6845">
        <v>0</v>
      </c>
      <c r="Z6845" s="1">
        <f t="shared" si="426"/>
        <v>0</v>
      </c>
      <c r="AB6845">
        <f t="shared" si="427"/>
        <v>41.666666666666664</v>
      </c>
    </row>
    <row r="6846" spans="1:28" x14ac:dyDescent="0.25">
      <c r="A6846" s="2">
        <v>0</v>
      </c>
      <c r="B6846">
        <v>7</v>
      </c>
      <c r="C6846">
        <v>0</v>
      </c>
      <c r="D6846">
        <v>0</v>
      </c>
      <c r="E6846">
        <v>0</v>
      </c>
      <c r="F6846">
        <v>3</v>
      </c>
      <c r="G6846">
        <v>5</v>
      </c>
      <c r="H6846" s="2">
        <v>0</v>
      </c>
      <c r="I6846">
        <v>7</v>
      </c>
      <c r="J6846">
        <v>0</v>
      </c>
      <c r="K6846">
        <v>0</v>
      </c>
      <c r="L6846">
        <v>0</v>
      </c>
      <c r="M6846">
        <v>5</v>
      </c>
      <c r="N6846">
        <v>5</v>
      </c>
      <c r="O6846" s="2">
        <v>0</v>
      </c>
      <c r="P6846">
        <v>7</v>
      </c>
      <c r="Q6846">
        <v>0</v>
      </c>
      <c r="R6846">
        <v>0</v>
      </c>
      <c r="S6846">
        <v>0</v>
      </c>
      <c r="T6846">
        <v>5</v>
      </c>
      <c r="U6846">
        <v>5</v>
      </c>
      <c r="V6846" s="1">
        <f t="shared" si="424"/>
        <v>4.5238095238095237</v>
      </c>
      <c r="W6846">
        <v>8</v>
      </c>
      <c r="X6846" s="1">
        <f t="shared" si="425"/>
        <v>29.473684210526315</v>
      </c>
      <c r="Y6846">
        <v>0</v>
      </c>
      <c r="Z6846" s="1">
        <f t="shared" si="426"/>
        <v>0</v>
      </c>
      <c r="AB6846">
        <f t="shared" si="427"/>
        <v>29.473684210526315</v>
      </c>
    </row>
    <row r="6847" spans="1:28" x14ac:dyDescent="0.25">
      <c r="A6847" s="2">
        <v>0</v>
      </c>
      <c r="B6847">
        <v>0</v>
      </c>
      <c r="C6847">
        <v>0</v>
      </c>
      <c r="D6847">
        <v>0</v>
      </c>
      <c r="E6847">
        <v>7</v>
      </c>
      <c r="F6847">
        <v>4</v>
      </c>
      <c r="G6847">
        <v>4</v>
      </c>
      <c r="H6847" s="2">
        <v>0</v>
      </c>
      <c r="I6847">
        <v>1</v>
      </c>
      <c r="J6847">
        <v>0</v>
      </c>
      <c r="K6847">
        <v>0</v>
      </c>
      <c r="L6847">
        <v>6</v>
      </c>
      <c r="M6847">
        <v>4</v>
      </c>
      <c r="N6847">
        <v>4</v>
      </c>
      <c r="O6847" s="2">
        <v>0</v>
      </c>
      <c r="P6847">
        <v>0</v>
      </c>
      <c r="Q6847">
        <v>0</v>
      </c>
      <c r="R6847">
        <v>0</v>
      </c>
      <c r="S6847">
        <v>7</v>
      </c>
      <c r="T6847">
        <v>4</v>
      </c>
      <c r="U6847">
        <v>4</v>
      </c>
      <c r="V6847" s="1">
        <f t="shared" si="424"/>
        <v>4</v>
      </c>
      <c r="W6847">
        <v>10</v>
      </c>
      <c r="X6847" s="1">
        <f t="shared" si="425"/>
        <v>41.666666666666664</v>
      </c>
      <c r="Y6847">
        <v>0</v>
      </c>
      <c r="Z6847" s="1">
        <f t="shared" si="426"/>
        <v>0</v>
      </c>
      <c r="AB6847">
        <f t="shared" si="427"/>
        <v>41.666666666666664</v>
      </c>
    </row>
    <row r="6848" spans="1:28" x14ac:dyDescent="0.25">
      <c r="A6848" s="2">
        <v>3</v>
      </c>
      <c r="B6848">
        <v>0</v>
      </c>
      <c r="C6848">
        <v>0</v>
      </c>
      <c r="D6848">
        <v>0</v>
      </c>
      <c r="E6848">
        <v>4</v>
      </c>
      <c r="F6848">
        <v>3</v>
      </c>
      <c r="G6848">
        <v>3</v>
      </c>
      <c r="H6848" s="2">
        <v>0</v>
      </c>
      <c r="I6848">
        <v>7</v>
      </c>
      <c r="J6848">
        <v>0</v>
      </c>
      <c r="K6848">
        <v>0</v>
      </c>
      <c r="L6848">
        <v>0</v>
      </c>
      <c r="M6848">
        <v>3</v>
      </c>
      <c r="N6848">
        <v>3</v>
      </c>
      <c r="O6848" s="2">
        <v>0</v>
      </c>
      <c r="P6848">
        <v>7</v>
      </c>
      <c r="Q6848">
        <v>0</v>
      </c>
      <c r="R6848">
        <v>0</v>
      </c>
      <c r="S6848">
        <v>0</v>
      </c>
      <c r="T6848">
        <v>3</v>
      </c>
      <c r="U6848">
        <v>3</v>
      </c>
      <c r="V6848" s="1">
        <f t="shared" si="424"/>
        <v>3</v>
      </c>
      <c r="W6848">
        <v>4</v>
      </c>
      <c r="X6848" s="1">
        <f t="shared" si="425"/>
        <v>22.222222222222221</v>
      </c>
      <c r="Y6848">
        <v>0</v>
      </c>
      <c r="Z6848" s="1">
        <f t="shared" si="426"/>
        <v>0</v>
      </c>
      <c r="AB6848">
        <f t="shared" si="427"/>
        <v>22.222222222222221</v>
      </c>
    </row>
    <row r="6849" spans="1:28" x14ac:dyDescent="0.25">
      <c r="A6849" s="2">
        <v>0</v>
      </c>
      <c r="B6849">
        <v>0</v>
      </c>
      <c r="C6849">
        <v>0</v>
      </c>
      <c r="D6849">
        <v>0</v>
      </c>
      <c r="E6849">
        <v>7</v>
      </c>
      <c r="F6849">
        <v>5</v>
      </c>
      <c r="G6849">
        <v>7</v>
      </c>
      <c r="H6849" s="2">
        <v>0</v>
      </c>
      <c r="I6849">
        <v>7</v>
      </c>
      <c r="J6849">
        <v>0</v>
      </c>
      <c r="K6849">
        <v>0</v>
      </c>
      <c r="L6849">
        <v>0</v>
      </c>
      <c r="M6849">
        <v>7</v>
      </c>
      <c r="N6849">
        <v>7</v>
      </c>
      <c r="O6849" s="2">
        <v>0</v>
      </c>
      <c r="P6849">
        <v>7</v>
      </c>
      <c r="Q6849">
        <v>0</v>
      </c>
      <c r="R6849">
        <v>0</v>
      </c>
      <c r="S6849">
        <v>0</v>
      </c>
      <c r="T6849">
        <v>7</v>
      </c>
      <c r="U6849">
        <v>7</v>
      </c>
      <c r="V6849" s="1">
        <f t="shared" si="424"/>
        <v>6.5238095238095237</v>
      </c>
      <c r="W6849">
        <v>10</v>
      </c>
      <c r="X6849" s="1">
        <f t="shared" si="425"/>
        <v>25.54744525547445</v>
      </c>
      <c r="Y6849">
        <v>0</v>
      </c>
      <c r="Z6849" s="1">
        <f t="shared" si="426"/>
        <v>0</v>
      </c>
      <c r="AB6849">
        <f t="shared" si="427"/>
        <v>25.54744525547445</v>
      </c>
    </row>
    <row r="6850" spans="1:28" x14ac:dyDescent="0.25">
      <c r="A6850" s="2">
        <v>0</v>
      </c>
      <c r="B6850">
        <v>5</v>
      </c>
      <c r="C6850">
        <v>0</v>
      </c>
      <c r="D6850">
        <v>0</v>
      </c>
      <c r="E6850">
        <v>2</v>
      </c>
      <c r="F6850">
        <v>4</v>
      </c>
      <c r="G6850">
        <v>6</v>
      </c>
      <c r="H6850" s="2">
        <v>0</v>
      </c>
      <c r="I6850">
        <v>7</v>
      </c>
      <c r="J6850">
        <v>0</v>
      </c>
      <c r="K6850">
        <v>0</v>
      </c>
      <c r="L6850">
        <v>0</v>
      </c>
      <c r="M6850">
        <v>6</v>
      </c>
      <c r="N6850">
        <v>6</v>
      </c>
      <c r="O6850" s="2">
        <v>0</v>
      </c>
      <c r="P6850">
        <v>5</v>
      </c>
      <c r="Q6850">
        <v>0</v>
      </c>
      <c r="R6850">
        <v>0</v>
      </c>
      <c r="S6850">
        <v>2</v>
      </c>
      <c r="T6850">
        <v>6</v>
      </c>
      <c r="U6850">
        <v>0</v>
      </c>
      <c r="V6850" s="1">
        <f t="shared" si="424"/>
        <v>4.9523809523809526</v>
      </c>
      <c r="W6850">
        <v>6</v>
      </c>
      <c r="X6850" s="1">
        <f t="shared" si="425"/>
        <v>20.19230769230769</v>
      </c>
      <c r="Y6850">
        <v>0</v>
      </c>
      <c r="Z6850" s="1">
        <f t="shared" si="426"/>
        <v>0</v>
      </c>
      <c r="AB6850">
        <f t="shared" si="427"/>
        <v>20.19230769230769</v>
      </c>
    </row>
    <row r="6851" spans="1:28" x14ac:dyDescent="0.25">
      <c r="A6851" s="2">
        <v>0</v>
      </c>
      <c r="B6851">
        <v>6</v>
      </c>
      <c r="C6851">
        <v>0</v>
      </c>
      <c r="D6851">
        <v>0</v>
      </c>
      <c r="E6851">
        <v>1</v>
      </c>
      <c r="F6851">
        <v>2</v>
      </c>
      <c r="G6851">
        <v>3</v>
      </c>
      <c r="H6851" s="2">
        <v>0</v>
      </c>
      <c r="I6851">
        <v>7</v>
      </c>
      <c r="J6851">
        <v>0</v>
      </c>
      <c r="K6851">
        <v>0</v>
      </c>
      <c r="L6851">
        <v>0</v>
      </c>
      <c r="M6851">
        <v>2</v>
      </c>
      <c r="N6851">
        <v>3</v>
      </c>
      <c r="O6851" s="2">
        <v>0</v>
      </c>
      <c r="P6851">
        <v>7</v>
      </c>
      <c r="Q6851">
        <v>0</v>
      </c>
      <c r="R6851">
        <v>0</v>
      </c>
      <c r="S6851">
        <v>0</v>
      </c>
      <c r="T6851">
        <v>3</v>
      </c>
      <c r="U6851">
        <v>3</v>
      </c>
      <c r="V6851" s="1">
        <f t="shared" si="424"/>
        <v>2.5238095238095237</v>
      </c>
      <c r="W6851">
        <v>10</v>
      </c>
      <c r="X6851" s="1">
        <f t="shared" si="425"/>
        <v>66.037735849056602</v>
      </c>
      <c r="Y6851">
        <v>0</v>
      </c>
      <c r="Z6851" s="1">
        <f t="shared" si="426"/>
        <v>0</v>
      </c>
      <c r="AB6851">
        <f t="shared" si="427"/>
        <v>66.037735849056602</v>
      </c>
    </row>
    <row r="6852" spans="1:28" x14ac:dyDescent="0.25">
      <c r="A6852" s="2">
        <v>0</v>
      </c>
      <c r="B6852">
        <v>2</v>
      </c>
      <c r="C6852">
        <v>0</v>
      </c>
      <c r="D6852">
        <v>0</v>
      </c>
      <c r="E6852">
        <v>5</v>
      </c>
      <c r="F6852">
        <v>4</v>
      </c>
      <c r="G6852">
        <v>4</v>
      </c>
      <c r="H6852" s="2">
        <v>0</v>
      </c>
      <c r="I6852">
        <v>7</v>
      </c>
      <c r="J6852">
        <v>0</v>
      </c>
      <c r="K6852">
        <v>0</v>
      </c>
      <c r="L6852">
        <v>0</v>
      </c>
      <c r="M6852">
        <v>4</v>
      </c>
      <c r="N6852">
        <v>4</v>
      </c>
      <c r="O6852" s="2">
        <v>0</v>
      </c>
      <c r="P6852">
        <v>7</v>
      </c>
      <c r="Q6852">
        <v>0</v>
      </c>
      <c r="R6852">
        <v>0</v>
      </c>
      <c r="S6852">
        <v>0</v>
      </c>
      <c r="T6852">
        <v>4</v>
      </c>
      <c r="U6852">
        <v>4</v>
      </c>
      <c r="V6852" s="1">
        <f t="shared" si="424"/>
        <v>4</v>
      </c>
      <c r="W6852">
        <v>7</v>
      </c>
      <c r="X6852" s="1">
        <f t="shared" si="425"/>
        <v>29.166666666666668</v>
      </c>
      <c r="Y6852">
        <v>0</v>
      </c>
      <c r="Z6852" s="1">
        <f t="shared" si="426"/>
        <v>0</v>
      </c>
      <c r="AB6852">
        <f t="shared" si="427"/>
        <v>29.166666666666668</v>
      </c>
    </row>
    <row r="6853" spans="1:28" x14ac:dyDescent="0.25">
      <c r="A6853" s="2">
        <v>0</v>
      </c>
      <c r="B6853">
        <v>0</v>
      </c>
      <c r="C6853">
        <v>0</v>
      </c>
      <c r="D6853">
        <v>0</v>
      </c>
      <c r="E6853">
        <v>7</v>
      </c>
      <c r="F6853">
        <v>3</v>
      </c>
      <c r="G6853">
        <v>3</v>
      </c>
      <c r="H6853" s="2">
        <v>0</v>
      </c>
      <c r="I6853">
        <v>7</v>
      </c>
      <c r="J6853">
        <v>0</v>
      </c>
      <c r="K6853">
        <v>0</v>
      </c>
      <c r="L6853">
        <v>0</v>
      </c>
      <c r="M6853">
        <v>3</v>
      </c>
      <c r="N6853">
        <v>3</v>
      </c>
      <c r="O6853" s="2">
        <v>0</v>
      </c>
      <c r="P6853">
        <v>7</v>
      </c>
      <c r="Q6853">
        <v>0</v>
      </c>
      <c r="R6853">
        <v>0</v>
      </c>
      <c r="S6853">
        <v>0</v>
      </c>
      <c r="T6853">
        <v>3</v>
      </c>
      <c r="U6853">
        <v>3</v>
      </c>
      <c r="V6853" s="1">
        <f t="shared" ref="V6853:V6916" si="428">((F6853+M6853+T6853)*5+(G6853+N6853+U6853)*2)/21</f>
        <v>3</v>
      </c>
      <c r="W6853">
        <v>6</v>
      </c>
      <c r="X6853" s="1">
        <f t="shared" ref="X6853:X6916" si="429">W6853*500/V6853/30</f>
        <v>33.333333333333336</v>
      </c>
      <c r="Y6853">
        <v>0</v>
      </c>
      <c r="Z6853" s="1">
        <f t="shared" ref="Z6853:Z6916" si="430">Y6853*500/V6853/30</f>
        <v>0</v>
      </c>
      <c r="AB6853">
        <f t="shared" ref="AB6853:AB6916" si="431">X6853+Z6853</f>
        <v>33.333333333333336</v>
      </c>
    </row>
    <row r="6854" spans="1:28" x14ac:dyDescent="0.25">
      <c r="A6854" s="2">
        <v>4</v>
      </c>
      <c r="B6854">
        <v>3</v>
      </c>
      <c r="C6854">
        <v>0</v>
      </c>
      <c r="D6854">
        <v>0</v>
      </c>
      <c r="E6854">
        <v>0</v>
      </c>
      <c r="F6854">
        <v>1</v>
      </c>
      <c r="G6854">
        <v>1</v>
      </c>
      <c r="H6854" s="2">
        <v>0</v>
      </c>
      <c r="I6854">
        <v>7</v>
      </c>
      <c r="J6854">
        <v>0</v>
      </c>
      <c r="K6854">
        <v>0</v>
      </c>
      <c r="L6854">
        <v>0</v>
      </c>
      <c r="M6854">
        <v>1</v>
      </c>
      <c r="N6854">
        <v>1</v>
      </c>
      <c r="O6854" s="2">
        <v>0</v>
      </c>
      <c r="P6854">
        <v>7</v>
      </c>
      <c r="Q6854">
        <v>0</v>
      </c>
      <c r="R6854">
        <v>0</v>
      </c>
      <c r="S6854">
        <v>0</v>
      </c>
      <c r="T6854">
        <v>1</v>
      </c>
      <c r="U6854">
        <v>1</v>
      </c>
      <c r="V6854" s="1">
        <f t="shared" si="428"/>
        <v>1</v>
      </c>
      <c r="W6854">
        <v>10</v>
      </c>
      <c r="X6854" s="1">
        <f t="shared" si="429"/>
        <v>166.66666666666666</v>
      </c>
      <c r="Y6854">
        <v>2</v>
      </c>
      <c r="Z6854" s="1">
        <f t="shared" si="430"/>
        <v>33.333333333333336</v>
      </c>
      <c r="AB6854">
        <f t="shared" si="431"/>
        <v>200</v>
      </c>
    </row>
    <row r="6855" spans="1:28" x14ac:dyDescent="0.25">
      <c r="A6855" s="2">
        <v>2</v>
      </c>
      <c r="B6855">
        <v>2</v>
      </c>
      <c r="C6855">
        <v>0</v>
      </c>
      <c r="D6855">
        <v>0</v>
      </c>
      <c r="E6855">
        <v>3</v>
      </c>
      <c r="F6855">
        <v>3</v>
      </c>
      <c r="G6855">
        <v>3</v>
      </c>
      <c r="H6855" s="2">
        <v>0</v>
      </c>
      <c r="I6855">
        <v>7</v>
      </c>
      <c r="J6855">
        <v>0</v>
      </c>
      <c r="K6855">
        <v>0</v>
      </c>
      <c r="L6855">
        <v>0</v>
      </c>
      <c r="M6855">
        <v>3</v>
      </c>
      <c r="N6855">
        <v>5</v>
      </c>
      <c r="O6855" s="2">
        <v>0</v>
      </c>
      <c r="P6855">
        <v>7</v>
      </c>
      <c r="Q6855">
        <v>0</v>
      </c>
      <c r="R6855">
        <v>0</v>
      </c>
      <c r="S6855">
        <v>0</v>
      </c>
      <c r="T6855">
        <v>3</v>
      </c>
      <c r="U6855">
        <v>5</v>
      </c>
      <c r="V6855" s="1">
        <f t="shared" si="428"/>
        <v>3.3809523809523809</v>
      </c>
      <c r="W6855">
        <v>6</v>
      </c>
      <c r="X6855" s="1">
        <f t="shared" si="429"/>
        <v>29.577464788732396</v>
      </c>
      <c r="Y6855">
        <v>0</v>
      </c>
      <c r="Z6855" s="1">
        <f t="shared" si="430"/>
        <v>0</v>
      </c>
      <c r="AB6855">
        <f t="shared" si="431"/>
        <v>29.577464788732396</v>
      </c>
    </row>
    <row r="6856" spans="1:28" x14ac:dyDescent="0.25">
      <c r="A6856" s="2">
        <v>5</v>
      </c>
      <c r="B6856">
        <v>2</v>
      </c>
      <c r="C6856">
        <v>0</v>
      </c>
      <c r="D6856">
        <v>0</v>
      </c>
      <c r="E6856">
        <v>0</v>
      </c>
      <c r="F6856">
        <v>2</v>
      </c>
      <c r="G6856">
        <v>2</v>
      </c>
      <c r="H6856" s="2">
        <v>0</v>
      </c>
      <c r="I6856">
        <v>2</v>
      </c>
      <c r="J6856">
        <v>0</v>
      </c>
      <c r="K6856">
        <v>5</v>
      </c>
      <c r="L6856">
        <v>0</v>
      </c>
      <c r="M6856">
        <v>2</v>
      </c>
      <c r="N6856">
        <v>4</v>
      </c>
      <c r="O6856" s="2">
        <v>0</v>
      </c>
      <c r="P6856">
        <v>2</v>
      </c>
      <c r="Q6856">
        <v>0</v>
      </c>
      <c r="R6856">
        <v>5</v>
      </c>
      <c r="S6856">
        <v>0</v>
      </c>
      <c r="T6856">
        <v>2</v>
      </c>
      <c r="U6856">
        <v>4</v>
      </c>
      <c r="V6856" s="1">
        <f t="shared" si="428"/>
        <v>2.3809523809523809</v>
      </c>
      <c r="W6856">
        <v>4</v>
      </c>
      <c r="X6856" s="1">
        <f t="shared" si="429"/>
        <v>28</v>
      </c>
      <c r="Y6856">
        <v>0</v>
      </c>
      <c r="Z6856" s="1">
        <f t="shared" si="430"/>
        <v>0</v>
      </c>
      <c r="AB6856">
        <f t="shared" si="431"/>
        <v>28</v>
      </c>
    </row>
    <row r="6857" spans="1:28" x14ac:dyDescent="0.25">
      <c r="A6857" s="2">
        <v>0</v>
      </c>
      <c r="B6857">
        <v>7</v>
      </c>
      <c r="C6857">
        <v>0</v>
      </c>
      <c r="D6857">
        <v>0</v>
      </c>
      <c r="E6857">
        <v>0</v>
      </c>
      <c r="F6857">
        <v>1</v>
      </c>
      <c r="G6857">
        <v>2</v>
      </c>
      <c r="H6857" s="2">
        <v>0</v>
      </c>
      <c r="I6857">
        <v>7</v>
      </c>
      <c r="J6857">
        <v>0</v>
      </c>
      <c r="K6857">
        <v>0</v>
      </c>
      <c r="L6857">
        <v>0</v>
      </c>
      <c r="M6857">
        <v>1</v>
      </c>
      <c r="N6857">
        <v>2</v>
      </c>
      <c r="O6857" s="2">
        <v>0</v>
      </c>
      <c r="P6857">
        <v>7</v>
      </c>
      <c r="Q6857">
        <v>0</v>
      </c>
      <c r="R6857">
        <v>0</v>
      </c>
      <c r="S6857">
        <v>0</v>
      </c>
      <c r="T6857">
        <v>2</v>
      </c>
      <c r="U6857">
        <v>3</v>
      </c>
      <c r="V6857" s="1">
        <f t="shared" si="428"/>
        <v>1.6190476190476191</v>
      </c>
      <c r="W6857">
        <v>2</v>
      </c>
      <c r="X6857" s="1">
        <f t="shared" si="429"/>
        <v>20.588235294117645</v>
      </c>
      <c r="Y6857">
        <v>0</v>
      </c>
      <c r="Z6857" s="1">
        <f t="shared" si="430"/>
        <v>0</v>
      </c>
      <c r="AB6857">
        <f t="shared" si="431"/>
        <v>20.588235294117645</v>
      </c>
    </row>
    <row r="6858" spans="1:28" x14ac:dyDescent="0.25">
      <c r="A6858" s="2">
        <v>0</v>
      </c>
      <c r="B6858">
        <v>7</v>
      </c>
      <c r="C6858">
        <v>0</v>
      </c>
      <c r="D6858">
        <v>0</v>
      </c>
      <c r="E6858">
        <v>0</v>
      </c>
      <c r="F6858">
        <v>5</v>
      </c>
      <c r="G6858">
        <v>5</v>
      </c>
      <c r="H6858" s="2">
        <v>0</v>
      </c>
      <c r="I6858">
        <v>7</v>
      </c>
      <c r="J6858">
        <v>0</v>
      </c>
      <c r="K6858">
        <v>0</v>
      </c>
      <c r="L6858">
        <v>0</v>
      </c>
      <c r="M6858">
        <v>5</v>
      </c>
      <c r="N6858">
        <v>5</v>
      </c>
      <c r="O6858" s="2">
        <v>0</v>
      </c>
      <c r="P6858">
        <v>7</v>
      </c>
      <c r="Q6858">
        <v>0</v>
      </c>
      <c r="R6858">
        <v>0</v>
      </c>
      <c r="S6858">
        <v>0</v>
      </c>
      <c r="T6858">
        <v>5</v>
      </c>
      <c r="U6858">
        <v>5</v>
      </c>
      <c r="V6858" s="1">
        <f t="shared" si="428"/>
        <v>5</v>
      </c>
      <c r="W6858">
        <v>7</v>
      </c>
      <c r="X6858" s="1">
        <f t="shared" si="429"/>
        <v>23.333333333333332</v>
      </c>
      <c r="Y6858">
        <v>0</v>
      </c>
      <c r="Z6858" s="1">
        <f t="shared" si="430"/>
        <v>0</v>
      </c>
      <c r="AB6858">
        <f t="shared" si="431"/>
        <v>23.333333333333332</v>
      </c>
    </row>
    <row r="6859" spans="1:28" x14ac:dyDescent="0.25">
      <c r="A6859" s="2">
        <v>0</v>
      </c>
      <c r="B6859">
        <v>1</v>
      </c>
      <c r="C6859">
        <v>0</v>
      </c>
      <c r="D6859">
        <v>0</v>
      </c>
      <c r="E6859">
        <v>6</v>
      </c>
      <c r="F6859">
        <v>8</v>
      </c>
      <c r="G6859">
        <v>10</v>
      </c>
      <c r="H6859" s="2">
        <v>0</v>
      </c>
      <c r="I6859">
        <v>7</v>
      </c>
      <c r="J6859">
        <v>0</v>
      </c>
      <c r="K6859">
        <v>0</v>
      </c>
      <c r="L6859">
        <v>0</v>
      </c>
      <c r="M6859">
        <v>8</v>
      </c>
      <c r="N6859">
        <v>10</v>
      </c>
      <c r="O6859" s="2">
        <v>0</v>
      </c>
      <c r="P6859">
        <v>6</v>
      </c>
      <c r="Q6859">
        <v>0</v>
      </c>
      <c r="R6859">
        <v>0</v>
      </c>
      <c r="S6859">
        <v>1</v>
      </c>
      <c r="T6859">
        <v>8</v>
      </c>
      <c r="U6859">
        <v>10</v>
      </c>
      <c r="V6859" s="1">
        <f t="shared" si="428"/>
        <v>8.5714285714285712</v>
      </c>
      <c r="W6859">
        <v>10</v>
      </c>
      <c r="X6859" s="1">
        <f t="shared" si="429"/>
        <v>19.444444444444446</v>
      </c>
      <c r="Y6859">
        <v>0</v>
      </c>
      <c r="Z6859" s="1">
        <f t="shared" si="430"/>
        <v>0</v>
      </c>
      <c r="AB6859">
        <f t="shared" si="431"/>
        <v>19.444444444444446</v>
      </c>
    </row>
    <row r="6860" spans="1:28" x14ac:dyDescent="0.25">
      <c r="A6860" s="2">
        <v>3</v>
      </c>
      <c r="B6860">
        <v>0</v>
      </c>
      <c r="C6860">
        <v>0</v>
      </c>
      <c r="D6860">
        <v>0</v>
      </c>
      <c r="E6860">
        <v>4</v>
      </c>
      <c r="F6860">
        <v>2</v>
      </c>
      <c r="G6860">
        <v>3</v>
      </c>
      <c r="H6860" s="2">
        <v>0</v>
      </c>
      <c r="I6860">
        <v>2</v>
      </c>
      <c r="J6860">
        <v>0</v>
      </c>
      <c r="K6860">
        <v>5</v>
      </c>
      <c r="L6860">
        <v>0</v>
      </c>
      <c r="M6860">
        <v>2</v>
      </c>
      <c r="N6860">
        <v>3</v>
      </c>
      <c r="O6860" s="2">
        <v>0</v>
      </c>
      <c r="P6860">
        <v>3</v>
      </c>
      <c r="Q6860">
        <v>0</v>
      </c>
      <c r="R6860">
        <v>0</v>
      </c>
      <c r="S6860">
        <v>4</v>
      </c>
      <c r="T6860">
        <v>2</v>
      </c>
      <c r="U6860">
        <v>3</v>
      </c>
      <c r="V6860" s="1">
        <f t="shared" si="428"/>
        <v>2.2857142857142856</v>
      </c>
      <c r="W6860">
        <v>7</v>
      </c>
      <c r="X6860" s="1">
        <f t="shared" si="429"/>
        <v>51.041666666666664</v>
      </c>
      <c r="Y6860">
        <v>0</v>
      </c>
      <c r="Z6860" s="1">
        <f t="shared" si="430"/>
        <v>0</v>
      </c>
      <c r="AB6860">
        <f t="shared" si="431"/>
        <v>51.041666666666664</v>
      </c>
    </row>
    <row r="6861" spans="1:28" x14ac:dyDescent="0.25">
      <c r="A6861" s="2">
        <v>0</v>
      </c>
      <c r="B6861">
        <v>7</v>
      </c>
      <c r="C6861">
        <v>0</v>
      </c>
      <c r="D6861">
        <v>0</v>
      </c>
      <c r="E6861">
        <v>0</v>
      </c>
      <c r="F6861">
        <v>5</v>
      </c>
      <c r="G6861">
        <v>5</v>
      </c>
      <c r="H6861" s="2">
        <v>0</v>
      </c>
      <c r="I6861">
        <v>7</v>
      </c>
      <c r="J6861">
        <v>0</v>
      </c>
      <c r="K6861">
        <v>0</v>
      </c>
      <c r="L6861">
        <v>0</v>
      </c>
      <c r="M6861">
        <v>5</v>
      </c>
      <c r="N6861">
        <v>5</v>
      </c>
      <c r="O6861" s="2">
        <v>0</v>
      </c>
      <c r="P6861">
        <v>7</v>
      </c>
      <c r="Q6861">
        <v>0</v>
      </c>
      <c r="R6861">
        <v>0</v>
      </c>
      <c r="S6861">
        <v>0</v>
      </c>
      <c r="T6861">
        <v>5</v>
      </c>
      <c r="U6861">
        <v>5</v>
      </c>
      <c r="V6861" s="1">
        <f t="shared" si="428"/>
        <v>5</v>
      </c>
      <c r="W6861">
        <v>10</v>
      </c>
      <c r="X6861" s="1">
        <f t="shared" si="429"/>
        <v>33.333333333333336</v>
      </c>
      <c r="Y6861">
        <v>0</v>
      </c>
      <c r="Z6861" s="1">
        <f t="shared" si="430"/>
        <v>0</v>
      </c>
      <c r="AB6861">
        <f t="shared" si="431"/>
        <v>33.333333333333336</v>
      </c>
    </row>
    <row r="6862" spans="1:28" x14ac:dyDescent="0.25">
      <c r="A6862" s="2">
        <v>0</v>
      </c>
      <c r="B6862">
        <v>7</v>
      </c>
      <c r="C6862">
        <v>0</v>
      </c>
      <c r="D6862">
        <v>0</v>
      </c>
      <c r="E6862">
        <v>0</v>
      </c>
      <c r="F6862">
        <v>4</v>
      </c>
      <c r="G6862">
        <v>6</v>
      </c>
      <c r="H6862" s="2">
        <v>0</v>
      </c>
      <c r="I6862">
        <v>7</v>
      </c>
      <c r="J6862">
        <v>0</v>
      </c>
      <c r="K6862">
        <v>0</v>
      </c>
      <c r="L6862">
        <v>0</v>
      </c>
      <c r="M6862">
        <v>4</v>
      </c>
      <c r="N6862">
        <v>6</v>
      </c>
      <c r="O6862" s="2">
        <v>0</v>
      </c>
      <c r="P6862">
        <v>7</v>
      </c>
      <c r="Q6862">
        <v>0</v>
      </c>
      <c r="R6862">
        <v>0</v>
      </c>
      <c r="S6862">
        <v>0</v>
      </c>
      <c r="T6862">
        <v>4</v>
      </c>
      <c r="U6862">
        <v>6</v>
      </c>
      <c r="V6862" s="1">
        <f t="shared" si="428"/>
        <v>4.5714285714285712</v>
      </c>
      <c r="W6862">
        <v>10</v>
      </c>
      <c r="X6862" s="1">
        <f t="shared" si="429"/>
        <v>36.458333333333336</v>
      </c>
      <c r="Y6862">
        <v>0</v>
      </c>
      <c r="Z6862" s="1">
        <f t="shared" si="430"/>
        <v>0</v>
      </c>
      <c r="AB6862">
        <f t="shared" si="431"/>
        <v>36.458333333333336</v>
      </c>
    </row>
    <row r="6863" spans="1:28" x14ac:dyDescent="0.25">
      <c r="A6863" s="2">
        <v>0</v>
      </c>
      <c r="B6863">
        <v>7</v>
      </c>
      <c r="C6863">
        <v>0</v>
      </c>
      <c r="D6863">
        <v>0</v>
      </c>
      <c r="E6863">
        <v>0</v>
      </c>
      <c r="F6863">
        <v>3</v>
      </c>
      <c r="G6863">
        <v>5</v>
      </c>
      <c r="H6863" s="2">
        <v>0</v>
      </c>
      <c r="I6863">
        <v>7</v>
      </c>
      <c r="J6863">
        <v>0</v>
      </c>
      <c r="K6863">
        <v>0</v>
      </c>
      <c r="L6863">
        <v>0</v>
      </c>
      <c r="M6863">
        <v>3</v>
      </c>
      <c r="N6863">
        <v>3</v>
      </c>
      <c r="O6863" s="2">
        <v>0</v>
      </c>
      <c r="P6863">
        <v>7</v>
      </c>
      <c r="Q6863">
        <v>0</v>
      </c>
      <c r="R6863">
        <v>0</v>
      </c>
      <c r="S6863">
        <v>0</v>
      </c>
      <c r="T6863">
        <v>3</v>
      </c>
      <c r="U6863">
        <v>3</v>
      </c>
      <c r="V6863" s="1">
        <f t="shared" si="428"/>
        <v>3.1904761904761907</v>
      </c>
      <c r="W6863">
        <v>10</v>
      </c>
      <c r="X6863" s="1">
        <f t="shared" si="429"/>
        <v>52.238805970149244</v>
      </c>
      <c r="Y6863">
        <v>0</v>
      </c>
      <c r="Z6863" s="1">
        <f t="shared" si="430"/>
        <v>0</v>
      </c>
      <c r="AB6863">
        <f t="shared" si="431"/>
        <v>52.238805970149244</v>
      </c>
    </row>
    <row r="6864" spans="1:28" x14ac:dyDescent="0.25">
      <c r="A6864" s="2">
        <v>0</v>
      </c>
      <c r="B6864">
        <v>7</v>
      </c>
      <c r="C6864">
        <v>0</v>
      </c>
      <c r="D6864">
        <v>0</v>
      </c>
      <c r="E6864">
        <v>0</v>
      </c>
      <c r="F6864">
        <v>2</v>
      </c>
      <c r="G6864">
        <v>3</v>
      </c>
      <c r="H6864" s="2">
        <v>0</v>
      </c>
      <c r="I6864">
        <v>7</v>
      </c>
      <c r="J6864">
        <v>0</v>
      </c>
      <c r="K6864">
        <v>0</v>
      </c>
      <c r="L6864">
        <v>0</v>
      </c>
      <c r="M6864">
        <v>2</v>
      </c>
      <c r="N6864">
        <v>3</v>
      </c>
      <c r="O6864" s="2">
        <v>0</v>
      </c>
      <c r="P6864">
        <v>7</v>
      </c>
      <c r="Q6864">
        <v>0</v>
      </c>
      <c r="R6864">
        <v>0</v>
      </c>
      <c r="S6864">
        <v>0</v>
      </c>
      <c r="T6864">
        <v>3</v>
      </c>
      <c r="U6864">
        <v>3</v>
      </c>
      <c r="V6864" s="1">
        <f t="shared" si="428"/>
        <v>2.5238095238095237</v>
      </c>
      <c r="W6864">
        <v>5</v>
      </c>
      <c r="X6864" s="1">
        <f t="shared" si="429"/>
        <v>33.018867924528301</v>
      </c>
      <c r="Y6864">
        <v>0</v>
      </c>
      <c r="Z6864" s="1">
        <f t="shared" si="430"/>
        <v>0</v>
      </c>
      <c r="AB6864">
        <f t="shared" si="431"/>
        <v>33.018867924528301</v>
      </c>
    </row>
    <row r="6865" spans="1:28" x14ac:dyDescent="0.25">
      <c r="A6865" s="2">
        <v>0</v>
      </c>
      <c r="B6865">
        <v>4</v>
      </c>
      <c r="C6865">
        <v>0</v>
      </c>
      <c r="D6865">
        <v>0</v>
      </c>
      <c r="E6865">
        <v>3</v>
      </c>
      <c r="F6865">
        <v>6</v>
      </c>
      <c r="G6865">
        <v>6</v>
      </c>
      <c r="H6865" s="2">
        <v>0</v>
      </c>
      <c r="I6865">
        <v>7</v>
      </c>
      <c r="J6865">
        <v>0</v>
      </c>
      <c r="K6865">
        <v>0</v>
      </c>
      <c r="L6865">
        <v>0</v>
      </c>
      <c r="M6865">
        <v>6</v>
      </c>
      <c r="N6865">
        <v>6</v>
      </c>
      <c r="O6865" s="2">
        <v>0</v>
      </c>
      <c r="P6865">
        <v>7</v>
      </c>
      <c r="Q6865">
        <v>0</v>
      </c>
      <c r="R6865">
        <v>0</v>
      </c>
      <c r="S6865">
        <v>0</v>
      </c>
      <c r="T6865">
        <v>6</v>
      </c>
      <c r="U6865">
        <v>6</v>
      </c>
      <c r="V6865" s="1">
        <f t="shared" si="428"/>
        <v>6</v>
      </c>
      <c r="W6865">
        <v>10</v>
      </c>
      <c r="X6865" s="1">
        <f t="shared" si="429"/>
        <v>27.777777777777779</v>
      </c>
      <c r="Z6865" s="1">
        <f t="shared" si="430"/>
        <v>0</v>
      </c>
      <c r="AB6865">
        <f t="shared" si="431"/>
        <v>27.777777777777779</v>
      </c>
    </row>
    <row r="6866" spans="1:28" x14ac:dyDescent="0.25">
      <c r="A6866" s="2">
        <v>2</v>
      </c>
      <c r="B6866">
        <v>2</v>
      </c>
      <c r="C6866">
        <v>0</v>
      </c>
      <c r="D6866">
        <v>3</v>
      </c>
      <c r="E6866">
        <v>0</v>
      </c>
      <c r="F6866">
        <v>2</v>
      </c>
      <c r="G6866">
        <v>3</v>
      </c>
      <c r="H6866" s="2">
        <v>0</v>
      </c>
      <c r="I6866">
        <v>2</v>
      </c>
      <c r="J6866">
        <v>0</v>
      </c>
      <c r="K6866">
        <v>5</v>
      </c>
      <c r="L6866">
        <v>0</v>
      </c>
      <c r="M6866">
        <v>2</v>
      </c>
      <c r="N6866">
        <v>3</v>
      </c>
      <c r="O6866" s="2">
        <v>0</v>
      </c>
      <c r="P6866">
        <v>2</v>
      </c>
      <c r="Q6866">
        <v>0</v>
      </c>
      <c r="R6866">
        <v>5</v>
      </c>
      <c r="S6866">
        <v>0</v>
      </c>
      <c r="T6866">
        <v>2</v>
      </c>
      <c r="U6866">
        <v>3</v>
      </c>
      <c r="V6866" s="1">
        <f t="shared" si="428"/>
        <v>2.2857142857142856</v>
      </c>
      <c r="W6866">
        <v>7</v>
      </c>
      <c r="X6866" s="1">
        <f t="shared" si="429"/>
        <v>51.041666666666664</v>
      </c>
      <c r="Y6866">
        <v>0</v>
      </c>
      <c r="Z6866" s="1">
        <f t="shared" si="430"/>
        <v>0</v>
      </c>
      <c r="AB6866">
        <f t="shared" si="431"/>
        <v>51.041666666666664</v>
      </c>
    </row>
    <row r="6867" spans="1:28" x14ac:dyDescent="0.25">
      <c r="A6867" s="2">
        <v>5</v>
      </c>
      <c r="B6867">
        <v>0</v>
      </c>
      <c r="C6867">
        <v>0</v>
      </c>
      <c r="D6867">
        <v>0</v>
      </c>
      <c r="E6867">
        <v>2</v>
      </c>
      <c r="F6867">
        <v>1</v>
      </c>
      <c r="G6867">
        <v>0</v>
      </c>
      <c r="H6867" s="2">
        <v>0</v>
      </c>
      <c r="I6867">
        <v>0</v>
      </c>
      <c r="J6867">
        <v>0</v>
      </c>
      <c r="K6867">
        <v>0</v>
      </c>
      <c r="L6867">
        <v>7</v>
      </c>
      <c r="M6867">
        <v>0</v>
      </c>
      <c r="N6867">
        <v>0</v>
      </c>
      <c r="O6867" s="2">
        <v>0</v>
      </c>
      <c r="P6867">
        <v>0</v>
      </c>
      <c r="Q6867">
        <v>0</v>
      </c>
      <c r="R6867">
        <v>0</v>
      </c>
      <c r="S6867">
        <v>7</v>
      </c>
      <c r="T6867">
        <v>0</v>
      </c>
      <c r="U6867">
        <v>0</v>
      </c>
      <c r="V6867" s="1">
        <f t="shared" si="428"/>
        <v>0.23809523809523808</v>
      </c>
      <c r="W6867">
        <v>0.5</v>
      </c>
      <c r="X6867" s="1">
        <f t="shared" si="429"/>
        <v>35</v>
      </c>
      <c r="Y6867">
        <v>0</v>
      </c>
      <c r="Z6867" s="1">
        <f t="shared" si="430"/>
        <v>0</v>
      </c>
      <c r="AB6867">
        <f t="shared" si="431"/>
        <v>35</v>
      </c>
    </row>
    <row r="6868" spans="1:28" x14ac:dyDescent="0.25">
      <c r="A6868" s="2">
        <v>0</v>
      </c>
      <c r="B6868">
        <v>7</v>
      </c>
      <c r="C6868">
        <v>0</v>
      </c>
      <c r="D6868">
        <v>0</v>
      </c>
      <c r="E6868">
        <v>0</v>
      </c>
      <c r="F6868">
        <v>4</v>
      </c>
      <c r="G6868">
        <v>10</v>
      </c>
      <c r="H6868" s="2">
        <v>0</v>
      </c>
      <c r="I6868">
        <v>7</v>
      </c>
      <c r="J6868">
        <v>0</v>
      </c>
      <c r="K6868">
        <v>0</v>
      </c>
      <c r="L6868">
        <v>0</v>
      </c>
      <c r="M6868">
        <v>4</v>
      </c>
      <c r="N6868">
        <v>10</v>
      </c>
      <c r="O6868" s="2">
        <v>0</v>
      </c>
      <c r="P6868">
        <v>7</v>
      </c>
      <c r="Q6868">
        <v>0</v>
      </c>
      <c r="R6868">
        <v>0</v>
      </c>
      <c r="S6868">
        <v>0</v>
      </c>
      <c r="T6868">
        <v>4</v>
      </c>
      <c r="U6868">
        <v>10</v>
      </c>
      <c r="V6868" s="1">
        <f t="shared" si="428"/>
        <v>5.7142857142857144</v>
      </c>
      <c r="W6868">
        <v>10</v>
      </c>
      <c r="X6868" s="1">
        <f t="shared" si="429"/>
        <v>29.166666666666668</v>
      </c>
      <c r="Y6868">
        <v>0</v>
      </c>
      <c r="Z6868" s="1">
        <f t="shared" si="430"/>
        <v>0</v>
      </c>
      <c r="AB6868">
        <f t="shared" si="431"/>
        <v>29.166666666666668</v>
      </c>
    </row>
    <row r="6869" spans="1:28" x14ac:dyDescent="0.25">
      <c r="A6869" s="2">
        <v>0</v>
      </c>
      <c r="B6869">
        <v>7</v>
      </c>
      <c r="C6869">
        <v>0</v>
      </c>
      <c r="D6869">
        <v>0</v>
      </c>
      <c r="E6869">
        <v>0</v>
      </c>
      <c r="F6869">
        <v>6</v>
      </c>
      <c r="G6869">
        <v>6</v>
      </c>
      <c r="H6869" s="2">
        <v>0</v>
      </c>
      <c r="I6869">
        <v>7</v>
      </c>
      <c r="J6869">
        <v>0</v>
      </c>
      <c r="K6869">
        <v>0</v>
      </c>
      <c r="L6869">
        <v>0</v>
      </c>
      <c r="M6869">
        <v>6</v>
      </c>
      <c r="N6869">
        <v>6</v>
      </c>
      <c r="O6869" s="2">
        <v>0</v>
      </c>
      <c r="P6869">
        <v>7</v>
      </c>
      <c r="Q6869">
        <v>0</v>
      </c>
      <c r="R6869">
        <v>0</v>
      </c>
      <c r="S6869">
        <v>0</v>
      </c>
      <c r="T6869">
        <v>6</v>
      </c>
      <c r="U6869">
        <v>6</v>
      </c>
      <c r="V6869" s="1">
        <f t="shared" si="428"/>
        <v>6</v>
      </c>
      <c r="W6869">
        <v>10</v>
      </c>
      <c r="X6869" s="1">
        <f t="shared" si="429"/>
        <v>27.777777777777779</v>
      </c>
      <c r="Y6869">
        <v>0</v>
      </c>
      <c r="Z6869" s="1">
        <f t="shared" si="430"/>
        <v>0</v>
      </c>
      <c r="AB6869">
        <f t="shared" si="431"/>
        <v>27.777777777777779</v>
      </c>
    </row>
    <row r="6870" spans="1:28" x14ac:dyDescent="0.25">
      <c r="A6870" s="2">
        <v>0</v>
      </c>
      <c r="B6870">
        <v>7</v>
      </c>
      <c r="C6870">
        <v>0</v>
      </c>
      <c r="D6870">
        <v>0</v>
      </c>
      <c r="E6870">
        <v>0</v>
      </c>
      <c r="F6870">
        <v>3</v>
      </c>
      <c r="G6870">
        <v>3</v>
      </c>
      <c r="H6870" s="2">
        <v>7</v>
      </c>
      <c r="I6870">
        <v>0</v>
      </c>
      <c r="J6870">
        <v>0</v>
      </c>
      <c r="K6870">
        <v>0</v>
      </c>
      <c r="L6870">
        <v>0</v>
      </c>
      <c r="M6870">
        <v>2</v>
      </c>
      <c r="N6870">
        <v>2</v>
      </c>
      <c r="O6870" s="2">
        <v>0</v>
      </c>
      <c r="P6870">
        <v>7</v>
      </c>
      <c r="Q6870">
        <v>0</v>
      </c>
      <c r="R6870">
        <v>0</v>
      </c>
      <c r="S6870">
        <v>0</v>
      </c>
      <c r="T6870">
        <v>3</v>
      </c>
      <c r="U6870">
        <v>3</v>
      </c>
      <c r="V6870" s="1">
        <f t="shared" si="428"/>
        <v>2.6666666666666665</v>
      </c>
      <c r="W6870">
        <v>7</v>
      </c>
      <c r="X6870" s="1">
        <f t="shared" si="429"/>
        <v>43.75</v>
      </c>
      <c r="Y6870">
        <v>0</v>
      </c>
      <c r="Z6870" s="1">
        <f t="shared" si="430"/>
        <v>0</v>
      </c>
      <c r="AB6870">
        <f t="shared" si="431"/>
        <v>43.75</v>
      </c>
    </row>
    <row r="6871" spans="1:28" x14ac:dyDescent="0.25">
      <c r="A6871" s="2">
        <v>0</v>
      </c>
      <c r="B6871">
        <v>1</v>
      </c>
      <c r="C6871">
        <v>0</v>
      </c>
      <c r="D6871">
        <v>0</v>
      </c>
      <c r="E6871">
        <v>0</v>
      </c>
      <c r="F6871">
        <v>2</v>
      </c>
      <c r="G6871">
        <v>6</v>
      </c>
      <c r="H6871" s="2">
        <v>0</v>
      </c>
      <c r="I6871">
        <v>7</v>
      </c>
      <c r="J6871">
        <v>0</v>
      </c>
      <c r="K6871">
        <v>0</v>
      </c>
      <c r="L6871">
        <v>0</v>
      </c>
      <c r="M6871">
        <v>3</v>
      </c>
      <c r="N6871">
        <v>6</v>
      </c>
      <c r="O6871" s="2">
        <v>0</v>
      </c>
      <c r="P6871">
        <v>7</v>
      </c>
      <c r="Q6871">
        <v>0</v>
      </c>
      <c r="R6871">
        <v>0</v>
      </c>
      <c r="S6871">
        <v>0</v>
      </c>
      <c r="T6871">
        <v>6</v>
      </c>
      <c r="U6871">
        <v>6</v>
      </c>
      <c r="V6871" s="1">
        <f t="shared" si="428"/>
        <v>4.333333333333333</v>
      </c>
      <c r="W6871">
        <v>10</v>
      </c>
      <c r="X6871" s="1">
        <f t="shared" si="429"/>
        <v>38.461538461538467</v>
      </c>
      <c r="Y6871">
        <v>0</v>
      </c>
      <c r="Z6871" s="1">
        <f t="shared" si="430"/>
        <v>0</v>
      </c>
      <c r="AB6871">
        <f t="shared" si="431"/>
        <v>38.461538461538467</v>
      </c>
    </row>
    <row r="6872" spans="1:28" x14ac:dyDescent="0.25">
      <c r="A6872" s="2">
        <v>4</v>
      </c>
      <c r="B6872">
        <v>3</v>
      </c>
      <c r="C6872">
        <v>0</v>
      </c>
      <c r="D6872">
        <v>0</v>
      </c>
      <c r="E6872">
        <v>0</v>
      </c>
      <c r="F6872">
        <v>4</v>
      </c>
      <c r="G6872">
        <v>4</v>
      </c>
      <c r="H6872" s="2">
        <v>0</v>
      </c>
      <c r="I6872">
        <v>7</v>
      </c>
      <c r="J6872">
        <v>0</v>
      </c>
      <c r="K6872">
        <v>0</v>
      </c>
      <c r="L6872">
        <v>0</v>
      </c>
      <c r="M6872">
        <v>4</v>
      </c>
      <c r="N6872">
        <v>4</v>
      </c>
      <c r="O6872" s="2">
        <v>0</v>
      </c>
      <c r="P6872">
        <v>7</v>
      </c>
      <c r="Q6872">
        <v>0</v>
      </c>
      <c r="R6872">
        <v>0</v>
      </c>
      <c r="S6872">
        <v>0</v>
      </c>
      <c r="T6872">
        <v>4</v>
      </c>
      <c r="U6872">
        <v>4</v>
      </c>
      <c r="V6872" s="1">
        <f t="shared" si="428"/>
        <v>4</v>
      </c>
      <c r="W6872">
        <v>10</v>
      </c>
      <c r="X6872" s="1">
        <f t="shared" si="429"/>
        <v>41.666666666666664</v>
      </c>
      <c r="Y6872">
        <v>0.4</v>
      </c>
      <c r="Z6872" s="1">
        <f t="shared" si="430"/>
        <v>1.6666666666666667</v>
      </c>
      <c r="AB6872">
        <f t="shared" si="431"/>
        <v>43.333333333333329</v>
      </c>
    </row>
    <row r="6873" spans="1:28" x14ac:dyDescent="0.25">
      <c r="A6873" s="2">
        <v>0</v>
      </c>
      <c r="B6873">
        <v>6</v>
      </c>
      <c r="C6873">
        <v>0</v>
      </c>
      <c r="D6873">
        <v>0</v>
      </c>
      <c r="E6873">
        <v>1</v>
      </c>
      <c r="F6873">
        <v>3</v>
      </c>
      <c r="G6873">
        <v>4</v>
      </c>
      <c r="H6873" s="2">
        <v>0</v>
      </c>
      <c r="I6873">
        <v>7</v>
      </c>
      <c r="J6873">
        <v>0</v>
      </c>
      <c r="K6873">
        <v>0</v>
      </c>
      <c r="L6873">
        <v>0</v>
      </c>
      <c r="M6873">
        <v>4</v>
      </c>
      <c r="N6873">
        <v>4</v>
      </c>
      <c r="O6873" s="2">
        <v>0</v>
      </c>
      <c r="P6873">
        <v>7</v>
      </c>
      <c r="Q6873">
        <v>0</v>
      </c>
      <c r="R6873">
        <v>0</v>
      </c>
      <c r="S6873">
        <v>0</v>
      </c>
      <c r="T6873">
        <v>4</v>
      </c>
      <c r="U6873">
        <v>4</v>
      </c>
      <c r="V6873" s="1">
        <f t="shared" si="428"/>
        <v>3.7619047619047619</v>
      </c>
      <c r="W6873">
        <v>10</v>
      </c>
      <c r="X6873" s="1">
        <f t="shared" si="429"/>
        <v>44.303797468354432</v>
      </c>
      <c r="Y6873">
        <v>0</v>
      </c>
      <c r="Z6873" s="1">
        <f t="shared" si="430"/>
        <v>0</v>
      </c>
      <c r="AB6873">
        <f t="shared" si="431"/>
        <v>44.303797468354432</v>
      </c>
    </row>
    <row r="6874" spans="1:28" x14ac:dyDescent="0.25">
      <c r="A6874" s="2">
        <v>4</v>
      </c>
      <c r="B6874">
        <v>3</v>
      </c>
      <c r="C6874">
        <v>0</v>
      </c>
      <c r="D6874">
        <v>0</v>
      </c>
      <c r="E6874">
        <v>0</v>
      </c>
      <c r="F6874">
        <v>4</v>
      </c>
      <c r="G6874">
        <v>4</v>
      </c>
      <c r="H6874" s="2">
        <v>0</v>
      </c>
      <c r="I6874">
        <v>7</v>
      </c>
      <c r="J6874">
        <v>0</v>
      </c>
      <c r="K6874">
        <v>0</v>
      </c>
      <c r="L6874">
        <v>0</v>
      </c>
      <c r="M6874">
        <v>4</v>
      </c>
      <c r="N6874">
        <v>4</v>
      </c>
      <c r="O6874" s="2">
        <v>0</v>
      </c>
      <c r="P6874">
        <v>7</v>
      </c>
      <c r="Q6874">
        <v>0</v>
      </c>
      <c r="R6874">
        <v>0</v>
      </c>
      <c r="S6874">
        <v>0</v>
      </c>
      <c r="T6874">
        <v>4</v>
      </c>
      <c r="U6874">
        <v>4</v>
      </c>
      <c r="V6874" s="1">
        <f t="shared" si="428"/>
        <v>4</v>
      </c>
      <c r="W6874">
        <v>7</v>
      </c>
      <c r="X6874" s="1">
        <f t="shared" si="429"/>
        <v>29.166666666666668</v>
      </c>
      <c r="Y6874">
        <v>0</v>
      </c>
      <c r="Z6874" s="1">
        <f t="shared" si="430"/>
        <v>0</v>
      </c>
      <c r="AB6874">
        <f t="shared" si="431"/>
        <v>29.166666666666668</v>
      </c>
    </row>
    <row r="6875" spans="1:28" x14ac:dyDescent="0.25">
      <c r="A6875" s="2">
        <v>0</v>
      </c>
      <c r="B6875">
        <v>7</v>
      </c>
      <c r="C6875">
        <v>0</v>
      </c>
      <c r="D6875">
        <v>0</v>
      </c>
      <c r="E6875">
        <v>0</v>
      </c>
      <c r="F6875">
        <v>2</v>
      </c>
      <c r="G6875">
        <v>2</v>
      </c>
      <c r="H6875" s="2">
        <v>0</v>
      </c>
      <c r="I6875">
        <v>2</v>
      </c>
      <c r="J6875">
        <v>0</v>
      </c>
      <c r="K6875">
        <v>5</v>
      </c>
      <c r="L6875">
        <v>0</v>
      </c>
      <c r="M6875">
        <v>1</v>
      </c>
      <c r="N6875">
        <v>2</v>
      </c>
      <c r="O6875" s="2">
        <v>0</v>
      </c>
      <c r="P6875">
        <v>7</v>
      </c>
      <c r="Q6875">
        <v>0</v>
      </c>
      <c r="R6875">
        <v>0</v>
      </c>
      <c r="S6875">
        <v>0</v>
      </c>
      <c r="T6875">
        <v>2</v>
      </c>
      <c r="U6875">
        <v>2</v>
      </c>
      <c r="V6875" s="1">
        <f t="shared" si="428"/>
        <v>1.7619047619047619</v>
      </c>
      <c r="W6875">
        <v>10</v>
      </c>
      <c r="X6875" s="1">
        <f t="shared" si="429"/>
        <v>94.594594594594597</v>
      </c>
      <c r="Y6875">
        <v>0</v>
      </c>
      <c r="Z6875" s="1">
        <f t="shared" si="430"/>
        <v>0</v>
      </c>
      <c r="AB6875">
        <f t="shared" si="431"/>
        <v>94.594594594594597</v>
      </c>
    </row>
    <row r="6876" spans="1:28" x14ac:dyDescent="0.25">
      <c r="A6876" s="2">
        <v>3</v>
      </c>
      <c r="B6876">
        <v>0</v>
      </c>
      <c r="C6876">
        <v>0</v>
      </c>
      <c r="D6876">
        <v>0</v>
      </c>
      <c r="E6876">
        <v>4</v>
      </c>
      <c r="F6876">
        <v>3</v>
      </c>
      <c r="G6876">
        <v>3</v>
      </c>
      <c r="H6876" s="2">
        <v>0</v>
      </c>
      <c r="I6876">
        <v>7</v>
      </c>
      <c r="J6876">
        <v>0</v>
      </c>
      <c r="K6876">
        <v>0</v>
      </c>
      <c r="L6876">
        <v>0</v>
      </c>
      <c r="M6876">
        <v>3</v>
      </c>
      <c r="N6876">
        <v>3</v>
      </c>
      <c r="O6876" s="2">
        <v>0</v>
      </c>
      <c r="P6876">
        <v>7</v>
      </c>
      <c r="Q6876">
        <v>0</v>
      </c>
      <c r="R6876">
        <v>0</v>
      </c>
      <c r="S6876">
        <v>0</v>
      </c>
      <c r="T6876">
        <v>3</v>
      </c>
      <c r="U6876">
        <v>3</v>
      </c>
      <c r="V6876" s="1">
        <f t="shared" si="428"/>
        <v>3</v>
      </c>
      <c r="W6876">
        <v>4</v>
      </c>
      <c r="X6876" s="1">
        <f t="shared" si="429"/>
        <v>22.222222222222221</v>
      </c>
      <c r="Y6876">
        <v>0</v>
      </c>
      <c r="Z6876" s="1">
        <f t="shared" si="430"/>
        <v>0</v>
      </c>
      <c r="AB6876">
        <f t="shared" si="431"/>
        <v>22.222222222222221</v>
      </c>
    </row>
    <row r="6877" spans="1:28" x14ac:dyDescent="0.25">
      <c r="A6877" s="2">
        <v>0</v>
      </c>
      <c r="B6877">
        <v>3</v>
      </c>
      <c r="C6877">
        <v>0</v>
      </c>
      <c r="D6877">
        <v>0</v>
      </c>
      <c r="E6877">
        <v>4</v>
      </c>
      <c r="F6877">
        <v>2</v>
      </c>
      <c r="G6877">
        <v>5</v>
      </c>
      <c r="H6877" s="2">
        <v>0</v>
      </c>
      <c r="I6877">
        <v>7</v>
      </c>
      <c r="J6877">
        <v>0</v>
      </c>
      <c r="K6877">
        <v>0</v>
      </c>
      <c r="L6877">
        <v>0</v>
      </c>
      <c r="M6877">
        <v>2</v>
      </c>
      <c r="N6877">
        <v>5</v>
      </c>
      <c r="O6877" s="2">
        <v>0</v>
      </c>
      <c r="P6877">
        <v>7</v>
      </c>
      <c r="Q6877">
        <v>0</v>
      </c>
      <c r="R6877">
        <v>0</v>
      </c>
      <c r="S6877">
        <v>0</v>
      </c>
      <c r="T6877">
        <v>2</v>
      </c>
      <c r="U6877">
        <v>5</v>
      </c>
      <c r="V6877" s="1">
        <f t="shared" si="428"/>
        <v>2.8571428571428572</v>
      </c>
      <c r="W6877">
        <v>7</v>
      </c>
      <c r="X6877" s="1">
        <f t="shared" si="429"/>
        <v>40.833333333333336</v>
      </c>
      <c r="Y6877">
        <v>0</v>
      </c>
      <c r="Z6877" s="1">
        <f t="shared" si="430"/>
        <v>0</v>
      </c>
      <c r="AB6877">
        <f t="shared" si="431"/>
        <v>40.833333333333336</v>
      </c>
    </row>
    <row r="6878" spans="1:28" x14ac:dyDescent="0.25">
      <c r="A6878" s="2">
        <v>0</v>
      </c>
      <c r="B6878">
        <v>0</v>
      </c>
      <c r="C6878">
        <v>0</v>
      </c>
      <c r="D6878">
        <v>0</v>
      </c>
      <c r="E6878">
        <v>7</v>
      </c>
      <c r="F6878">
        <v>0</v>
      </c>
      <c r="G6878">
        <v>3</v>
      </c>
      <c r="H6878" s="2">
        <v>0</v>
      </c>
      <c r="I6878">
        <v>0</v>
      </c>
      <c r="J6878">
        <v>0</v>
      </c>
      <c r="K6878">
        <v>0</v>
      </c>
      <c r="L6878">
        <v>7</v>
      </c>
      <c r="M6878">
        <v>0</v>
      </c>
      <c r="N6878">
        <v>3</v>
      </c>
      <c r="O6878" s="2">
        <v>0</v>
      </c>
      <c r="P6878">
        <v>0</v>
      </c>
      <c r="Q6878">
        <v>0</v>
      </c>
      <c r="R6878">
        <v>0</v>
      </c>
      <c r="S6878">
        <v>7</v>
      </c>
      <c r="T6878">
        <v>0</v>
      </c>
      <c r="U6878">
        <v>3</v>
      </c>
      <c r="V6878" s="1">
        <f t="shared" si="428"/>
        <v>0.8571428571428571</v>
      </c>
      <c r="W6878">
        <v>1</v>
      </c>
      <c r="X6878" s="1">
        <f t="shared" si="429"/>
        <v>19.444444444444446</v>
      </c>
      <c r="Y6878">
        <v>0</v>
      </c>
      <c r="Z6878" s="1">
        <f t="shared" si="430"/>
        <v>0</v>
      </c>
      <c r="AB6878">
        <f t="shared" si="431"/>
        <v>19.444444444444446</v>
      </c>
    </row>
    <row r="6879" spans="1:28" x14ac:dyDescent="0.25">
      <c r="A6879" s="2">
        <v>0</v>
      </c>
      <c r="B6879">
        <v>2</v>
      </c>
      <c r="C6879">
        <v>0</v>
      </c>
      <c r="D6879">
        <v>0</v>
      </c>
      <c r="E6879">
        <v>5</v>
      </c>
      <c r="F6879">
        <v>5</v>
      </c>
      <c r="G6879">
        <v>5</v>
      </c>
      <c r="H6879" s="2">
        <v>0</v>
      </c>
      <c r="I6879">
        <v>7</v>
      </c>
      <c r="J6879">
        <v>0</v>
      </c>
      <c r="K6879">
        <v>0</v>
      </c>
      <c r="L6879">
        <v>0</v>
      </c>
      <c r="M6879">
        <v>5</v>
      </c>
      <c r="N6879">
        <v>5</v>
      </c>
      <c r="O6879" s="2">
        <v>0</v>
      </c>
      <c r="P6879">
        <v>2</v>
      </c>
      <c r="Q6879">
        <v>0</v>
      </c>
      <c r="R6879">
        <v>0</v>
      </c>
      <c r="S6879">
        <v>5</v>
      </c>
      <c r="T6879">
        <v>5</v>
      </c>
      <c r="U6879">
        <v>5</v>
      </c>
      <c r="V6879" s="1">
        <f t="shared" si="428"/>
        <v>5</v>
      </c>
      <c r="W6879">
        <v>8</v>
      </c>
      <c r="X6879" s="1">
        <f t="shared" si="429"/>
        <v>26.666666666666668</v>
      </c>
      <c r="Y6879">
        <v>0</v>
      </c>
      <c r="Z6879" s="1">
        <f t="shared" si="430"/>
        <v>0</v>
      </c>
      <c r="AB6879">
        <f t="shared" si="431"/>
        <v>26.666666666666668</v>
      </c>
    </row>
    <row r="6880" spans="1:28" x14ac:dyDescent="0.25">
      <c r="A6880" s="2">
        <v>0</v>
      </c>
      <c r="B6880">
        <v>7</v>
      </c>
      <c r="C6880">
        <v>0</v>
      </c>
      <c r="D6880">
        <v>0</v>
      </c>
      <c r="E6880">
        <v>0</v>
      </c>
      <c r="F6880">
        <v>4</v>
      </c>
      <c r="G6880">
        <v>4</v>
      </c>
      <c r="H6880" s="2">
        <v>0</v>
      </c>
      <c r="I6880">
        <v>7</v>
      </c>
      <c r="J6880">
        <v>0</v>
      </c>
      <c r="K6880">
        <v>0</v>
      </c>
      <c r="L6880">
        <v>0</v>
      </c>
      <c r="M6880">
        <v>4</v>
      </c>
      <c r="N6880">
        <v>4</v>
      </c>
      <c r="O6880" s="2">
        <v>0</v>
      </c>
      <c r="P6880">
        <v>7</v>
      </c>
      <c r="Q6880">
        <v>0</v>
      </c>
      <c r="R6880">
        <v>0</v>
      </c>
      <c r="S6880">
        <v>0</v>
      </c>
      <c r="T6880">
        <v>4</v>
      </c>
      <c r="U6880">
        <v>4</v>
      </c>
      <c r="V6880" s="1">
        <f t="shared" si="428"/>
        <v>4</v>
      </c>
      <c r="W6880">
        <v>10</v>
      </c>
      <c r="X6880" s="1">
        <f t="shared" si="429"/>
        <v>41.666666666666664</v>
      </c>
      <c r="Y6880">
        <v>0</v>
      </c>
      <c r="Z6880" s="1">
        <f t="shared" si="430"/>
        <v>0</v>
      </c>
      <c r="AB6880">
        <f t="shared" si="431"/>
        <v>41.666666666666664</v>
      </c>
    </row>
    <row r="6881" spans="1:28" x14ac:dyDescent="0.25">
      <c r="A6881" s="2">
        <v>0</v>
      </c>
      <c r="B6881">
        <v>6</v>
      </c>
      <c r="C6881">
        <v>0</v>
      </c>
      <c r="D6881">
        <v>0</v>
      </c>
      <c r="E6881">
        <v>1</v>
      </c>
      <c r="F6881">
        <v>3</v>
      </c>
      <c r="G6881">
        <v>4</v>
      </c>
      <c r="H6881" s="2">
        <v>0</v>
      </c>
      <c r="I6881">
        <v>7</v>
      </c>
      <c r="J6881">
        <v>0</v>
      </c>
      <c r="K6881">
        <v>0</v>
      </c>
      <c r="L6881">
        <v>0</v>
      </c>
      <c r="M6881">
        <v>3</v>
      </c>
      <c r="N6881">
        <v>4</v>
      </c>
      <c r="O6881" s="2">
        <v>0</v>
      </c>
      <c r="P6881">
        <v>6</v>
      </c>
      <c r="Q6881">
        <v>0</v>
      </c>
      <c r="R6881">
        <v>0</v>
      </c>
      <c r="S6881">
        <v>1</v>
      </c>
      <c r="T6881">
        <v>3</v>
      </c>
      <c r="U6881">
        <v>4</v>
      </c>
      <c r="V6881" s="1">
        <f t="shared" si="428"/>
        <v>3.2857142857142856</v>
      </c>
      <c r="W6881">
        <v>15</v>
      </c>
      <c r="X6881" s="1">
        <f t="shared" si="429"/>
        <v>76.08695652173914</v>
      </c>
      <c r="Y6881">
        <v>0</v>
      </c>
      <c r="Z6881" s="1">
        <f t="shared" si="430"/>
        <v>0</v>
      </c>
      <c r="AB6881">
        <f t="shared" si="431"/>
        <v>76.08695652173914</v>
      </c>
    </row>
    <row r="6882" spans="1:28" x14ac:dyDescent="0.25">
      <c r="A6882" s="2">
        <v>2</v>
      </c>
      <c r="B6882">
        <v>3</v>
      </c>
      <c r="C6882">
        <v>0</v>
      </c>
      <c r="D6882">
        <v>0</v>
      </c>
      <c r="E6882">
        <v>2</v>
      </c>
      <c r="F6882">
        <v>4</v>
      </c>
      <c r="G6882">
        <v>4</v>
      </c>
      <c r="H6882" s="2">
        <v>0</v>
      </c>
      <c r="I6882">
        <v>4</v>
      </c>
      <c r="J6882">
        <v>0</v>
      </c>
      <c r="K6882">
        <v>0</v>
      </c>
      <c r="L6882">
        <v>3</v>
      </c>
      <c r="M6882">
        <v>4</v>
      </c>
      <c r="N6882">
        <v>4</v>
      </c>
      <c r="O6882" s="2">
        <v>0</v>
      </c>
      <c r="P6882">
        <v>7</v>
      </c>
      <c r="Q6882">
        <v>0</v>
      </c>
      <c r="R6882">
        <v>0</v>
      </c>
      <c r="S6882">
        <v>0</v>
      </c>
      <c r="T6882">
        <v>4</v>
      </c>
      <c r="U6882">
        <v>4</v>
      </c>
      <c r="V6882" s="1">
        <f t="shared" si="428"/>
        <v>4</v>
      </c>
      <c r="W6882">
        <v>4</v>
      </c>
      <c r="X6882" s="1">
        <f t="shared" si="429"/>
        <v>16.666666666666668</v>
      </c>
      <c r="Y6882">
        <v>0</v>
      </c>
      <c r="Z6882" s="1">
        <f t="shared" si="430"/>
        <v>0</v>
      </c>
      <c r="AB6882">
        <f t="shared" si="431"/>
        <v>16.666666666666668</v>
      </c>
    </row>
    <row r="6883" spans="1:28" x14ac:dyDescent="0.25">
      <c r="A6883" s="2">
        <v>4</v>
      </c>
      <c r="B6883">
        <v>3</v>
      </c>
      <c r="C6883">
        <v>0</v>
      </c>
      <c r="D6883">
        <v>0</v>
      </c>
      <c r="E6883">
        <v>0</v>
      </c>
      <c r="F6883">
        <v>3</v>
      </c>
      <c r="G6883">
        <v>3</v>
      </c>
      <c r="H6883" s="2">
        <v>0</v>
      </c>
      <c r="I6883">
        <v>7</v>
      </c>
      <c r="J6883">
        <v>0</v>
      </c>
      <c r="K6883">
        <v>0</v>
      </c>
      <c r="L6883">
        <v>0</v>
      </c>
      <c r="M6883">
        <v>3</v>
      </c>
      <c r="N6883">
        <v>3</v>
      </c>
      <c r="O6883" s="2">
        <v>0</v>
      </c>
      <c r="P6883">
        <v>7</v>
      </c>
      <c r="Q6883">
        <v>0</v>
      </c>
      <c r="R6883">
        <v>0</v>
      </c>
      <c r="S6883">
        <v>0</v>
      </c>
      <c r="T6883">
        <v>3</v>
      </c>
      <c r="U6883">
        <v>3</v>
      </c>
      <c r="V6883" s="1">
        <f t="shared" si="428"/>
        <v>3</v>
      </c>
      <c r="W6883">
        <v>4</v>
      </c>
      <c r="X6883" s="1">
        <f t="shared" si="429"/>
        <v>22.222222222222221</v>
      </c>
      <c r="Y6883">
        <v>0</v>
      </c>
      <c r="Z6883" s="1">
        <f t="shared" si="430"/>
        <v>0</v>
      </c>
      <c r="AB6883">
        <f t="shared" si="431"/>
        <v>22.222222222222221</v>
      </c>
    </row>
    <row r="6884" spans="1:28" x14ac:dyDescent="0.25">
      <c r="A6884" s="2">
        <v>6</v>
      </c>
      <c r="B6884">
        <v>0</v>
      </c>
      <c r="C6884">
        <v>0</v>
      </c>
      <c r="D6884">
        <v>0</v>
      </c>
      <c r="E6884">
        <v>1</v>
      </c>
      <c r="F6884">
        <v>2</v>
      </c>
      <c r="G6884">
        <v>3</v>
      </c>
      <c r="H6884" s="2">
        <v>0</v>
      </c>
      <c r="I6884">
        <v>7</v>
      </c>
      <c r="J6884">
        <v>0</v>
      </c>
      <c r="K6884">
        <v>0</v>
      </c>
      <c r="L6884">
        <v>0</v>
      </c>
      <c r="M6884">
        <v>3</v>
      </c>
      <c r="N6884">
        <v>3</v>
      </c>
      <c r="O6884" s="2">
        <v>0</v>
      </c>
      <c r="P6884">
        <v>6</v>
      </c>
      <c r="Q6884">
        <v>0</v>
      </c>
      <c r="R6884">
        <v>0</v>
      </c>
      <c r="S6884">
        <v>1</v>
      </c>
      <c r="T6884">
        <v>3</v>
      </c>
      <c r="U6884">
        <v>3</v>
      </c>
      <c r="V6884" s="1">
        <f t="shared" si="428"/>
        <v>2.7619047619047619</v>
      </c>
      <c r="W6884">
        <v>7</v>
      </c>
      <c r="X6884" s="1">
        <f t="shared" si="429"/>
        <v>42.241379310344833</v>
      </c>
      <c r="Y6884">
        <v>0</v>
      </c>
      <c r="Z6884" s="1">
        <f t="shared" si="430"/>
        <v>0</v>
      </c>
      <c r="AB6884">
        <f t="shared" si="431"/>
        <v>42.241379310344833</v>
      </c>
    </row>
    <row r="6885" spans="1:28" x14ac:dyDescent="0.25">
      <c r="A6885" s="2">
        <v>0</v>
      </c>
      <c r="B6885">
        <v>5</v>
      </c>
      <c r="C6885">
        <v>0</v>
      </c>
      <c r="D6885">
        <v>0</v>
      </c>
      <c r="E6885">
        <v>2</v>
      </c>
      <c r="F6885">
        <v>1</v>
      </c>
      <c r="G6885">
        <v>3</v>
      </c>
      <c r="H6885" s="2">
        <v>0</v>
      </c>
      <c r="I6885">
        <v>7</v>
      </c>
      <c r="J6885">
        <v>0</v>
      </c>
      <c r="K6885">
        <v>0</v>
      </c>
      <c r="L6885">
        <v>0</v>
      </c>
      <c r="M6885">
        <v>3</v>
      </c>
      <c r="N6885">
        <v>3</v>
      </c>
      <c r="O6885" s="2">
        <v>0</v>
      </c>
      <c r="P6885">
        <v>7</v>
      </c>
      <c r="Q6885">
        <v>0</v>
      </c>
      <c r="R6885">
        <v>0</v>
      </c>
      <c r="S6885">
        <v>0</v>
      </c>
      <c r="T6885">
        <v>3</v>
      </c>
      <c r="U6885">
        <v>3</v>
      </c>
      <c r="V6885" s="1">
        <f t="shared" si="428"/>
        <v>2.5238095238095237</v>
      </c>
      <c r="W6885">
        <v>12</v>
      </c>
      <c r="X6885" s="1">
        <f t="shared" si="429"/>
        <v>79.245283018867923</v>
      </c>
      <c r="Y6885">
        <v>0</v>
      </c>
      <c r="Z6885" s="1">
        <f t="shared" si="430"/>
        <v>0</v>
      </c>
      <c r="AB6885">
        <f t="shared" si="431"/>
        <v>79.245283018867923</v>
      </c>
    </row>
    <row r="6886" spans="1:28" x14ac:dyDescent="0.25">
      <c r="A6886" s="2">
        <v>0</v>
      </c>
      <c r="B6886">
        <v>7</v>
      </c>
      <c r="C6886">
        <v>0</v>
      </c>
      <c r="D6886">
        <v>0</v>
      </c>
      <c r="E6886">
        <v>0</v>
      </c>
      <c r="F6886">
        <v>2</v>
      </c>
      <c r="G6886">
        <v>3</v>
      </c>
      <c r="H6886" s="2">
        <v>0</v>
      </c>
      <c r="I6886">
        <v>7</v>
      </c>
      <c r="J6886">
        <v>0</v>
      </c>
      <c r="K6886">
        <v>0</v>
      </c>
      <c r="L6886">
        <v>0</v>
      </c>
      <c r="M6886">
        <v>3</v>
      </c>
      <c r="N6886">
        <v>6</v>
      </c>
      <c r="O6886" s="2">
        <v>0</v>
      </c>
      <c r="P6886">
        <v>7</v>
      </c>
      <c r="Q6886">
        <v>0</v>
      </c>
      <c r="R6886">
        <v>0</v>
      </c>
      <c r="S6886">
        <v>0</v>
      </c>
      <c r="T6886">
        <v>3</v>
      </c>
      <c r="U6886">
        <v>6</v>
      </c>
      <c r="V6886" s="1">
        <f t="shared" si="428"/>
        <v>3.3333333333333335</v>
      </c>
      <c r="W6886">
        <v>10</v>
      </c>
      <c r="X6886" s="1">
        <f t="shared" si="429"/>
        <v>50</v>
      </c>
      <c r="Z6886" s="1">
        <f t="shared" si="430"/>
        <v>0</v>
      </c>
      <c r="AB6886">
        <f t="shared" si="431"/>
        <v>50</v>
      </c>
    </row>
    <row r="6887" spans="1:28" x14ac:dyDescent="0.25">
      <c r="A6887" s="2">
        <v>2</v>
      </c>
      <c r="B6887">
        <v>5</v>
      </c>
      <c r="C6887">
        <v>0</v>
      </c>
      <c r="D6887">
        <v>0</v>
      </c>
      <c r="E6887">
        <v>0</v>
      </c>
      <c r="F6887">
        <v>4</v>
      </c>
      <c r="G6887">
        <v>4</v>
      </c>
      <c r="H6887" s="2">
        <v>0</v>
      </c>
      <c r="I6887">
        <v>7</v>
      </c>
      <c r="J6887">
        <v>0</v>
      </c>
      <c r="K6887">
        <v>0</v>
      </c>
      <c r="L6887">
        <v>0</v>
      </c>
      <c r="M6887">
        <v>4</v>
      </c>
      <c r="N6887">
        <v>4</v>
      </c>
      <c r="O6887" s="2">
        <v>0</v>
      </c>
      <c r="P6887">
        <v>7</v>
      </c>
      <c r="Q6887">
        <v>0</v>
      </c>
      <c r="R6887">
        <v>0</v>
      </c>
      <c r="S6887">
        <v>0</v>
      </c>
      <c r="T6887">
        <v>4</v>
      </c>
      <c r="U6887">
        <v>4</v>
      </c>
      <c r="V6887" s="1">
        <f t="shared" si="428"/>
        <v>4</v>
      </c>
      <c r="W6887">
        <v>10</v>
      </c>
      <c r="X6887" s="1">
        <f t="shared" si="429"/>
        <v>41.666666666666664</v>
      </c>
      <c r="Y6887">
        <v>0</v>
      </c>
      <c r="Z6887" s="1">
        <f t="shared" si="430"/>
        <v>0</v>
      </c>
      <c r="AB6887">
        <f t="shared" si="431"/>
        <v>41.666666666666664</v>
      </c>
    </row>
    <row r="6888" spans="1:28" x14ac:dyDescent="0.25">
      <c r="A6888" s="2">
        <v>0</v>
      </c>
      <c r="B6888">
        <v>2</v>
      </c>
      <c r="C6888">
        <v>0</v>
      </c>
      <c r="D6888">
        <v>0</v>
      </c>
      <c r="E6888">
        <v>5</v>
      </c>
      <c r="F6888">
        <v>2</v>
      </c>
      <c r="G6888">
        <v>2</v>
      </c>
      <c r="H6888" s="2">
        <v>0</v>
      </c>
      <c r="I6888">
        <v>2</v>
      </c>
      <c r="J6888">
        <v>0</v>
      </c>
      <c r="K6888">
        <v>0</v>
      </c>
      <c r="L6888">
        <v>5</v>
      </c>
      <c r="M6888">
        <v>2</v>
      </c>
      <c r="N6888">
        <v>3</v>
      </c>
      <c r="O6888" s="2">
        <v>0</v>
      </c>
      <c r="P6888">
        <v>2</v>
      </c>
      <c r="Q6888">
        <v>0</v>
      </c>
      <c r="R6888">
        <v>0</v>
      </c>
      <c r="S6888">
        <v>5</v>
      </c>
      <c r="T6888">
        <v>3</v>
      </c>
      <c r="U6888">
        <v>3</v>
      </c>
      <c r="V6888" s="1">
        <f t="shared" si="428"/>
        <v>2.4285714285714284</v>
      </c>
      <c r="W6888">
        <v>3</v>
      </c>
      <c r="X6888" s="1">
        <f t="shared" si="429"/>
        <v>20.588235294117649</v>
      </c>
      <c r="Z6888" s="1">
        <f t="shared" si="430"/>
        <v>0</v>
      </c>
      <c r="AB6888">
        <f t="shared" si="431"/>
        <v>20.588235294117649</v>
      </c>
    </row>
    <row r="6889" spans="1:28" x14ac:dyDescent="0.25">
      <c r="A6889" s="2">
        <v>0</v>
      </c>
      <c r="B6889">
        <v>7</v>
      </c>
      <c r="C6889">
        <v>0</v>
      </c>
      <c r="D6889">
        <v>0</v>
      </c>
      <c r="E6889">
        <v>0</v>
      </c>
      <c r="F6889">
        <v>6</v>
      </c>
      <c r="G6889">
        <v>6</v>
      </c>
      <c r="H6889" s="2">
        <v>0</v>
      </c>
      <c r="I6889">
        <v>7</v>
      </c>
      <c r="J6889">
        <v>0</v>
      </c>
      <c r="K6889">
        <v>0</v>
      </c>
      <c r="L6889">
        <v>0</v>
      </c>
      <c r="M6889">
        <v>6</v>
      </c>
      <c r="N6889">
        <v>6</v>
      </c>
      <c r="O6889" s="2">
        <v>0</v>
      </c>
      <c r="P6889">
        <v>7</v>
      </c>
      <c r="Q6889">
        <v>0</v>
      </c>
      <c r="R6889">
        <v>0</v>
      </c>
      <c r="S6889">
        <v>0</v>
      </c>
      <c r="T6889">
        <v>6</v>
      </c>
      <c r="U6889">
        <v>6</v>
      </c>
      <c r="V6889" s="1">
        <f t="shared" si="428"/>
        <v>6</v>
      </c>
      <c r="W6889">
        <v>10</v>
      </c>
      <c r="X6889" s="1">
        <f t="shared" si="429"/>
        <v>27.777777777777779</v>
      </c>
      <c r="Y6889">
        <v>0</v>
      </c>
      <c r="Z6889" s="1">
        <f t="shared" si="430"/>
        <v>0</v>
      </c>
      <c r="AB6889">
        <f t="shared" si="431"/>
        <v>27.777777777777779</v>
      </c>
    </row>
    <row r="6890" spans="1:28" x14ac:dyDescent="0.25">
      <c r="A6890" s="2">
        <v>0</v>
      </c>
      <c r="B6890">
        <v>5</v>
      </c>
      <c r="C6890">
        <v>0</v>
      </c>
      <c r="D6890">
        <v>0</v>
      </c>
      <c r="E6890">
        <v>2</v>
      </c>
      <c r="F6890">
        <v>4</v>
      </c>
      <c r="G6890">
        <v>6</v>
      </c>
      <c r="H6890" s="2">
        <v>0</v>
      </c>
      <c r="I6890">
        <v>7</v>
      </c>
      <c r="J6890">
        <v>0</v>
      </c>
      <c r="K6890">
        <v>0</v>
      </c>
      <c r="L6890">
        <v>0</v>
      </c>
      <c r="M6890">
        <v>4</v>
      </c>
      <c r="N6890">
        <v>6</v>
      </c>
      <c r="O6890" s="2">
        <v>0</v>
      </c>
      <c r="P6890">
        <v>7</v>
      </c>
      <c r="Q6890">
        <v>0</v>
      </c>
      <c r="R6890">
        <v>0</v>
      </c>
      <c r="S6890">
        <v>0</v>
      </c>
      <c r="T6890">
        <v>4</v>
      </c>
      <c r="U6890">
        <v>6</v>
      </c>
      <c r="V6890" s="1">
        <f t="shared" si="428"/>
        <v>4.5714285714285712</v>
      </c>
      <c r="W6890">
        <v>12</v>
      </c>
      <c r="X6890" s="1">
        <f t="shared" si="429"/>
        <v>43.75</v>
      </c>
      <c r="Y6890">
        <v>0</v>
      </c>
      <c r="Z6890" s="1">
        <f t="shared" si="430"/>
        <v>0</v>
      </c>
      <c r="AB6890">
        <f t="shared" si="431"/>
        <v>43.75</v>
      </c>
    </row>
    <row r="6891" spans="1:28" x14ac:dyDescent="0.25">
      <c r="A6891" s="2">
        <v>0</v>
      </c>
      <c r="B6891">
        <v>1</v>
      </c>
      <c r="C6891">
        <v>0</v>
      </c>
      <c r="D6891">
        <v>0</v>
      </c>
      <c r="E6891">
        <v>6</v>
      </c>
      <c r="F6891">
        <v>3</v>
      </c>
      <c r="G6891">
        <v>3</v>
      </c>
      <c r="H6891" s="2">
        <v>0</v>
      </c>
      <c r="I6891">
        <v>7</v>
      </c>
      <c r="J6891">
        <v>0</v>
      </c>
      <c r="K6891">
        <v>0</v>
      </c>
      <c r="L6891">
        <v>0</v>
      </c>
      <c r="M6891">
        <v>5</v>
      </c>
      <c r="N6891">
        <v>8</v>
      </c>
      <c r="O6891" s="2">
        <v>0</v>
      </c>
      <c r="P6891">
        <v>7</v>
      </c>
      <c r="Q6891">
        <v>0</v>
      </c>
      <c r="R6891">
        <v>0</v>
      </c>
      <c r="S6891">
        <v>0</v>
      </c>
      <c r="T6891">
        <v>5</v>
      </c>
      <c r="U6891">
        <v>8</v>
      </c>
      <c r="V6891" s="1">
        <f t="shared" si="428"/>
        <v>4.9047619047619051</v>
      </c>
      <c r="W6891">
        <v>12</v>
      </c>
      <c r="X6891" s="1">
        <f t="shared" si="429"/>
        <v>40.776699029126213</v>
      </c>
      <c r="Y6891">
        <v>0</v>
      </c>
      <c r="Z6891" s="1">
        <f t="shared" si="430"/>
        <v>0</v>
      </c>
      <c r="AB6891">
        <f t="shared" si="431"/>
        <v>40.776699029126213</v>
      </c>
    </row>
    <row r="6892" spans="1:28" x14ac:dyDescent="0.25">
      <c r="A6892" s="2">
        <v>0</v>
      </c>
      <c r="B6892">
        <v>2</v>
      </c>
      <c r="C6892">
        <v>0</v>
      </c>
      <c r="D6892">
        <v>0</v>
      </c>
      <c r="E6892">
        <v>5</v>
      </c>
      <c r="F6892">
        <v>5</v>
      </c>
      <c r="G6892">
        <v>5</v>
      </c>
      <c r="H6892" s="2">
        <v>0</v>
      </c>
      <c r="I6892">
        <v>7</v>
      </c>
      <c r="J6892">
        <v>0</v>
      </c>
      <c r="K6892">
        <v>0</v>
      </c>
      <c r="L6892">
        <v>0</v>
      </c>
      <c r="M6892">
        <v>5</v>
      </c>
      <c r="N6892">
        <v>5</v>
      </c>
      <c r="O6892" s="2">
        <v>0</v>
      </c>
      <c r="P6892">
        <v>7</v>
      </c>
      <c r="Q6892">
        <v>0</v>
      </c>
      <c r="R6892">
        <v>0</v>
      </c>
      <c r="S6892">
        <v>0</v>
      </c>
      <c r="T6892">
        <v>5</v>
      </c>
      <c r="U6892">
        <v>5</v>
      </c>
      <c r="V6892" s="1">
        <f t="shared" si="428"/>
        <v>5</v>
      </c>
      <c r="W6892">
        <v>10</v>
      </c>
      <c r="X6892" s="1">
        <f t="shared" si="429"/>
        <v>33.333333333333336</v>
      </c>
      <c r="Y6892">
        <v>0</v>
      </c>
      <c r="Z6892" s="1">
        <f t="shared" si="430"/>
        <v>0</v>
      </c>
      <c r="AB6892">
        <f t="shared" si="431"/>
        <v>33.333333333333336</v>
      </c>
    </row>
    <row r="6893" spans="1:28" x14ac:dyDescent="0.25">
      <c r="A6893" s="2">
        <v>3</v>
      </c>
      <c r="B6893">
        <v>0</v>
      </c>
      <c r="C6893">
        <v>0</v>
      </c>
      <c r="D6893">
        <v>0</v>
      </c>
      <c r="E6893">
        <v>4</v>
      </c>
      <c r="F6893">
        <v>5</v>
      </c>
      <c r="G6893">
        <v>5</v>
      </c>
      <c r="H6893" s="2">
        <v>0</v>
      </c>
      <c r="I6893">
        <v>7</v>
      </c>
      <c r="J6893">
        <v>0</v>
      </c>
      <c r="K6893">
        <v>0</v>
      </c>
      <c r="L6893">
        <v>0</v>
      </c>
      <c r="M6893">
        <v>5</v>
      </c>
      <c r="N6893">
        <v>5</v>
      </c>
      <c r="O6893" s="2">
        <v>0</v>
      </c>
      <c r="P6893">
        <v>7</v>
      </c>
      <c r="Q6893">
        <v>0</v>
      </c>
      <c r="R6893">
        <v>0</v>
      </c>
      <c r="S6893">
        <v>0</v>
      </c>
      <c r="T6893">
        <v>5</v>
      </c>
      <c r="U6893">
        <v>5</v>
      </c>
      <c r="V6893" s="1">
        <f t="shared" si="428"/>
        <v>5</v>
      </c>
      <c r="W6893">
        <v>10</v>
      </c>
      <c r="X6893" s="1">
        <f t="shared" si="429"/>
        <v>33.333333333333336</v>
      </c>
      <c r="Y6893">
        <v>0</v>
      </c>
      <c r="Z6893" s="1">
        <f t="shared" si="430"/>
        <v>0</v>
      </c>
      <c r="AB6893">
        <f t="shared" si="431"/>
        <v>33.333333333333336</v>
      </c>
    </row>
    <row r="6894" spans="1:28" x14ac:dyDescent="0.25">
      <c r="A6894" s="2">
        <v>0</v>
      </c>
      <c r="B6894">
        <v>2</v>
      </c>
      <c r="C6894">
        <v>0</v>
      </c>
      <c r="D6894">
        <v>0</v>
      </c>
      <c r="E6894">
        <v>5</v>
      </c>
      <c r="F6894">
        <v>12</v>
      </c>
      <c r="G6894">
        <v>12</v>
      </c>
      <c r="H6894" s="2">
        <v>0</v>
      </c>
      <c r="I6894">
        <v>2</v>
      </c>
      <c r="J6894">
        <v>0</v>
      </c>
      <c r="K6894">
        <v>5</v>
      </c>
      <c r="L6894">
        <v>0</v>
      </c>
      <c r="M6894">
        <v>12</v>
      </c>
      <c r="N6894">
        <v>12</v>
      </c>
      <c r="O6894" s="2">
        <v>0</v>
      </c>
      <c r="P6894">
        <v>3</v>
      </c>
      <c r="Q6894">
        <v>0</v>
      </c>
      <c r="R6894">
        <v>0</v>
      </c>
      <c r="S6894">
        <v>4</v>
      </c>
      <c r="T6894">
        <v>12</v>
      </c>
      <c r="U6894">
        <v>12</v>
      </c>
      <c r="V6894" s="1">
        <f t="shared" si="428"/>
        <v>12</v>
      </c>
      <c r="W6894">
        <v>12</v>
      </c>
      <c r="X6894" s="1">
        <f t="shared" si="429"/>
        <v>16.666666666666668</v>
      </c>
      <c r="Y6894">
        <v>0.3</v>
      </c>
      <c r="Z6894" s="1">
        <f t="shared" si="430"/>
        <v>0.41666666666666669</v>
      </c>
      <c r="AB6894">
        <f t="shared" si="431"/>
        <v>17.083333333333336</v>
      </c>
    </row>
    <row r="6895" spans="1:28" x14ac:dyDescent="0.25">
      <c r="A6895" s="2">
        <v>0</v>
      </c>
      <c r="B6895">
        <v>2</v>
      </c>
      <c r="C6895">
        <v>0</v>
      </c>
      <c r="D6895">
        <v>0</v>
      </c>
      <c r="E6895">
        <v>5</v>
      </c>
      <c r="F6895">
        <v>3</v>
      </c>
      <c r="G6895">
        <v>4</v>
      </c>
      <c r="H6895" s="2">
        <v>0</v>
      </c>
      <c r="I6895">
        <v>6</v>
      </c>
      <c r="J6895">
        <v>0</v>
      </c>
      <c r="K6895">
        <v>0</v>
      </c>
      <c r="L6895">
        <v>1</v>
      </c>
      <c r="M6895">
        <v>2</v>
      </c>
      <c r="N6895">
        <v>4</v>
      </c>
      <c r="O6895" s="2">
        <v>0</v>
      </c>
      <c r="P6895">
        <v>6</v>
      </c>
      <c r="Q6895">
        <v>0</v>
      </c>
      <c r="R6895">
        <v>0</v>
      </c>
      <c r="S6895">
        <v>1</v>
      </c>
      <c r="T6895">
        <v>3</v>
      </c>
      <c r="U6895">
        <v>4</v>
      </c>
      <c r="V6895" s="1">
        <f t="shared" si="428"/>
        <v>3.0476190476190474</v>
      </c>
      <c r="W6895">
        <v>5</v>
      </c>
      <c r="X6895" s="1">
        <f t="shared" si="429"/>
        <v>27.34375</v>
      </c>
      <c r="Z6895" s="1">
        <f t="shared" si="430"/>
        <v>0</v>
      </c>
      <c r="AB6895">
        <f t="shared" si="431"/>
        <v>27.34375</v>
      </c>
    </row>
    <row r="6896" spans="1:28" x14ac:dyDescent="0.25">
      <c r="A6896" s="2">
        <v>0</v>
      </c>
      <c r="B6896">
        <v>2</v>
      </c>
      <c r="C6896">
        <v>0</v>
      </c>
      <c r="D6896">
        <v>0</v>
      </c>
      <c r="E6896">
        <v>5</v>
      </c>
      <c r="F6896">
        <v>0</v>
      </c>
      <c r="G6896">
        <v>0</v>
      </c>
      <c r="H6896" s="2">
        <v>0</v>
      </c>
      <c r="I6896">
        <v>3</v>
      </c>
      <c r="J6896">
        <v>0</v>
      </c>
      <c r="K6896">
        <v>0</v>
      </c>
      <c r="L6896">
        <v>4</v>
      </c>
      <c r="M6896">
        <v>5</v>
      </c>
      <c r="N6896">
        <v>6</v>
      </c>
      <c r="O6896" s="2">
        <v>0</v>
      </c>
      <c r="P6896">
        <v>2</v>
      </c>
      <c r="Q6896">
        <v>0</v>
      </c>
      <c r="R6896">
        <v>0</v>
      </c>
      <c r="S6896">
        <v>5</v>
      </c>
      <c r="T6896">
        <v>5</v>
      </c>
      <c r="U6896">
        <v>6</v>
      </c>
      <c r="V6896" s="1">
        <f t="shared" si="428"/>
        <v>3.5238095238095237</v>
      </c>
      <c r="W6896">
        <v>5</v>
      </c>
      <c r="X6896" s="1">
        <f t="shared" si="429"/>
        <v>23.648648648648649</v>
      </c>
      <c r="Y6896">
        <v>0</v>
      </c>
      <c r="Z6896" s="1">
        <f t="shared" si="430"/>
        <v>0</v>
      </c>
      <c r="AB6896">
        <f t="shared" si="431"/>
        <v>23.648648648648649</v>
      </c>
    </row>
    <row r="6897" spans="1:28" x14ac:dyDescent="0.25">
      <c r="A6897" s="2">
        <v>2</v>
      </c>
      <c r="B6897">
        <v>0</v>
      </c>
      <c r="C6897">
        <v>0</v>
      </c>
      <c r="D6897">
        <v>0</v>
      </c>
      <c r="E6897">
        <v>5</v>
      </c>
      <c r="F6897">
        <v>4</v>
      </c>
      <c r="G6897">
        <v>4</v>
      </c>
      <c r="H6897" s="2">
        <v>0</v>
      </c>
      <c r="I6897">
        <v>7</v>
      </c>
      <c r="J6897">
        <v>0</v>
      </c>
      <c r="K6897">
        <v>0</v>
      </c>
      <c r="L6897">
        <v>0</v>
      </c>
      <c r="M6897">
        <v>4</v>
      </c>
      <c r="N6897">
        <v>4</v>
      </c>
      <c r="O6897" s="2">
        <v>0</v>
      </c>
      <c r="P6897">
        <v>7</v>
      </c>
      <c r="Q6897">
        <v>0</v>
      </c>
      <c r="R6897">
        <v>0</v>
      </c>
      <c r="S6897">
        <v>0</v>
      </c>
      <c r="T6897">
        <v>4</v>
      </c>
      <c r="U6897">
        <v>4</v>
      </c>
      <c r="V6897" s="1">
        <f t="shared" si="428"/>
        <v>4</v>
      </c>
      <c r="W6897">
        <v>12</v>
      </c>
      <c r="X6897" s="1">
        <f t="shared" si="429"/>
        <v>50</v>
      </c>
      <c r="Y6897">
        <v>0</v>
      </c>
      <c r="Z6897" s="1">
        <f t="shared" si="430"/>
        <v>0</v>
      </c>
      <c r="AB6897">
        <f t="shared" si="431"/>
        <v>50</v>
      </c>
    </row>
    <row r="6898" spans="1:28" x14ac:dyDescent="0.25">
      <c r="A6898" s="2">
        <v>2</v>
      </c>
      <c r="B6898">
        <v>0</v>
      </c>
      <c r="C6898">
        <v>0</v>
      </c>
      <c r="D6898">
        <v>5</v>
      </c>
      <c r="E6898">
        <v>0</v>
      </c>
      <c r="F6898">
        <v>4</v>
      </c>
      <c r="G6898">
        <v>15</v>
      </c>
      <c r="H6898" s="2">
        <v>0</v>
      </c>
      <c r="I6898">
        <v>4</v>
      </c>
      <c r="J6898">
        <v>0</v>
      </c>
      <c r="K6898">
        <v>3</v>
      </c>
      <c r="L6898">
        <v>0</v>
      </c>
      <c r="M6898">
        <v>4</v>
      </c>
      <c r="N6898">
        <v>15</v>
      </c>
      <c r="O6898" s="2">
        <v>0</v>
      </c>
      <c r="P6898">
        <v>7</v>
      </c>
      <c r="Q6898">
        <v>0</v>
      </c>
      <c r="R6898">
        <v>0</v>
      </c>
      <c r="S6898">
        <v>0</v>
      </c>
      <c r="T6898">
        <v>4</v>
      </c>
      <c r="U6898">
        <v>15</v>
      </c>
      <c r="V6898" s="1">
        <f t="shared" si="428"/>
        <v>7.1428571428571432</v>
      </c>
      <c r="W6898">
        <v>13</v>
      </c>
      <c r="X6898" s="1">
        <f t="shared" si="429"/>
        <v>30.333333333333332</v>
      </c>
      <c r="Y6898">
        <v>0</v>
      </c>
      <c r="Z6898" s="1">
        <f t="shared" si="430"/>
        <v>0</v>
      </c>
      <c r="AB6898">
        <f t="shared" si="431"/>
        <v>30.333333333333332</v>
      </c>
    </row>
    <row r="6899" spans="1:28" x14ac:dyDescent="0.25">
      <c r="A6899" s="2">
        <v>0</v>
      </c>
      <c r="B6899">
        <v>3</v>
      </c>
      <c r="C6899">
        <v>0</v>
      </c>
      <c r="D6899">
        <v>0</v>
      </c>
      <c r="E6899">
        <v>4</v>
      </c>
      <c r="F6899">
        <v>3</v>
      </c>
      <c r="G6899">
        <v>0</v>
      </c>
      <c r="H6899" s="2">
        <v>0</v>
      </c>
      <c r="I6899">
        <v>3</v>
      </c>
      <c r="J6899">
        <v>0</v>
      </c>
      <c r="K6899">
        <v>0</v>
      </c>
      <c r="L6899">
        <v>4</v>
      </c>
      <c r="M6899">
        <v>5</v>
      </c>
      <c r="N6899">
        <v>4</v>
      </c>
      <c r="O6899" s="2">
        <v>0</v>
      </c>
      <c r="P6899">
        <v>0</v>
      </c>
      <c r="Q6899">
        <v>0</v>
      </c>
      <c r="R6899">
        <v>0</v>
      </c>
      <c r="S6899">
        <v>4</v>
      </c>
      <c r="T6899">
        <v>5</v>
      </c>
      <c r="U6899">
        <v>5</v>
      </c>
      <c r="V6899" s="1">
        <f t="shared" si="428"/>
        <v>3.9523809523809526</v>
      </c>
      <c r="W6899">
        <v>7</v>
      </c>
      <c r="X6899" s="1">
        <f t="shared" si="429"/>
        <v>29.518072289156624</v>
      </c>
      <c r="Y6899">
        <v>0</v>
      </c>
      <c r="Z6899" s="1">
        <f t="shared" si="430"/>
        <v>0</v>
      </c>
      <c r="AB6899">
        <f t="shared" si="431"/>
        <v>29.518072289156624</v>
      </c>
    </row>
    <row r="6900" spans="1:28" x14ac:dyDescent="0.25">
      <c r="A6900" s="2">
        <v>0</v>
      </c>
      <c r="B6900">
        <v>4</v>
      </c>
      <c r="C6900">
        <v>0</v>
      </c>
      <c r="D6900">
        <v>0</v>
      </c>
      <c r="E6900">
        <v>3</v>
      </c>
      <c r="F6900">
        <v>3</v>
      </c>
      <c r="G6900">
        <v>3</v>
      </c>
      <c r="H6900" s="2">
        <v>0</v>
      </c>
      <c r="I6900">
        <v>7</v>
      </c>
      <c r="J6900">
        <v>0</v>
      </c>
      <c r="K6900">
        <v>0</v>
      </c>
      <c r="L6900">
        <v>0</v>
      </c>
      <c r="M6900">
        <v>3</v>
      </c>
      <c r="N6900">
        <v>3</v>
      </c>
      <c r="O6900" s="2">
        <v>0</v>
      </c>
      <c r="P6900">
        <v>7</v>
      </c>
      <c r="Q6900">
        <v>0</v>
      </c>
      <c r="R6900">
        <v>0</v>
      </c>
      <c r="S6900">
        <v>0</v>
      </c>
      <c r="T6900">
        <v>3</v>
      </c>
      <c r="U6900">
        <v>3</v>
      </c>
      <c r="V6900" s="1">
        <f t="shared" si="428"/>
        <v>3</v>
      </c>
      <c r="W6900">
        <v>5</v>
      </c>
      <c r="X6900" s="1">
        <f t="shared" si="429"/>
        <v>27.777777777777779</v>
      </c>
      <c r="Y6900">
        <v>0</v>
      </c>
      <c r="Z6900" s="1">
        <f t="shared" si="430"/>
        <v>0</v>
      </c>
      <c r="AB6900">
        <f t="shared" si="431"/>
        <v>27.777777777777779</v>
      </c>
    </row>
    <row r="6901" spans="1:28" x14ac:dyDescent="0.25">
      <c r="A6901" s="2">
        <v>0</v>
      </c>
      <c r="B6901">
        <v>0</v>
      </c>
      <c r="C6901">
        <v>0</v>
      </c>
      <c r="D6901">
        <v>0</v>
      </c>
      <c r="E6901">
        <v>7</v>
      </c>
      <c r="F6901">
        <v>6</v>
      </c>
      <c r="G6901">
        <v>6</v>
      </c>
      <c r="H6901" s="2">
        <v>0</v>
      </c>
      <c r="I6901">
        <v>0</v>
      </c>
      <c r="J6901">
        <v>0</v>
      </c>
      <c r="K6901">
        <v>5</v>
      </c>
      <c r="L6901">
        <v>2</v>
      </c>
      <c r="M6901">
        <v>6</v>
      </c>
      <c r="N6901">
        <v>6</v>
      </c>
      <c r="O6901" s="2">
        <v>0</v>
      </c>
      <c r="P6901">
        <v>1</v>
      </c>
      <c r="Q6901">
        <v>0</v>
      </c>
      <c r="R6901">
        <v>0</v>
      </c>
      <c r="S6901">
        <v>6</v>
      </c>
      <c r="T6901">
        <v>6</v>
      </c>
      <c r="U6901">
        <v>6</v>
      </c>
      <c r="V6901" s="1">
        <f t="shared" si="428"/>
        <v>6</v>
      </c>
      <c r="W6901">
        <v>8</v>
      </c>
      <c r="X6901" s="1">
        <f t="shared" si="429"/>
        <v>22.222222222222221</v>
      </c>
      <c r="Y6901">
        <v>0</v>
      </c>
      <c r="Z6901" s="1">
        <f t="shared" si="430"/>
        <v>0</v>
      </c>
      <c r="AB6901">
        <f t="shared" si="431"/>
        <v>22.222222222222221</v>
      </c>
    </row>
    <row r="6902" spans="1:28" x14ac:dyDescent="0.25">
      <c r="A6902" s="2">
        <v>0</v>
      </c>
      <c r="B6902">
        <v>7</v>
      </c>
      <c r="C6902">
        <v>0</v>
      </c>
      <c r="D6902">
        <v>0</v>
      </c>
      <c r="E6902">
        <v>0</v>
      </c>
      <c r="F6902">
        <v>6</v>
      </c>
      <c r="G6902">
        <v>6</v>
      </c>
      <c r="H6902" s="2">
        <v>0</v>
      </c>
      <c r="I6902">
        <v>7</v>
      </c>
      <c r="J6902">
        <v>0</v>
      </c>
      <c r="K6902">
        <v>0</v>
      </c>
      <c r="L6902">
        <v>0</v>
      </c>
      <c r="M6902">
        <v>6</v>
      </c>
      <c r="N6902">
        <v>6</v>
      </c>
      <c r="O6902" s="2">
        <v>0</v>
      </c>
      <c r="P6902">
        <v>7</v>
      </c>
      <c r="Q6902">
        <v>0</v>
      </c>
      <c r="R6902">
        <v>0</v>
      </c>
      <c r="S6902">
        <v>0</v>
      </c>
      <c r="T6902">
        <v>6</v>
      </c>
      <c r="U6902">
        <v>6</v>
      </c>
      <c r="V6902" s="1">
        <f t="shared" si="428"/>
        <v>6</v>
      </c>
      <c r="W6902">
        <v>11</v>
      </c>
      <c r="X6902" s="1">
        <f t="shared" si="429"/>
        <v>30.555555555555554</v>
      </c>
      <c r="Y6902">
        <v>0</v>
      </c>
      <c r="Z6902" s="1">
        <f t="shared" si="430"/>
        <v>0</v>
      </c>
      <c r="AB6902">
        <f t="shared" si="431"/>
        <v>30.555555555555554</v>
      </c>
    </row>
    <row r="6903" spans="1:28" x14ac:dyDescent="0.25">
      <c r="A6903" s="2">
        <v>5</v>
      </c>
      <c r="B6903">
        <v>0</v>
      </c>
      <c r="C6903">
        <v>0</v>
      </c>
      <c r="D6903">
        <v>0</v>
      </c>
      <c r="E6903">
        <v>2</v>
      </c>
      <c r="F6903">
        <v>4</v>
      </c>
      <c r="G6903">
        <v>4</v>
      </c>
      <c r="H6903" s="2">
        <v>0</v>
      </c>
      <c r="I6903">
        <v>7</v>
      </c>
      <c r="J6903">
        <v>0</v>
      </c>
      <c r="K6903">
        <v>0</v>
      </c>
      <c r="L6903">
        <v>0</v>
      </c>
      <c r="M6903">
        <v>4</v>
      </c>
      <c r="N6903">
        <v>4</v>
      </c>
      <c r="O6903" s="2">
        <v>0</v>
      </c>
      <c r="P6903">
        <v>7</v>
      </c>
      <c r="Q6903">
        <v>0</v>
      </c>
      <c r="R6903">
        <v>0</v>
      </c>
      <c r="S6903">
        <v>0</v>
      </c>
      <c r="T6903">
        <v>4</v>
      </c>
      <c r="U6903">
        <v>4</v>
      </c>
      <c r="V6903" s="1">
        <f t="shared" si="428"/>
        <v>4</v>
      </c>
      <c r="W6903">
        <v>10</v>
      </c>
      <c r="X6903" s="1">
        <f t="shared" si="429"/>
        <v>41.666666666666664</v>
      </c>
      <c r="Y6903">
        <v>0</v>
      </c>
      <c r="Z6903" s="1">
        <f t="shared" si="430"/>
        <v>0</v>
      </c>
      <c r="AB6903">
        <f t="shared" si="431"/>
        <v>41.666666666666664</v>
      </c>
    </row>
    <row r="6904" spans="1:28" x14ac:dyDescent="0.25">
      <c r="A6904" s="2">
        <v>0</v>
      </c>
      <c r="B6904">
        <v>1</v>
      </c>
      <c r="C6904">
        <v>0</v>
      </c>
      <c r="D6904">
        <v>0</v>
      </c>
      <c r="E6904">
        <v>6</v>
      </c>
      <c r="F6904">
        <v>3</v>
      </c>
      <c r="G6904">
        <v>3</v>
      </c>
      <c r="H6904" s="2">
        <v>0</v>
      </c>
      <c r="I6904">
        <v>5</v>
      </c>
      <c r="J6904">
        <v>0</v>
      </c>
      <c r="K6904">
        <v>0</v>
      </c>
      <c r="L6904">
        <v>1</v>
      </c>
      <c r="M6904">
        <v>3</v>
      </c>
      <c r="N6904">
        <v>3</v>
      </c>
      <c r="O6904" s="2">
        <v>0</v>
      </c>
      <c r="P6904">
        <v>5</v>
      </c>
      <c r="Q6904">
        <v>0</v>
      </c>
      <c r="R6904">
        <v>0</v>
      </c>
      <c r="S6904">
        <v>1</v>
      </c>
      <c r="T6904">
        <v>3</v>
      </c>
      <c r="U6904">
        <v>3</v>
      </c>
      <c r="V6904" s="1">
        <f t="shared" si="428"/>
        <v>3</v>
      </c>
      <c r="W6904">
        <v>2</v>
      </c>
      <c r="X6904" s="1">
        <f t="shared" si="429"/>
        <v>11.111111111111111</v>
      </c>
      <c r="Z6904" s="1">
        <f t="shared" si="430"/>
        <v>0</v>
      </c>
      <c r="AB6904">
        <f t="shared" si="431"/>
        <v>11.111111111111111</v>
      </c>
    </row>
    <row r="6905" spans="1:28" x14ac:dyDescent="0.25">
      <c r="A6905" s="2">
        <v>0</v>
      </c>
      <c r="B6905">
        <v>5</v>
      </c>
      <c r="C6905">
        <v>0</v>
      </c>
      <c r="D6905">
        <v>0</v>
      </c>
      <c r="E6905">
        <v>2</v>
      </c>
      <c r="F6905">
        <v>4</v>
      </c>
      <c r="G6905">
        <v>4</v>
      </c>
      <c r="H6905" s="2">
        <v>0</v>
      </c>
      <c r="I6905">
        <v>7</v>
      </c>
      <c r="J6905">
        <v>0</v>
      </c>
      <c r="K6905">
        <v>0</v>
      </c>
      <c r="L6905">
        <v>0</v>
      </c>
      <c r="M6905">
        <v>4</v>
      </c>
      <c r="N6905">
        <v>4</v>
      </c>
      <c r="O6905" s="2">
        <v>0</v>
      </c>
      <c r="P6905">
        <v>7</v>
      </c>
      <c r="Q6905">
        <v>0</v>
      </c>
      <c r="R6905">
        <v>0</v>
      </c>
      <c r="S6905">
        <v>0</v>
      </c>
      <c r="T6905">
        <v>4</v>
      </c>
      <c r="U6905">
        <v>4</v>
      </c>
      <c r="V6905" s="1">
        <f t="shared" si="428"/>
        <v>4</v>
      </c>
      <c r="W6905">
        <v>8</v>
      </c>
      <c r="X6905" s="1">
        <f t="shared" si="429"/>
        <v>33.333333333333336</v>
      </c>
      <c r="Z6905" s="1">
        <f t="shared" si="430"/>
        <v>0</v>
      </c>
      <c r="AB6905">
        <f t="shared" si="431"/>
        <v>33.333333333333336</v>
      </c>
    </row>
    <row r="6906" spans="1:28" x14ac:dyDescent="0.25">
      <c r="A6906" s="2">
        <v>4</v>
      </c>
      <c r="B6906">
        <v>3</v>
      </c>
      <c r="C6906">
        <v>0</v>
      </c>
      <c r="D6906">
        <v>0</v>
      </c>
      <c r="E6906">
        <v>0</v>
      </c>
      <c r="F6906">
        <v>3</v>
      </c>
      <c r="G6906">
        <v>4</v>
      </c>
      <c r="H6906" s="2">
        <v>0</v>
      </c>
      <c r="I6906">
        <v>7</v>
      </c>
      <c r="J6906">
        <v>0</v>
      </c>
      <c r="K6906">
        <v>0</v>
      </c>
      <c r="L6906">
        <v>0</v>
      </c>
      <c r="M6906">
        <v>3</v>
      </c>
      <c r="N6906">
        <v>4</v>
      </c>
      <c r="O6906" s="2">
        <v>0</v>
      </c>
      <c r="P6906">
        <v>7</v>
      </c>
      <c r="Q6906">
        <v>0</v>
      </c>
      <c r="R6906">
        <v>0</v>
      </c>
      <c r="S6906">
        <v>0</v>
      </c>
      <c r="T6906">
        <v>3</v>
      </c>
      <c r="U6906">
        <v>4</v>
      </c>
      <c r="V6906" s="1">
        <f t="shared" si="428"/>
        <v>3.2857142857142856</v>
      </c>
      <c r="W6906">
        <v>5</v>
      </c>
      <c r="X6906" s="1">
        <f t="shared" si="429"/>
        <v>25.362318840579711</v>
      </c>
      <c r="Z6906" s="1">
        <f t="shared" si="430"/>
        <v>0</v>
      </c>
      <c r="AB6906">
        <f t="shared" si="431"/>
        <v>25.362318840579711</v>
      </c>
    </row>
    <row r="6907" spans="1:28" x14ac:dyDescent="0.25">
      <c r="A6907" s="2">
        <v>2</v>
      </c>
      <c r="B6907">
        <v>0</v>
      </c>
      <c r="C6907">
        <v>0</v>
      </c>
      <c r="D6907">
        <v>5</v>
      </c>
      <c r="E6907">
        <v>0</v>
      </c>
      <c r="F6907">
        <v>3</v>
      </c>
      <c r="G6907">
        <v>0</v>
      </c>
      <c r="H6907" s="2">
        <v>0</v>
      </c>
      <c r="I6907">
        <v>7</v>
      </c>
      <c r="J6907">
        <v>0</v>
      </c>
      <c r="K6907">
        <v>0</v>
      </c>
      <c r="L6907">
        <v>0</v>
      </c>
      <c r="M6907">
        <v>6</v>
      </c>
      <c r="N6907">
        <v>6</v>
      </c>
      <c r="O6907" s="2">
        <v>0</v>
      </c>
      <c r="P6907">
        <v>7</v>
      </c>
      <c r="Q6907">
        <v>0</v>
      </c>
      <c r="R6907">
        <v>0</v>
      </c>
      <c r="S6907">
        <v>0</v>
      </c>
      <c r="T6907">
        <v>6</v>
      </c>
      <c r="U6907">
        <v>6</v>
      </c>
      <c r="V6907" s="1">
        <f t="shared" si="428"/>
        <v>4.7142857142857144</v>
      </c>
      <c r="W6907">
        <v>10</v>
      </c>
      <c r="X6907" s="1">
        <f t="shared" si="429"/>
        <v>35.353535353535349</v>
      </c>
      <c r="Z6907" s="1">
        <f t="shared" si="430"/>
        <v>0</v>
      </c>
      <c r="AB6907">
        <f t="shared" si="431"/>
        <v>35.353535353535349</v>
      </c>
    </row>
    <row r="6908" spans="1:28" x14ac:dyDescent="0.25">
      <c r="A6908" s="2">
        <v>1</v>
      </c>
      <c r="B6908">
        <v>1</v>
      </c>
      <c r="C6908">
        <v>5</v>
      </c>
      <c r="D6908">
        <v>0</v>
      </c>
      <c r="E6908">
        <v>0</v>
      </c>
      <c r="F6908">
        <v>2</v>
      </c>
      <c r="G6908">
        <v>3</v>
      </c>
      <c r="H6908" s="2">
        <v>0</v>
      </c>
      <c r="I6908">
        <v>7</v>
      </c>
      <c r="J6908">
        <v>0</v>
      </c>
      <c r="K6908">
        <v>0</v>
      </c>
      <c r="L6908">
        <v>0</v>
      </c>
      <c r="M6908">
        <v>3</v>
      </c>
      <c r="N6908">
        <v>3</v>
      </c>
      <c r="O6908" s="2">
        <v>0</v>
      </c>
      <c r="P6908">
        <v>7</v>
      </c>
      <c r="Q6908">
        <v>0</v>
      </c>
      <c r="R6908">
        <v>0</v>
      </c>
      <c r="S6908">
        <v>0</v>
      </c>
      <c r="T6908">
        <v>3</v>
      </c>
      <c r="U6908">
        <v>3</v>
      </c>
      <c r="V6908" s="1">
        <f t="shared" si="428"/>
        <v>2.7619047619047619</v>
      </c>
      <c r="W6908">
        <v>5</v>
      </c>
      <c r="X6908" s="1">
        <f t="shared" si="429"/>
        <v>30.172413793103448</v>
      </c>
      <c r="Z6908" s="1">
        <f t="shared" si="430"/>
        <v>0</v>
      </c>
      <c r="AB6908">
        <f t="shared" si="431"/>
        <v>30.172413793103448</v>
      </c>
    </row>
    <row r="6909" spans="1:28" x14ac:dyDescent="0.25">
      <c r="A6909" s="2">
        <v>7</v>
      </c>
      <c r="B6909">
        <v>0</v>
      </c>
      <c r="C6909">
        <v>0</v>
      </c>
      <c r="D6909">
        <v>0</v>
      </c>
      <c r="E6909">
        <v>0</v>
      </c>
      <c r="F6909">
        <v>2</v>
      </c>
      <c r="G6909">
        <v>2</v>
      </c>
      <c r="H6909" s="2">
        <v>0</v>
      </c>
      <c r="I6909">
        <v>7</v>
      </c>
      <c r="J6909">
        <v>0</v>
      </c>
      <c r="K6909">
        <v>0</v>
      </c>
      <c r="L6909">
        <v>0</v>
      </c>
      <c r="M6909">
        <v>4</v>
      </c>
      <c r="N6909">
        <v>8</v>
      </c>
      <c r="O6909" s="2">
        <v>0</v>
      </c>
      <c r="P6909">
        <v>7</v>
      </c>
      <c r="Q6909">
        <v>0</v>
      </c>
      <c r="R6909">
        <v>0</v>
      </c>
      <c r="S6909">
        <v>0</v>
      </c>
      <c r="T6909">
        <v>4</v>
      </c>
      <c r="U6909">
        <v>8</v>
      </c>
      <c r="V6909" s="1">
        <f t="shared" si="428"/>
        <v>4.0952380952380949</v>
      </c>
      <c r="W6909">
        <v>15</v>
      </c>
      <c r="X6909" s="1">
        <f t="shared" si="429"/>
        <v>61.04651162790698</v>
      </c>
      <c r="Y6909">
        <v>0</v>
      </c>
      <c r="Z6909" s="1">
        <f t="shared" si="430"/>
        <v>0</v>
      </c>
      <c r="AB6909">
        <f t="shared" si="431"/>
        <v>61.04651162790698</v>
      </c>
    </row>
    <row r="6910" spans="1:28" x14ac:dyDescent="0.25">
      <c r="A6910" s="2">
        <v>0</v>
      </c>
      <c r="B6910">
        <v>0</v>
      </c>
      <c r="C6910">
        <v>0</v>
      </c>
      <c r="D6910">
        <v>0</v>
      </c>
      <c r="E6910">
        <v>7</v>
      </c>
      <c r="F6910">
        <v>0</v>
      </c>
      <c r="G6910">
        <v>3</v>
      </c>
      <c r="H6910" s="2">
        <v>0</v>
      </c>
      <c r="I6910">
        <v>3</v>
      </c>
      <c r="J6910">
        <v>0</v>
      </c>
      <c r="K6910">
        <v>0</v>
      </c>
      <c r="L6910">
        <v>4</v>
      </c>
      <c r="M6910">
        <v>0</v>
      </c>
      <c r="N6910">
        <v>3</v>
      </c>
      <c r="O6910" s="2">
        <v>0</v>
      </c>
      <c r="P6910">
        <v>5</v>
      </c>
      <c r="Q6910">
        <v>0</v>
      </c>
      <c r="R6910">
        <v>0</v>
      </c>
      <c r="S6910">
        <v>2</v>
      </c>
      <c r="T6910">
        <v>3</v>
      </c>
      <c r="U6910">
        <v>3</v>
      </c>
      <c r="V6910" s="1">
        <f t="shared" si="428"/>
        <v>1.5714285714285714</v>
      </c>
      <c r="W6910">
        <v>4</v>
      </c>
      <c r="X6910" s="1">
        <f t="shared" si="429"/>
        <v>42.424242424242422</v>
      </c>
      <c r="Y6910">
        <v>0</v>
      </c>
      <c r="Z6910" s="1">
        <f t="shared" si="430"/>
        <v>0</v>
      </c>
      <c r="AB6910">
        <f t="shared" si="431"/>
        <v>42.424242424242422</v>
      </c>
    </row>
    <row r="6911" spans="1:28" x14ac:dyDescent="0.25">
      <c r="A6911" s="2">
        <v>0</v>
      </c>
      <c r="B6911">
        <v>6</v>
      </c>
      <c r="C6911">
        <v>0</v>
      </c>
      <c r="D6911">
        <v>0</v>
      </c>
      <c r="E6911">
        <v>1</v>
      </c>
      <c r="F6911">
        <v>7</v>
      </c>
      <c r="G6911">
        <v>9</v>
      </c>
      <c r="H6911" s="2">
        <v>0</v>
      </c>
      <c r="I6911">
        <v>7</v>
      </c>
      <c r="J6911">
        <v>0</v>
      </c>
      <c r="K6911">
        <v>0</v>
      </c>
      <c r="L6911">
        <v>0</v>
      </c>
      <c r="M6911">
        <v>7</v>
      </c>
      <c r="N6911">
        <v>9</v>
      </c>
      <c r="O6911" s="2">
        <v>0</v>
      </c>
      <c r="P6911">
        <v>6</v>
      </c>
      <c r="Q6911">
        <v>0</v>
      </c>
      <c r="R6911">
        <v>0</v>
      </c>
      <c r="S6911">
        <v>1</v>
      </c>
      <c r="T6911">
        <v>7</v>
      </c>
      <c r="U6911">
        <v>9</v>
      </c>
      <c r="V6911" s="1">
        <f t="shared" si="428"/>
        <v>7.5714285714285712</v>
      </c>
      <c r="W6911">
        <v>10</v>
      </c>
      <c r="X6911" s="1">
        <f t="shared" si="429"/>
        <v>22.012578616352201</v>
      </c>
      <c r="Z6911" s="1">
        <f t="shared" si="430"/>
        <v>0</v>
      </c>
      <c r="AB6911">
        <f t="shared" si="431"/>
        <v>22.012578616352201</v>
      </c>
    </row>
    <row r="6912" spans="1:28" x14ac:dyDescent="0.25">
      <c r="A6912" s="2">
        <v>5</v>
      </c>
      <c r="B6912">
        <v>2</v>
      </c>
      <c r="C6912">
        <v>0</v>
      </c>
      <c r="D6912">
        <v>0</v>
      </c>
      <c r="E6912">
        <v>0</v>
      </c>
      <c r="F6912">
        <v>6</v>
      </c>
      <c r="G6912">
        <v>6</v>
      </c>
      <c r="H6912" s="2">
        <v>0</v>
      </c>
      <c r="I6912">
        <v>7</v>
      </c>
      <c r="J6912">
        <v>0</v>
      </c>
      <c r="K6912">
        <v>0</v>
      </c>
      <c r="L6912">
        <v>0</v>
      </c>
      <c r="M6912">
        <v>6</v>
      </c>
      <c r="N6912">
        <v>6</v>
      </c>
      <c r="O6912" s="2">
        <v>0</v>
      </c>
      <c r="P6912">
        <v>7</v>
      </c>
      <c r="Q6912">
        <v>0</v>
      </c>
      <c r="R6912">
        <v>0</v>
      </c>
      <c r="S6912">
        <v>0</v>
      </c>
      <c r="T6912">
        <v>6</v>
      </c>
      <c r="U6912">
        <v>6</v>
      </c>
      <c r="V6912" s="1">
        <f t="shared" si="428"/>
        <v>6</v>
      </c>
      <c r="W6912">
        <v>10</v>
      </c>
      <c r="X6912" s="1">
        <f t="shared" si="429"/>
        <v>27.777777777777779</v>
      </c>
      <c r="Y6912">
        <v>0.5</v>
      </c>
      <c r="Z6912" s="1">
        <f t="shared" si="430"/>
        <v>1.3888888888888888</v>
      </c>
      <c r="AB6912">
        <f t="shared" si="431"/>
        <v>29.166666666666668</v>
      </c>
    </row>
    <row r="6913" spans="1:28" x14ac:dyDescent="0.25">
      <c r="A6913" s="2">
        <v>0</v>
      </c>
      <c r="B6913">
        <v>7</v>
      </c>
      <c r="C6913">
        <v>0</v>
      </c>
      <c r="D6913">
        <v>0</v>
      </c>
      <c r="E6913">
        <v>0</v>
      </c>
      <c r="F6913">
        <v>3</v>
      </c>
      <c r="G6913">
        <v>3</v>
      </c>
      <c r="H6913" s="2">
        <v>0</v>
      </c>
      <c r="I6913">
        <v>7</v>
      </c>
      <c r="J6913">
        <v>0</v>
      </c>
      <c r="K6913">
        <v>0</v>
      </c>
      <c r="L6913">
        <v>0</v>
      </c>
      <c r="M6913">
        <v>3</v>
      </c>
      <c r="N6913">
        <v>3</v>
      </c>
      <c r="O6913" s="2">
        <v>0</v>
      </c>
      <c r="P6913">
        <v>7</v>
      </c>
      <c r="Q6913">
        <v>0</v>
      </c>
      <c r="R6913">
        <v>0</v>
      </c>
      <c r="S6913">
        <v>0</v>
      </c>
      <c r="T6913">
        <v>3</v>
      </c>
      <c r="U6913">
        <v>3</v>
      </c>
      <c r="V6913" s="1">
        <f t="shared" si="428"/>
        <v>3</v>
      </c>
      <c r="W6913">
        <v>10</v>
      </c>
      <c r="X6913" s="1">
        <f t="shared" si="429"/>
        <v>55.555555555555557</v>
      </c>
      <c r="Y6913">
        <v>0</v>
      </c>
      <c r="Z6913" s="1">
        <f t="shared" si="430"/>
        <v>0</v>
      </c>
      <c r="AB6913">
        <f t="shared" si="431"/>
        <v>55.555555555555557</v>
      </c>
    </row>
    <row r="6914" spans="1:28" x14ac:dyDescent="0.25">
      <c r="A6914" s="2">
        <v>0</v>
      </c>
      <c r="B6914">
        <v>7</v>
      </c>
      <c r="C6914">
        <v>0</v>
      </c>
      <c r="D6914">
        <v>0</v>
      </c>
      <c r="E6914">
        <v>0</v>
      </c>
      <c r="F6914">
        <v>2</v>
      </c>
      <c r="G6914">
        <v>2</v>
      </c>
      <c r="H6914" s="2">
        <v>0</v>
      </c>
      <c r="I6914">
        <v>7</v>
      </c>
      <c r="J6914">
        <v>0</v>
      </c>
      <c r="K6914">
        <v>0</v>
      </c>
      <c r="L6914">
        <v>0</v>
      </c>
      <c r="M6914">
        <v>2</v>
      </c>
      <c r="N6914">
        <v>2</v>
      </c>
      <c r="O6914" s="2">
        <v>0</v>
      </c>
      <c r="P6914">
        <v>7</v>
      </c>
      <c r="Q6914">
        <v>0</v>
      </c>
      <c r="R6914">
        <v>0</v>
      </c>
      <c r="S6914">
        <v>0</v>
      </c>
      <c r="T6914">
        <v>2</v>
      </c>
      <c r="U6914">
        <v>2</v>
      </c>
      <c r="V6914" s="1">
        <f t="shared" si="428"/>
        <v>2</v>
      </c>
      <c r="W6914">
        <v>4</v>
      </c>
      <c r="X6914" s="1">
        <f t="shared" si="429"/>
        <v>33.333333333333336</v>
      </c>
      <c r="Y6914">
        <v>0.5</v>
      </c>
      <c r="Z6914" s="1">
        <f t="shared" si="430"/>
        <v>4.166666666666667</v>
      </c>
      <c r="AB6914">
        <f t="shared" si="431"/>
        <v>37.5</v>
      </c>
    </row>
    <row r="6915" spans="1:28" x14ac:dyDescent="0.25">
      <c r="A6915" s="2">
        <v>0</v>
      </c>
      <c r="B6915">
        <v>7</v>
      </c>
      <c r="C6915">
        <v>0</v>
      </c>
      <c r="D6915">
        <v>0</v>
      </c>
      <c r="E6915">
        <v>0</v>
      </c>
      <c r="F6915">
        <v>4</v>
      </c>
      <c r="G6915">
        <v>4</v>
      </c>
      <c r="H6915" s="2">
        <v>0</v>
      </c>
      <c r="I6915">
        <v>7</v>
      </c>
      <c r="J6915">
        <v>0</v>
      </c>
      <c r="K6915">
        <v>0</v>
      </c>
      <c r="L6915">
        <v>0</v>
      </c>
      <c r="M6915">
        <v>4</v>
      </c>
      <c r="N6915">
        <v>4</v>
      </c>
      <c r="O6915" s="2">
        <v>0</v>
      </c>
      <c r="P6915">
        <v>7</v>
      </c>
      <c r="Q6915">
        <v>0</v>
      </c>
      <c r="R6915">
        <v>0</v>
      </c>
      <c r="S6915">
        <v>0</v>
      </c>
      <c r="T6915">
        <v>4</v>
      </c>
      <c r="U6915">
        <v>4</v>
      </c>
      <c r="V6915" s="1">
        <f t="shared" si="428"/>
        <v>4</v>
      </c>
      <c r="W6915">
        <v>6</v>
      </c>
      <c r="X6915" s="1">
        <f t="shared" si="429"/>
        <v>25</v>
      </c>
      <c r="Y6915">
        <v>0</v>
      </c>
      <c r="Z6915" s="1">
        <f t="shared" si="430"/>
        <v>0</v>
      </c>
      <c r="AB6915">
        <f t="shared" si="431"/>
        <v>25</v>
      </c>
    </row>
    <row r="6916" spans="1:28" x14ac:dyDescent="0.25">
      <c r="A6916" s="2">
        <v>0</v>
      </c>
      <c r="B6916">
        <v>7</v>
      </c>
      <c r="C6916">
        <v>0</v>
      </c>
      <c r="D6916">
        <v>0</v>
      </c>
      <c r="E6916">
        <v>0</v>
      </c>
      <c r="F6916">
        <v>2</v>
      </c>
      <c r="G6916">
        <v>2</v>
      </c>
      <c r="H6916" s="2">
        <v>0</v>
      </c>
      <c r="I6916">
        <v>7</v>
      </c>
      <c r="J6916">
        <v>0</v>
      </c>
      <c r="K6916">
        <v>0</v>
      </c>
      <c r="L6916">
        <v>0</v>
      </c>
      <c r="M6916">
        <v>2</v>
      </c>
      <c r="N6916">
        <v>2</v>
      </c>
      <c r="O6916" s="2">
        <v>0</v>
      </c>
      <c r="P6916">
        <v>7</v>
      </c>
      <c r="Q6916">
        <v>0</v>
      </c>
      <c r="R6916">
        <v>0</v>
      </c>
      <c r="S6916">
        <v>0</v>
      </c>
      <c r="T6916">
        <v>2</v>
      </c>
      <c r="U6916">
        <v>2</v>
      </c>
      <c r="V6916" s="1">
        <f t="shared" si="428"/>
        <v>2</v>
      </c>
      <c r="W6916">
        <v>3</v>
      </c>
      <c r="X6916" s="1">
        <f t="shared" si="429"/>
        <v>25</v>
      </c>
      <c r="Y6916">
        <v>0</v>
      </c>
      <c r="Z6916" s="1">
        <f t="shared" si="430"/>
        <v>0</v>
      </c>
      <c r="AB6916">
        <f t="shared" si="431"/>
        <v>25</v>
      </c>
    </row>
    <row r="6917" spans="1:28" x14ac:dyDescent="0.25">
      <c r="A6917" s="2">
        <v>0</v>
      </c>
      <c r="B6917">
        <v>5</v>
      </c>
      <c r="C6917">
        <v>0</v>
      </c>
      <c r="D6917">
        <v>0</v>
      </c>
      <c r="E6917">
        <v>2</v>
      </c>
      <c r="F6917">
        <v>2</v>
      </c>
      <c r="G6917">
        <v>3</v>
      </c>
      <c r="H6917" s="2">
        <v>0</v>
      </c>
      <c r="I6917">
        <v>7</v>
      </c>
      <c r="J6917">
        <v>0</v>
      </c>
      <c r="K6917">
        <v>0</v>
      </c>
      <c r="L6917">
        <v>0</v>
      </c>
      <c r="M6917">
        <v>2</v>
      </c>
      <c r="N6917">
        <v>3</v>
      </c>
      <c r="O6917" s="2">
        <v>0</v>
      </c>
      <c r="P6917">
        <v>7</v>
      </c>
      <c r="Q6917">
        <v>0</v>
      </c>
      <c r="R6917">
        <v>0</v>
      </c>
      <c r="S6917">
        <v>0</v>
      </c>
      <c r="T6917">
        <v>3</v>
      </c>
      <c r="U6917">
        <v>3</v>
      </c>
      <c r="V6917" s="1">
        <f t="shared" ref="V6917:V6980" si="432">((F6917+M6917+T6917)*5+(G6917+N6917+U6917)*2)/21</f>
        <v>2.5238095238095237</v>
      </c>
      <c r="W6917">
        <v>10</v>
      </c>
      <c r="X6917" s="1">
        <f t="shared" ref="X6917:X6980" si="433">W6917*500/V6917/30</f>
        <v>66.037735849056602</v>
      </c>
      <c r="Y6917">
        <v>0</v>
      </c>
      <c r="Z6917" s="1">
        <f t="shared" ref="Z6917:Z6980" si="434">Y6917*500/V6917/30</f>
        <v>0</v>
      </c>
      <c r="AB6917">
        <f t="shared" ref="AB6917:AB6980" si="435">X6917+Z6917</f>
        <v>66.037735849056602</v>
      </c>
    </row>
    <row r="6918" spans="1:28" x14ac:dyDescent="0.25">
      <c r="A6918" s="2">
        <v>0</v>
      </c>
      <c r="B6918">
        <v>7</v>
      </c>
      <c r="C6918">
        <v>0</v>
      </c>
      <c r="D6918">
        <v>0</v>
      </c>
      <c r="E6918">
        <v>0</v>
      </c>
      <c r="F6918">
        <v>5</v>
      </c>
      <c r="G6918">
        <v>5</v>
      </c>
      <c r="H6918" s="2">
        <v>0</v>
      </c>
      <c r="I6918">
        <v>7</v>
      </c>
      <c r="J6918">
        <v>0</v>
      </c>
      <c r="K6918">
        <v>0</v>
      </c>
      <c r="L6918">
        <v>0</v>
      </c>
      <c r="M6918">
        <v>5</v>
      </c>
      <c r="N6918">
        <v>5</v>
      </c>
      <c r="O6918" s="2">
        <v>0</v>
      </c>
      <c r="P6918">
        <v>7</v>
      </c>
      <c r="Q6918">
        <v>0</v>
      </c>
      <c r="R6918">
        <v>0</v>
      </c>
      <c r="S6918">
        <v>0</v>
      </c>
      <c r="T6918">
        <v>5</v>
      </c>
      <c r="U6918">
        <v>5</v>
      </c>
      <c r="V6918" s="1">
        <f t="shared" si="432"/>
        <v>5</v>
      </c>
      <c r="W6918">
        <v>10</v>
      </c>
      <c r="X6918" s="1">
        <f t="shared" si="433"/>
        <v>33.333333333333336</v>
      </c>
      <c r="Y6918">
        <v>0</v>
      </c>
      <c r="Z6918" s="1">
        <f t="shared" si="434"/>
        <v>0</v>
      </c>
      <c r="AB6918">
        <f t="shared" si="435"/>
        <v>33.333333333333336</v>
      </c>
    </row>
    <row r="6919" spans="1:28" x14ac:dyDescent="0.25">
      <c r="A6919" s="2">
        <v>5</v>
      </c>
      <c r="B6919">
        <v>2</v>
      </c>
      <c r="C6919">
        <v>0</v>
      </c>
      <c r="D6919">
        <v>0</v>
      </c>
      <c r="E6919">
        <v>0</v>
      </c>
      <c r="F6919">
        <v>4</v>
      </c>
      <c r="G6919">
        <v>4</v>
      </c>
      <c r="H6919" s="2">
        <v>0</v>
      </c>
      <c r="I6919">
        <v>7</v>
      </c>
      <c r="J6919">
        <v>0</v>
      </c>
      <c r="K6919">
        <v>0</v>
      </c>
      <c r="L6919">
        <v>0</v>
      </c>
      <c r="M6919">
        <v>4</v>
      </c>
      <c r="N6919">
        <v>4</v>
      </c>
      <c r="O6919" s="2">
        <v>0</v>
      </c>
      <c r="P6919">
        <v>5</v>
      </c>
      <c r="Q6919">
        <v>0</v>
      </c>
      <c r="R6919">
        <v>0</v>
      </c>
      <c r="S6919">
        <v>2</v>
      </c>
      <c r="T6919">
        <v>4</v>
      </c>
      <c r="U6919">
        <v>4</v>
      </c>
      <c r="V6919" s="1">
        <f t="shared" si="432"/>
        <v>4</v>
      </c>
      <c r="W6919">
        <v>10</v>
      </c>
      <c r="X6919" s="1">
        <f t="shared" si="433"/>
        <v>41.666666666666664</v>
      </c>
      <c r="Z6919" s="1">
        <f t="shared" si="434"/>
        <v>0</v>
      </c>
      <c r="AB6919">
        <f t="shared" si="435"/>
        <v>41.666666666666664</v>
      </c>
    </row>
    <row r="6920" spans="1:28" x14ac:dyDescent="0.25">
      <c r="A6920" s="2">
        <v>0</v>
      </c>
      <c r="B6920">
        <v>4</v>
      </c>
      <c r="C6920">
        <v>0</v>
      </c>
      <c r="D6920">
        <v>0</v>
      </c>
      <c r="E6920">
        <v>3</v>
      </c>
      <c r="F6920">
        <v>4</v>
      </c>
      <c r="G6920">
        <v>5</v>
      </c>
      <c r="H6920" s="2">
        <v>0</v>
      </c>
      <c r="I6920">
        <v>7</v>
      </c>
      <c r="J6920">
        <v>0</v>
      </c>
      <c r="K6920">
        <v>0</v>
      </c>
      <c r="L6920">
        <v>0</v>
      </c>
      <c r="M6920">
        <v>4</v>
      </c>
      <c r="N6920">
        <v>5</v>
      </c>
      <c r="O6920" s="2">
        <v>0</v>
      </c>
      <c r="P6920">
        <v>7</v>
      </c>
      <c r="Q6920">
        <v>0</v>
      </c>
      <c r="R6920">
        <v>0</v>
      </c>
      <c r="S6920">
        <v>0</v>
      </c>
      <c r="T6920">
        <v>4</v>
      </c>
      <c r="U6920">
        <v>5</v>
      </c>
      <c r="V6920" s="1">
        <f t="shared" si="432"/>
        <v>4.2857142857142856</v>
      </c>
      <c r="W6920">
        <v>6</v>
      </c>
      <c r="X6920" s="1">
        <f t="shared" si="433"/>
        <v>23.333333333333332</v>
      </c>
      <c r="Y6920">
        <v>0</v>
      </c>
      <c r="Z6920" s="1">
        <f t="shared" si="434"/>
        <v>0</v>
      </c>
      <c r="AB6920">
        <f t="shared" si="435"/>
        <v>23.333333333333332</v>
      </c>
    </row>
    <row r="6921" spans="1:28" x14ac:dyDescent="0.25">
      <c r="A6921" s="2">
        <v>0</v>
      </c>
      <c r="B6921">
        <v>2</v>
      </c>
      <c r="C6921">
        <v>0</v>
      </c>
      <c r="D6921">
        <v>5</v>
      </c>
      <c r="E6921">
        <v>0</v>
      </c>
      <c r="F6921">
        <v>3</v>
      </c>
      <c r="G6921">
        <v>4</v>
      </c>
      <c r="H6921" s="2">
        <v>0</v>
      </c>
      <c r="I6921">
        <v>2</v>
      </c>
      <c r="J6921">
        <v>0</v>
      </c>
      <c r="K6921">
        <v>5</v>
      </c>
      <c r="L6921">
        <v>0</v>
      </c>
      <c r="M6921">
        <v>3</v>
      </c>
      <c r="N6921">
        <v>4</v>
      </c>
      <c r="O6921" s="2">
        <v>0</v>
      </c>
      <c r="P6921">
        <v>2</v>
      </c>
      <c r="Q6921">
        <v>0</v>
      </c>
      <c r="R6921">
        <v>5</v>
      </c>
      <c r="S6921">
        <v>0</v>
      </c>
      <c r="T6921">
        <v>3</v>
      </c>
      <c r="U6921">
        <v>4</v>
      </c>
      <c r="V6921" s="1">
        <f t="shared" si="432"/>
        <v>3.2857142857142856</v>
      </c>
      <c r="W6921">
        <v>5</v>
      </c>
      <c r="X6921" s="1">
        <f t="shared" si="433"/>
        <v>25.362318840579711</v>
      </c>
      <c r="Y6921">
        <v>0</v>
      </c>
      <c r="Z6921" s="1">
        <f t="shared" si="434"/>
        <v>0</v>
      </c>
      <c r="AB6921">
        <f t="shared" si="435"/>
        <v>25.362318840579711</v>
      </c>
    </row>
    <row r="6922" spans="1:28" x14ac:dyDescent="0.25">
      <c r="A6922" s="2">
        <v>0</v>
      </c>
      <c r="B6922">
        <v>7</v>
      </c>
      <c r="C6922">
        <v>0</v>
      </c>
      <c r="D6922">
        <v>0</v>
      </c>
      <c r="E6922">
        <v>0</v>
      </c>
      <c r="F6922">
        <v>3</v>
      </c>
      <c r="G6922">
        <v>3</v>
      </c>
      <c r="H6922" s="2">
        <v>0</v>
      </c>
      <c r="I6922">
        <v>2</v>
      </c>
      <c r="J6922">
        <v>0</v>
      </c>
      <c r="K6922">
        <v>5</v>
      </c>
      <c r="L6922">
        <v>0</v>
      </c>
      <c r="M6922">
        <v>3</v>
      </c>
      <c r="N6922">
        <v>3</v>
      </c>
      <c r="O6922" s="2">
        <v>0</v>
      </c>
      <c r="P6922">
        <v>7</v>
      </c>
      <c r="Q6922">
        <v>0</v>
      </c>
      <c r="R6922">
        <v>0</v>
      </c>
      <c r="S6922">
        <v>0</v>
      </c>
      <c r="T6922">
        <v>3</v>
      </c>
      <c r="U6922">
        <v>3</v>
      </c>
      <c r="V6922" s="1">
        <f t="shared" si="432"/>
        <v>3</v>
      </c>
      <c r="W6922">
        <v>5</v>
      </c>
      <c r="X6922" s="1">
        <f t="shared" si="433"/>
        <v>27.777777777777779</v>
      </c>
      <c r="Y6922">
        <v>0</v>
      </c>
      <c r="Z6922" s="1">
        <f t="shared" si="434"/>
        <v>0</v>
      </c>
      <c r="AB6922">
        <f t="shared" si="435"/>
        <v>27.777777777777779</v>
      </c>
    </row>
    <row r="6923" spans="1:28" x14ac:dyDescent="0.25">
      <c r="A6923" s="2">
        <v>0</v>
      </c>
      <c r="B6923">
        <v>5</v>
      </c>
      <c r="C6923">
        <v>0</v>
      </c>
      <c r="D6923">
        <v>0</v>
      </c>
      <c r="E6923">
        <v>2</v>
      </c>
      <c r="F6923">
        <v>7</v>
      </c>
      <c r="G6923">
        <v>7</v>
      </c>
      <c r="H6923" s="2">
        <v>0</v>
      </c>
      <c r="I6923">
        <v>7</v>
      </c>
      <c r="J6923">
        <v>0</v>
      </c>
      <c r="K6923">
        <v>0</v>
      </c>
      <c r="L6923">
        <v>0</v>
      </c>
      <c r="M6923">
        <v>7</v>
      </c>
      <c r="N6923">
        <v>7</v>
      </c>
      <c r="O6923" s="2">
        <v>0</v>
      </c>
      <c r="P6923">
        <v>7</v>
      </c>
      <c r="Q6923">
        <v>0</v>
      </c>
      <c r="R6923">
        <v>0</v>
      </c>
      <c r="S6923">
        <v>0</v>
      </c>
      <c r="T6923">
        <v>7</v>
      </c>
      <c r="U6923">
        <v>7</v>
      </c>
      <c r="V6923" s="1">
        <f t="shared" si="432"/>
        <v>7</v>
      </c>
      <c r="W6923">
        <v>4</v>
      </c>
      <c r="X6923" s="1">
        <f t="shared" si="433"/>
        <v>9.5238095238095237</v>
      </c>
      <c r="Z6923" s="1">
        <f t="shared" si="434"/>
        <v>0</v>
      </c>
      <c r="AB6923">
        <f t="shared" si="435"/>
        <v>9.5238095238095237</v>
      </c>
    </row>
    <row r="6924" spans="1:28" x14ac:dyDescent="0.25">
      <c r="A6924" s="2">
        <v>0</v>
      </c>
      <c r="B6924">
        <v>5</v>
      </c>
      <c r="C6924">
        <v>0</v>
      </c>
      <c r="D6924">
        <v>0</v>
      </c>
      <c r="E6924">
        <v>2</v>
      </c>
      <c r="F6924">
        <v>5</v>
      </c>
      <c r="G6924">
        <v>5</v>
      </c>
      <c r="H6924" s="2">
        <v>0</v>
      </c>
      <c r="I6924">
        <v>7</v>
      </c>
      <c r="J6924">
        <v>0</v>
      </c>
      <c r="K6924">
        <v>0</v>
      </c>
      <c r="L6924">
        <v>0</v>
      </c>
      <c r="M6924">
        <v>5</v>
      </c>
      <c r="N6924">
        <v>5</v>
      </c>
      <c r="O6924" s="2">
        <v>0</v>
      </c>
      <c r="P6924">
        <v>7</v>
      </c>
      <c r="Q6924">
        <v>0</v>
      </c>
      <c r="R6924">
        <v>0</v>
      </c>
      <c r="S6924">
        <v>0</v>
      </c>
      <c r="T6924">
        <v>5</v>
      </c>
      <c r="U6924">
        <v>5</v>
      </c>
      <c r="V6924" s="1">
        <f t="shared" si="432"/>
        <v>5</v>
      </c>
      <c r="W6924">
        <v>10</v>
      </c>
      <c r="X6924" s="1">
        <f t="shared" si="433"/>
        <v>33.333333333333336</v>
      </c>
      <c r="Y6924">
        <v>0</v>
      </c>
      <c r="Z6924" s="1">
        <f t="shared" si="434"/>
        <v>0</v>
      </c>
      <c r="AB6924">
        <f t="shared" si="435"/>
        <v>33.333333333333336</v>
      </c>
    </row>
    <row r="6925" spans="1:28" x14ac:dyDescent="0.25">
      <c r="A6925" s="2">
        <v>0</v>
      </c>
      <c r="B6925">
        <v>7</v>
      </c>
      <c r="C6925">
        <v>0</v>
      </c>
      <c r="D6925">
        <v>0</v>
      </c>
      <c r="E6925">
        <v>0</v>
      </c>
      <c r="F6925">
        <v>2</v>
      </c>
      <c r="G6925">
        <v>3</v>
      </c>
      <c r="H6925" s="2">
        <v>0</v>
      </c>
      <c r="I6925">
        <v>7</v>
      </c>
      <c r="J6925">
        <v>0</v>
      </c>
      <c r="K6925">
        <v>0</v>
      </c>
      <c r="L6925">
        <v>0</v>
      </c>
      <c r="M6925">
        <v>2</v>
      </c>
      <c r="N6925">
        <v>3</v>
      </c>
      <c r="O6925" s="2">
        <v>0</v>
      </c>
      <c r="P6925">
        <v>7</v>
      </c>
      <c r="Q6925">
        <v>0</v>
      </c>
      <c r="R6925">
        <v>0</v>
      </c>
      <c r="S6925">
        <v>0</v>
      </c>
      <c r="T6925">
        <v>3</v>
      </c>
      <c r="U6925">
        <v>3</v>
      </c>
      <c r="V6925" s="1">
        <f t="shared" si="432"/>
        <v>2.5238095238095237</v>
      </c>
      <c r="W6925">
        <v>7</v>
      </c>
      <c r="X6925" s="1">
        <f t="shared" si="433"/>
        <v>46.226415094339622</v>
      </c>
      <c r="Y6925">
        <v>0</v>
      </c>
      <c r="Z6925" s="1">
        <f t="shared" si="434"/>
        <v>0</v>
      </c>
      <c r="AB6925">
        <f t="shared" si="435"/>
        <v>46.226415094339622</v>
      </c>
    </row>
    <row r="6926" spans="1:28" x14ac:dyDescent="0.25">
      <c r="A6926" s="2">
        <v>0</v>
      </c>
      <c r="B6926">
        <v>7</v>
      </c>
      <c r="C6926">
        <v>0</v>
      </c>
      <c r="D6926">
        <v>0</v>
      </c>
      <c r="E6926">
        <v>0</v>
      </c>
      <c r="F6926">
        <v>3</v>
      </c>
      <c r="G6926">
        <v>3</v>
      </c>
      <c r="H6926" s="2">
        <v>0</v>
      </c>
      <c r="I6926">
        <v>7</v>
      </c>
      <c r="J6926">
        <v>0</v>
      </c>
      <c r="K6926">
        <v>0</v>
      </c>
      <c r="L6926">
        <v>0</v>
      </c>
      <c r="M6926">
        <v>3</v>
      </c>
      <c r="N6926">
        <v>3</v>
      </c>
      <c r="O6926" s="2">
        <v>0</v>
      </c>
      <c r="P6926">
        <v>7</v>
      </c>
      <c r="Q6926">
        <v>0</v>
      </c>
      <c r="R6926">
        <v>0</v>
      </c>
      <c r="S6926">
        <v>0</v>
      </c>
      <c r="T6926">
        <v>3</v>
      </c>
      <c r="U6926">
        <v>3</v>
      </c>
      <c r="V6926" s="1">
        <f t="shared" si="432"/>
        <v>3</v>
      </c>
      <c r="W6926">
        <v>6</v>
      </c>
      <c r="X6926" s="1">
        <f t="shared" si="433"/>
        <v>33.333333333333336</v>
      </c>
      <c r="Y6926">
        <v>0</v>
      </c>
      <c r="Z6926" s="1">
        <f t="shared" si="434"/>
        <v>0</v>
      </c>
      <c r="AB6926">
        <f t="shared" si="435"/>
        <v>33.333333333333336</v>
      </c>
    </row>
    <row r="6927" spans="1:28" x14ac:dyDescent="0.25">
      <c r="A6927" s="2">
        <v>0</v>
      </c>
      <c r="B6927">
        <v>7</v>
      </c>
      <c r="C6927">
        <v>0</v>
      </c>
      <c r="D6927">
        <v>0</v>
      </c>
      <c r="E6927">
        <v>0</v>
      </c>
      <c r="F6927">
        <v>2</v>
      </c>
      <c r="G6927">
        <v>2</v>
      </c>
      <c r="H6927" s="2">
        <v>0</v>
      </c>
      <c r="I6927">
        <v>7</v>
      </c>
      <c r="J6927">
        <v>0</v>
      </c>
      <c r="K6927">
        <v>0</v>
      </c>
      <c r="L6927">
        <v>0</v>
      </c>
      <c r="M6927">
        <v>2</v>
      </c>
      <c r="N6927">
        <v>2</v>
      </c>
      <c r="O6927" s="2">
        <v>0</v>
      </c>
      <c r="P6927">
        <v>7</v>
      </c>
      <c r="Q6927">
        <v>0</v>
      </c>
      <c r="R6927">
        <v>0</v>
      </c>
      <c r="S6927">
        <v>0</v>
      </c>
      <c r="T6927">
        <v>2</v>
      </c>
      <c r="U6927">
        <v>2</v>
      </c>
      <c r="V6927" s="1">
        <f t="shared" si="432"/>
        <v>2</v>
      </c>
      <c r="W6927">
        <v>5</v>
      </c>
      <c r="X6927" s="1">
        <f t="shared" si="433"/>
        <v>41.666666666666664</v>
      </c>
      <c r="Y6927">
        <v>0</v>
      </c>
      <c r="Z6927" s="1">
        <f t="shared" si="434"/>
        <v>0</v>
      </c>
      <c r="AB6927">
        <f t="shared" si="435"/>
        <v>41.666666666666664</v>
      </c>
    </row>
    <row r="6928" spans="1:28" x14ac:dyDescent="0.25">
      <c r="A6928" s="2">
        <v>0</v>
      </c>
      <c r="B6928">
        <v>7</v>
      </c>
      <c r="C6928">
        <v>0</v>
      </c>
      <c r="D6928">
        <v>0</v>
      </c>
      <c r="E6928">
        <v>0</v>
      </c>
      <c r="F6928">
        <v>2</v>
      </c>
      <c r="G6928">
        <v>2</v>
      </c>
      <c r="H6928" s="2">
        <v>0</v>
      </c>
      <c r="I6928">
        <v>7</v>
      </c>
      <c r="J6928">
        <v>0</v>
      </c>
      <c r="K6928">
        <v>0</v>
      </c>
      <c r="L6928">
        <v>0</v>
      </c>
      <c r="M6928">
        <v>2</v>
      </c>
      <c r="N6928">
        <v>2</v>
      </c>
      <c r="O6928" s="2">
        <v>0</v>
      </c>
      <c r="P6928">
        <v>7</v>
      </c>
      <c r="Q6928">
        <v>0</v>
      </c>
      <c r="R6928">
        <v>0</v>
      </c>
      <c r="S6928">
        <v>0</v>
      </c>
      <c r="T6928">
        <v>2</v>
      </c>
      <c r="U6928">
        <v>2</v>
      </c>
      <c r="V6928" s="1">
        <f t="shared" si="432"/>
        <v>2</v>
      </c>
      <c r="W6928">
        <v>4</v>
      </c>
      <c r="X6928" s="1">
        <f t="shared" si="433"/>
        <v>33.333333333333336</v>
      </c>
      <c r="Y6928">
        <v>0</v>
      </c>
      <c r="Z6928" s="1">
        <f t="shared" si="434"/>
        <v>0</v>
      </c>
      <c r="AB6928">
        <f t="shared" si="435"/>
        <v>33.333333333333336</v>
      </c>
    </row>
    <row r="6929" spans="1:28" x14ac:dyDescent="0.25">
      <c r="A6929" s="2">
        <v>0</v>
      </c>
      <c r="B6929">
        <v>7</v>
      </c>
      <c r="C6929">
        <v>0</v>
      </c>
      <c r="D6929">
        <v>0</v>
      </c>
      <c r="E6929">
        <v>0</v>
      </c>
      <c r="F6929">
        <v>5</v>
      </c>
      <c r="G6929">
        <v>7</v>
      </c>
      <c r="H6929" s="2">
        <v>0</v>
      </c>
      <c r="I6929">
        <v>7</v>
      </c>
      <c r="J6929">
        <v>0</v>
      </c>
      <c r="K6929">
        <v>0</v>
      </c>
      <c r="L6929">
        <v>0</v>
      </c>
      <c r="M6929">
        <v>5</v>
      </c>
      <c r="N6929">
        <v>8</v>
      </c>
      <c r="O6929" s="2">
        <v>0</v>
      </c>
      <c r="P6929">
        <v>7</v>
      </c>
      <c r="Q6929">
        <v>0</v>
      </c>
      <c r="R6929">
        <v>0</v>
      </c>
      <c r="S6929">
        <v>0</v>
      </c>
      <c r="T6929">
        <v>5</v>
      </c>
      <c r="U6929">
        <v>7</v>
      </c>
      <c r="V6929" s="1">
        <f t="shared" si="432"/>
        <v>5.666666666666667</v>
      </c>
      <c r="W6929">
        <v>8</v>
      </c>
      <c r="X6929" s="1">
        <f t="shared" si="433"/>
        <v>23.52941176470588</v>
      </c>
      <c r="Y6929">
        <v>0</v>
      </c>
      <c r="Z6929" s="1">
        <f t="shared" si="434"/>
        <v>0</v>
      </c>
      <c r="AB6929">
        <f t="shared" si="435"/>
        <v>23.52941176470588</v>
      </c>
    </row>
    <row r="6930" spans="1:28" x14ac:dyDescent="0.25">
      <c r="A6930" s="2">
        <v>0</v>
      </c>
      <c r="B6930">
        <v>0</v>
      </c>
      <c r="C6930">
        <v>0</v>
      </c>
      <c r="D6930">
        <v>0</v>
      </c>
      <c r="E6930">
        <v>7</v>
      </c>
      <c r="F6930">
        <v>5</v>
      </c>
      <c r="G6930">
        <v>5</v>
      </c>
      <c r="H6930" s="2">
        <v>0</v>
      </c>
      <c r="I6930">
        <v>7</v>
      </c>
      <c r="J6930">
        <v>0</v>
      </c>
      <c r="K6930">
        <v>0</v>
      </c>
      <c r="L6930">
        <v>0</v>
      </c>
      <c r="M6930">
        <v>6</v>
      </c>
      <c r="N6930">
        <v>6</v>
      </c>
      <c r="O6930" s="2">
        <v>0</v>
      </c>
      <c r="P6930">
        <v>7</v>
      </c>
      <c r="Q6930">
        <v>0</v>
      </c>
      <c r="R6930">
        <v>0</v>
      </c>
      <c r="S6930">
        <v>0</v>
      </c>
      <c r="T6930">
        <v>6</v>
      </c>
      <c r="U6930">
        <v>6</v>
      </c>
      <c r="V6930" s="1">
        <f t="shared" si="432"/>
        <v>5.666666666666667</v>
      </c>
      <c r="W6930">
        <v>15</v>
      </c>
      <c r="X6930" s="1">
        <f t="shared" si="433"/>
        <v>44.117647058823529</v>
      </c>
      <c r="Y6930">
        <v>0</v>
      </c>
      <c r="Z6930" s="1">
        <f t="shared" si="434"/>
        <v>0</v>
      </c>
      <c r="AB6930">
        <f t="shared" si="435"/>
        <v>44.117647058823529</v>
      </c>
    </row>
    <row r="6931" spans="1:28" x14ac:dyDescent="0.25">
      <c r="A6931" s="2">
        <v>7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 s="2">
        <v>0</v>
      </c>
      <c r="I6931">
        <v>7</v>
      </c>
      <c r="J6931">
        <v>0</v>
      </c>
      <c r="K6931">
        <v>0</v>
      </c>
      <c r="L6931">
        <v>0</v>
      </c>
      <c r="M6931">
        <v>3</v>
      </c>
      <c r="N6931">
        <v>3</v>
      </c>
      <c r="O6931" s="2">
        <v>0</v>
      </c>
      <c r="P6931">
        <v>7</v>
      </c>
      <c r="Q6931">
        <v>0</v>
      </c>
      <c r="R6931">
        <v>0</v>
      </c>
      <c r="S6931">
        <v>0</v>
      </c>
      <c r="T6931">
        <v>3</v>
      </c>
      <c r="U6931">
        <v>3</v>
      </c>
      <c r="V6931" s="1">
        <f t="shared" si="432"/>
        <v>2</v>
      </c>
      <c r="W6931">
        <v>10</v>
      </c>
      <c r="X6931" s="1">
        <f t="shared" si="433"/>
        <v>83.333333333333329</v>
      </c>
      <c r="Y6931">
        <v>0</v>
      </c>
      <c r="Z6931" s="1">
        <f t="shared" si="434"/>
        <v>0</v>
      </c>
      <c r="AB6931">
        <f t="shared" si="435"/>
        <v>83.333333333333329</v>
      </c>
    </row>
    <row r="6932" spans="1:28" x14ac:dyDescent="0.25">
      <c r="A6932" s="2">
        <v>5</v>
      </c>
      <c r="B6932">
        <v>0</v>
      </c>
      <c r="C6932">
        <v>0</v>
      </c>
      <c r="D6932">
        <v>0</v>
      </c>
      <c r="E6932">
        <v>2</v>
      </c>
      <c r="F6932">
        <v>5</v>
      </c>
      <c r="G6932">
        <v>5</v>
      </c>
      <c r="H6932" s="2">
        <v>0</v>
      </c>
      <c r="I6932">
        <v>7</v>
      </c>
      <c r="J6932">
        <v>0</v>
      </c>
      <c r="K6932">
        <v>0</v>
      </c>
      <c r="L6932">
        <v>0</v>
      </c>
      <c r="M6932">
        <v>3</v>
      </c>
      <c r="N6932">
        <v>3</v>
      </c>
      <c r="O6932" s="2">
        <v>0</v>
      </c>
      <c r="P6932">
        <v>7</v>
      </c>
      <c r="Q6932">
        <v>0</v>
      </c>
      <c r="R6932">
        <v>0</v>
      </c>
      <c r="S6932">
        <v>0</v>
      </c>
      <c r="T6932">
        <v>8</v>
      </c>
      <c r="U6932">
        <v>8</v>
      </c>
      <c r="V6932" s="1">
        <f t="shared" si="432"/>
        <v>5.333333333333333</v>
      </c>
      <c r="W6932">
        <v>13</v>
      </c>
      <c r="X6932" s="1">
        <f t="shared" si="433"/>
        <v>40.625</v>
      </c>
      <c r="Y6932">
        <v>0</v>
      </c>
      <c r="Z6932" s="1">
        <f t="shared" si="434"/>
        <v>0</v>
      </c>
      <c r="AB6932">
        <f t="shared" si="435"/>
        <v>40.625</v>
      </c>
    </row>
    <row r="6933" spans="1:28" x14ac:dyDescent="0.25">
      <c r="A6933" s="2">
        <v>0</v>
      </c>
      <c r="B6933">
        <v>2</v>
      </c>
      <c r="C6933">
        <v>0</v>
      </c>
      <c r="D6933">
        <v>0</v>
      </c>
      <c r="E6933">
        <v>5</v>
      </c>
      <c r="F6933">
        <v>4</v>
      </c>
      <c r="G6933">
        <v>4</v>
      </c>
      <c r="H6933" s="2">
        <v>0</v>
      </c>
      <c r="I6933">
        <v>7</v>
      </c>
      <c r="J6933">
        <v>0</v>
      </c>
      <c r="K6933">
        <v>0</v>
      </c>
      <c r="L6933">
        <v>0</v>
      </c>
      <c r="M6933">
        <v>5</v>
      </c>
      <c r="N6933">
        <v>5</v>
      </c>
      <c r="O6933" s="2">
        <v>0</v>
      </c>
      <c r="P6933">
        <v>7</v>
      </c>
      <c r="Q6933">
        <v>0</v>
      </c>
      <c r="R6933">
        <v>0</v>
      </c>
      <c r="S6933">
        <v>0</v>
      </c>
      <c r="T6933">
        <v>5</v>
      </c>
      <c r="U6933">
        <v>5</v>
      </c>
      <c r="V6933" s="1">
        <f t="shared" si="432"/>
        <v>4.666666666666667</v>
      </c>
      <c r="W6933">
        <v>7</v>
      </c>
      <c r="X6933" s="1">
        <f t="shared" si="433"/>
        <v>25</v>
      </c>
      <c r="Y6933">
        <v>0</v>
      </c>
      <c r="Z6933" s="1">
        <f t="shared" si="434"/>
        <v>0</v>
      </c>
      <c r="AB6933">
        <f t="shared" si="435"/>
        <v>25</v>
      </c>
    </row>
    <row r="6934" spans="1:28" x14ac:dyDescent="0.25">
      <c r="A6934" s="2">
        <v>0</v>
      </c>
      <c r="B6934">
        <v>7</v>
      </c>
      <c r="C6934">
        <v>0</v>
      </c>
      <c r="D6934">
        <v>0</v>
      </c>
      <c r="E6934">
        <v>0</v>
      </c>
      <c r="F6934">
        <v>4</v>
      </c>
      <c r="G6934">
        <v>4</v>
      </c>
      <c r="H6934" s="2">
        <v>0</v>
      </c>
      <c r="I6934">
        <v>7</v>
      </c>
      <c r="J6934">
        <v>0</v>
      </c>
      <c r="K6934">
        <v>0</v>
      </c>
      <c r="L6934">
        <v>0</v>
      </c>
      <c r="M6934">
        <v>4</v>
      </c>
      <c r="N6934">
        <v>4</v>
      </c>
      <c r="O6934" s="2">
        <v>0</v>
      </c>
      <c r="P6934">
        <v>7</v>
      </c>
      <c r="Q6934">
        <v>0</v>
      </c>
      <c r="R6934">
        <v>0</v>
      </c>
      <c r="S6934">
        <v>0</v>
      </c>
      <c r="T6934">
        <v>4</v>
      </c>
      <c r="U6934">
        <v>4</v>
      </c>
      <c r="V6934" s="1">
        <f t="shared" si="432"/>
        <v>4</v>
      </c>
      <c r="W6934">
        <v>7</v>
      </c>
      <c r="X6934" s="1">
        <f t="shared" si="433"/>
        <v>29.166666666666668</v>
      </c>
      <c r="Y6934">
        <v>0</v>
      </c>
      <c r="Z6934" s="1">
        <f t="shared" si="434"/>
        <v>0</v>
      </c>
      <c r="AB6934">
        <f t="shared" si="435"/>
        <v>29.166666666666668</v>
      </c>
    </row>
    <row r="6935" spans="1:28" x14ac:dyDescent="0.25">
      <c r="A6935" s="2">
        <v>0</v>
      </c>
      <c r="B6935">
        <v>7</v>
      </c>
      <c r="C6935">
        <v>0</v>
      </c>
      <c r="D6935">
        <v>0</v>
      </c>
      <c r="E6935">
        <v>0</v>
      </c>
      <c r="F6935">
        <v>5</v>
      </c>
      <c r="G6935">
        <v>5</v>
      </c>
      <c r="H6935" s="2">
        <v>0</v>
      </c>
      <c r="I6935">
        <v>7</v>
      </c>
      <c r="J6935">
        <v>0</v>
      </c>
      <c r="K6935">
        <v>0</v>
      </c>
      <c r="L6935">
        <v>0</v>
      </c>
      <c r="M6935">
        <v>5</v>
      </c>
      <c r="N6935">
        <v>5</v>
      </c>
      <c r="O6935" s="2">
        <v>0</v>
      </c>
      <c r="P6935">
        <v>7</v>
      </c>
      <c r="Q6935">
        <v>0</v>
      </c>
      <c r="R6935">
        <v>0</v>
      </c>
      <c r="S6935">
        <v>0</v>
      </c>
      <c r="T6935">
        <v>5</v>
      </c>
      <c r="U6935">
        <v>5</v>
      </c>
      <c r="V6935" s="1">
        <f t="shared" si="432"/>
        <v>5</v>
      </c>
      <c r="W6935">
        <v>10</v>
      </c>
      <c r="X6935" s="1">
        <f t="shared" si="433"/>
        <v>33.333333333333336</v>
      </c>
      <c r="Y6935">
        <v>0</v>
      </c>
      <c r="Z6935" s="1">
        <f t="shared" si="434"/>
        <v>0</v>
      </c>
      <c r="AB6935">
        <f t="shared" si="435"/>
        <v>33.333333333333336</v>
      </c>
    </row>
    <row r="6936" spans="1:28" x14ac:dyDescent="0.25">
      <c r="A6936" s="2">
        <v>0</v>
      </c>
      <c r="B6936">
        <v>7</v>
      </c>
      <c r="C6936">
        <v>0</v>
      </c>
      <c r="D6936">
        <v>0</v>
      </c>
      <c r="E6936">
        <v>0</v>
      </c>
      <c r="F6936">
        <v>3</v>
      </c>
      <c r="G6936">
        <v>3</v>
      </c>
      <c r="H6936" s="2">
        <v>0</v>
      </c>
      <c r="I6936">
        <v>7</v>
      </c>
      <c r="J6936">
        <v>0</v>
      </c>
      <c r="K6936">
        <v>0</v>
      </c>
      <c r="L6936">
        <v>0</v>
      </c>
      <c r="M6936">
        <v>3</v>
      </c>
      <c r="N6936">
        <v>3</v>
      </c>
      <c r="O6936" s="2">
        <v>0</v>
      </c>
      <c r="P6936">
        <v>7</v>
      </c>
      <c r="Q6936">
        <v>0</v>
      </c>
      <c r="R6936">
        <v>0</v>
      </c>
      <c r="S6936">
        <v>0</v>
      </c>
      <c r="T6936">
        <v>3</v>
      </c>
      <c r="U6936">
        <v>3</v>
      </c>
      <c r="V6936" s="1">
        <f t="shared" si="432"/>
        <v>3</v>
      </c>
      <c r="W6936">
        <v>9</v>
      </c>
      <c r="X6936" s="1">
        <f t="shared" si="433"/>
        <v>50</v>
      </c>
      <c r="Y6936">
        <v>0</v>
      </c>
      <c r="Z6936" s="1">
        <f t="shared" si="434"/>
        <v>0</v>
      </c>
      <c r="AB6936">
        <f t="shared" si="435"/>
        <v>50</v>
      </c>
    </row>
    <row r="6937" spans="1:28" x14ac:dyDescent="0.25">
      <c r="A6937" s="2">
        <v>2</v>
      </c>
      <c r="B6937">
        <v>5</v>
      </c>
      <c r="C6937">
        <v>0</v>
      </c>
      <c r="D6937">
        <v>0</v>
      </c>
      <c r="E6937">
        <v>0</v>
      </c>
      <c r="F6937">
        <v>3</v>
      </c>
      <c r="G6937">
        <v>3</v>
      </c>
      <c r="H6937" s="2">
        <v>0</v>
      </c>
      <c r="I6937">
        <v>7</v>
      </c>
      <c r="J6937">
        <v>0</v>
      </c>
      <c r="K6937">
        <v>0</v>
      </c>
      <c r="L6937">
        <v>0</v>
      </c>
      <c r="M6937">
        <v>3</v>
      </c>
      <c r="N6937">
        <v>3</v>
      </c>
      <c r="O6937" s="2">
        <v>0</v>
      </c>
      <c r="P6937">
        <v>7</v>
      </c>
      <c r="Q6937">
        <v>0</v>
      </c>
      <c r="R6937">
        <v>0</v>
      </c>
      <c r="S6937">
        <v>0</v>
      </c>
      <c r="T6937">
        <v>3</v>
      </c>
      <c r="U6937">
        <v>3</v>
      </c>
      <c r="V6937" s="1">
        <f t="shared" si="432"/>
        <v>3</v>
      </c>
      <c r="W6937">
        <v>10</v>
      </c>
      <c r="X6937" s="1">
        <f t="shared" si="433"/>
        <v>55.555555555555557</v>
      </c>
      <c r="Y6937">
        <v>0</v>
      </c>
      <c r="Z6937" s="1">
        <f t="shared" si="434"/>
        <v>0</v>
      </c>
      <c r="AB6937">
        <f t="shared" si="435"/>
        <v>55.555555555555557</v>
      </c>
    </row>
    <row r="6938" spans="1:28" x14ac:dyDescent="0.25">
      <c r="A6938" s="2">
        <v>0</v>
      </c>
      <c r="B6938">
        <v>2</v>
      </c>
      <c r="C6938">
        <v>0</v>
      </c>
      <c r="D6938">
        <v>0</v>
      </c>
      <c r="E6938">
        <v>5</v>
      </c>
      <c r="F6938">
        <v>2</v>
      </c>
      <c r="G6938">
        <v>4</v>
      </c>
      <c r="H6938" s="2">
        <v>0</v>
      </c>
      <c r="I6938">
        <v>7</v>
      </c>
      <c r="J6938">
        <v>0</v>
      </c>
      <c r="K6938">
        <v>0</v>
      </c>
      <c r="L6938">
        <v>0</v>
      </c>
      <c r="M6938">
        <v>2</v>
      </c>
      <c r="N6938">
        <v>4</v>
      </c>
      <c r="O6938" s="2">
        <v>0</v>
      </c>
      <c r="P6938">
        <v>7</v>
      </c>
      <c r="Q6938">
        <v>0</v>
      </c>
      <c r="R6938">
        <v>0</v>
      </c>
      <c r="S6938">
        <v>0</v>
      </c>
      <c r="T6938">
        <v>4</v>
      </c>
      <c r="U6938">
        <v>4</v>
      </c>
      <c r="V6938" s="1">
        <f t="shared" si="432"/>
        <v>3.0476190476190474</v>
      </c>
      <c r="W6938">
        <v>8</v>
      </c>
      <c r="X6938" s="1">
        <f t="shared" si="433"/>
        <v>43.75</v>
      </c>
      <c r="Y6938">
        <v>0</v>
      </c>
      <c r="Z6938" s="1">
        <f t="shared" si="434"/>
        <v>0</v>
      </c>
      <c r="AB6938">
        <f t="shared" si="435"/>
        <v>43.75</v>
      </c>
    </row>
    <row r="6939" spans="1:28" x14ac:dyDescent="0.25">
      <c r="A6939" s="2">
        <v>1</v>
      </c>
      <c r="B6939">
        <v>4</v>
      </c>
      <c r="C6939">
        <v>0</v>
      </c>
      <c r="D6939">
        <v>0</v>
      </c>
      <c r="E6939">
        <v>2</v>
      </c>
      <c r="F6939">
        <v>4</v>
      </c>
      <c r="G6939">
        <v>4</v>
      </c>
      <c r="H6939" s="2">
        <v>0</v>
      </c>
      <c r="I6939">
        <v>7</v>
      </c>
      <c r="J6939">
        <v>0</v>
      </c>
      <c r="K6939">
        <v>0</v>
      </c>
      <c r="L6939">
        <v>0</v>
      </c>
      <c r="M6939">
        <v>7</v>
      </c>
      <c r="N6939">
        <v>7</v>
      </c>
      <c r="O6939" s="2">
        <v>0</v>
      </c>
      <c r="P6939">
        <v>7</v>
      </c>
      <c r="Q6939">
        <v>0</v>
      </c>
      <c r="R6939">
        <v>0</v>
      </c>
      <c r="S6939">
        <v>0</v>
      </c>
      <c r="T6939">
        <v>7</v>
      </c>
      <c r="U6939">
        <v>7</v>
      </c>
      <c r="V6939" s="1">
        <f t="shared" si="432"/>
        <v>6</v>
      </c>
      <c r="W6939">
        <v>15</v>
      </c>
      <c r="X6939" s="1">
        <f t="shared" si="433"/>
        <v>41.666666666666664</v>
      </c>
      <c r="Y6939">
        <v>0</v>
      </c>
      <c r="Z6939" s="1">
        <f t="shared" si="434"/>
        <v>0</v>
      </c>
      <c r="AB6939">
        <f t="shared" si="435"/>
        <v>41.666666666666664</v>
      </c>
    </row>
    <row r="6940" spans="1:28" x14ac:dyDescent="0.25">
      <c r="A6940" s="2">
        <v>0</v>
      </c>
      <c r="B6940">
        <v>7</v>
      </c>
      <c r="C6940">
        <v>0</v>
      </c>
      <c r="D6940">
        <v>0</v>
      </c>
      <c r="E6940">
        <v>0</v>
      </c>
      <c r="F6940">
        <v>2</v>
      </c>
      <c r="G6940">
        <v>3</v>
      </c>
      <c r="H6940" s="2">
        <v>0</v>
      </c>
      <c r="I6940">
        <v>7</v>
      </c>
      <c r="J6940">
        <v>0</v>
      </c>
      <c r="K6940">
        <v>0</v>
      </c>
      <c r="L6940">
        <v>0</v>
      </c>
      <c r="M6940">
        <v>2</v>
      </c>
      <c r="N6940">
        <v>3</v>
      </c>
      <c r="O6940" s="2">
        <v>0</v>
      </c>
      <c r="P6940">
        <v>7</v>
      </c>
      <c r="Q6940">
        <v>0</v>
      </c>
      <c r="R6940">
        <v>0</v>
      </c>
      <c r="S6940">
        <v>0</v>
      </c>
      <c r="T6940">
        <v>2</v>
      </c>
      <c r="U6940">
        <v>3</v>
      </c>
      <c r="V6940" s="1">
        <f t="shared" si="432"/>
        <v>2.2857142857142856</v>
      </c>
      <c r="W6940">
        <v>3.5</v>
      </c>
      <c r="X6940" s="1">
        <f t="shared" si="433"/>
        <v>25.520833333333332</v>
      </c>
      <c r="Y6940">
        <v>0</v>
      </c>
      <c r="Z6940" s="1">
        <f t="shared" si="434"/>
        <v>0</v>
      </c>
      <c r="AB6940">
        <f t="shared" si="435"/>
        <v>25.520833333333332</v>
      </c>
    </row>
    <row r="6941" spans="1:28" x14ac:dyDescent="0.25">
      <c r="A6941" s="2">
        <v>0</v>
      </c>
      <c r="B6941">
        <v>7</v>
      </c>
      <c r="C6941">
        <v>0</v>
      </c>
      <c r="D6941">
        <v>0</v>
      </c>
      <c r="E6941">
        <v>0</v>
      </c>
      <c r="F6941">
        <v>2</v>
      </c>
      <c r="G6941">
        <v>2</v>
      </c>
      <c r="H6941" s="2">
        <v>0</v>
      </c>
      <c r="I6941">
        <v>7</v>
      </c>
      <c r="J6941">
        <v>0</v>
      </c>
      <c r="K6941">
        <v>0</v>
      </c>
      <c r="L6941">
        <v>0</v>
      </c>
      <c r="M6941">
        <v>2</v>
      </c>
      <c r="N6941">
        <v>2</v>
      </c>
      <c r="O6941" s="2">
        <v>0</v>
      </c>
      <c r="P6941">
        <v>7</v>
      </c>
      <c r="Q6941">
        <v>0</v>
      </c>
      <c r="R6941">
        <v>0</v>
      </c>
      <c r="S6941">
        <v>0</v>
      </c>
      <c r="T6941">
        <v>2</v>
      </c>
      <c r="U6941">
        <v>2</v>
      </c>
      <c r="V6941" s="1">
        <f t="shared" si="432"/>
        <v>2</v>
      </c>
      <c r="W6941">
        <v>3</v>
      </c>
      <c r="X6941" s="1">
        <f t="shared" si="433"/>
        <v>25</v>
      </c>
      <c r="Y6941">
        <v>0</v>
      </c>
      <c r="Z6941" s="1">
        <f t="shared" si="434"/>
        <v>0</v>
      </c>
      <c r="AB6941">
        <f t="shared" si="435"/>
        <v>25</v>
      </c>
    </row>
    <row r="6942" spans="1:28" x14ac:dyDescent="0.25">
      <c r="A6942" s="2">
        <v>0</v>
      </c>
      <c r="B6942">
        <v>7</v>
      </c>
      <c r="C6942">
        <v>0</v>
      </c>
      <c r="D6942">
        <v>0</v>
      </c>
      <c r="E6942">
        <v>0</v>
      </c>
      <c r="F6942">
        <v>3</v>
      </c>
      <c r="G6942">
        <v>3</v>
      </c>
      <c r="H6942" s="2">
        <v>0</v>
      </c>
      <c r="I6942">
        <v>7</v>
      </c>
      <c r="J6942">
        <v>0</v>
      </c>
      <c r="K6942">
        <v>0</v>
      </c>
      <c r="L6942">
        <v>0</v>
      </c>
      <c r="M6942">
        <v>3</v>
      </c>
      <c r="N6942">
        <v>3</v>
      </c>
      <c r="O6942" s="2">
        <v>0</v>
      </c>
      <c r="P6942">
        <v>7</v>
      </c>
      <c r="Q6942">
        <v>0</v>
      </c>
      <c r="R6942">
        <v>0</v>
      </c>
      <c r="S6942">
        <v>0</v>
      </c>
      <c r="T6942">
        <v>3</v>
      </c>
      <c r="U6942">
        <v>3</v>
      </c>
      <c r="V6942" s="1">
        <f t="shared" si="432"/>
        <v>3</v>
      </c>
      <c r="W6942">
        <v>5</v>
      </c>
      <c r="X6942" s="1">
        <f t="shared" si="433"/>
        <v>27.777777777777779</v>
      </c>
      <c r="Y6942">
        <v>0</v>
      </c>
      <c r="Z6942" s="1">
        <f t="shared" si="434"/>
        <v>0</v>
      </c>
      <c r="AB6942">
        <f t="shared" si="435"/>
        <v>27.777777777777779</v>
      </c>
    </row>
    <row r="6943" spans="1:28" x14ac:dyDescent="0.25">
      <c r="A6943" s="2">
        <v>0</v>
      </c>
      <c r="B6943">
        <v>7</v>
      </c>
      <c r="C6943">
        <v>0</v>
      </c>
      <c r="D6943">
        <v>0</v>
      </c>
      <c r="E6943">
        <v>0</v>
      </c>
      <c r="F6943">
        <v>2</v>
      </c>
      <c r="G6943">
        <v>3</v>
      </c>
      <c r="H6943" s="2">
        <v>0</v>
      </c>
      <c r="I6943">
        <v>7</v>
      </c>
      <c r="J6943">
        <v>0</v>
      </c>
      <c r="K6943">
        <v>0</v>
      </c>
      <c r="L6943">
        <v>0</v>
      </c>
      <c r="M6943">
        <v>2</v>
      </c>
      <c r="N6943">
        <v>3</v>
      </c>
      <c r="O6943" s="2">
        <v>0</v>
      </c>
      <c r="P6943">
        <v>7</v>
      </c>
      <c r="Q6943">
        <v>0</v>
      </c>
      <c r="R6943">
        <v>0</v>
      </c>
      <c r="S6943">
        <v>0</v>
      </c>
      <c r="T6943">
        <v>3</v>
      </c>
      <c r="U6943">
        <v>3</v>
      </c>
      <c r="V6943" s="1">
        <f t="shared" si="432"/>
        <v>2.5238095238095237</v>
      </c>
      <c r="W6943">
        <v>5</v>
      </c>
      <c r="X6943" s="1">
        <f t="shared" si="433"/>
        <v>33.018867924528301</v>
      </c>
      <c r="Y6943">
        <v>0</v>
      </c>
      <c r="Z6943" s="1">
        <f t="shared" si="434"/>
        <v>0</v>
      </c>
      <c r="AB6943">
        <f t="shared" si="435"/>
        <v>33.018867924528301</v>
      </c>
    </row>
    <row r="6944" spans="1:28" x14ac:dyDescent="0.25">
      <c r="A6944" s="2">
        <v>0</v>
      </c>
      <c r="B6944">
        <v>3</v>
      </c>
      <c r="C6944">
        <v>0</v>
      </c>
      <c r="D6944">
        <v>0</v>
      </c>
      <c r="E6944">
        <v>4</v>
      </c>
      <c r="F6944">
        <v>5</v>
      </c>
      <c r="G6944">
        <v>10</v>
      </c>
      <c r="H6944" s="2">
        <v>0</v>
      </c>
      <c r="I6944">
        <v>2</v>
      </c>
      <c r="J6944">
        <v>0</v>
      </c>
      <c r="K6944">
        <v>5</v>
      </c>
      <c r="L6944">
        <v>0</v>
      </c>
      <c r="M6944">
        <v>6</v>
      </c>
      <c r="N6944">
        <v>10</v>
      </c>
      <c r="O6944" s="2">
        <v>0</v>
      </c>
      <c r="P6944">
        <v>7</v>
      </c>
      <c r="Q6944">
        <v>0</v>
      </c>
      <c r="R6944">
        <v>0</v>
      </c>
      <c r="S6944">
        <v>0</v>
      </c>
      <c r="T6944">
        <v>10</v>
      </c>
      <c r="U6944">
        <v>10</v>
      </c>
      <c r="V6944" s="1">
        <f t="shared" si="432"/>
        <v>7.8571428571428568</v>
      </c>
      <c r="W6944">
        <v>10</v>
      </c>
      <c r="X6944" s="1">
        <f t="shared" si="433"/>
        <v>21.212121212121211</v>
      </c>
      <c r="Y6944">
        <v>0</v>
      </c>
      <c r="Z6944" s="1">
        <f t="shared" si="434"/>
        <v>0</v>
      </c>
      <c r="AB6944">
        <f t="shared" si="435"/>
        <v>21.212121212121211</v>
      </c>
    </row>
    <row r="6945" spans="1:28" x14ac:dyDescent="0.25">
      <c r="A6945" s="2">
        <v>3</v>
      </c>
      <c r="B6945">
        <v>4</v>
      </c>
      <c r="C6945">
        <v>0</v>
      </c>
      <c r="D6945">
        <v>0</v>
      </c>
      <c r="E6945">
        <v>0</v>
      </c>
      <c r="F6945">
        <v>2</v>
      </c>
      <c r="G6945">
        <v>2</v>
      </c>
      <c r="H6945" s="2">
        <v>0</v>
      </c>
      <c r="I6945">
        <v>7</v>
      </c>
      <c r="J6945">
        <v>0</v>
      </c>
      <c r="K6945">
        <v>0</v>
      </c>
      <c r="L6945">
        <v>0</v>
      </c>
      <c r="M6945">
        <v>2</v>
      </c>
      <c r="N6945">
        <v>2</v>
      </c>
      <c r="O6945" s="2">
        <v>0</v>
      </c>
      <c r="P6945">
        <v>7</v>
      </c>
      <c r="Q6945">
        <v>0</v>
      </c>
      <c r="R6945">
        <v>0</v>
      </c>
      <c r="S6945">
        <v>0</v>
      </c>
      <c r="T6945">
        <v>2</v>
      </c>
      <c r="U6945">
        <v>2</v>
      </c>
      <c r="V6945" s="1">
        <f t="shared" si="432"/>
        <v>2</v>
      </c>
      <c r="W6945">
        <v>5</v>
      </c>
      <c r="X6945" s="1">
        <f t="shared" si="433"/>
        <v>41.666666666666664</v>
      </c>
      <c r="Y6945">
        <v>0</v>
      </c>
      <c r="Z6945" s="1">
        <f t="shared" si="434"/>
        <v>0</v>
      </c>
      <c r="AB6945">
        <f t="shared" si="435"/>
        <v>41.666666666666664</v>
      </c>
    </row>
    <row r="6946" spans="1:28" x14ac:dyDescent="0.25">
      <c r="A6946" s="2">
        <v>0</v>
      </c>
      <c r="B6946">
        <v>7</v>
      </c>
      <c r="C6946">
        <v>0</v>
      </c>
      <c r="D6946">
        <v>0</v>
      </c>
      <c r="E6946">
        <v>0</v>
      </c>
      <c r="F6946">
        <v>5</v>
      </c>
      <c r="G6946">
        <v>5</v>
      </c>
      <c r="H6946" s="2">
        <v>0</v>
      </c>
      <c r="I6946">
        <v>7</v>
      </c>
      <c r="J6946">
        <v>0</v>
      </c>
      <c r="K6946">
        <v>0</v>
      </c>
      <c r="L6946">
        <v>0</v>
      </c>
      <c r="M6946">
        <v>5</v>
      </c>
      <c r="N6946">
        <v>5</v>
      </c>
      <c r="O6946" s="2">
        <v>0</v>
      </c>
      <c r="P6946">
        <v>7</v>
      </c>
      <c r="Q6946">
        <v>0</v>
      </c>
      <c r="R6946">
        <v>0</v>
      </c>
      <c r="S6946">
        <v>0</v>
      </c>
      <c r="T6946">
        <v>5</v>
      </c>
      <c r="U6946">
        <v>5</v>
      </c>
      <c r="V6946" s="1">
        <f t="shared" si="432"/>
        <v>5</v>
      </c>
      <c r="W6946">
        <v>10</v>
      </c>
      <c r="X6946" s="1">
        <f t="shared" si="433"/>
        <v>33.333333333333336</v>
      </c>
      <c r="Y6946">
        <v>0</v>
      </c>
      <c r="Z6946" s="1">
        <f t="shared" si="434"/>
        <v>0</v>
      </c>
      <c r="AB6946">
        <f t="shared" si="435"/>
        <v>33.333333333333336</v>
      </c>
    </row>
    <row r="6947" spans="1:28" x14ac:dyDescent="0.25">
      <c r="A6947" s="2">
        <v>3</v>
      </c>
      <c r="B6947">
        <v>1</v>
      </c>
      <c r="C6947">
        <v>0</v>
      </c>
      <c r="D6947">
        <v>0</v>
      </c>
      <c r="E6947">
        <v>3</v>
      </c>
      <c r="F6947">
        <v>2</v>
      </c>
      <c r="G6947">
        <v>2</v>
      </c>
      <c r="H6947" s="2">
        <v>0</v>
      </c>
      <c r="I6947">
        <v>7</v>
      </c>
      <c r="J6947">
        <v>0</v>
      </c>
      <c r="K6947">
        <v>0</v>
      </c>
      <c r="L6947">
        <v>0</v>
      </c>
      <c r="M6947">
        <v>3</v>
      </c>
      <c r="N6947">
        <v>6</v>
      </c>
      <c r="O6947" s="2">
        <v>0</v>
      </c>
      <c r="P6947">
        <v>7</v>
      </c>
      <c r="Q6947">
        <v>0</v>
      </c>
      <c r="R6947">
        <v>0</v>
      </c>
      <c r="S6947">
        <v>0</v>
      </c>
      <c r="T6947">
        <v>3</v>
      </c>
      <c r="U6947">
        <v>6</v>
      </c>
      <c r="V6947" s="1">
        <f t="shared" si="432"/>
        <v>3.2380952380952381</v>
      </c>
      <c r="W6947">
        <v>10</v>
      </c>
      <c r="X6947" s="1">
        <f t="shared" si="433"/>
        <v>51.470588235294116</v>
      </c>
      <c r="Y6947">
        <v>0</v>
      </c>
      <c r="Z6947" s="1">
        <f t="shared" si="434"/>
        <v>0</v>
      </c>
      <c r="AB6947">
        <f t="shared" si="435"/>
        <v>51.470588235294116</v>
      </c>
    </row>
    <row r="6948" spans="1:28" x14ac:dyDescent="0.25">
      <c r="A6948" s="2">
        <v>0</v>
      </c>
      <c r="B6948">
        <v>7</v>
      </c>
      <c r="C6948">
        <v>0</v>
      </c>
      <c r="D6948">
        <v>0</v>
      </c>
      <c r="E6948">
        <v>0</v>
      </c>
      <c r="F6948">
        <v>5</v>
      </c>
      <c r="G6948">
        <v>5</v>
      </c>
      <c r="H6948" s="2">
        <v>0</v>
      </c>
      <c r="I6948">
        <v>7</v>
      </c>
      <c r="J6948">
        <v>0</v>
      </c>
      <c r="K6948">
        <v>0</v>
      </c>
      <c r="L6948">
        <v>0</v>
      </c>
      <c r="M6948">
        <v>5</v>
      </c>
      <c r="N6948">
        <v>5</v>
      </c>
      <c r="O6948" s="2">
        <v>0</v>
      </c>
      <c r="P6948">
        <v>7</v>
      </c>
      <c r="Q6948">
        <v>0</v>
      </c>
      <c r="R6948">
        <v>0</v>
      </c>
      <c r="S6948">
        <v>0</v>
      </c>
      <c r="T6948">
        <v>5</v>
      </c>
      <c r="U6948">
        <v>5</v>
      </c>
      <c r="V6948" s="1">
        <f t="shared" si="432"/>
        <v>5</v>
      </c>
      <c r="W6948">
        <v>10</v>
      </c>
      <c r="X6948" s="1">
        <f t="shared" si="433"/>
        <v>33.333333333333336</v>
      </c>
      <c r="Y6948">
        <v>0</v>
      </c>
      <c r="Z6948" s="1">
        <f t="shared" si="434"/>
        <v>0</v>
      </c>
      <c r="AB6948">
        <f t="shared" si="435"/>
        <v>33.333333333333336</v>
      </c>
    </row>
    <row r="6949" spans="1:28" x14ac:dyDescent="0.25">
      <c r="A6949" s="2">
        <v>0</v>
      </c>
      <c r="B6949">
        <v>6</v>
      </c>
      <c r="C6949">
        <v>0</v>
      </c>
      <c r="D6949">
        <v>0</v>
      </c>
      <c r="E6949">
        <v>1</v>
      </c>
      <c r="F6949">
        <v>4</v>
      </c>
      <c r="G6949">
        <v>4</v>
      </c>
      <c r="H6949" s="2">
        <v>0</v>
      </c>
      <c r="I6949">
        <v>7</v>
      </c>
      <c r="J6949">
        <v>0</v>
      </c>
      <c r="K6949">
        <v>0</v>
      </c>
      <c r="L6949">
        <v>0</v>
      </c>
      <c r="M6949">
        <v>4</v>
      </c>
      <c r="N6949">
        <v>4</v>
      </c>
      <c r="O6949" s="2">
        <v>0</v>
      </c>
      <c r="P6949">
        <v>7</v>
      </c>
      <c r="Q6949">
        <v>0</v>
      </c>
      <c r="R6949">
        <v>0</v>
      </c>
      <c r="S6949">
        <v>0</v>
      </c>
      <c r="T6949">
        <v>4</v>
      </c>
      <c r="U6949">
        <v>4</v>
      </c>
      <c r="V6949" s="1">
        <f t="shared" si="432"/>
        <v>4</v>
      </c>
      <c r="W6949">
        <v>10</v>
      </c>
      <c r="X6949" s="1">
        <f t="shared" si="433"/>
        <v>41.666666666666664</v>
      </c>
      <c r="Y6949">
        <v>0</v>
      </c>
      <c r="Z6949" s="1">
        <f t="shared" si="434"/>
        <v>0</v>
      </c>
      <c r="AB6949">
        <f t="shared" si="435"/>
        <v>41.666666666666664</v>
      </c>
    </row>
    <row r="6950" spans="1:28" x14ac:dyDescent="0.25">
      <c r="A6950" s="2">
        <v>0</v>
      </c>
      <c r="B6950">
        <v>7</v>
      </c>
      <c r="C6950">
        <v>0</v>
      </c>
      <c r="D6950">
        <v>0</v>
      </c>
      <c r="E6950">
        <v>0</v>
      </c>
      <c r="F6950">
        <v>5</v>
      </c>
      <c r="G6950">
        <v>5</v>
      </c>
      <c r="H6950" s="2">
        <v>0</v>
      </c>
      <c r="I6950">
        <v>7</v>
      </c>
      <c r="J6950">
        <v>0</v>
      </c>
      <c r="K6950">
        <v>0</v>
      </c>
      <c r="L6950">
        <v>0</v>
      </c>
      <c r="M6950">
        <v>5</v>
      </c>
      <c r="N6950">
        <v>5</v>
      </c>
      <c r="O6950" s="2">
        <v>0</v>
      </c>
      <c r="P6950">
        <v>7</v>
      </c>
      <c r="Q6950">
        <v>0</v>
      </c>
      <c r="R6950">
        <v>0</v>
      </c>
      <c r="S6950">
        <v>0</v>
      </c>
      <c r="T6950">
        <v>5</v>
      </c>
      <c r="U6950">
        <v>5</v>
      </c>
      <c r="V6950" s="1">
        <f t="shared" si="432"/>
        <v>5</v>
      </c>
      <c r="W6950">
        <v>10</v>
      </c>
      <c r="X6950" s="1">
        <f t="shared" si="433"/>
        <v>33.333333333333336</v>
      </c>
      <c r="Y6950">
        <v>0</v>
      </c>
      <c r="Z6950" s="1">
        <f t="shared" si="434"/>
        <v>0</v>
      </c>
      <c r="AB6950">
        <f t="shared" si="435"/>
        <v>33.333333333333336</v>
      </c>
    </row>
    <row r="6951" spans="1:28" x14ac:dyDescent="0.25">
      <c r="A6951" s="2">
        <v>0</v>
      </c>
      <c r="B6951">
        <v>0</v>
      </c>
      <c r="C6951">
        <v>0</v>
      </c>
      <c r="D6951">
        <v>0</v>
      </c>
      <c r="E6951">
        <v>7</v>
      </c>
      <c r="F6951">
        <v>2</v>
      </c>
      <c r="G6951">
        <v>2</v>
      </c>
      <c r="H6951" s="2">
        <v>0</v>
      </c>
      <c r="I6951">
        <v>5</v>
      </c>
      <c r="J6951">
        <v>0</v>
      </c>
      <c r="K6951">
        <v>0</v>
      </c>
      <c r="L6951">
        <v>2</v>
      </c>
      <c r="M6951">
        <v>3</v>
      </c>
      <c r="N6951">
        <v>3</v>
      </c>
      <c r="O6951" s="2">
        <v>0</v>
      </c>
      <c r="P6951">
        <v>6</v>
      </c>
      <c r="Q6951">
        <v>0</v>
      </c>
      <c r="R6951">
        <v>0</v>
      </c>
      <c r="S6951">
        <v>1</v>
      </c>
      <c r="T6951">
        <v>3</v>
      </c>
      <c r="U6951">
        <v>3</v>
      </c>
      <c r="V6951" s="1">
        <f t="shared" si="432"/>
        <v>2.6666666666666665</v>
      </c>
      <c r="W6951">
        <v>5</v>
      </c>
      <c r="X6951" s="1">
        <f t="shared" si="433"/>
        <v>31.25</v>
      </c>
      <c r="Y6951">
        <v>0</v>
      </c>
      <c r="Z6951" s="1">
        <f t="shared" si="434"/>
        <v>0</v>
      </c>
      <c r="AB6951">
        <f t="shared" si="435"/>
        <v>31.25</v>
      </c>
    </row>
    <row r="6952" spans="1:28" x14ac:dyDescent="0.25">
      <c r="A6952" s="2">
        <v>0</v>
      </c>
      <c r="B6952">
        <v>7</v>
      </c>
      <c r="C6952">
        <v>0</v>
      </c>
      <c r="D6952">
        <v>0</v>
      </c>
      <c r="E6952">
        <v>0</v>
      </c>
      <c r="F6952">
        <v>5</v>
      </c>
      <c r="G6952">
        <v>8</v>
      </c>
      <c r="H6952" s="2">
        <v>0</v>
      </c>
      <c r="I6952">
        <v>7</v>
      </c>
      <c r="J6952">
        <v>0</v>
      </c>
      <c r="K6952">
        <v>0</v>
      </c>
      <c r="L6952">
        <v>0</v>
      </c>
      <c r="M6952">
        <v>5</v>
      </c>
      <c r="N6952">
        <v>8</v>
      </c>
      <c r="O6952" s="2">
        <v>0</v>
      </c>
      <c r="P6952">
        <v>7</v>
      </c>
      <c r="Q6952">
        <v>0</v>
      </c>
      <c r="R6952">
        <v>0</v>
      </c>
      <c r="S6952">
        <v>0</v>
      </c>
      <c r="T6952">
        <v>5</v>
      </c>
      <c r="U6952">
        <v>8</v>
      </c>
      <c r="V6952" s="1">
        <f t="shared" si="432"/>
        <v>5.8571428571428568</v>
      </c>
      <c r="W6952">
        <v>12</v>
      </c>
      <c r="X6952" s="1">
        <f t="shared" si="433"/>
        <v>34.146341463414636</v>
      </c>
      <c r="Y6952">
        <v>0</v>
      </c>
      <c r="Z6952" s="1">
        <f t="shared" si="434"/>
        <v>0</v>
      </c>
      <c r="AB6952">
        <f t="shared" si="435"/>
        <v>34.146341463414636</v>
      </c>
    </row>
    <row r="6953" spans="1:28" x14ac:dyDescent="0.25">
      <c r="A6953" s="2">
        <v>0</v>
      </c>
      <c r="B6953">
        <v>7</v>
      </c>
      <c r="C6953">
        <v>0</v>
      </c>
      <c r="D6953">
        <v>0</v>
      </c>
      <c r="E6953">
        <v>0</v>
      </c>
      <c r="F6953">
        <v>3</v>
      </c>
      <c r="G6953">
        <v>3</v>
      </c>
      <c r="H6953" s="2">
        <v>0</v>
      </c>
      <c r="I6953">
        <v>7</v>
      </c>
      <c r="J6953">
        <v>0</v>
      </c>
      <c r="K6953">
        <v>0</v>
      </c>
      <c r="L6953">
        <v>0</v>
      </c>
      <c r="M6953">
        <v>3</v>
      </c>
      <c r="N6953">
        <v>3</v>
      </c>
      <c r="O6953" s="2">
        <v>0</v>
      </c>
      <c r="P6953">
        <v>7</v>
      </c>
      <c r="Q6953">
        <v>0</v>
      </c>
      <c r="R6953">
        <v>0</v>
      </c>
      <c r="S6953">
        <v>0</v>
      </c>
      <c r="T6953">
        <v>3</v>
      </c>
      <c r="U6953">
        <v>3</v>
      </c>
      <c r="V6953" s="1">
        <f t="shared" si="432"/>
        <v>3</v>
      </c>
      <c r="W6953">
        <v>6</v>
      </c>
      <c r="X6953" s="1">
        <f t="shared" si="433"/>
        <v>33.333333333333336</v>
      </c>
      <c r="Y6953">
        <v>0</v>
      </c>
      <c r="Z6953" s="1">
        <f t="shared" si="434"/>
        <v>0</v>
      </c>
      <c r="AB6953">
        <f t="shared" si="435"/>
        <v>33.333333333333336</v>
      </c>
    </row>
    <row r="6954" spans="1:28" x14ac:dyDescent="0.25">
      <c r="A6954" s="2">
        <v>0</v>
      </c>
      <c r="B6954">
        <v>5</v>
      </c>
      <c r="C6954">
        <v>0</v>
      </c>
      <c r="D6954">
        <v>0</v>
      </c>
      <c r="E6954">
        <v>2</v>
      </c>
      <c r="F6954">
        <v>2</v>
      </c>
      <c r="G6954">
        <v>4</v>
      </c>
      <c r="H6954" s="2">
        <v>0</v>
      </c>
      <c r="I6954">
        <v>7</v>
      </c>
      <c r="J6954">
        <v>0</v>
      </c>
      <c r="K6954">
        <v>0</v>
      </c>
      <c r="L6954">
        <v>0</v>
      </c>
      <c r="M6954">
        <v>3</v>
      </c>
      <c r="N6954">
        <v>4</v>
      </c>
      <c r="O6954" s="2">
        <v>0</v>
      </c>
      <c r="P6954">
        <v>7</v>
      </c>
      <c r="Q6954">
        <v>0</v>
      </c>
      <c r="R6954">
        <v>0</v>
      </c>
      <c r="S6954">
        <v>0</v>
      </c>
      <c r="T6954">
        <v>4</v>
      </c>
      <c r="U6954">
        <v>4</v>
      </c>
      <c r="V6954" s="1">
        <f t="shared" si="432"/>
        <v>3.2857142857142856</v>
      </c>
      <c r="W6954">
        <v>15</v>
      </c>
      <c r="X6954" s="1">
        <f t="shared" si="433"/>
        <v>76.08695652173914</v>
      </c>
      <c r="Y6954">
        <v>0</v>
      </c>
      <c r="Z6954" s="1">
        <f t="shared" si="434"/>
        <v>0</v>
      </c>
      <c r="AB6954">
        <f t="shared" si="435"/>
        <v>76.08695652173914</v>
      </c>
    </row>
    <row r="6955" spans="1:28" x14ac:dyDescent="0.25">
      <c r="A6955" s="2">
        <v>0</v>
      </c>
      <c r="B6955">
        <v>7</v>
      </c>
      <c r="C6955">
        <v>0</v>
      </c>
      <c r="D6955">
        <v>0</v>
      </c>
      <c r="E6955">
        <v>0</v>
      </c>
      <c r="F6955">
        <v>3</v>
      </c>
      <c r="G6955">
        <v>3</v>
      </c>
      <c r="H6955" s="2">
        <v>0</v>
      </c>
      <c r="I6955">
        <v>7</v>
      </c>
      <c r="J6955">
        <v>0</v>
      </c>
      <c r="K6955">
        <v>0</v>
      </c>
      <c r="L6955">
        <v>0</v>
      </c>
      <c r="M6955">
        <v>3</v>
      </c>
      <c r="N6955">
        <v>3</v>
      </c>
      <c r="O6955" s="2">
        <v>0</v>
      </c>
      <c r="P6955">
        <v>7</v>
      </c>
      <c r="Q6955">
        <v>0</v>
      </c>
      <c r="R6955">
        <v>0</v>
      </c>
      <c r="S6955">
        <v>0</v>
      </c>
      <c r="T6955">
        <v>3</v>
      </c>
      <c r="U6955">
        <v>3</v>
      </c>
      <c r="V6955" s="1">
        <f t="shared" si="432"/>
        <v>3</v>
      </c>
      <c r="W6955">
        <v>7</v>
      </c>
      <c r="X6955" s="1">
        <f t="shared" si="433"/>
        <v>38.888888888888893</v>
      </c>
      <c r="Y6955">
        <v>0</v>
      </c>
      <c r="Z6955" s="1">
        <f t="shared" si="434"/>
        <v>0</v>
      </c>
      <c r="AB6955">
        <f t="shared" si="435"/>
        <v>38.888888888888893</v>
      </c>
    </row>
    <row r="6956" spans="1:28" x14ac:dyDescent="0.25">
      <c r="A6956" s="2">
        <v>0</v>
      </c>
      <c r="B6956">
        <v>7</v>
      </c>
      <c r="C6956">
        <v>0</v>
      </c>
      <c r="D6956">
        <v>0</v>
      </c>
      <c r="E6956">
        <v>0</v>
      </c>
      <c r="F6956">
        <v>4</v>
      </c>
      <c r="G6956">
        <v>5</v>
      </c>
      <c r="H6956" s="2">
        <v>0</v>
      </c>
      <c r="I6956">
        <v>1</v>
      </c>
      <c r="J6956">
        <v>0</v>
      </c>
      <c r="K6956">
        <v>6</v>
      </c>
      <c r="L6956">
        <v>0</v>
      </c>
      <c r="M6956">
        <v>4</v>
      </c>
      <c r="N6956">
        <v>5</v>
      </c>
      <c r="O6956" s="2">
        <v>0</v>
      </c>
      <c r="P6956">
        <v>1</v>
      </c>
      <c r="Q6956">
        <v>0</v>
      </c>
      <c r="R6956">
        <v>6</v>
      </c>
      <c r="S6956">
        <v>0</v>
      </c>
      <c r="T6956">
        <v>4</v>
      </c>
      <c r="U6956">
        <v>5</v>
      </c>
      <c r="V6956" s="1">
        <f t="shared" si="432"/>
        <v>4.2857142857142856</v>
      </c>
      <c r="W6956">
        <v>10</v>
      </c>
      <c r="X6956" s="1">
        <f t="shared" si="433"/>
        <v>38.888888888888893</v>
      </c>
      <c r="Y6956">
        <v>0</v>
      </c>
      <c r="Z6956" s="1">
        <f t="shared" si="434"/>
        <v>0</v>
      </c>
      <c r="AB6956">
        <f t="shared" si="435"/>
        <v>38.888888888888893</v>
      </c>
    </row>
    <row r="6957" spans="1:28" x14ac:dyDescent="0.25">
      <c r="A6957" s="2">
        <v>0</v>
      </c>
      <c r="B6957">
        <v>4</v>
      </c>
      <c r="C6957">
        <v>0</v>
      </c>
      <c r="D6957">
        <v>3</v>
      </c>
      <c r="E6957">
        <v>0</v>
      </c>
      <c r="F6957">
        <v>2</v>
      </c>
      <c r="G6957">
        <v>3</v>
      </c>
      <c r="H6957" s="2">
        <v>0</v>
      </c>
      <c r="I6957">
        <v>7</v>
      </c>
      <c r="J6957">
        <v>0</v>
      </c>
      <c r="K6957">
        <v>0</v>
      </c>
      <c r="L6957">
        <v>0</v>
      </c>
      <c r="M6957">
        <v>3</v>
      </c>
      <c r="N6957">
        <v>3</v>
      </c>
      <c r="O6957" s="2">
        <v>0</v>
      </c>
      <c r="P6957">
        <v>7</v>
      </c>
      <c r="Q6957">
        <v>0</v>
      </c>
      <c r="R6957">
        <v>0</v>
      </c>
      <c r="S6957">
        <v>0</v>
      </c>
      <c r="T6957">
        <v>3</v>
      </c>
      <c r="U6957">
        <v>3</v>
      </c>
      <c r="V6957" s="1">
        <f t="shared" si="432"/>
        <v>2.7619047619047619</v>
      </c>
      <c r="W6957">
        <v>11</v>
      </c>
      <c r="X6957" s="1">
        <f t="shared" si="433"/>
        <v>66.379310344827587</v>
      </c>
      <c r="Y6957">
        <v>0</v>
      </c>
      <c r="Z6957" s="1">
        <f t="shared" si="434"/>
        <v>0</v>
      </c>
      <c r="AB6957">
        <f t="shared" si="435"/>
        <v>66.379310344827587</v>
      </c>
    </row>
    <row r="6958" spans="1:28" x14ac:dyDescent="0.25">
      <c r="A6958" s="2">
        <v>0</v>
      </c>
      <c r="B6958">
        <v>7</v>
      </c>
      <c r="C6958">
        <v>0</v>
      </c>
      <c r="D6958">
        <v>0</v>
      </c>
      <c r="E6958">
        <v>0</v>
      </c>
      <c r="F6958">
        <v>3</v>
      </c>
      <c r="G6958">
        <v>3</v>
      </c>
      <c r="H6958" s="2">
        <v>0</v>
      </c>
      <c r="I6958">
        <v>7</v>
      </c>
      <c r="J6958">
        <v>0</v>
      </c>
      <c r="K6958">
        <v>0</v>
      </c>
      <c r="L6958">
        <v>0</v>
      </c>
      <c r="M6958">
        <v>3</v>
      </c>
      <c r="N6958">
        <v>3</v>
      </c>
      <c r="O6958" s="2">
        <v>0</v>
      </c>
      <c r="P6958">
        <v>7</v>
      </c>
      <c r="Q6958">
        <v>0</v>
      </c>
      <c r="R6958">
        <v>0</v>
      </c>
      <c r="S6958">
        <v>0</v>
      </c>
      <c r="T6958">
        <v>3</v>
      </c>
      <c r="U6958">
        <v>3</v>
      </c>
      <c r="V6958" s="1">
        <f t="shared" si="432"/>
        <v>3</v>
      </c>
      <c r="W6958">
        <v>4</v>
      </c>
      <c r="X6958" s="1">
        <f t="shared" si="433"/>
        <v>22.222222222222221</v>
      </c>
      <c r="Y6958">
        <v>0</v>
      </c>
      <c r="Z6958" s="1">
        <f t="shared" si="434"/>
        <v>0</v>
      </c>
      <c r="AB6958">
        <f t="shared" si="435"/>
        <v>22.222222222222221</v>
      </c>
    </row>
    <row r="6959" spans="1:28" x14ac:dyDescent="0.25">
      <c r="A6959" s="2">
        <v>1</v>
      </c>
      <c r="B6959">
        <v>5</v>
      </c>
      <c r="C6959">
        <v>0</v>
      </c>
      <c r="D6959">
        <v>0</v>
      </c>
      <c r="E6959">
        <v>1</v>
      </c>
      <c r="F6959">
        <v>3</v>
      </c>
      <c r="G6959">
        <v>4</v>
      </c>
      <c r="H6959" s="2">
        <v>0</v>
      </c>
      <c r="I6959">
        <v>7</v>
      </c>
      <c r="J6959">
        <v>0</v>
      </c>
      <c r="K6959">
        <v>0</v>
      </c>
      <c r="L6959">
        <v>0</v>
      </c>
      <c r="M6959">
        <v>4</v>
      </c>
      <c r="N6959">
        <v>4</v>
      </c>
      <c r="O6959" s="2">
        <v>0</v>
      </c>
      <c r="P6959">
        <v>7</v>
      </c>
      <c r="Q6959">
        <v>0</v>
      </c>
      <c r="R6959">
        <v>0</v>
      </c>
      <c r="S6959">
        <v>0</v>
      </c>
      <c r="T6959">
        <v>4</v>
      </c>
      <c r="U6959">
        <v>4</v>
      </c>
      <c r="V6959" s="1">
        <f t="shared" si="432"/>
        <v>3.7619047619047619</v>
      </c>
      <c r="W6959">
        <v>9</v>
      </c>
      <c r="X6959" s="1">
        <f t="shared" si="433"/>
        <v>39.87341772151899</v>
      </c>
      <c r="Y6959">
        <v>0</v>
      </c>
      <c r="Z6959" s="1">
        <f t="shared" si="434"/>
        <v>0</v>
      </c>
      <c r="AB6959">
        <f t="shared" si="435"/>
        <v>39.87341772151899</v>
      </c>
    </row>
    <row r="6960" spans="1:28" x14ac:dyDescent="0.25">
      <c r="A6960" s="2">
        <v>0</v>
      </c>
      <c r="B6960">
        <v>7</v>
      </c>
      <c r="C6960">
        <v>0</v>
      </c>
      <c r="D6960">
        <v>0</v>
      </c>
      <c r="E6960">
        <v>0</v>
      </c>
      <c r="F6960">
        <v>5</v>
      </c>
      <c r="G6960">
        <v>5</v>
      </c>
      <c r="H6960" s="2">
        <v>0</v>
      </c>
      <c r="I6960">
        <v>2</v>
      </c>
      <c r="J6960">
        <v>5</v>
      </c>
      <c r="K6960">
        <v>0</v>
      </c>
      <c r="L6960">
        <v>0</v>
      </c>
      <c r="M6960">
        <v>4</v>
      </c>
      <c r="N6960">
        <v>5</v>
      </c>
      <c r="O6960" s="2">
        <v>0</v>
      </c>
      <c r="P6960">
        <v>7</v>
      </c>
      <c r="Q6960">
        <v>0</v>
      </c>
      <c r="R6960">
        <v>0</v>
      </c>
      <c r="S6960">
        <v>0</v>
      </c>
      <c r="T6960">
        <v>5</v>
      </c>
      <c r="U6960">
        <v>5</v>
      </c>
      <c r="V6960" s="1">
        <f t="shared" si="432"/>
        <v>4.7619047619047619</v>
      </c>
      <c r="W6960">
        <v>6</v>
      </c>
      <c r="X6960" s="1">
        <f t="shared" si="433"/>
        <v>21</v>
      </c>
      <c r="Y6960">
        <v>0</v>
      </c>
      <c r="Z6960" s="1">
        <f t="shared" si="434"/>
        <v>0</v>
      </c>
      <c r="AB6960">
        <f t="shared" si="435"/>
        <v>21</v>
      </c>
    </row>
    <row r="6961" spans="1:28" x14ac:dyDescent="0.25">
      <c r="A6961" s="2">
        <v>0</v>
      </c>
      <c r="B6961">
        <v>2</v>
      </c>
      <c r="C6961">
        <v>0</v>
      </c>
      <c r="D6961">
        <v>0</v>
      </c>
      <c r="E6961">
        <v>5</v>
      </c>
      <c r="F6961">
        <v>2</v>
      </c>
      <c r="G6961">
        <v>3</v>
      </c>
      <c r="H6961" s="2">
        <v>0</v>
      </c>
      <c r="I6961">
        <v>7</v>
      </c>
      <c r="J6961">
        <v>0</v>
      </c>
      <c r="K6961">
        <v>0</v>
      </c>
      <c r="L6961">
        <v>0</v>
      </c>
      <c r="M6961">
        <v>5</v>
      </c>
      <c r="N6961">
        <v>5</v>
      </c>
      <c r="O6961" s="2">
        <v>0</v>
      </c>
      <c r="P6961">
        <v>7</v>
      </c>
      <c r="Q6961">
        <v>0</v>
      </c>
      <c r="R6961">
        <v>0</v>
      </c>
      <c r="S6961">
        <v>0</v>
      </c>
      <c r="T6961">
        <v>5</v>
      </c>
      <c r="U6961">
        <v>5</v>
      </c>
      <c r="V6961" s="1">
        <f t="shared" si="432"/>
        <v>4.0952380952380949</v>
      </c>
      <c r="W6961">
        <v>5</v>
      </c>
      <c r="X6961" s="1">
        <f t="shared" si="433"/>
        <v>20.348837209302324</v>
      </c>
      <c r="Y6961">
        <v>0</v>
      </c>
      <c r="Z6961" s="1">
        <f t="shared" si="434"/>
        <v>0</v>
      </c>
      <c r="AB6961">
        <f t="shared" si="435"/>
        <v>20.348837209302324</v>
      </c>
    </row>
    <row r="6962" spans="1:28" x14ac:dyDescent="0.25">
      <c r="A6962" s="2">
        <v>4</v>
      </c>
      <c r="B6962">
        <v>3</v>
      </c>
      <c r="C6962">
        <v>0</v>
      </c>
      <c r="D6962">
        <v>0</v>
      </c>
      <c r="E6962">
        <v>0</v>
      </c>
      <c r="F6962">
        <v>2</v>
      </c>
      <c r="G6962">
        <v>5</v>
      </c>
      <c r="H6962" s="2">
        <v>0</v>
      </c>
      <c r="I6962">
        <v>7</v>
      </c>
      <c r="J6962">
        <v>0</v>
      </c>
      <c r="K6962">
        <v>0</v>
      </c>
      <c r="L6962">
        <v>0</v>
      </c>
      <c r="M6962">
        <v>4</v>
      </c>
      <c r="N6962">
        <v>5</v>
      </c>
      <c r="O6962" s="2">
        <v>0</v>
      </c>
      <c r="P6962">
        <v>7</v>
      </c>
      <c r="Q6962">
        <v>0</v>
      </c>
      <c r="R6962">
        <v>0</v>
      </c>
      <c r="S6962">
        <v>0</v>
      </c>
      <c r="T6962">
        <v>4</v>
      </c>
      <c r="U6962">
        <v>5</v>
      </c>
      <c r="V6962" s="1">
        <f t="shared" si="432"/>
        <v>3.8095238095238093</v>
      </c>
      <c r="W6962">
        <v>9</v>
      </c>
      <c r="X6962" s="1">
        <f t="shared" si="433"/>
        <v>39.375</v>
      </c>
      <c r="Y6962">
        <v>0</v>
      </c>
      <c r="Z6962" s="1">
        <f t="shared" si="434"/>
        <v>0</v>
      </c>
      <c r="AB6962">
        <f t="shared" si="435"/>
        <v>39.375</v>
      </c>
    </row>
    <row r="6963" spans="1:28" x14ac:dyDescent="0.25">
      <c r="A6963" s="2">
        <v>7</v>
      </c>
      <c r="B6963">
        <v>0</v>
      </c>
      <c r="C6963">
        <v>0</v>
      </c>
      <c r="D6963">
        <v>0</v>
      </c>
      <c r="E6963">
        <v>0</v>
      </c>
      <c r="F6963">
        <v>3</v>
      </c>
      <c r="G6963">
        <v>5</v>
      </c>
      <c r="H6963" s="2">
        <v>0</v>
      </c>
      <c r="I6963">
        <v>7</v>
      </c>
      <c r="J6963">
        <v>0</v>
      </c>
      <c r="K6963">
        <v>0</v>
      </c>
      <c r="L6963">
        <v>0</v>
      </c>
      <c r="M6963">
        <v>4</v>
      </c>
      <c r="N6963">
        <v>5</v>
      </c>
      <c r="O6963" s="2">
        <v>0</v>
      </c>
      <c r="P6963">
        <v>7</v>
      </c>
      <c r="Q6963">
        <v>0</v>
      </c>
      <c r="R6963">
        <v>0</v>
      </c>
      <c r="S6963">
        <v>0</v>
      </c>
      <c r="T6963">
        <v>4</v>
      </c>
      <c r="U6963">
        <v>5</v>
      </c>
      <c r="V6963" s="1">
        <f t="shared" si="432"/>
        <v>4.0476190476190474</v>
      </c>
      <c r="W6963">
        <v>6</v>
      </c>
      <c r="X6963" s="1">
        <f t="shared" si="433"/>
        <v>24.705882352941178</v>
      </c>
      <c r="Y6963">
        <v>0</v>
      </c>
      <c r="Z6963" s="1">
        <f t="shared" si="434"/>
        <v>0</v>
      </c>
      <c r="AB6963">
        <f t="shared" si="435"/>
        <v>24.705882352941178</v>
      </c>
    </row>
    <row r="6964" spans="1:28" x14ac:dyDescent="0.25">
      <c r="A6964" s="2">
        <v>0</v>
      </c>
      <c r="B6964">
        <v>7</v>
      </c>
      <c r="C6964">
        <v>0</v>
      </c>
      <c r="D6964">
        <v>0</v>
      </c>
      <c r="E6964">
        <v>0</v>
      </c>
      <c r="F6964">
        <v>5</v>
      </c>
      <c r="G6964">
        <v>5</v>
      </c>
      <c r="H6964" s="2">
        <v>0</v>
      </c>
      <c r="I6964">
        <v>7</v>
      </c>
      <c r="J6964">
        <v>0</v>
      </c>
      <c r="K6964">
        <v>0</v>
      </c>
      <c r="L6964">
        <v>0</v>
      </c>
      <c r="M6964">
        <v>5</v>
      </c>
      <c r="N6964">
        <v>5</v>
      </c>
      <c r="O6964" s="2">
        <v>0</v>
      </c>
      <c r="P6964">
        <v>7</v>
      </c>
      <c r="Q6964">
        <v>0</v>
      </c>
      <c r="R6964">
        <v>0</v>
      </c>
      <c r="S6964">
        <v>0</v>
      </c>
      <c r="T6964">
        <v>5</v>
      </c>
      <c r="U6964">
        <v>5</v>
      </c>
      <c r="V6964" s="1">
        <f t="shared" si="432"/>
        <v>5</v>
      </c>
      <c r="W6964">
        <v>10</v>
      </c>
      <c r="X6964" s="1">
        <f t="shared" si="433"/>
        <v>33.333333333333336</v>
      </c>
      <c r="Y6964">
        <v>0</v>
      </c>
      <c r="Z6964" s="1">
        <f t="shared" si="434"/>
        <v>0</v>
      </c>
      <c r="AB6964">
        <f t="shared" si="435"/>
        <v>33.333333333333336</v>
      </c>
    </row>
    <row r="6965" spans="1:28" x14ac:dyDescent="0.25">
      <c r="A6965" s="2">
        <v>0</v>
      </c>
      <c r="B6965">
        <v>7</v>
      </c>
      <c r="C6965">
        <v>0</v>
      </c>
      <c r="D6965">
        <v>0</v>
      </c>
      <c r="E6965">
        <v>0</v>
      </c>
      <c r="F6965">
        <v>4</v>
      </c>
      <c r="G6965">
        <v>4</v>
      </c>
      <c r="H6965" s="2">
        <v>0</v>
      </c>
      <c r="I6965">
        <v>7</v>
      </c>
      <c r="J6965">
        <v>0</v>
      </c>
      <c r="K6965">
        <v>0</v>
      </c>
      <c r="L6965">
        <v>0</v>
      </c>
      <c r="M6965">
        <v>4</v>
      </c>
      <c r="N6965">
        <v>4</v>
      </c>
      <c r="O6965" s="2">
        <v>0</v>
      </c>
      <c r="P6965">
        <v>6</v>
      </c>
      <c r="Q6965">
        <v>0</v>
      </c>
      <c r="R6965">
        <v>0</v>
      </c>
      <c r="S6965">
        <v>1</v>
      </c>
      <c r="T6965">
        <v>4</v>
      </c>
      <c r="U6965">
        <v>4</v>
      </c>
      <c r="V6965" s="1">
        <f t="shared" si="432"/>
        <v>4</v>
      </c>
      <c r="W6965">
        <v>7</v>
      </c>
      <c r="X6965" s="1">
        <f t="shared" si="433"/>
        <v>29.166666666666668</v>
      </c>
      <c r="Y6965">
        <v>0</v>
      </c>
      <c r="Z6965" s="1">
        <f t="shared" si="434"/>
        <v>0</v>
      </c>
      <c r="AB6965">
        <f t="shared" si="435"/>
        <v>29.166666666666668</v>
      </c>
    </row>
    <row r="6966" spans="1:28" x14ac:dyDescent="0.25">
      <c r="A6966" s="2">
        <v>0</v>
      </c>
      <c r="B6966">
        <v>6</v>
      </c>
      <c r="C6966">
        <v>0</v>
      </c>
      <c r="D6966">
        <v>0</v>
      </c>
      <c r="E6966">
        <v>1</v>
      </c>
      <c r="F6966">
        <v>6</v>
      </c>
      <c r="G6966">
        <v>6</v>
      </c>
      <c r="H6966" s="2">
        <v>0</v>
      </c>
      <c r="I6966">
        <v>7</v>
      </c>
      <c r="J6966">
        <v>0</v>
      </c>
      <c r="K6966">
        <v>0</v>
      </c>
      <c r="L6966">
        <v>0</v>
      </c>
      <c r="M6966">
        <v>6</v>
      </c>
      <c r="N6966">
        <v>6</v>
      </c>
      <c r="O6966" s="2">
        <v>0</v>
      </c>
      <c r="P6966">
        <v>6</v>
      </c>
      <c r="Q6966">
        <v>0</v>
      </c>
      <c r="R6966">
        <v>0</v>
      </c>
      <c r="S6966">
        <v>1</v>
      </c>
      <c r="T6966">
        <v>6</v>
      </c>
      <c r="U6966">
        <v>6</v>
      </c>
      <c r="V6966" s="1">
        <f t="shared" si="432"/>
        <v>6</v>
      </c>
      <c r="W6966">
        <v>8.5</v>
      </c>
      <c r="X6966" s="1">
        <f t="shared" si="433"/>
        <v>23.611111111111111</v>
      </c>
      <c r="Y6966">
        <v>0</v>
      </c>
      <c r="Z6966" s="1">
        <f t="shared" si="434"/>
        <v>0</v>
      </c>
      <c r="AB6966">
        <f t="shared" si="435"/>
        <v>23.611111111111111</v>
      </c>
    </row>
    <row r="6967" spans="1:28" x14ac:dyDescent="0.25">
      <c r="A6967" s="2">
        <v>0</v>
      </c>
      <c r="B6967">
        <v>7</v>
      </c>
      <c r="C6967">
        <v>0</v>
      </c>
      <c r="D6967">
        <v>0</v>
      </c>
      <c r="E6967">
        <v>0</v>
      </c>
      <c r="F6967">
        <v>2</v>
      </c>
      <c r="G6967">
        <v>2</v>
      </c>
      <c r="H6967" s="2">
        <v>0</v>
      </c>
      <c r="I6967">
        <v>7</v>
      </c>
      <c r="J6967">
        <v>0</v>
      </c>
      <c r="K6967">
        <v>0</v>
      </c>
      <c r="L6967">
        <v>0</v>
      </c>
      <c r="M6967">
        <v>3</v>
      </c>
      <c r="N6967">
        <v>3</v>
      </c>
      <c r="O6967" s="2">
        <v>0</v>
      </c>
      <c r="P6967">
        <v>7</v>
      </c>
      <c r="Q6967">
        <v>0</v>
      </c>
      <c r="R6967">
        <v>0</v>
      </c>
      <c r="S6967">
        <v>0</v>
      </c>
      <c r="T6967">
        <v>3</v>
      </c>
      <c r="U6967">
        <v>3</v>
      </c>
      <c r="V6967" s="1">
        <f t="shared" si="432"/>
        <v>2.6666666666666665</v>
      </c>
      <c r="W6967">
        <v>5</v>
      </c>
      <c r="X6967" s="1">
        <f t="shared" si="433"/>
        <v>31.25</v>
      </c>
      <c r="Y6967">
        <v>0</v>
      </c>
      <c r="Z6967" s="1">
        <f t="shared" si="434"/>
        <v>0</v>
      </c>
      <c r="AB6967">
        <f t="shared" si="435"/>
        <v>31.25</v>
      </c>
    </row>
    <row r="6968" spans="1:28" x14ac:dyDescent="0.25">
      <c r="A6968" s="2">
        <v>0</v>
      </c>
      <c r="B6968">
        <v>5</v>
      </c>
      <c r="C6968">
        <v>2</v>
      </c>
      <c r="D6968">
        <v>0</v>
      </c>
      <c r="E6968">
        <v>0</v>
      </c>
      <c r="F6968">
        <v>4</v>
      </c>
      <c r="G6968">
        <v>4</v>
      </c>
      <c r="H6968" s="2">
        <v>0</v>
      </c>
      <c r="I6968">
        <v>7</v>
      </c>
      <c r="J6968">
        <v>0</v>
      </c>
      <c r="K6968">
        <v>0</v>
      </c>
      <c r="L6968">
        <v>0</v>
      </c>
      <c r="M6968">
        <v>4</v>
      </c>
      <c r="N6968">
        <v>4</v>
      </c>
      <c r="O6968" s="2">
        <v>0</v>
      </c>
      <c r="P6968">
        <v>7</v>
      </c>
      <c r="Q6968">
        <v>0</v>
      </c>
      <c r="R6968">
        <v>0</v>
      </c>
      <c r="S6968">
        <v>0</v>
      </c>
      <c r="T6968">
        <v>4</v>
      </c>
      <c r="U6968">
        <v>4</v>
      </c>
      <c r="V6968" s="1">
        <f t="shared" si="432"/>
        <v>4</v>
      </c>
      <c r="W6968">
        <v>4</v>
      </c>
      <c r="X6968" s="1">
        <f t="shared" si="433"/>
        <v>16.666666666666668</v>
      </c>
      <c r="Y6968">
        <v>0</v>
      </c>
      <c r="Z6968" s="1">
        <f t="shared" si="434"/>
        <v>0</v>
      </c>
      <c r="AB6968">
        <f t="shared" si="435"/>
        <v>16.666666666666668</v>
      </c>
    </row>
    <row r="6969" spans="1:28" x14ac:dyDescent="0.25">
      <c r="A6969" s="2">
        <v>0</v>
      </c>
      <c r="B6969">
        <v>2</v>
      </c>
      <c r="C6969">
        <v>0</v>
      </c>
      <c r="D6969">
        <v>0</v>
      </c>
      <c r="E6969">
        <v>5</v>
      </c>
      <c r="F6969">
        <v>3</v>
      </c>
      <c r="G6969">
        <v>4</v>
      </c>
      <c r="H6969" s="2">
        <v>0</v>
      </c>
      <c r="I6969">
        <v>7</v>
      </c>
      <c r="J6969">
        <v>0</v>
      </c>
      <c r="K6969">
        <v>0</v>
      </c>
      <c r="L6969">
        <v>0</v>
      </c>
      <c r="M6969">
        <v>4</v>
      </c>
      <c r="N6969">
        <v>4</v>
      </c>
      <c r="O6969" s="2">
        <v>0</v>
      </c>
      <c r="P6969">
        <v>7</v>
      </c>
      <c r="Q6969">
        <v>0</v>
      </c>
      <c r="R6969">
        <v>0</v>
      </c>
      <c r="S6969">
        <v>0</v>
      </c>
      <c r="T6969">
        <v>4</v>
      </c>
      <c r="U6969">
        <v>4</v>
      </c>
      <c r="V6969" s="1">
        <f t="shared" si="432"/>
        <v>3.7619047619047619</v>
      </c>
      <c r="W6969">
        <v>4</v>
      </c>
      <c r="X6969" s="1">
        <f t="shared" si="433"/>
        <v>17.721518987341771</v>
      </c>
      <c r="Y6969">
        <v>0</v>
      </c>
      <c r="Z6969" s="1">
        <f t="shared" si="434"/>
        <v>0</v>
      </c>
      <c r="AB6969">
        <f t="shared" si="435"/>
        <v>17.721518987341771</v>
      </c>
    </row>
    <row r="6970" spans="1:28" x14ac:dyDescent="0.25">
      <c r="A6970" s="2">
        <v>0</v>
      </c>
      <c r="B6970">
        <v>6</v>
      </c>
      <c r="C6970">
        <v>0</v>
      </c>
      <c r="D6970">
        <v>1</v>
      </c>
      <c r="E6970">
        <v>0</v>
      </c>
      <c r="F6970">
        <v>2</v>
      </c>
      <c r="G6970">
        <v>3</v>
      </c>
      <c r="H6970" s="2">
        <v>0</v>
      </c>
      <c r="I6970">
        <v>7</v>
      </c>
      <c r="J6970">
        <v>0</v>
      </c>
      <c r="K6970">
        <v>0</v>
      </c>
      <c r="L6970">
        <v>0</v>
      </c>
      <c r="M6970">
        <v>3</v>
      </c>
      <c r="N6970">
        <v>3</v>
      </c>
      <c r="O6970" s="2">
        <v>0</v>
      </c>
      <c r="P6970">
        <v>7</v>
      </c>
      <c r="Q6970">
        <v>0</v>
      </c>
      <c r="R6970">
        <v>0</v>
      </c>
      <c r="S6970">
        <v>0</v>
      </c>
      <c r="T6970">
        <v>3</v>
      </c>
      <c r="U6970">
        <v>3</v>
      </c>
      <c r="V6970" s="1">
        <f t="shared" si="432"/>
        <v>2.7619047619047619</v>
      </c>
      <c r="W6970">
        <v>4</v>
      </c>
      <c r="X6970" s="1">
        <f t="shared" si="433"/>
        <v>24.137931034482758</v>
      </c>
      <c r="Y6970">
        <v>0</v>
      </c>
      <c r="Z6970" s="1">
        <f t="shared" si="434"/>
        <v>0</v>
      </c>
      <c r="AB6970">
        <f t="shared" si="435"/>
        <v>24.137931034482758</v>
      </c>
    </row>
    <row r="6971" spans="1:28" x14ac:dyDescent="0.25">
      <c r="A6971" s="2">
        <v>0</v>
      </c>
      <c r="B6971">
        <v>7</v>
      </c>
      <c r="C6971">
        <v>0</v>
      </c>
      <c r="D6971">
        <v>0</v>
      </c>
      <c r="E6971">
        <v>0</v>
      </c>
      <c r="F6971">
        <v>5</v>
      </c>
      <c r="G6971">
        <v>5</v>
      </c>
      <c r="H6971" s="2">
        <v>0</v>
      </c>
      <c r="I6971">
        <v>7</v>
      </c>
      <c r="J6971">
        <v>0</v>
      </c>
      <c r="K6971">
        <v>0</v>
      </c>
      <c r="L6971">
        <v>0</v>
      </c>
      <c r="M6971">
        <v>5</v>
      </c>
      <c r="N6971">
        <v>5</v>
      </c>
      <c r="O6971" s="2">
        <v>0</v>
      </c>
      <c r="P6971">
        <v>7</v>
      </c>
      <c r="Q6971">
        <v>0</v>
      </c>
      <c r="R6971">
        <v>0</v>
      </c>
      <c r="S6971">
        <v>0</v>
      </c>
      <c r="T6971">
        <v>5</v>
      </c>
      <c r="U6971">
        <v>5</v>
      </c>
      <c r="V6971" s="1">
        <f t="shared" si="432"/>
        <v>5</v>
      </c>
      <c r="W6971">
        <v>4.8</v>
      </c>
      <c r="X6971" s="1">
        <f t="shared" si="433"/>
        <v>16</v>
      </c>
      <c r="Y6971">
        <v>0</v>
      </c>
      <c r="Z6971" s="1">
        <f t="shared" si="434"/>
        <v>0</v>
      </c>
      <c r="AB6971">
        <f t="shared" si="435"/>
        <v>16</v>
      </c>
    </row>
    <row r="6972" spans="1:28" x14ac:dyDescent="0.25">
      <c r="A6972" s="2">
        <v>0</v>
      </c>
      <c r="B6972">
        <v>7</v>
      </c>
      <c r="C6972">
        <v>0</v>
      </c>
      <c r="D6972">
        <v>0</v>
      </c>
      <c r="E6972">
        <v>0</v>
      </c>
      <c r="F6972">
        <v>3</v>
      </c>
      <c r="G6972">
        <v>3</v>
      </c>
      <c r="H6972" s="2">
        <v>0</v>
      </c>
      <c r="I6972">
        <v>7</v>
      </c>
      <c r="J6972">
        <v>0</v>
      </c>
      <c r="K6972">
        <v>0</v>
      </c>
      <c r="L6972">
        <v>0</v>
      </c>
      <c r="M6972">
        <v>3</v>
      </c>
      <c r="N6972">
        <v>3</v>
      </c>
      <c r="O6972" s="2">
        <v>0</v>
      </c>
      <c r="P6972">
        <v>7</v>
      </c>
      <c r="Q6972">
        <v>0</v>
      </c>
      <c r="R6972">
        <v>0</v>
      </c>
      <c r="S6972">
        <v>0</v>
      </c>
      <c r="T6972">
        <v>3</v>
      </c>
      <c r="U6972">
        <v>3</v>
      </c>
      <c r="V6972" s="1">
        <f t="shared" si="432"/>
        <v>3</v>
      </c>
      <c r="W6972">
        <v>4</v>
      </c>
      <c r="X6972" s="1">
        <f t="shared" si="433"/>
        <v>22.222222222222221</v>
      </c>
      <c r="Y6972">
        <v>0</v>
      </c>
      <c r="Z6972" s="1">
        <f t="shared" si="434"/>
        <v>0</v>
      </c>
      <c r="AB6972">
        <f t="shared" si="435"/>
        <v>22.222222222222221</v>
      </c>
    </row>
    <row r="6973" spans="1:28" x14ac:dyDescent="0.25">
      <c r="A6973" s="2">
        <v>0</v>
      </c>
      <c r="B6973">
        <v>7</v>
      </c>
      <c r="C6973">
        <v>0</v>
      </c>
      <c r="D6973">
        <v>0</v>
      </c>
      <c r="E6973">
        <v>0</v>
      </c>
      <c r="F6973">
        <v>2</v>
      </c>
      <c r="G6973">
        <v>3</v>
      </c>
      <c r="H6973" s="2">
        <v>0</v>
      </c>
      <c r="I6973">
        <v>7</v>
      </c>
      <c r="J6973">
        <v>0</v>
      </c>
      <c r="K6973">
        <v>0</v>
      </c>
      <c r="L6973">
        <v>0</v>
      </c>
      <c r="M6973">
        <v>3</v>
      </c>
      <c r="N6973">
        <v>3</v>
      </c>
      <c r="O6973" s="2">
        <v>0</v>
      </c>
      <c r="P6973">
        <v>7</v>
      </c>
      <c r="Q6973">
        <v>0</v>
      </c>
      <c r="R6973">
        <v>0</v>
      </c>
      <c r="S6973">
        <v>0</v>
      </c>
      <c r="T6973">
        <v>3</v>
      </c>
      <c r="U6973">
        <v>3</v>
      </c>
      <c r="V6973" s="1">
        <f t="shared" si="432"/>
        <v>2.7619047619047619</v>
      </c>
      <c r="W6973">
        <v>3</v>
      </c>
      <c r="X6973" s="1">
        <f t="shared" si="433"/>
        <v>18.103448275862071</v>
      </c>
      <c r="Y6973">
        <v>0</v>
      </c>
      <c r="Z6973" s="1">
        <f t="shared" si="434"/>
        <v>0</v>
      </c>
      <c r="AB6973">
        <f t="shared" si="435"/>
        <v>18.103448275862071</v>
      </c>
    </row>
    <row r="6974" spans="1:28" x14ac:dyDescent="0.25">
      <c r="A6974" s="2">
        <v>0</v>
      </c>
      <c r="B6974">
        <v>2</v>
      </c>
      <c r="C6974">
        <v>0</v>
      </c>
      <c r="D6974">
        <v>5</v>
      </c>
      <c r="E6974">
        <v>0</v>
      </c>
      <c r="F6974">
        <v>3</v>
      </c>
      <c r="G6974">
        <v>4</v>
      </c>
      <c r="H6974" s="2">
        <v>0</v>
      </c>
      <c r="I6974">
        <v>2</v>
      </c>
      <c r="J6974">
        <v>0</v>
      </c>
      <c r="K6974">
        <v>5</v>
      </c>
      <c r="L6974">
        <v>0</v>
      </c>
      <c r="M6974">
        <v>3</v>
      </c>
      <c r="N6974">
        <v>4</v>
      </c>
      <c r="O6974" s="2">
        <v>0</v>
      </c>
      <c r="P6974">
        <v>2</v>
      </c>
      <c r="Q6974">
        <v>0</v>
      </c>
      <c r="R6974">
        <v>5</v>
      </c>
      <c r="S6974">
        <v>0</v>
      </c>
      <c r="T6974">
        <v>3</v>
      </c>
      <c r="U6974">
        <v>4</v>
      </c>
      <c r="V6974" s="1">
        <f t="shared" si="432"/>
        <v>3.2857142857142856</v>
      </c>
      <c r="W6974">
        <v>4</v>
      </c>
      <c r="X6974" s="1">
        <f t="shared" si="433"/>
        <v>20.289855072463769</v>
      </c>
      <c r="Y6974">
        <v>0</v>
      </c>
      <c r="Z6974" s="1">
        <f t="shared" si="434"/>
        <v>0</v>
      </c>
      <c r="AB6974">
        <f t="shared" si="435"/>
        <v>20.289855072463769</v>
      </c>
    </row>
    <row r="6975" spans="1:28" x14ac:dyDescent="0.25">
      <c r="A6975" s="2">
        <v>2</v>
      </c>
      <c r="B6975">
        <v>5</v>
      </c>
      <c r="C6975">
        <v>0</v>
      </c>
      <c r="D6975">
        <v>0</v>
      </c>
      <c r="E6975">
        <v>0</v>
      </c>
      <c r="F6975">
        <v>1</v>
      </c>
      <c r="G6975">
        <v>5</v>
      </c>
      <c r="H6975" s="2">
        <v>0</v>
      </c>
      <c r="I6975">
        <v>7</v>
      </c>
      <c r="J6975">
        <v>0</v>
      </c>
      <c r="K6975">
        <v>0</v>
      </c>
      <c r="L6975">
        <v>0</v>
      </c>
      <c r="M6975">
        <v>2</v>
      </c>
      <c r="N6975">
        <v>5</v>
      </c>
      <c r="O6975" s="2">
        <v>0</v>
      </c>
      <c r="P6975">
        <v>7</v>
      </c>
      <c r="Q6975">
        <v>0</v>
      </c>
      <c r="R6975">
        <v>0</v>
      </c>
      <c r="S6975">
        <v>0</v>
      </c>
      <c r="T6975">
        <v>2</v>
      </c>
      <c r="U6975">
        <v>5</v>
      </c>
      <c r="V6975" s="1">
        <f t="shared" si="432"/>
        <v>2.6190476190476191</v>
      </c>
      <c r="W6975">
        <v>4</v>
      </c>
      <c r="X6975" s="1">
        <f t="shared" si="433"/>
        <v>25.454545454545453</v>
      </c>
      <c r="Y6975">
        <v>0</v>
      </c>
      <c r="Z6975" s="1">
        <f t="shared" si="434"/>
        <v>0</v>
      </c>
      <c r="AB6975">
        <f t="shared" si="435"/>
        <v>25.454545454545453</v>
      </c>
    </row>
    <row r="6976" spans="1:28" x14ac:dyDescent="0.25">
      <c r="A6976" s="2">
        <v>0</v>
      </c>
      <c r="B6976">
        <v>2</v>
      </c>
      <c r="C6976">
        <v>0</v>
      </c>
      <c r="D6976">
        <v>5</v>
      </c>
      <c r="E6976">
        <v>0</v>
      </c>
      <c r="F6976">
        <v>2</v>
      </c>
      <c r="G6976">
        <v>3</v>
      </c>
      <c r="H6976" s="2">
        <v>0</v>
      </c>
      <c r="I6976">
        <v>2</v>
      </c>
      <c r="J6976">
        <v>0</v>
      </c>
      <c r="K6976">
        <v>5</v>
      </c>
      <c r="L6976">
        <v>0</v>
      </c>
      <c r="M6976">
        <v>2</v>
      </c>
      <c r="N6976">
        <v>3</v>
      </c>
      <c r="O6976" s="2">
        <v>0</v>
      </c>
      <c r="P6976">
        <v>7</v>
      </c>
      <c r="Q6976">
        <v>0</v>
      </c>
      <c r="R6976">
        <v>0</v>
      </c>
      <c r="S6976">
        <v>0</v>
      </c>
      <c r="T6976">
        <v>3</v>
      </c>
      <c r="U6976">
        <v>3</v>
      </c>
      <c r="V6976" s="1">
        <f t="shared" si="432"/>
        <v>2.5238095238095237</v>
      </c>
      <c r="W6976">
        <v>3.5</v>
      </c>
      <c r="X6976" s="1">
        <f t="shared" si="433"/>
        <v>23.113207547169811</v>
      </c>
      <c r="Y6976">
        <v>0</v>
      </c>
      <c r="Z6976" s="1">
        <f t="shared" si="434"/>
        <v>0</v>
      </c>
      <c r="AB6976">
        <f t="shared" si="435"/>
        <v>23.113207547169811</v>
      </c>
    </row>
    <row r="6977" spans="1:28" x14ac:dyDescent="0.25">
      <c r="A6977" s="2">
        <v>0</v>
      </c>
      <c r="B6977">
        <v>5</v>
      </c>
      <c r="C6977">
        <v>0</v>
      </c>
      <c r="D6977">
        <v>0</v>
      </c>
      <c r="E6977">
        <v>2</v>
      </c>
      <c r="F6977">
        <v>4</v>
      </c>
      <c r="G6977">
        <v>2</v>
      </c>
      <c r="H6977" s="2">
        <v>0</v>
      </c>
      <c r="I6977">
        <v>7</v>
      </c>
      <c r="J6977">
        <v>0</v>
      </c>
      <c r="K6977">
        <v>0</v>
      </c>
      <c r="L6977">
        <v>0</v>
      </c>
      <c r="M6977">
        <v>4</v>
      </c>
      <c r="N6977">
        <v>4</v>
      </c>
      <c r="O6977" s="2">
        <v>0</v>
      </c>
      <c r="P6977">
        <v>7</v>
      </c>
      <c r="Q6977">
        <v>0</v>
      </c>
      <c r="R6977">
        <v>0</v>
      </c>
      <c r="S6977">
        <v>0</v>
      </c>
      <c r="T6977">
        <v>4</v>
      </c>
      <c r="U6977">
        <v>4</v>
      </c>
      <c r="V6977" s="1">
        <f t="shared" si="432"/>
        <v>3.8095238095238093</v>
      </c>
      <c r="W6977">
        <v>8</v>
      </c>
      <c r="X6977" s="1">
        <f t="shared" si="433"/>
        <v>35</v>
      </c>
      <c r="Y6977">
        <v>0</v>
      </c>
      <c r="Z6977" s="1">
        <f t="shared" si="434"/>
        <v>0</v>
      </c>
      <c r="AB6977">
        <f t="shared" si="435"/>
        <v>35</v>
      </c>
    </row>
    <row r="6978" spans="1:28" x14ac:dyDescent="0.25">
      <c r="A6978" s="2">
        <v>2</v>
      </c>
      <c r="B6978">
        <v>5</v>
      </c>
      <c r="C6978">
        <v>0</v>
      </c>
      <c r="D6978">
        <v>0</v>
      </c>
      <c r="E6978">
        <v>0</v>
      </c>
      <c r="F6978">
        <v>2</v>
      </c>
      <c r="G6978">
        <v>2</v>
      </c>
      <c r="H6978" s="2">
        <v>0</v>
      </c>
      <c r="I6978">
        <v>7</v>
      </c>
      <c r="J6978">
        <v>0</v>
      </c>
      <c r="K6978">
        <v>0</v>
      </c>
      <c r="L6978">
        <v>0</v>
      </c>
      <c r="M6978">
        <v>6</v>
      </c>
      <c r="N6978">
        <v>6</v>
      </c>
      <c r="O6978" s="2">
        <v>0</v>
      </c>
      <c r="P6978">
        <v>7</v>
      </c>
      <c r="Q6978">
        <v>0</v>
      </c>
      <c r="R6978">
        <v>0</v>
      </c>
      <c r="S6978">
        <v>0</v>
      </c>
      <c r="T6978">
        <v>6</v>
      </c>
      <c r="U6978">
        <v>6</v>
      </c>
      <c r="V6978" s="1">
        <f t="shared" si="432"/>
        <v>4.666666666666667</v>
      </c>
      <c r="W6978">
        <v>7</v>
      </c>
      <c r="X6978" s="1">
        <f t="shared" si="433"/>
        <v>25</v>
      </c>
      <c r="Y6978">
        <v>0</v>
      </c>
      <c r="Z6978" s="1">
        <f t="shared" si="434"/>
        <v>0</v>
      </c>
      <c r="AB6978">
        <f t="shared" si="435"/>
        <v>25</v>
      </c>
    </row>
    <row r="6979" spans="1:28" x14ac:dyDescent="0.25">
      <c r="A6979" s="2">
        <v>0</v>
      </c>
      <c r="B6979">
        <v>7</v>
      </c>
      <c r="C6979">
        <v>0</v>
      </c>
      <c r="D6979">
        <v>0</v>
      </c>
      <c r="E6979">
        <v>0</v>
      </c>
      <c r="F6979">
        <v>4</v>
      </c>
      <c r="G6979">
        <v>4</v>
      </c>
      <c r="H6979" s="2">
        <v>0</v>
      </c>
      <c r="I6979">
        <v>7</v>
      </c>
      <c r="J6979">
        <v>0</v>
      </c>
      <c r="K6979">
        <v>0</v>
      </c>
      <c r="L6979">
        <v>0</v>
      </c>
      <c r="M6979">
        <v>4</v>
      </c>
      <c r="N6979">
        <v>4</v>
      </c>
      <c r="O6979" s="2">
        <v>0</v>
      </c>
      <c r="P6979">
        <v>7</v>
      </c>
      <c r="Q6979">
        <v>0</v>
      </c>
      <c r="R6979">
        <v>0</v>
      </c>
      <c r="S6979">
        <v>0</v>
      </c>
      <c r="T6979">
        <v>4</v>
      </c>
      <c r="U6979">
        <v>4</v>
      </c>
      <c r="V6979" s="1">
        <f t="shared" si="432"/>
        <v>4</v>
      </c>
      <c r="W6979">
        <v>10</v>
      </c>
      <c r="X6979" s="1">
        <f t="shared" si="433"/>
        <v>41.666666666666664</v>
      </c>
      <c r="Y6979">
        <v>0</v>
      </c>
      <c r="Z6979" s="1">
        <f t="shared" si="434"/>
        <v>0</v>
      </c>
      <c r="AB6979">
        <f t="shared" si="435"/>
        <v>41.666666666666664</v>
      </c>
    </row>
    <row r="6980" spans="1:28" x14ac:dyDescent="0.25">
      <c r="A6980" s="2">
        <v>0</v>
      </c>
      <c r="B6980">
        <v>7</v>
      </c>
      <c r="C6980">
        <v>0</v>
      </c>
      <c r="D6980">
        <v>0</v>
      </c>
      <c r="E6980">
        <v>0</v>
      </c>
      <c r="F6980">
        <v>4</v>
      </c>
      <c r="G6980">
        <v>4</v>
      </c>
      <c r="H6980" s="2">
        <v>0</v>
      </c>
      <c r="I6980">
        <v>7</v>
      </c>
      <c r="J6980">
        <v>0</v>
      </c>
      <c r="K6980">
        <v>0</v>
      </c>
      <c r="L6980">
        <v>0</v>
      </c>
      <c r="M6980">
        <v>4</v>
      </c>
      <c r="N6980">
        <v>4</v>
      </c>
      <c r="O6980" s="2">
        <v>0</v>
      </c>
      <c r="P6980">
        <v>7</v>
      </c>
      <c r="Q6980">
        <v>0</v>
      </c>
      <c r="R6980">
        <v>0</v>
      </c>
      <c r="S6980">
        <v>0</v>
      </c>
      <c r="T6980">
        <v>4</v>
      </c>
      <c r="U6980">
        <v>4</v>
      </c>
      <c r="V6980" s="1">
        <f t="shared" si="432"/>
        <v>4</v>
      </c>
      <c r="W6980">
        <v>3.5</v>
      </c>
      <c r="X6980" s="1">
        <f t="shared" si="433"/>
        <v>14.583333333333334</v>
      </c>
      <c r="Y6980">
        <v>0</v>
      </c>
      <c r="Z6980" s="1">
        <f t="shared" si="434"/>
        <v>0</v>
      </c>
      <c r="AB6980">
        <f t="shared" si="435"/>
        <v>14.583333333333334</v>
      </c>
    </row>
    <row r="6981" spans="1:28" x14ac:dyDescent="0.25">
      <c r="A6981" s="2">
        <v>0</v>
      </c>
      <c r="B6981">
        <v>7</v>
      </c>
      <c r="C6981">
        <v>0</v>
      </c>
      <c r="D6981">
        <v>0</v>
      </c>
      <c r="E6981">
        <v>0</v>
      </c>
      <c r="F6981">
        <v>3</v>
      </c>
      <c r="G6981">
        <v>4</v>
      </c>
      <c r="H6981" s="2">
        <v>0</v>
      </c>
      <c r="I6981">
        <v>7</v>
      </c>
      <c r="J6981">
        <v>0</v>
      </c>
      <c r="K6981">
        <v>0</v>
      </c>
      <c r="L6981">
        <v>0</v>
      </c>
      <c r="M6981">
        <v>3</v>
      </c>
      <c r="N6981">
        <v>4</v>
      </c>
      <c r="O6981" s="2">
        <v>0</v>
      </c>
      <c r="P6981">
        <v>7</v>
      </c>
      <c r="Q6981">
        <v>0</v>
      </c>
      <c r="R6981">
        <v>0</v>
      </c>
      <c r="S6981">
        <v>0</v>
      </c>
      <c r="T6981">
        <v>3</v>
      </c>
      <c r="U6981">
        <v>4</v>
      </c>
      <c r="V6981" s="1">
        <f t="shared" ref="V6981:V7044" si="436">((F6981+M6981+T6981)*5+(G6981+N6981+U6981)*2)/21</f>
        <v>3.2857142857142856</v>
      </c>
      <c r="W6981">
        <v>5</v>
      </c>
      <c r="X6981" s="1">
        <f t="shared" ref="X6981:X7044" si="437">W6981*500/V6981/30</f>
        <v>25.362318840579711</v>
      </c>
      <c r="Y6981">
        <v>0</v>
      </c>
      <c r="Z6981" s="1">
        <f t="shared" ref="Z6981:Z7044" si="438">Y6981*500/V6981/30</f>
        <v>0</v>
      </c>
      <c r="AB6981">
        <f t="shared" ref="AB6981:AB7044" si="439">X6981+Z6981</f>
        <v>25.362318840579711</v>
      </c>
    </row>
    <row r="6982" spans="1:28" x14ac:dyDescent="0.25">
      <c r="A6982" s="2">
        <v>0</v>
      </c>
      <c r="B6982">
        <v>7</v>
      </c>
      <c r="C6982">
        <v>0</v>
      </c>
      <c r="D6982">
        <v>0</v>
      </c>
      <c r="E6982">
        <v>0</v>
      </c>
      <c r="F6982">
        <v>5</v>
      </c>
      <c r="G6982">
        <v>5</v>
      </c>
      <c r="H6982" s="2">
        <v>0</v>
      </c>
      <c r="I6982">
        <v>7</v>
      </c>
      <c r="J6982">
        <v>0</v>
      </c>
      <c r="K6982">
        <v>0</v>
      </c>
      <c r="L6982">
        <v>0</v>
      </c>
      <c r="M6982">
        <v>5</v>
      </c>
      <c r="N6982">
        <v>5</v>
      </c>
      <c r="O6982" s="2">
        <v>0</v>
      </c>
      <c r="P6982">
        <v>7</v>
      </c>
      <c r="Q6982">
        <v>0</v>
      </c>
      <c r="R6982">
        <v>0</v>
      </c>
      <c r="S6982">
        <v>0</v>
      </c>
      <c r="T6982">
        <v>5</v>
      </c>
      <c r="U6982">
        <v>5</v>
      </c>
      <c r="V6982" s="1">
        <f t="shared" si="436"/>
        <v>5</v>
      </c>
      <c r="W6982">
        <v>8</v>
      </c>
      <c r="X6982" s="1">
        <f t="shared" si="437"/>
        <v>26.666666666666668</v>
      </c>
      <c r="Y6982">
        <v>0</v>
      </c>
      <c r="Z6982" s="1">
        <f t="shared" si="438"/>
        <v>0</v>
      </c>
      <c r="AB6982">
        <f t="shared" si="439"/>
        <v>26.666666666666668</v>
      </c>
    </row>
    <row r="6983" spans="1:28" x14ac:dyDescent="0.25">
      <c r="A6983" s="2">
        <v>0</v>
      </c>
      <c r="B6983">
        <v>0</v>
      </c>
      <c r="C6983">
        <v>0</v>
      </c>
      <c r="D6983">
        <v>0</v>
      </c>
      <c r="E6983">
        <v>7</v>
      </c>
      <c r="F6983">
        <v>2</v>
      </c>
      <c r="G6983">
        <v>2</v>
      </c>
      <c r="H6983" s="2">
        <v>0</v>
      </c>
      <c r="I6983">
        <v>7</v>
      </c>
      <c r="J6983">
        <v>0</v>
      </c>
      <c r="K6983">
        <v>0</v>
      </c>
      <c r="L6983">
        <v>0</v>
      </c>
      <c r="M6983">
        <v>3</v>
      </c>
      <c r="N6983">
        <v>3</v>
      </c>
      <c r="O6983" s="2">
        <v>0</v>
      </c>
      <c r="P6983">
        <v>7</v>
      </c>
      <c r="Q6983">
        <v>0</v>
      </c>
      <c r="R6983">
        <v>0</v>
      </c>
      <c r="S6983">
        <v>0</v>
      </c>
      <c r="T6983">
        <v>3</v>
      </c>
      <c r="U6983">
        <v>3</v>
      </c>
      <c r="V6983" s="1">
        <f t="shared" si="436"/>
        <v>2.6666666666666665</v>
      </c>
      <c r="W6983">
        <v>4</v>
      </c>
      <c r="X6983" s="1">
        <f t="shared" si="437"/>
        <v>25</v>
      </c>
      <c r="Y6983">
        <v>0</v>
      </c>
      <c r="Z6983" s="1">
        <f t="shared" si="438"/>
        <v>0</v>
      </c>
      <c r="AB6983">
        <f t="shared" si="439"/>
        <v>25</v>
      </c>
    </row>
    <row r="6984" spans="1:28" x14ac:dyDescent="0.25">
      <c r="A6984" s="2">
        <v>2</v>
      </c>
      <c r="B6984">
        <v>2</v>
      </c>
      <c r="C6984">
        <v>3</v>
      </c>
      <c r="D6984">
        <v>0</v>
      </c>
      <c r="E6984">
        <v>0</v>
      </c>
      <c r="F6984">
        <v>2</v>
      </c>
      <c r="G6984">
        <v>3</v>
      </c>
      <c r="H6984" s="2">
        <v>0</v>
      </c>
      <c r="I6984">
        <v>2</v>
      </c>
      <c r="J6984">
        <v>5</v>
      </c>
      <c r="K6984">
        <v>0</v>
      </c>
      <c r="L6984">
        <v>0</v>
      </c>
      <c r="M6984">
        <v>2</v>
      </c>
      <c r="N6984">
        <v>3</v>
      </c>
      <c r="O6984" s="2">
        <v>0</v>
      </c>
      <c r="P6984">
        <v>5</v>
      </c>
      <c r="Q6984">
        <v>2</v>
      </c>
      <c r="R6984">
        <v>0</v>
      </c>
      <c r="S6984">
        <v>0</v>
      </c>
      <c r="T6984">
        <v>3</v>
      </c>
      <c r="U6984">
        <v>3</v>
      </c>
      <c r="V6984" s="1">
        <f t="shared" si="436"/>
        <v>2.5238095238095237</v>
      </c>
      <c r="W6984">
        <v>4.5</v>
      </c>
      <c r="X6984" s="1">
        <f t="shared" si="437"/>
        <v>29.716981132075475</v>
      </c>
      <c r="Y6984">
        <v>0</v>
      </c>
      <c r="Z6984" s="1">
        <f t="shared" si="438"/>
        <v>0</v>
      </c>
      <c r="AB6984">
        <f t="shared" si="439"/>
        <v>29.716981132075475</v>
      </c>
    </row>
    <row r="6985" spans="1:28" x14ac:dyDescent="0.25">
      <c r="A6985" s="2">
        <v>0</v>
      </c>
      <c r="B6985">
        <v>2</v>
      </c>
      <c r="C6985">
        <v>5</v>
      </c>
      <c r="D6985">
        <v>0</v>
      </c>
      <c r="E6985">
        <v>0</v>
      </c>
      <c r="F6985">
        <v>2</v>
      </c>
      <c r="G6985">
        <v>2</v>
      </c>
      <c r="H6985" s="2">
        <v>0</v>
      </c>
      <c r="I6985">
        <v>2</v>
      </c>
      <c r="J6985">
        <v>5</v>
      </c>
      <c r="K6985">
        <v>0</v>
      </c>
      <c r="L6985">
        <v>0</v>
      </c>
      <c r="M6985">
        <v>2</v>
      </c>
      <c r="N6985">
        <v>3</v>
      </c>
      <c r="O6985" s="2">
        <v>0</v>
      </c>
      <c r="P6985">
        <v>7</v>
      </c>
      <c r="Q6985">
        <v>0</v>
      </c>
      <c r="R6985">
        <v>0</v>
      </c>
      <c r="S6985">
        <v>0</v>
      </c>
      <c r="T6985">
        <v>3</v>
      </c>
      <c r="U6985">
        <v>3</v>
      </c>
      <c r="V6985" s="1">
        <f t="shared" si="436"/>
        <v>2.4285714285714284</v>
      </c>
      <c r="W6985">
        <v>3</v>
      </c>
      <c r="X6985" s="1">
        <f t="shared" si="437"/>
        <v>20.588235294117649</v>
      </c>
      <c r="Y6985">
        <v>0</v>
      </c>
      <c r="Z6985" s="1">
        <f t="shared" si="438"/>
        <v>0</v>
      </c>
      <c r="AB6985">
        <f t="shared" si="439"/>
        <v>20.588235294117649</v>
      </c>
    </row>
    <row r="6986" spans="1:28" x14ac:dyDescent="0.25">
      <c r="A6986" s="2">
        <v>0</v>
      </c>
      <c r="B6986">
        <v>7</v>
      </c>
      <c r="C6986">
        <v>0</v>
      </c>
      <c r="D6986">
        <v>0</v>
      </c>
      <c r="E6986">
        <v>0</v>
      </c>
      <c r="F6986">
        <v>6</v>
      </c>
      <c r="G6986">
        <v>8</v>
      </c>
      <c r="H6986" s="2">
        <v>0</v>
      </c>
      <c r="I6986">
        <v>7</v>
      </c>
      <c r="J6986">
        <v>0</v>
      </c>
      <c r="K6986">
        <v>0</v>
      </c>
      <c r="L6986">
        <v>0</v>
      </c>
      <c r="M6986">
        <v>6</v>
      </c>
      <c r="N6986">
        <v>8</v>
      </c>
      <c r="O6986" s="2">
        <v>0</v>
      </c>
      <c r="P6986">
        <v>7</v>
      </c>
      <c r="Q6986">
        <v>0</v>
      </c>
      <c r="R6986">
        <v>0</v>
      </c>
      <c r="S6986">
        <v>0</v>
      </c>
      <c r="T6986">
        <v>6</v>
      </c>
      <c r="U6986">
        <v>8</v>
      </c>
      <c r="V6986" s="1">
        <f t="shared" si="436"/>
        <v>6.5714285714285712</v>
      </c>
      <c r="W6986">
        <v>8</v>
      </c>
      <c r="X6986" s="1">
        <f t="shared" si="437"/>
        <v>20.289855072463769</v>
      </c>
      <c r="Y6986">
        <v>0</v>
      </c>
      <c r="Z6986" s="1">
        <f t="shared" si="438"/>
        <v>0</v>
      </c>
      <c r="AB6986">
        <f t="shared" si="439"/>
        <v>20.289855072463769</v>
      </c>
    </row>
    <row r="6987" spans="1:28" x14ac:dyDescent="0.25">
      <c r="A6987" s="2">
        <v>1</v>
      </c>
      <c r="B6987">
        <v>3</v>
      </c>
      <c r="C6987">
        <v>0</v>
      </c>
      <c r="D6987">
        <v>0</v>
      </c>
      <c r="E6987">
        <v>3</v>
      </c>
      <c r="F6987">
        <v>3</v>
      </c>
      <c r="G6987">
        <v>3</v>
      </c>
      <c r="H6987" s="2">
        <v>0</v>
      </c>
      <c r="I6987">
        <v>7</v>
      </c>
      <c r="J6987">
        <v>0</v>
      </c>
      <c r="K6987">
        <v>0</v>
      </c>
      <c r="L6987">
        <v>0</v>
      </c>
      <c r="M6987">
        <v>4</v>
      </c>
      <c r="N6987">
        <v>4</v>
      </c>
      <c r="O6987" s="2">
        <v>0</v>
      </c>
      <c r="P6987">
        <v>3</v>
      </c>
      <c r="Q6987">
        <v>0</v>
      </c>
      <c r="R6987">
        <v>0</v>
      </c>
      <c r="S6987">
        <v>4</v>
      </c>
      <c r="T6987">
        <v>3</v>
      </c>
      <c r="U6987">
        <v>4</v>
      </c>
      <c r="V6987" s="1">
        <f t="shared" si="436"/>
        <v>3.4285714285714284</v>
      </c>
      <c r="W6987">
        <v>4.5</v>
      </c>
      <c r="X6987" s="1">
        <f t="shared" si="437"/>
        <v>21.875</v>
      </c>
      <c r="Y6987">
        <v>0</v>
      </c>
      <c r="Z6987" s="1">
        <f t="shared" si="438"/>
        <v>0</v>
      </c>
      <c r="AB6987">
        <f t="shared" si="439"/>
        <v>21.875</v>
      </c>
    </row>
    <row r="6988" spans="1:28" x14ac:dyDescent="0.25">
      <c r="A6988" s="2">
        <v>3</v>
      </c>
      <c r="B6988">
        <v>2</v>
      </c>
      <c r="C6988">
        <v>2</v>
      </c>
      <c r="D6988">
        <v>0</v>
      </c>
      <c r="E6988">
        <v>0</v>
      </c>
      <c r="F6988">
        <v>1</v>
      </c>
      <c r="G6988">
        <v>1</v>
      </c>
      <c r="H6988" s="2">
        <v>0</v>
      </c>
      <c r="I6988">
        <v>0</v>
      </c>
      <c r="J6988">
        <v>7</v>
      </c>
      <c r="K6988">
        <v>0</v>
      </c>
      <c r="L6988">
        <v>0</v>
      </c>
      <c r="M6988">
        <v>1</v>
      </c>
      <c r="N6988">
        <v>2</v>
      </c>
      <c r="O6988" s="2">
        <v>0</v>
      </c>
      <c r="P6988">
        <v>3</v>
      </c>
      <c r="Q6988">
        <v>4</v>
      </c>
      <c r="R6988">
        <v>0</v>
      </c>
      <c r="S6988">
        <v>0</v>
      </c>
      <c r="T6988">
        <v>1</v>
      </c>
      <c r="U6988">
        <v>2</v>
      </c>
      <c r="V6988" s="1">
        <f t="shared" si="436"/>
        <v>1.1904761904761905</v>
      </c>
      <c r="W6988">
        <v>2</v>
      </c>
      <c r="X6988" s="1">
        <f t="shared" si="437"/>
        <v>28</v>
      </c>
      <c r="Y6988">
        <v>0</v>
      </c>
      <c r="Z6988" s="1">
        <f t="shared" si="438"/>
        <v>0</v>
      </c>
      <c r="AB6988">
        <f t="shared" si="439"/>
        <v>28</v>
      </c>
    </row>
    <row r="6989" spans="1:28" x14ac:dyDescent="0.25">
      <c r="A6989" s="2">
        <v>7</v>
      </c>
      <c r="B6989">
        <v>0</v>
      </c>
      <c r="C6989">
        <v>0</v>
      </c>
      <c r="D6989">
        <v>0</v>
      </c>
      <c r="E6989">
        <v>0</v>
      </c>
      <c r="F6989">
        <v>8</v>
      </c>
      <c r="G6989">
        <v>8</v>
      </c>
      <c r="H6989" s="2">
        <v>0</v>
      </c>
      <c r="I6989">
        <v>7</v>
      </c>
      <c r="J6989">
        <v>0</v>
      </c>
      <c r="K6989">
        <v>0</v>
      </c>
      <c r="L6989">
        <v>0</v>
      </c>
      <c r="M6989">
        <v>9</v>
      </c>
      <c r="N6989">
        <v>9</v>
      </c>
      <c r="O6989" s="2">
        <v>0</v>
      </c>
      <c r="P6989">
        <v>4</v>
      </c>
      <c r="Q6989">
        <v>0</v>
      </c>
      <c r="R6989">
        <v>0</v>
      </c>
      <c r="S6989">
        <v>3</v>
      </c>
      <c r="T6989">
        <v>9</v>
      </c>
      <c r="U6989">
        <v>9</v>
      </c>
      <c r="V6989" s="1">
        <f t="shared" si="436"/>
        <v>8.6666666666666661</v>
      </c>
      <c r="W6989">
        <v>15</v>
      </c>
      <c r="X6989" s="1">
        <f t="shared" si="437"/>
        <v>28.84615384615385</v>
      </c>
      <c r="Y6989">
        <v>0</v>
      </c>
      <c r="Z6989" s="1">
        <f t="shared" si="438"/>
        <v>0</v>
      </c>
      <c r="AB6989">
        <f t="shared" si="439"/>
        <v>28.84615384615385</v>
      </c>
    </row>
    <row r="6990" spans="1:28" x14ac:dyDescent="0.25">
      <c r="A6990" s="2">
        <v>4</v>
      </c>
      <c r="B6990">
        <v>3</v>
      </c>
      <c r="C6990">
        <v>0</v>
      </c>
      <c r="D6990">
        <v>0</v>
      </c>
      <c r="E6990">
        <v>0</v>
      </c>
      <c r="F6990">
        <v>4</v>
      </c>
      <c r="G6990">
        <v>4</v>
      </c>
      <c r="H6990" s="2">
        <v>0</v>
      </c>
      <c r="I6990">
        <v>7</v>
      </c>
      <c r="J6990">
        <v>0</v>
      </c>
      <c r="K6990">
        <v>0</v>
      </c>
      <c r="L6990">
        <v>0</v>
      </c>
      <c r="M6990">
        <v>5</v>
      </c>
      <c r="N6990">
        <v>5</v>
      </c>
      <c r="O6990" s="2">
        <v>0</v>
      </c>
      <c r="P6990">
        <v>7</v>
      </c>
      <c r="Q6990">
        <v>0</v>
      </c>
      <c r="R6990">
        <v>0</v>
      </c>
      <c r="S6990">
        <v>0</v>
      </c>
      <c r="T6990">
        <v>5</v>
      </c>
      <c r="U6990">
        <v>5</v>
      </c>
      <c r="V6990" s="1">
        <f t="shared" si="436"/>
        <v>4.666666666666667</v>
      </c>
      <c r="W6990">
        <v>4.5</v>
      </c>
      <c r="X6990" s="1">
        <f t="shared" si="437"/>
        <v>16.071428571428569</v>
      </c>
      <c r="Y6990">
        <v>0</v>
      </c>
      <c r="Z6990" s="1">
        <f t="shared" si="438"/>
        <v>0</v>
      </c>
      <c r="AB6990">
        <f t="shared" si="439"/>
        <v>16.071428571428569</v>
      </c>
    </row>
    <row r="6991" spans="1:28" x14ac:dyDescent="0.25">
      <c r="A6991" s="2">
        <v>0</v>
      </c>
      <c r="B6991">
        <v>3</v>
      </c>
      <c r="C6991">
        <v>4</v>
      </c>
      <c r="D6991">
        <v>0</v>
      </c>
      <c r="E6991">
        <v>0</v>
      </c>
      <c r="F6991">
        <v>1</v>
      </c>
      <c r="G6991">
        <v>1</v>
      </c>
      <c r="H6991" s="2">
        <v>0</v>
      </c>
      <c r="I6991">
        <v>7</v>
      </c>
      <c r="J6991">
        <v>0</v>
      </c>
      <c r="K6991">
        <v>0</v>
      </c>
      <c r="L6991">
        <v>0</v>
      </c>
      <c r="M6991">
        <v>1</v>
      </c>
      <c r="N6991">
        <v>1</v>
      </c>
      <c r="O6991" s="2">
        <v>0</v>
      </c>
      <c r="P6991">
        <v>3</v>
      </c>
      <c r="Q6991">
        <v>4</v>
      </c>
      <c r="R6991">
        <v>0</v>
      </c>
      <c r="S6991">
        <v>0</v>
      </c>
      <c r="T6991">
        <v>1</v>
      </c>
      <c r="U6991">
        <v>1</v>
      </c>
      <c r="V6991" s="1">
        <f t="shared" si="436"/>
        <v>1</v>
      </c>
      <c r="W6991">
        <v>0.5</v>
      </c>
      <c r="X6991" s="1">
        <f t="shared" si="437"/>
        <v>8.3333333333333339</v>
      </c>
      <c r="Y6991">
        <v>0</v>
      </c>
      <c r="Z6991" s="1">
        <f t="shared" si="438"/>
        <v>0</v>
      </c>
      <c r="AB6991">
        <f t="shared" si="439"/>
        <v>8.3333333333333339</v>
      </c>
    </row>
    <row r="6992" spans="1:28" x14ac:dyDescent="0.25">
      <c r="A6992" s="2">
        <v>0</v>
      </c>
      <c r="B6992">
        <v>7</v>
      </c>
      <c r="C6992">
        <v>0</v>
      </c>
      <c r="D6992">
        <v>0</v>
      </c>
      <c r="E6992">
        <v>0</v>
      </c>
      <c r="F6992">
        <v>3</v>
      </c>
      <c r="G6992">
        <v>3</v>
      </c>
      <c r="H6992" s="2">
        <v>0</v>
      </c>
      <c r="I6992">
        <v>7</v>
      </c>
      <c r="J6992">
        <v>0</v>
      </c>
      <c r="K6992">
        <v>0</v>
      </c>
      <c r="L6992">
        <v>0</v>
      </c>
      <c r="M6992">
        <v>3</v>
      </c>
      <c r="N6992">
        <v>3</v>
      </c>
      <c r="O6992" s="2">
        <v>0</v>
      </c>
      <c r="P6992">
        <v>7</v>
      </c>
      <c r="Q6992">
        <v>0</v>
      </c>
      <c r="R6992">
        <v>0</v>
      </c>
      <c r="S6992">
        <v>0</v>
      </c>
      <c r="T6992">
        <v>3</v>
      </c>
      <c r="U6992">
        <v>3</v>
      </c>
      <c r="V6992" s="1">
        <f t="shared" si="436"/>
        <v>3</v>
      </c>
      <c r="W6992">
        <v>6</v>
      </c>
      <c r="X6992" s="1">
        <f t="shared" si="437"/>
        <v>33.333333333333336</v>
      </c>
      <c r="Y6992">
        <v>0</v>
      </c>
      <c r="Z6992" s="1">
        <f t="shared" si="438"/>
        <v>0</v>
      </c>
      <c r="AB6992">
        <f t="shared" si="439"/>
        <v>33.333333333333336</v>
      </c>
    </row>
    <row r="6993" spans="1:28" x14ac:dyDescent="0.25">
      <c r="A6993" s="2">
        <v>0</v>
      </c>
      <c r="B6993">
        <v>7</v>
      </c>
      <c r="C6993">
        <v>0</v>
      </c>
      <c r="D6993">
        <v>0</v>
      </c>
      <c r="E6993">
        <v>0</v>
      </c>
      <c r="F6993">
        <v>3</v>
      </c>
      <c r="G6993">
        <v>3</v>
      </c>
      <c r="H6993" s="2">
        <v>0</v>
      </c>
      <c r="I6993">
        <v>7</v>
      </c>
      <c r="J6993">
        <v>0</v>
      </c>
      <c r="K6993">
        <v>0</v>
      </c>
      <c r="L6993">
        <v>0</v>
      </c>
      <c r="M6993">
        <v>3</v>
      </c>
      <c r="N6993">
        <v>3</v>
      </c>
      <c r="O6993" s="2">
        <v>0</v>
      </c>
      <c r="P6993">
        <v>7</v>
      </c>
      <c r="Q6993">
        <v>0</v>
      </c>
      <c r="R6993">
        <v>0</v>
      </c>
      <c r="S6993">
        <v>0</v>
      </c>
      <c r="T6993">
        <v>3</v>
      </c>
      <c r="U6993">
        <v>3</v>
      </c>
      <c r="V6993" s="1">
        <f t="shared" si="436"/>
        <v>3</v>
      </c>
      <c r="W6993">
        <v>4</v>
      </c>
      <c r="X6993" s="1">
        <f t="shared" si="437"/>
        <v>22.222222222222221</v>
      </c>
      <c r="Y6993">
        <v>0</v>
      </c>
      <c r="Z6993" s="1">
        <f t="shared" si="438"/>
        <v>0</v>
      </c>
      <c r="AB6993">
        <f t="shared" si="439"/>
        <v>22.222222222222221</v>
      </c>
    </row>
    <row r="6994" spans="1:28" x14ac:dyDescent="0.25">
      <c r="A6994" s="2">
        <v>0</v>
      </c>
      <c r="B6994">
        <v>7</v>
      </c>
      <c r="C6994">
        <v>0</v>
      </c>
      <c r="D6994">
        <v>0</v>
      </c>
      <c r="E6994">
        <v>0</v>
      </c>
      <c r="F6994">
        <v>1</v>
      </c>
      <c r="G6994">
        <v>1</v>
      </c>
      <c r="H6994" s="2">
        <v>0</v>
      </c>
      <c r="I6994">
        <v>7</v>
      </c>
      <c r="J6994">
        <v>0</v>
      </c>
      <c r="K6994">
        <v>0</v>
      </c>
      <c r="L6994">
        <v>0</v>
      </c>
      <c r="M6994">
        <v>3</v>
      </c>
      <c r="N6994">
        <v>3</v>
      </c>
      <c r="O6994" s="2">
        <v>0</v>
      </c>
      <c r="P6994">
        <v>7</v>
      </c>
      <c r="Q6994">
        <v>0</v>
      </c>
      <c r="R6994">
        <v>0</v>
      </c>
      <c r="S6994">
        <v>0</v>
      </c>
      <c r="T6994">
        <v>3</v>
      </c>
      <c r="U6994">
        <v>3</v>
      </c>
      <c r="V6994" s="1">
        <f t="shared" si="436"/>
        <v>2.3333333333333335</v>
      </c>
      <c r="W6994">
        <v>3.5</v>
      </c>
      <c r="X6994" s="1">
        <f t="shared" si="437"/>
        <v>25</v>
      </c>
      <c r="Y6994">
        <v>0</v>
      </c>
      <c r="Z6994" s="1">
        <f t="shared" si="438"/>
        <v>0</v>
      </c>
      <c r="AB6994">
        <f t="shared" si="439"/>
        <v>25</v>
      </c>
    </row>
    <row r="6995" spans="1:28" x14ac:dyDescent="0.25">
      <c r="A6995" s="2">
        <v>0</v>
      </c>
      <c r="B6995">
        <v>3</v>
      </c>
      <c r="C6995">
        <v>0</v>
      </c>
      <c r="D6995">
        <v>0</v>
      </c>
      <c r="E6995">
        <v>4</v>
      </c>
      <c r="F6995">
        <v>4</v>
      </c>
      <c r="G6995">
        <v>4</v>
      </c>
      <c r="H6995" s="2">
        <v>0</v>
      </c>
      <c r="I6995">
        <v>7</v>
      </c>
      <c r="J6995">
        <v>0</v>
      </c>
      <c r="K6995">
        <v>0</v>
      </c>
      <c r="L6995">
        <v>0</v>
      </c>
      <c r="M6995">
        <v>6</v>
      </c>
      <c r="N6995">
        <v>6</v>
      </c>
      <c r="O6995" s="2">
        <v>0</v>
      </c>
      <c r="P6995">
        <v>7</v>
      </c>
      <c r="Q6995">
        <v>0</v>
      </c>
      <c r="R6995">
        <v>0</v>
      </c>
      <c r="S6995">
        <v>0</v>
      </c>
      <c r="T6995">
        <v>6</v>
      </c>
      <c r="U6995">
        <v>6</v>
      </c>
      <c r="V6995" s="1">
        <f t="shared" si="436"/>
        <v>5.333333333333333</v>
      </c>
      <c r="W6995">
        <v>4</v>
      </c>
      <c r="X6995" s="1">
        <f t="shared" si="437"/>
        <v>12.5</v>
      </c>
      <c r="Y6995">
        <v>0</v>
      </c>
      <c r="Z6995" s="1">
        <f t="shared" si="438"/>
        <v>0</v>
      </c>
      <c r="AB6995">
        <f t="shared" si="439"/>
        <v>12.5</v>
      </c>
    </row>
    <row r="6996" spans="1:28" x14ac:dyDescent="0.25">
      <c r="A6996" s="2">
        <v>0</v>
      </c>
      <c r="B6996">
        <v>5</v>
      </c>
      <c r="C6996">
        <v>0</v>
      </c>
      <c r="D6996">
        <v>0</v>
      </c>
      <c r="E6996">
        <v>2</v>
      </c>
      <c r="F6996">
        <v>3</v>
      </c>
      <c r="G6996">
        <v>3</v>
      </c>
      <c r="H6996" s="2">
        <v>0</v>
      </c>
      <c r="I6996">
        <v>7</v>
      </c>
      <c r="J6996">
        <v>0</v>
      </c>
      <c r="K6996">
        <v>0</v>
      </c>
      <c r="L6996">
        <v>0</v>
      </c>
      <c r="M6996">
        <v>3</v>
      </c>
      <c r="N6996">
        <v>3</v>
      </c>
      <c r="O6996" s="2">
        <v>0</v>
      </c>
      <c r="P6996">
        <v>6</v>
      </c>
      <c r="Q6996">
        <v>0</v>
      </c>
      <c r="R6996">
        <v>0</v>
      </c>
      <c r="S6996">
        <v>1</v>
      </c>
      <c r="T6996">
        <v>3</v>
      </c>
      <c r="U6996">
        <v>3</v>
      </c>
      <c r="V6996" s="1">
        <f t="shared" si="436"/>
        <v>3</v>
      </c>
      <c r="W6996">
        <v>4</v>
      </c>
      <c r="X6996" s="1">
        <f t="shared" si="437"/>
        <v>22.222222222222221</v>
      </c>
      <c r="Y6996">
        <v>0</v>
      </c>
      <c r="Z6996" s="1">
        <f t="shared" si="438"/>
        <v>0</v>
      </c>
      <c r="AB6996">
        <f t="shared" si="439"/>
        <v>22.222222222222221</v>
      </c>
    </row>
    <row r="6997" spans="1:28" x14ac:dyDescent="0.25">
      <c r="A6997" s="2">
        <v>0</v>
      </c>
      <c r="B6997">
        <v>7</v>
      </c>
      <c r="C6997">
        <v>0</v>
      </c>
      <c r="D6997">
        <v>0</v>
      </c>
      <c r="E6997">
        <v>0</v>
      </c>
      <c r="F6997">
        <v>3</v>
      </c>
      <c r="G6997">
        <v>4</v>
      </c>
      <c r="H6997" s="2">
        <v>0</v>
      </c>
      <c r="I6997">
        <v>7</v>
      </c>
      <c r="J6997">
        <v>0</v>
      </c>
      <c r="K6997">
        <v>0</v>
      </c>
      <c r="L6997">
        <v>0</v>
      </c>
      <c r="M6997">
        <v>3</v>
      </c>
      <c r="N6997">
        <v>4</v>
      </c>
      <c r="O6997" s="2">
        <v>0</v>
      </c>
      <c r="P6997">
        <v>7</v>
      </c>
      <c r="Q6997">
        <v>0</v>
      </c>
      <c r="R6997">
        <v>0</v>
      </c>
      <c r="S6997">
        <v>0</v>
      </c>
      <c r="T6997">
        <v>3</v>
      </c>
      <c r="U6997">
        <v>4</v>
      </c>
      <c r="V6997" s="1">
        <f t="shared" si="436"/>
        <v>3.2857142857142856</v>
      </c>
      <c r="W6997">
        <v>10</v>
      </c>
      <c r="X6997" s="1">
        <f t="shared" si="437"/>
        <v>50.724637681159422</v>
      </c>
      <c r="Y6997">
        <v>0</v>
      </c>
      <c r="Z6997" s="1">
        <f t="shared" si="438"/>
        <v>0</v>
      </c>
      <c r="AB6997">
        <f t="shared" si="439"/>
        <v>50.724637681159422</v>
      </c>
    </row>
    <row r="6998" spans="1:28" x14ac:dyDescent="0.25">
      <c r="A6998" s="2">
        <v>0</v>
      </c>
      <c r="B6998">
        <v>4</v>
      </c>
      <c r="C6998">
        <v>0</v>
      </c>
      <c r="D6998">
        <v>0</v>
      </c>
      <c r="E6998">
        <v>3</v>
      </c>
      <c r="F6998">
        <v>3</v>
      </c>
      <c r="G6998">
        <v>2</v>
      </c>
      <c r="H6998" s="2">
        <v>0</v>
      </c>
      <c r="I6998">
        <v>0</v>
      </c>
      <c r="J6998">
        <v>0</v>
      </c>
      <c r="K6998">
        <v>0</v>
      </c>
      <c r="L6998">
        <v>0</v>
      </c>
      <c r="M6998">
        <v>3</v>
      </c>
      <c r="N6998">
        <v>3</v>
      </c>
      <c r="O6998" s="2">
        <v>0</v>
      </c>
      <c r="P6998">
        <v>7</v>
      </c>
      <c r="Q6998">
        <v>0</v>
      </c>
      <c r="R6998">
        <v>0</v>
      </c>
      <c r="S6998">
        <v>0</v>
      </c>
      <c r="T6998">
        <v>3</v>
      </c>
      <c r="U6998">
        <v>3</v>
      </c>
      <c r="V6998" s="1">
        <f t="shared" si="436"/>
        <v>2.9047619047619047</v>
      </c>
      <c r="W6998">
        <v>8</v>
      </c>
      <c r="X6998" s="1">
        <f t="shared" si="437"/>
        <v>45.9016393442623</v>
      </c>
      <c r="Y6998">
        <v>0</v>
      </c>
      <c r="Z6998" s="1">
        <f t="shared" si="438"/>
        <v>0</v>
      </c>
      <c r="AB6998">
        <f t="shared" si="439"/>
        <v>45.9016393442623</v>
      </c>
    </row>
    <row r="6999" spans="1:28" x14ac:dyDescent="0.25">
      <c r="A6999" s="2">
        <v>0</v>
      </c>
      <c r="B6999">
        <v>7</v>
      </c>
      <c r="C6999">
        <v>0</v>
      </c>
      <c r="D6999">
        <v>0</v>
      </c>
      <c r="E6999">
        <v>0</v>
      </c>
      <c r="F6999">
        <v>4</v>
      </c>
      <c r="G6999">
        <v>4</v>
      </c>
      <c r="H6999" s="2">
        <v>0</v>
      </c>
      <c r="I6999">
        <v>7</v>
      </c>
      <c r="J6999">
        <v>0</v>
      </c>
      <c r="K6999">
        <v>0</v>
      </c>
      <c r="L6999">
        <v>0</v>
      </c>
      <c r="M6999">
        <v>4</v>
      </c>
      <c r="N6999">
        <v>4</v>
      </c>
      <c r="O6999" s="2">
        <v>0</v>
      </c>
      <c r="P6999">
        <v>7</v>
      </c>
      <c r="Q6999">
        <v>0</v>
      </c>
      <c r="R6999">
        <v>0</v>
      </c>
      <c r="S6999">
        <v>0</v>
      </c>
      <c r="T6999">
        <v>6</v>
      </c>
      <c r="U6999">
        <v>10</v>
      </c>
      <c r="V6999" s="1">
        <f t="shared" si="436"/>
        <v>5.0476190476190474</v>
      </c>
      <c r="W6999">
        <v>10</v>
      </c>
      <c r="X6999" s="1">
        <f t="shared" si="437"/>
        <v>33.018867924528301</v>
      </c>
      <c r="Y6999">
        <v>0</v>
      </c>
      <c r="Z6999" s="1">
        <f t="shared" si="438"/>
        <v>0</v>
      </c>
      <c r="AB6999">
        <f t="shared" si="439"/>
        <v>33.018867924528301</v>
      </c>
    </row>
    <row r="7000" spans="1:28" x14ac:dyDescent="0.25">
      <c r="A7000" s="2">
        <v>0</v>
      </c>
      <c r="B7000">
        <v>7</v>
      </c>
      <c r="C7000">
        <v>0</v>
      </c>
      <c r="D7000">
        <v>0</v>
      </c>
      <c r="E7000">
        <v>0</v>
      </c>
      <c r="F7000">
        <v>3</v>
      </c>
      <c r="G7000">
        <v>3</v>
      </c>
      <c r="H7000" s="2">
        <v>0</v>
      </c>
      <c r="I7000">
        <v>7</v>
      </c>
      <c r="J7000">
        <v>0</v>
      </c>
      <c r="K7000">
        <v>0</v>
      </c>
      <c r="L7000">
        <v>0</v>
      </c>
      <c r="M7000">
        <v>3</v>
      </c>
      <c r="N7000">
        <v>3</v>
      </c>
      <c r="O7000" s="2">
        <v>0</v>
      </c>
      <c r="P7000">
        <v>7</v>
      </c>
      <c r="Q7000">
        <v>0</v>
      </c>
      <c r="R7000">
        <v>0</v>
      </c>
      <c r="S7000">
        <v>0</v>
      </c>
      <c r="T7000">
        <v>3</v>
      </c>
      <c r="U7000">
        <v>6</v>
      </c>
      <c r="V7000" s="1">
        <f t="shared" si="436"/>
        <v>3.2857142857142856</v>
      </c>
      <c r="W7000">
        <v>7</v>
      </c>
      <c r="X7000" s="1">
        <f t="shared" si="437"/>
        <v>35.507246376811594</v>
      </c>
      <c r="Y7000">
        <v>0</v>
      </c>
      <c r="Z7000" s="1">
        <f t="shared" si="438"/>
        <v>0</v>
      </c>
      <c r="AB7000">
        <f t="shared" si="439"/>
        <v>35.507246376811594</v>
      </c>
    </row>
    <row r="7001" spans="1:28" x14ac:dyDescent="0.25">
      <c r="A7001" s="2">
        <v>0</v>
      </c>
      <c r="B7001">
        <v>7</v>
      </c>
      <c r="C7001">
        <v>0</v>
      </c>
      <c r="D7001">
        <v>0</v>
      </c>
      <c r="E7001">
        <v>0</v>
      </c>
      <c r="F7001">
        <v>4</v>
      </c>
      <c r="G7001">
        <v>4</v>
      </c>
      <c r="H7001" s="2">
        <v>0</v>
      </c>
      <c r="I7001">
        <v>7</v>
      </c>
      <c r="J7001">
        <v>0</v>
      </c>
      <c r="K7001">
        <v>0</v>
      </c>
      <c r="L7001">
        <v>0</v>
      </c>
      <c r="M7001">
        <v>2</v>
      </c>
      <c r="N7001">
        <v>4</v>
      </c>
      <c r="O7001" s="2">
        <v>0</v>
      </c>
      <c r="P7001">
        <v>7</v>
      </c>
      <c r="Q7001">
        <v>0</v>
      </c>
      <c r="R7001">
        <v>0</v>
      </c>
      <c r="S7001">
        <v>0</v>
      </c>
      <c r="T7001">
        <v>4</v>
      </c>
      <c r="U7001">
        <v>4</v>
      </c>
      <c r="V7001" s="1">
        <f t="shared" si="436"/>
        <v>3.5238095238095237</v>
      </c>
      <c r="W7001">
        <v>10</v>
      </c>
      <c r="X7001" s="1">
        <f t="shared" si="437"/>
        <v>47.297297297297298</v>
      </c>
      <c r="Y7001">
        <v>0</v>
      </c>
      <c r="Z7001" s="1">
        <f t="shared" si="438"/>
        <v>0</v>
      </c>
      <c r="AB7001">
        <f t="shared" si="439"/>
        <v>47.297297297297298</v>
      </c>
    </row>
    <row r="7002" spans="1:28" x14ac:dyDescent="0.25">
      <c r="A7002" s="2">
        <v>0</v>
      </c>
      <c r="B7002">
        <v>0</v>
      </c>
      <c r="C7002">
        <v>0</v>
      </c>
      <c r="D7002">
        <v>7</v>
      </c>
      <c r="E7002">
        <v>0</v>
      </c>
      <c r="F7002">
        <v>0</v>
      </c>
      <c r="G7002">
        <v>0</v>
      </c>
      <c r="H7002" s="2">
        <v>0</v>
      </c>
      <c r="I7002">
        <v>0</v>
      </c>
      <c r="J7002">
        <v>0</v>
      </c>
      <c r="K7002">
        <v>7</v>
      </c>
      <c r="L7002">
        <v>0</v>
      </c>
      <c r="M7002">
        <v>0</v>
      </c>
      <c r="N7002">
        <v>4</v>
      </c>
      <c r="O7002" s="2">
        <v>0</v>
      </c>
      <c r="P7002">
        <v>0</v>
      </c>
      <c r="Q7002">
        <v>0</v>
      </c>
      <c r="R7002">
        <v>7</v>
      </c>
      <c r="S7002">
        <v>0</v>
      </c>
      <c r="T7002">
        <v>0</v>
      </c>
      <c r="U7002">
        <v>4</v>
      </c>
      <c r="V7002" s="1">
        <f t="shared" si="436"/>
        <v>0.76190476190476186</v>
      </c>
      <c r="W7002">
        <v>5</v>
      </c>
      <c r="X7002" s="1">
        <f t="shared" si="437"/>
        <v>109.375</v>
      </c>
      <c r="Y7002">
        <v>0</v>
      </c>
      <c r="Z7002" s="1">
        <f t="shared" si="438"/>
        <v>0</v>
      </c>
      <c r="AB7002">
        <f t="shared" si="439"/>
        <v>109.375</v>
      </c>
    </row>
    <row r="7003" spans="1:28" x14ac:dyDescent="0.25">
      <c r="A7003" s="2">
        <v>0</v>
      </c>
      <c r="B7003">
        <v>7</v>
      </c>
      <c r="C7003">
        <v>0</v>
      </c>
      <c r="D7003">
        <v>0</v>
      </c>
      <c r="E7003">
        <v>0</v>
      </c>
      <c r="F7003">
        <v>4</v>
      </c>
      <c r="G7003">
        <v>4</v>
      </c>
      <c r="H7003" s="2">
        <v>0</v>
      </c>
      <c r="I7003">
        <v>7</v>
      </c>
      <c r="J7003">
        <v>0</v>
      </c>
      <c r="K7003">
        <v>0</v>
      </c>
      <c r="L7003">
        <v>0</v>
      </c>
      <c r="M7003">
        <v>4</v>
      </c>
      <c r="N7003">
        <v>4</v>
      </c>
      <c r="O7003" s="2">
        <v>0</v>
      </c>
      <c r="P7003">
        <v>7</v>
      </c>
      <c r="Q7003">
        <v>0</v>
      </c>
      <c r="R7003">
        <v>0</v>
      </c>
      <c r="S7003">
        <v>0</v>
      </c>
      <c r="T7003">
        <v>4</v>
      </c>
      <c r="U7003">
        <v>4</v>
      </c>
      <c r="V7003" s="1">
        <f t="shared" si="436"/>
        <v>4</v>
      </c>
      <c r="W7003">
        <v>8</v>
      </c>
      <c r="X7003" s="1">
        <f t="shared" si="437"/>
        <v>33.333333333333336</v>
      </c>
      <c r="Y7003">
        <v>0</v>
      </c>
      <c r="Z7003" s="1">
        <f t="shared" si="438"/>
        <v>0</v>
      </c>
      <c r="AB7003">
        <f t="shared" si="439"/>
        <v>33.333333333333336</v>
      </c>
    </row>
    <row r="7004" spans="1:28" x14ac:dyDescent="0.25">
      <c r="A7004" s="2">
        <v>6</v>
      </c>
      <c r="B7004">
        <v>0</v>
      </c>
      <c r="C7004">
        <v>0</v>
      </c>
      <c r="D7004">
        <v>0</v>
      </c>
      <c r="E7004">
        <v>1</v>
      </c>
      <c r="F7004">
        <v>3</v>
      </c>
      <c r="G7004">
        <v>3</v>
      </c>
      <c r="H7004" s="2">
        <v>0</v>
      </c>
      <c r="I7004">
        <v>7</v>
      </c>
      <c r="J7004">
        <v>0</v>
      </c>
      <c r="K7004">
        <v>0</v>
      </c>
      <c r="L7004">
        <v>0</v>
      </c>
      <c r="M7004">
        <v>4</v>
      </c>
      <c r="N7004">
        <v>4</v>
      </c>
      <c r="O7004" s="2">
        <v>0</v>
      </c>
      <c r="P7004">
        <v>7</v>
      </c>
      <c r="Q7004">
        <v>0</v>
      </c>
      <c r="R7004">
        <v>0</v>
      </c>
      <c r="S7004">
        <v>0</v>
      </c>
      <c r="T7004">
        <v>4</v>
      </c>
      <c r="U7004">
        <v>4</v>
      </c>
      <c r="V7004" s="1">
        <f t="shared" si="436"/>
        <v>3.6666666666666665</v>
      </c>
      <c r="W7004">
        <v>0</v>
      </c>
      <c r="X7004" s="1">
        <f t="shared" si="437"/>
        <v>0</v>
      </c>
      <c r="Y7004">
        <v>12</v>
      </c>
      <c r="Z7004" s="1">
        <f t="shared" si="438"/>
        <v>54.545454545454547</v>
      </c>
      <c r="AB7004">
        <f t="shared" si="439"/>
        <v>54.545454545454547</v>
      </c>
    </row>
    <row r="7005" spans="1:28" x14ac:dyDescent="0.25">
      <c r="A7005" s="2">
        <v>0</v>
      </c>
      <c r="B7005">
        <v>7</v>
      </c>
      <c r="C7005">
        <v>0</v>
      </c>
      <c r="D7005">
        <v>0</v>
      </c>
      <c r="E7005">
        <v>0</v>
      </c>
      <c r="F7005">
        <v>7</v>
      </c>
      <c r="G7005">
        <v>7</v>
      </c>
      <c r="H7005" s="2">
        <v>0</v>
      </c>
      <c r="I7005">
        <v>7</v>
      </c>
      <c r="J7005">
        <v>0</v>
      </c>
      <c r="K7005">
        <v>0</v>
      </c>
      <c r="L7005">
        <v>0</v>
      </c>
      <c r="M7005">
        <v>8</v>
      </c>
      <c r="N7005">
        <v>8</v>
      </c>
      <c r="O7005" s="2">
        <v>0</v>
      </c>
      <c r="P7005">
        <v>7</v>
      </c>
      <c r="Q7005">
        <v>0</v>
      </c>
      <c r="R7005">
        <v>0</v>
      </c>
      <c r="S7005">
        <v>0</v>
      </c>
      <c r="T7005">
        <v>8</v>
      </c>
      <c r="U7005">
        <v>8</v>
      </c>
      <c r="V7005" s="1">
        <f t="shared" si="436"/>
        <v>7.666666666666667</v>
      </c>
      <c r="W7005">
        <v>20</v>
      </c>
      <c r="X7005" s="1">
        <f t="shared" si="437"/>
        <v>43.478260869565219</v>
      </c>
      <c r="Y7005">
        <v>0</v>
      </c>
      <c r="Z7005" s="1">
        <f t="shared" si="438"/>
        <v>0</v>
      </c>
      <c r="AB7005">
        <f t="shared" si="439"/>
        <v>43.478260869565219</v>
      </c>
    </row>
    <row r="7006" spans="1:28" x14ac:dyDescent="0.25">
      <c r="A7006" s="2">
        <v>0</v>
      </c>
      <c r="B7006">
        <v>5</v>
      </c>
      <c r="C7006">
        <v>1</v>
      </c>
      <c r="D7006">
        <v>0</v>
      </c>
      <c r="E7006">
        <v>1</v>
      </c>
      <c r="F7006">
        <v>3</v>
      </c>
      <c r="G7006">
        <v>4</v>
      </c>
      <c r="H7006" s="2">
        <v>0</v>
      </c>
      <c r="I7006">
        <v>4</v>
      </c>
      <c r="J7006">
        <v>0</v>
      </c>
      <c r="K7006">
        <v>3</v>
      </c>
      <c r="L7006">
        <v>0</v>
      </c>
      <c r="M7006">
        <v>4</v>
      </c>
      <c r="N7006">
        <v>4</v>
      </c>
      <c r="O7006" s="2">
        <v>0</v>
      </c>
      <c r="P7006">
        <v>7</v>
      </c>
      <c r="Q7006">
        <v>0</v>
      </c>
      <c r="R7006">
        <v>0</v>
      </c>
      <c r="S7006">
        <v>0</v>
      </c>
      <c r="T7006">
        <v>4</v>
      </c>
      <c r="U7006">
        <v>4</v>
      </c>
      <c r="V7006" s="1">
        <f t="shared" si="436"/>
        <v>3.7619047619047619</v>
      </c>
      <c r="W7006">
        <v>9</v>
      </c>
      <c r="X7006" s="1">
        <f t="shared" si="437"/>
        <v>39.87341772151899</v>
      </c>
      <c r="Y7006">
        <v>0</v>
      </c>
      <c r="Z7006" s="1">
        <f t="shared" si="438"/>
        <v>0</v>
      </c>
      <c r="AB7006">
        <f t="shared" si="439"/>
        <v>39.87341772151899</v>
      </c>
    </row>
    <row r="7007" spans="1:28" x14ac:dyDescent="0.25">
      <c r="A7007" s="2">
        <v>0</v>
      </c>
      <c r="B7007">
        <v>2</v>
      </c>
      <c r="C7007">
        <v>0</v>
      </c>
      <c r="D7007">
        <v>5</v>
      </c>
      <c r="E7007">
        <v>0</v>
      </c>
      <c r="F7007">
        <v>5</v>
      </c>
      <c r="G7007">
        <v>6</v>
      </c>
      <c r="H7007" s="2">
        <v>0</v>
      </c>
      <c r="I7007">
        <v>2</v>
      </c>
      <c r="J7007">
        <v>0</v>
      </c>
      <c r="K7007">
        <v>5</v>
      </c>
      <c r="L7007">
        <v>0</v>
      </c>
      <c r="M7007">
        <v>5</v>
      </c>
      <c r="N7007">
        <v>6</v>
      </c>
      <c r="O7007" s="2">
        <v>0</v>
      </c>
      <c r="P7007">
        <v>7</v>
      </c>
      <c r="Q7007">
        <v>0</v>
      </c>
      <c r="R7007">
        <v>0</v>
      </c>
      <c r="S7007">
        <v>0</v>
      </c>
      <c r="T7007">
        <v>6</v>
      </c>
      <c r="U7007">
        <v>6</v>
      </c>
      <c r="V7007" s="1">
        <f t="shared" si="436"/>
        <v>5.5238095238095237</v>
      </c>
      <c r="W7007">
        <v>6</v>
      </c>
      <c r="X7007" s="1">
        <f t="shared" si="437"/>
        <v>18.103448275862071</v>
      </c>
      <c r="Y7007">
        <v>0</v>
      </c>
      <c r="Z7007" s="1">
        <f t="shared" si="438"/>
        <v>0</v>
      </c>
      <c r="AB7007">
        <f t="shared" si="439"/>
        <v>18.103448275862071</v>
      </c>
    </row>
    <row r="7008" spans="1:28" x14ac:dyDescent="0.25">
      <c r="A7008" s="2">
        <v>0</v>
      </c>
      <c r="B7008">
        <v>7</v>
      </c>
      <c r="C7008">
        <v>0</v>
      </c>
      <c r="D7008">
        <v>0</v>
      </c>
      <c r="E7008">
        <v>0</v>
      </c>
      <c r="F7008">
        <v>3</v>
      </c>
      <c r="G7008">
        <v>3</v>
      </c>
      <c r="H7008" s="2">
        <v>0</v>
      </c>
      <c r="I7008">
        <v>7</v>
      </c>
      <c r="J7008">
        <v>0</v>
      </c>
      <c r="K7008">
        <v>0</v>
      </c>
      <c r="L7008">
        <v>0</v>
      </c>
      <c r="M7008">
        <v>3</v>
      </c>
      <c r="N7008">
        <v>3</v>
      </c>
      <c r="O7008" s="2">
        <v>0</v>
      </c>
      <c r="P7008">
        <v>7</v>
      </c>
      <c r="Q7008">
        <v>0</v>
      </c>
      <c r="R7008">
        <v>0</v>
      </c>
      <c r="S7008">
        <v>0</v>
      </c>
      <c r="T7008">
        <v>3</v>
      </c>
      <c r="U7008">
        <v>3</v>
      </c>
      <c r="V7008" s="1">
        <f t="shared" si="436"/>
        <v>3</v>
      </c>
      <c r="W7008">
        <v>8</v>
      </c>
      <c r="X7008" s="1">
        <f t="shared" si="437"/>
        <v>44.444444444444443</v>
      </c>
      <c r="Y7008">
        <v>0</v>
      </c>
      <c r="Z7008" s="1">
        <f t="shared" si="438"/>
        <v>0</v>
      </c>
      <c r="AB7008">
        <f t="shared" si="439"/>
        <v>44.444444444444443</v>
      </c>
    </row>
    <row r="7009" spans="1:28" x14ac:dyDescent="0.25">
      <c r="A7009" s="2">
        <v>0</v>
      </c>
      <c r="B7009">
        <v>7</v>
      </c>
      <c r="C7009">
        <v>0</v>
      </c>
      <c r="D7009">
        <v>0</v>
      </c>
      <c r="E7009">
        <v>0</v>
      </c>
      <c r="F7009">
        <v>3</v>
      </c>
      <c r="G7009">
        <v>3</v>
      </c>
      <c r="H7009" s="2">
        <v>0</v>
      </c>
      <c r="I7009">
        <v>7</v>
      </c>
      <c r="J7009">
        <v>0</v>
      </c>
      <c r="K7009">
        <v>0</v>
      </c>
      <c r="L7009">
        <v>0</v>
      </c>
      <c r="M7009">
        <v>3</v>
      </c>
      <c r="N7009">
        <v>3</v>
      </c>
      <c r="O7009" s="2">
        <v>0</v>
      </c>
      <c r="P7009">
        <v>7</v>
      </c>
      <c r="Q7009">
        <v>0</v>
      </c>
      <c r="R7009">
        <v>0</v>
      </c>
      <c r="S7009">
        <v>0</v>
      </c>
      <c r="T7009">
        <v>3</v>
      </c>
      <c r="U7009">
        <v>3</v>
      </c>
      <c r="V7009" s="1">
        <f t="shared" si="436"/>
        <v>3</v>
      </c>
      <c r="W7009">
        <v>5</v>
      </c>
      <c r="X7009" s="1">
        <f t="shared" si="437"/>
        <v>27.777777777777779</v>
      </c>
      <c r="Y7009">
        <v>0</v>
      </c>
      <c r="Z7009" s="1">
        <f t="shared" si="438"/>
        <v>0</v>
      </c>
      <c r="AB7009">
        <f t="shared" si="439"/>
        <v>27.777777777777779</v>
      </c>
    </row>
    <row r="7010" spans="1:28" x14ac:dyDescent="0.25">
      <c r="A7010" s="2">
        <v>4</v>
      </c>
      <c r="B7010">
        <v>3</v>
      </c>
      <c r="C7010">
        <v>0</v>
      </c>
      <c r="D7010">
        <v>0</v>
      </c>
      <c r="E7010">
        <v>0</v>
      </c>
      <c r="F7010">
        <v>3</v>
      </c>
      <c r="G7010">
        <v>4</v>
      </c>
      <c r="H7010" s="2">
        <v>0</v>
      </c>
      <c r="I7010">
        <v>7</v>
      </c>
      <c r="J7010">
        <v>0</v>
      </c>
      <c r="K7010">
        <v>0</v>
      </c>
      <c r="L7010">
        <v>0</v>
      </c>
      <c r="M7010">
        <v>4</v>
      </c>
      <c r="N7010">
        <v>4</v>
      </c>
      <c r="O7010" s="2">
        <v>0</v>
      </c>
      <c r="P7010">
        <v>7</v>
      </c>
      <c r="Q7010">
        <v>0</v>
      </c>
      <c r="R7010">
        <v>0</v>
      </c>
      <c r="S7010">
        <v>0</v>
      </c>
      <c r="T7010">
        <v>4</v>
      </c>
      <c r="U7010">
        <v>4</v>
      </c>
      <c r="V7010" s="1">
        <f t="shared" si="436"/>
        <v>3.7619047619047619</v>
      </c>
      <c r="W7010">
        <v>7</v>
      </c>
      <c r="X7010" s="1">
        <f t="shared" si="437"/>
        <v>31.0126582278481</v>
      </c>
      <c r="Y7010">
        <v>0</v>
      </c>
      <c r="Z7010" s="1">
        <f t="shared" si="438"/>
        <v>0</v>
      </c>
      <c r="AB7010">
        <f t="shared" si="439"/>
        <v>31.0126582278481</v>
      </c>
    </row>
    <row r="7011" spans="1:28" x14ac:dyDescent="0.25">
      <c r="A7011" s="2">
        <v>7</v>
      </c>
      <c r="B7011">
        <v>0</v>
      </c>
      <c r="C7011">
        <v>0</v>
      </c>
      <c r="D7011">
        <v>0</v>
      </c>
      <c r="E7011">
        <v>0</v>
      </c>
      <c r="F7011">
        <v>3</v>
      </c>
      <c r="G7011">
        <v>3</v>
      </c>
      <c r="H7011" s="2">
        <v>0</v>
      </c>
      <c r="I7011">
        <v>7</v>
      </c>
      <c r="J7011">
        <v>0</v>
      </c>
      <c r="K7011">
        <v>0</v>
      </c>
      <c r="L7011">
        <v>0</v>
      </c>
      <c r="M7011">
        <v>4</v>
      </c>
      <c r="N7011">
        <v>4</v>
      </c>
      <c r="O7011" s="2">
        <v>0</v>
      </c>
      <c r="P7011">
        <v>7</v>
      </c>
      <c r="Q7011">
        <v>0</v>
      </c>
      <c r="R7011">
        <v>0</v>
      </c>
      <c r="S7011">
        <v>0</v>
      </c>
      <c r="T7011">
        <v>4</v>
      </c>
      <c r="U7011">
        <v>4</v>
      </c>
      <c r="V7011" s="1">
        <f t="shared" si="436"/>
        <v>3.6666666666666665</v>
      </c>
      <c r="W7011">
        <v>6</v>
      </c>
      <c r="X7011" s="1">
        <f t="shared" si="437"/>
        <v>27.272727272727273</v>
      </c>
      <c r="Y7011">
        <v>0</v>
      </c>
      <c r="Z7011" s="1">
        <f t="shared" si="438"/>
        <v>0</v>
      </c>
      <c r="AB7011">
        <f t="shared" si="439"/>
        <v>27.272727272727273</v>
      </c>
    </row>
    <row r="7012" spans="1:28" x14ac:dyDescent="0.25">
      <c r="A7012" s="2">
        <v>3</v>
      </c>
      <c r="B7012">
        <v>4</v>
      </c>
      <c r="C7012">
        <v>0</v>
      </c>
      <c r="D7012">
        <v>0</v>
      </c>
      <c r="E7012">
        <v>0</v>
      </c>
      <c r="F7012">
        <v>4</v>
      </c>
      <c r="G7012">
        <v>4</v>
      </c>
      <c r="H7012" s="2">
        <v>0</v>
      </c>
      <c r="I7012">
        <v>7</v>
      </c>
      <c r="J7012">
        <v>0</v>
      </c>
      <c r="K7012">
        <v>0</v>
      </c>
      <c r="L7012">
        <v>0</v>
      </c>
      <c r="M7012">
        <v>4</v>
      </c>
      <c r="N7012">
        <v>4</v>
      </c>
      <c r="O7012" s="2">
        <v>0</v>
      </c>
      <c r="P7012">
        <v>7</v>
      </c>
      <c r="Q7012">
        <v>0</v>
      </c>
      <c r="R7012">
        <v>0</v>
      </c>
      <c r="S7012">
        <v>0</v>
      </c>
      <c r="T7012">
        <v>4</v>
      </c>
      <c r="U7012">
        <v>4</v>
      </c>
      <c r="V7012" s="1">
        <f t="shared" si="436"/>
        <v>4</v>
      </c>
      <c r="W7012">
        <v>8</v>
      </c>
      <c r="X7012" s="1">
        <f t="shared" si="437"/>
        <v>33.333333333333336</v>
      </c>
      <c r="Y7012">
        <v>0</v>
      </c>
      <c r="Z7012" s="1">
        <f t="shared" si="438"/>
        <v>0</v>
      </c>
      <c r="AB7012">
        <f t="shared" si="439"/>
        <v>33.333333333333336</v>
      </c>
    </row>
    <row r="7013" spans="1:28" x14ac:dyDescent="0.25">
      <c r="A7013" s="2">
        <v>0</v>
      </c>
      <c r="B7013">
        <v>6</v>
      </c>
      <c r="C7013">
        <v>0</v>
      </c>
      <c r="D7013">
        <v>0</v>
      </c>
      <c r="E7013">
        <v>1</v>
      </c>
      <c r="F7013">
        <v>3</v>
      </c>
      <c r="G7013">
        <v>3</v>
      </c>
      <c r="H7013" s="2">
        <v>0</v>
      </c>
      <c r="I7013">
        <v>7</v>
      </c>
      <c r="J7013">
        <v>0</v>
      </c>
      <c r="K7013">
        <v>0</v>
      </c>
      <c r="L7013">
        <v>0</v>
      </c>
      <c r="M7013">
        <v>3</v>
      </c>
      <c r="N7013">
        <v>3</v>
      </c>
      <c r="O7013" s="2">
        <v>0</v>
      </c>
      <c r="P7013">
        <v>7</v>
      </c>
      <c r="Q7013">
        <v>0</v>
      </c>
      <c r="R7013">
        <v>0</v>
      </c>
      <c r="S7013">
        <v>0</v>
      </c>
      <c r="T7013">
        <v>3</v>
      </c>
      <c r="U7013">
        <v>3</v>
      </c>
      <c r="V7013" s="1">
        <f t="shared" si="436"/>
        <v>3</v>
      </c>
      <c r="W7013">
        <v>8</v>
      </c>
      <c r="X7013" s="1">
        <f t="shared" si="437"/>
        <v>44.444444444444443</v>
      </c>
      <c r="Y7013">
        <v>0</v>
      </c>
      <c r="Z7013" s="1">
        <f t="shared" si="438"/>
        <v>0</v>
      </c>
      <c r="AB7013">
        <f t="shared" si="439"/>
        <v>44.444444444444443</v>
      </c>
    </row>
    <row r="7014" spans="1:28" x14ac:dyDescent="0.25">
      <c r="A7014" s="2">
        <v>0</v>
      </c>
      <c r="B7014">
        <v>5</v>
      </c>
      <c r="C7014">
        <v>0</v>
      </c>
      <c r="D7014">
        <v>0</v>
      </c>
      <c r="E7014">
        <v>2</v>
      </c>
      <c r="F7014">
        <v>4</v>
      </c>
      <c r="G7014">
        <v>3</v>
      </c>
      <c r="H7014" s="2">
        <v>0</v>
      </c>
      <c r="I7014">
        <v>7</v>
      </c>
      <c r="J7014">
        <v>0</v>
      </c>
      <c r="K7014">
        <v>0</v>
      </c>
      <c r="L7014">
        <v>0</v>
      </c>
      <c r="M7014">
        <v>4</v>
      </c>
      <c r="N7014">
        <v>4</v>
      </c>
      <c r="O7014" s="2">
        <v>0</v>
      </c>
      <c r="P7014">
        <v>7</v>
      </c>
      <c r="Q7014">
        <v>0</v>
      </c>
      <c r="R7014">
        <v>0</v>
      </c>
      <c r="S7014">
        <v>0</v>
      </c>
      <c r="T7014">
        <v>4</v>
      </c>
      <c r="U7014">
        <v>4</v>
      </c>
      <c r="V7014" s="1">
        <f t="shared" si="436"/>
        <v>3.9047619047619047</v>
      </c>
      <c r="W7014">
        <v>10</v>
      </c>
      <c r="X7014" s="1">
        <f t="shared" si="437"/>
        <v>42.68292682926829</v>
      </c>
      <c r="Y7014">
        <v>0</v>
      </c>
      <c r="Z7014" s="1">
        <f t="shared" si="438"/>
        <v>0</v>
      </c>
      <c r="AB7014">
        <f t="shared" si="439"/>
        <v>42.68292682926829</v>
      </c>
    </row>
    <row r="7015" spans="1:28" x14ac:dyDescent="0.25">
      <c r="A7015" s="2">
        <v>0</v>
      </c>
      <c r="B7015">
        <v>7</v>
      </c>
      <c r="C7015">
        <v>0</v>
      </c>
      <c r="D7015">
        <v>0</v>
      </c>
      <c r="E7015">
        <v>0</v>
      </c>
      <c r="F7015">
        <v>3</v>
      </c>
      <c r="G7015">
        <v>3</v>
      </c>
      <c r="H7015" s="2">
        <v>0</v>
      </c>
      <c r="I7015">
        <v>7</v>
      </c>
      <c r="J7015">
        <v>0</v>
      </c>
      <c r="K7015">
        <v>0</v>
      </c>
      <c r="L7015">
        <v>0</v>
      </c>
      <c r="M7015">
        <v>3</v>
      </c>
      <c r="N7015">
        <v>3</v>
      </c>
      <c r="O7015" s="2">
        <v>0</v>
      </c>
      <c r="P7015">
        <v>7</v>
      </c>
      <c r="Q7015">
        <v>0</v>
      </c>
      <c r="R7015">
        <v>0</v>
      </c>
      <c r="S7015">
        <v>0</v>
      </c>
      <c r="T7015">
        <v>3</v>
      </c>
      <c r="U7015">
        <v>3</v>
      </c>
      <c r="V7015" s="1">
        <f t="shared" si="436"/>
        <v>3</v>
      </c>
      <c r="W7015">
        <v>5</v>
      </c>
      <c r="X7015" s="1">
        <f t="shared" si="437"/>
        <v>27.777777777777779</v>
      </c>
      <c r="Y7015">
        <v>0</v>
      </c>
      <c r="Z7015" s="1">
        <f t="shared" si="438"/>
        <v>0</v>
      </c>
      <c r="AB7015">
        <f t="shared" si="439"/>
        <v>27.777777777777779</v>
      </c>
    </row>
    <row r="7016" spans="1:28" x14ac:dyDescent="0.25">
      <c r="A7016" s="2">
        <v>0</v>
      </c>
      <c r="B7016">
        <v>7</v>
      </c>
      <c r="C7016">
        <v>0</v>
      </c>
      <c r="D7016">
        <v>0</v>
      </c>
      <c r="E7016">
        <v>0</v>
      </c>
      <c r="F7016">
        <v>4</v>
      </c>
      <c r="G7016">
        <v>4</v>
      </c>
      <c r="H7016" s="2">
        <v>0</v>
      </c>
      <c r="I7016">
        <v>7</v>
      </c>
      <c r="J7016">
        <v>0</v>
      </c>
      <c r="K7016">
        <v>0</v>
      </c>
      <c r="L7016">
        <v>0</v>
      </c>
      <c r="M7016">
        <v>4</v>
      </c>
      <c r="N7016">
        <v>4</v>
      </c>
      <c r="O7016" s="2">
        <v>0</v>
      </c>
      <c r="P7016">
        <v>7</v>
      </c>
      <c r="Q7016">
        <v>0</v>
      </c>
      <c r="R7016">
        <v>0</v>
      </c>
      <c r="S7016">
        <v>0</v>
      </c>
      <c r="T7016">
        <v>4</v>
      </c>
      <c r="U7016">
        <v>4</v>
      </c>
      <c r="V7016" s="1">
        <f t="shared" si="436"/>
        <v>4</v>
      </c>
      <c r="W7016">
        <v>6</v>
      </c>
      <c r="X7016" s="1">
        <f t="shared" si="437"/>
        <v>25</v>
      </c>
      <c r="Y7016">
        <v>0</v>
      </c>
      <c r="Z7016" s="1">
        <f t="shared" si="438"/>
        <v>0</v>
      </c>
      <c r="AB7016">
        <f t="shared" si="439"/>
        <v>25</v>
      </c>
    </row>
    <row r="7017" spans="1:28" x14ac:dyDescent="0.25">
      <c r="A7017" s="2">
        <v>0</v>
      </c>
      <c r="B7017">
        <v>7</v>
      </c>
      <c r="C7017">
        <v>0</v>
      </c>
      <c r="D7017">
        <v>0</v>
      </c>
      <c r="E7017">
        <v>0</v>
      </c>
      <c r="F7017">
        <v>1</v>
      </c>
      <c r="G7017">
        <v>1</v>
      </c>
      <c r="H7017" s="2">
        <v>0</v>
      </c>
      <c r="I7017">
        <v>7</v>
      </c>
      <c r="J7017">
        <v>0</v>
      </c>
      <c r="K7017">
        <v>0</v>
      </c>
      <c r="L7017">
        <v>0</v>
      </c>
      <c r="M7017">
        <v>5</v>
      </c>
      <c r="N7017">
        <v>5</v>
      </c>
      <c r="O7017" s="2">
        <v>0</v>
      </c>
      <c r="P7017">
        <v>7</v>
      </c>
      <c r="Q7017">
        <v>0</v>
      </c>
      <c r="R7017">
        <v>0</v>
      </c>
      <c r="S7017">
        <v>0</v>
      </c>
      <c r="T7017">
        <v>5</v>
      </c>
      <c r="U7017">
        <v>5</v>
      </c>
      <c r="V7017" s="1">
        <f t="shared" si="436"/>
        <v>3.6666666666666665</v>
      </c>
      <c r="W7017">
        <v>6</v>
      </c>
      <c r="X7017" s="1">
        <f t="shared" si="437"/>
        <v>27.272727272727273</v>
      </c>
      <c r="Y7017">
        <v>1</v>
      </c>
      <c r="Z7017" s="1">
        <f t="shared" si="438"/>
        <v>4.5454545454545459</v>
      </c>
      <c r="AB7017">
        <f t="shared" si="439"/>
        <v>31.81818181818182</v>
      </c>
    </row>
    <row r="7018" spans="1:28" x14ac:dyDescent="0.25">
      <c r="A7018" s="2">
        <v>0</v>
      </c>
      <c r="B7018">
        <v>7</v>
      </c>
      <c r="C7018">
        <v>0</v>
      </c>
      <c r="D7018">
        <v>0</v>
      </c>
      <c r="E7018">
        <v>0</v>
      </c>
      <c r="F7018">
        <v>5</v>
      </c>
      <c r="G7018">
        <v>5</v>
      </c>
      <c r="H7018" s="2">
        <v>0</v>
      </c>
      <c r="I7018">
        <v>7</v>
      </c>
      <c r="J7018">
        <v>0</v>
      </c>
      <c r="K7018">
        <v>0</v>
      </c>
      <c r="L7018">
        <v>0</v>
      </c>
      <c r="M7018">
        <v>5</v>
      </c>
      <c r="N7018">
        <v>5</v>
      </c>
      <c r="O7018" s="2">
        <v>0</v>
      </c>
      <c r="P7018">
        <v>7</v>
      </c>
      <c r="Q7018">
        <v>0</v>
      </c>
      <c r="R7018">
        <v>0</v>
      </c>
      <c r="S7018">
        <v>0</v>
      </c>
      <c r="T7018">
        <v>5</v>
      </c>
      <c r="U7018">
        <v>5</v>
      </c>
      <c r="V7018" s="1">
        <f t="shared" si="436"/>
        <v>5</v>
      </c>
      <c r="W7018">
        <v>8</v>
      </c>
      <c r="X7018" s="1">
        <f t="shared" si="437"/>
        <v>26.666666666666668</v>
      </c>
      <c r="Y7018">
        <v>0</v>
      </c>
      <c r="Z7018" s="1">
        <f t="shared" si="438"/>
        <v>0</v>
      </c>
      <c r="AB7018">
        <f t="shared" si="439"/>
        <v>26.666666666666668</v>
      </c>
    </row>
    <row r="7019" spans="1:28" x14ac:dyDescent="0.25">
      <c r="A7019" s="2">
        <v>0</v>
      </c>
      <c r="B7019">
        <v>7</v>
      </c>
      <c r="C7019">
        <v>0</v>
      </c>
      <c r="D7019">
        <v>0</v>
      </c>
      <c r="E7019">
        <v>0</v>
      </c>
      <c r="F7019">
        <v>8</v>
      </c>
      <c r="G7019">
        <v>8</v>
      </c>
      <c r="H7019" s="2">
        <v>0</v>
      </c>
      <c r="I7019">
        <v>7</v>
      </c>
      <c r="J7019">
        <v>0</v>
      </c>
      <c r="K7019">
        <v>0</v>
      </c>
      <c r="L7019">
        <v>0</v>
      </c>
      <c r="M7019">
        <v>8</v>
      </c>
      <c r="N7019">
        <v>8</v>
      </c>
      <c r="O7019" s="2">
        <v>0</v>
      </c>
      <c r="P7019">
        <v>7</v>
      </c>
      <c r="Q7019">
        <v>0</v>
      </c>
      <c r="R7019">
        <v>0</v>
      </c>
      <c r="S7019">
        <v>0</v>
      </c>
      <c r="T7019">
        <v>8</v>
      </c>
      <c r="U7019">
        <v>8</v>
      </c>
      <c r="V7019" s="1">
        <f t="shared" si="436"/>
        <v>8</v>
      </c>
      <c r="W7019">
        <v>15</v>
      </c>
      <c r="X7019" s="1">
        <f t="shared" si="437"/>
        <v>31.25</v>
      </c>
      <c r="Y7019">
        <v>0</v>
      </c>
      <c r="Z7019" s="1">
        <f t="shared" si="438"/>
        <v>0</v>
      </c>
      <c r="AB7019">
        <f t="shared" si="439"/>
        <v>31.25</v>
      </c>
    </row>
    <row r="7020" spans="1:28" x14ac:dyDescent="0.25">
      <c r="A7020" s="2">
        <v>0</v>
      </c>
      <c r="B7020">
        <v>7</v>
      </c>
      <c r="C7020">
        <v>0</v>
      </c>
      <c r="D7020">
        <v>0</v>
      </c>
      <c r="E7020">
        <v>0</v>
      </c>
      <c r="F7020">
        <v>5</v>
      </c>
      <c r="G7020">
        <v>5</v>
      </c>
      <c r="H7020" s="2">
        <v>0</v>
      </c>
      <c r="I7020">
        <v>1</v>
      </c>
      <c r="J7020">
        <v>0</v>
      </c>
      <c r="K7020">
        <v>6</v>
      </c>
      <c r="L7020">
        <v>0</v>
      </c>
      <c r="M7020">
        <v>4</v>
      </c>
      <c r="N7020">
        <v>5</v>
      </c>
      <c r="O7020" s="2">
        <v>0</v>
      </c>
      <c r="P7020">
        <v>7</v>
      </c>
      <c r="Q7020">
        <v>0</v>
      </c>
      <c r="R7020">
        <v>0</v>
      </c>
      <c r="S7020">
        <v>0</v>
      </c>
      <c r="T7020">
        <v>5</v>
      </c>
      <c r="U7020">
        <v>5</v>
      </c>
      <c r="V7020" s="1">
        <f t="shared" si="436"/>
        <v>4.7619047619047619</v>
      </c>
      <c r="W7020">
        <v>20</v>
      </c>
      <c r="X7020" s="1">
        <f t="shared" si="437"/>
        <v>70</v>
      </c>
      <c r="Y7020">
        <v>2</v>
      </c>
      <c r="Z7020" s="1">
        <f t="shared" si="438"/>
        <v>7</v>
      </c>
      <c r="AB7020">
        <f t="shared" si="439"/>
        <v>77</v>
      </c>
    </row>
    <row r="7021" spans="1:28" x14ac:dyDescent="0.25">
      <c r="A7021" s="2">
        <v>0</v>
      </c>
      <c r="B7021">
        <v>7</v>
      </c>
      <c r="C7021">
        <v>0</v>
      </c>
      <c r="D7021">
        <v>0</v>
      </c>
      <c r="E7021">
        <v>0</v>
      </c>
      <c r="F7021">
        <v>6</v>
      </c>
      <c r="G7021">
        <v>6</v>
      </c>
      <c r="H7021" s="2">
        <v>0</v>
      </c>
      <c r="I7021">
        <v>7</v>
      </c>
      <c r="J7021">
        <v>0</v>
      </c>
      <c r="K7021">
        <v>0</v>
      </c>
      <c r="L7021">
        <v>0</v>
      </c>
      <c r="M7021">
        <v>6</v>
      </c>
      <c r="N7021">
        <v>6</v>
      </c>
      <c r="O7021" s="2">
        <v>0</v>
      </c>
      <c r="P7021">
        <v>7</v>
      </c>
      <c r="Q7021">
        <v>0</v>
      </c>
      <c r="R7021">
        <v>0</v>
      </c>
      <c r="S7021">
        <v>0</v>
      </c>
      <c r="T7021">
        <v>6</v>
      </c>
      <c r="U7021">
        <v>6</v>
      </c>
      <c r="V7021" s="1">
        <f t="shared" si="436"/>
        <v>6</v>
      </c>
      <c r="W7021">
        <v>9</v>
      </c>
      <c r="X7021" s="1">
        <f t="shared" si="437"/>
        <v>25</v>
      </c>
      <c r="Y7021">
        <v>0</v>
      </c>
      <c r="Z7021" s="1">
        <f t="shared" si="438"/>
        <v>0</v>
      </c>
      <c r="AB7021">
        <f t="shared" si="439"/>
        <v>25</v>
      </c>
    </row>
    <row r="7022" spans="1:28" x14ac:dyDescent="0.25">
      <c r="A7022" s="2">
        <v>0</v>
      </c>
      <c r="B7022">
        <v>2</v>
      </c>
      <c r="C7022">
        <v>0</v>
      </c>
      <c r="D7022">
        <v>0</v>
      </c>
      <c r="E7022">
        <v>5</v>
      </c>
      <c r="F7022">
        <v>2</v>
      </c>
      <c r="G7022">
        <v>3</v>
      </c>
      <c r="H7022" s="2">
        <v>0</v>
      </c>
      <c r="I7022">
        <v>7</v>
      </c>
      <c r="J7022">
        <v>0</v>
      </c>
      <c r="K7022">
        <v>0</v>
      </c>
      <c r="L7022">
        <v>0</v>
      </c>
      <c r="M7022">
        <v>3</v>
      </c>
      <c r="N7022">
        <v>3</v>
      </c>
      <c r="O7022" s="2">
        <v>0</v>
      </c>
      <c r="P7022">
        <v>7</v>
      </c>
      <c r="Q7022">
        <v>0</v>
      </c>
      <c r="R7022">
        <v>0</v>
      </c>
      <c r="S7022">
        <v>0</v>
      </c>
      <c r="T7022">
        <v>3</v>
      </c>
      <c r="U7022">
        <v>3</v>
      </c>
      <c r="V7022" s="1">
        <f t="shared" si="436"/>
        <v>2.7619047619047619</v>
      </c>
      <c r="W7022">
        <v>10</v>
      </c>
      <c r="X7022" s="1">
        <f t="shared" si="437"/>
        <v>60.344827586206897</v>
      </c>
      <c r="Y7022">
        <v>0</v>
      </c>
      <c r="Z7022" s="1">
        <f t="shared" si="438"/>
        <v>0</v>
      </c>
      <c r="AB7022">
        <f t="shared" si="439"/>
        <v>60.344827586206897</v>
      </c>
    </row>
    <row r="7023" spans="1:28" x14ac:dyDescent="0.25">
      <c r="A7023" s="2">
        <v>0</v>
      </c>
      <c r="B7023">
        <v>0</v>
      </c>
      <c r="C7023">
        <v>0</v>
      </c>
      <c r="D7023">
        <v>0</v>
      </c>
      <c r="E7023">
        <v>7</v>
      </c>
      <c r="F7023">
        <v>0</v>
      </c>
      <c r="G7023">
        <v>0</v>
      </c>
      <c r="H7023" s="2">
        <v>0</v>
      </c>
      <c r="I7023">
        <v>3</v>
      </c>
      <c r="J7023">
        <v>0</v>
      </c>
      <c r="K7023">
        <v>0</v>
      </c>
      <c r="L7023">
        <v>4</v>
      </c>
      <c r="M7023">
        <v>3</v>
      </c>
      <c r="N7023">
        <v>3</v>
      </c>
      <c r="O7023" s="2">
        <v>0</v>
      </c>
      <c r="P7023">
        <v>5</v>
      </c>
      <c r="Q7023">
        <v>0</v>
      </c>
      <c r="R7023">
        <v>0</v>
      </c>
      <c r="S7023">
        <v>2</v>
      </c>
      <c r="T7023">
        <v>3</v>
      </c>
      <c r="U7023">
        <v>3</v>
      </c>
      <c r="V7023" s="1">
        <f t="shared" si="436"/>
        <v>2</v>
      </c>
      <c r="W7023">
        <v>0</v>
      </c>
      <c r="X7023" s="1">
        <f t="shared" si="437"/>
        <v>0</v>
      </c>
      <c r="Y7023">
        <v>5</v>
      </c>
      <c r="Z7023" s="1">
        <f t="shared" si="438"/>
        <v>41.666666666666664</v>
      </c>
      <c r="AB7023">
        <f t="shared" si="439"/>
        <v>41.666666666666664</v>
      </c>
    </row>
    <row r="7024" spans="1:28" x14ac:dyDescent="0.25">
      <c r="A7024" s="2">
        <v>0</v>
      </c>
      <c r="B7024">
        <v>3</v>
      </c>
      <c r="C7024">
        <v>0</v>
      </c>
      <c r="D7024">
        <v>0</v>
      </c>
      <c r="E7024">
        <v>4</v>
      </c>
      <c r="F7024">
        <v>3</v>
      </c>
      <c r="G7024">
        <v>3</v>
      </c>
      <c r="H7024" s="2">
        <v>0</v>
      </c>
      <c r="I7024">
        <v>7</v>
      </c>
      <c r="J7024">
        <v>0</v>
      </c>
      <c r="K7024">
        <v>0</v>
      </c>
      <c r="L7024">
        <v>0</v>
      </c>
      <c r="M7024">
        <v>3</v>
      </c>
      <c r="N7024">
        <v>3</v>
      </c>
      <c r="O7024" s="2">
        <v>0</v>
      </c>
      <c r="P7024">
        <v>7</v>
      </c>
      <c r="Q7024">
        <v>0</v>
      </c>
      <c r="R7024">
        <v>0</v>
      </c>
      <c r="S7024">
        <v>0</v>
      </c>
      <c r="T7024">
        <v>3</v>
      </c>
      <c r="U7024">
        <v>3</v>
      </c>
      <c r="V7024" s="1">
        <f t="shared" si="436"/>
        <v>3</v>
      </c>
      <c r="W7024">
        <v>6</v>
      </c>
      <c r="X7024" s="1">
        <f t="shared" si="437"/>
        <v>33.333333333333336</v>
      </c>
      <c r="Y7024">
        <v>0</v>
      </c>
      <c r="Z7024" s="1">
        <f t="shared" si="438"/>
        <v>0</v>
      </c>
      <c r="AB7024">
        <f t="shared" si="439"/>
        <v>33.333333333333336</v>
      </c>
    </row>
    <row r="7025" spans="1:28" x14ac:dyDescent="0.25">
      <c r="A7025" s="2">
        <v>0</v>
      </c>
      <c r="B7025">
        <v>7</v>
      </c>
      <c r="C7025">
        <v>0</v>
      </c>
      <c r="D7025">
        <v>0</v>
      </c>
      <c r="E7025">
        <v>0</v>
      </c>
      <c r="F7025">
        <v>2</v>
      </c>
      <c r="G7025">
        <v>2</v>
      </c>
      <c r="H7025" s="2">
        <v>0</v>
      </c>
      <c r="I7025">
        <v>7</v>
      </c>
      <c r="J7025">
        <v>0</v>
      </c>
      <c r="K7025">
        <v>0</v>
      </c>
      <c r="L7025">
        <v>0</v>
      </c>
      <c r="M7025">
        <v>2</v>
      </c>
      <c r="N7025">
        <v>2</v>
      </c>
      <c r="O7025" s="2">
        <v>0</v>
      </c>
      <c r="P7025">
        <v>7</v>
      </c>
      <c r="Q7025">
        <v>0</v>
      </c>
      <c r="R7025">
        <v>0</v>
      </c>
      <c r="S7025">
        <v>0</v>
      </c>
      <c r="T7025">
        <v>2</v>
      </c>
      <c r="U7025">
        <v>2</v>
      </c>
      <c r="V7025" s="1">
        <f t="shared" si="436"/>
        <v>2</v>
      </c>
      <c r="W7025">
        <v>4</v>
      </c>
      <c r="X7025" s="1">
        <f t="shared" si="437"/>
        <v>33.333333333333336</v>
      </c>
      <c r="Y7025">
        <v>0</v>
      </c>
      <c r="Z7025" s="1">
        <f t="shared" si="438"/>
        <v>0</v>
      </c>
      <c r="AB7025">
        <f t="shared" si="439"/>
        <v>33.333333333333336</v>
      </c>
    </row>
    <row r="7026" spans="1:28" x14ac:dyDescent="0.25">
      <c r="A7026" s="2">
        <v>7</v>
      </c>
      <c r="B7026">
        <v>0</v>
      </c>
      <c r="C7026">
        <v>0</v>
      </c>
      <c r="D7026">
        <v>0</v>
      </c>
      <c r="E7026">
        <v>0</v>
      </c>
      <c r="F7026">
        <v>5</v>
      </c>
      <c r="G7026">
        <v>6</v>
      </c>
      <c r="H7026" s="2">
        <v>0</v>
      </c>
      <c r="I7026">
        <v>7</v>
      </c>
      <c r="J7026">
        <v>0</v>
      </c>
      <c r="K7026">
        <v>0</v>
      </c>
      <c r="L7026">
        <v>0</v>
      </c>
      <c r="M7026">
        <v>5</v>
      </c>
      <c r="N7026">
        <v>6</v>
      </c>
      <c r="O7026" s="2">
        <v>0</v>
      </c>
      <c r="P7026">
        <v>7</v>
      </c>
      <c r="Q7026">
        <v>0</v>
      </c>
      <c r="R7026">
        <v>0</v>
      </c>
      <c r="S7026">
        <v>0</v>
      </c>
      <c r="T7026">
        <v>5</v>
      </c>
      <c r="U7026">
        <v>6</v>
      </c>
      <c r="V7026" s="1">
        <f t="shared" si="436"/>
        <v>5.2857142857142856</v>
      </c>
      <c r="W7026">
        <v>10</v>
      </c>
      <c r="X7026" s="1">
        <f t="shared" si="437"/>
        <v>31.531531531531531</v>
      </c>
      <c r="Y7026">
        <v>0</v>
      </c>
      <c r="Z7026" s="1">
        <f t="shared" si="438"/>
        <v>0</v>
      </c>
      <c r="AB7026">
        <f t="shared" si="439"/>
        <v>31.531531531531531</v>
      </c>
    </row>
    <row r="7027" spans="1:28" x14ac:dyDescent="0.25">
      <c r="A7027" s="2">
        <v>0</v>
      </c>
      <c r="B7027">
        <v>7</v>
      </c>
      <c r="C7027">
        <v>0</v>
      </c>
      <c r="D7027">
        <v>0</v>
      </c>
      <c r="E7027">
        <v>0</v>
      </c>
      <c r="F7027">
        <v>4</v>
      </c>
      <c r="G7027">
        <v>4</v>
      </c>
      <c r="H7027" s="2">
        <v>0</v>
      </c>
      <c r="I7027">
        <v>7</v>
      </c>
      <c r="J7027">
        <v>0</v>
      </c>
      <c r="K7027">
        <v>0</v>
      </c>
      <c r="L7027">
        <v>0</v>
      </c>
      <c r="M7027">
        <v>4</v>
      </c>
      <c r="N7027">
        <v>4</v>
      </c>
      <c r="O7027" s="2">
        <v>0</v>
      </c>
      <c r="P7027">
        <v>7</v>
      </c>
      <c r="Q7027">
        <v>0</v>
      </c>
      <c r="R7027">
        <v>0</v>
      </c>
      <c r="S7027">
        <v>0</v>
      </c>
      <c r="T7027">
        <v>4</v>
      </c>
      <c r="U7027">
        <v>4</v>
      </c>
      <c r="V7027" s="1">
        <f t="shared" si="436"/>
        <v>4</v>
      </c>
      <c r="W7027">
        <v>8</v>
      </c>
      <c r="X7027" s="1">
        <f t="shared" si="437"/>
        <v>33.333333333333336</v>
      </c>
      <c r="Y7027">
        <v>0</v>
      </c>
      <c r="Z7027" s="1">
        <f t="shared" si="438"/>
        <v>0</v>
      </c>
      <c r="AB7027">
        <f t="shared" si="439"/>
        <v>33.333333333333336</v>
      </c>
    </row>
    <row r="7028" spans="1:28" x14ac:dyDescent="0.25">
      <c r="A7028" s="2">
        <v>0</v>
      </c>
      <c r="B7028">
        <v>3</v>
      </c>
      <c r="C7028">
        <v>0</v>
      </c>
      <c r="D7028">
        <v>0</v>
      </c>
      <c r="E7028">
        <v>4</v>
      </c>
      <c r="F7028">
        <v>4</v>
      </c>
      <c r="G7028">
        <v>4</v>
      </c>
      <c r="H7028" s="2">
        <v>0</v>
      </c>
      <c r="I7028">
        <v>0</v>
      </c>
      <c r="J7028">
        <v>0</v>
      </c>
      <c r="K7028">
        <v>0</v>
      </c>
      <c r="L7028">
        <v>7</v>
      </c>
      <c r="M7028">
        <v>4</v>
      </c>
      <c r="N7028">
        <v>5</v>
      </c>
      <c r="O7028" s="2">
        <v>0</v>
      </c>
      <c r="P7028">
        <v>0</v>
      </c>
      <c r="Q7028">
        <v>0</v>
      </c>
      <c r="R7028">
        <v>0</v>
      </c>
      <c r="S7028">
        <v>7</v>
      </c>
      <c r="T7028">
        <v>4</v>
      </c>
      <c r="U7028">
        <v>5</v>
      </c>
      <c r="V7028" s="1">
        <f t="shared" si="436"/>
        <v>4.1904761904761907</v>
      </c>
      <c r="W7028">
        <v>6</v>
      </c>
      <c r="X7028" s="1">
        <f t="shared" si="437"/>
        <v>23.863636363636363</v>
      </c>
      <c r="Y7028">
        <v>0</v>
      </c>
      <c r="Z7028" s="1">
        <f t="shared" si="438"/>
        <v>0</v>
      </c>
      <c r="AB7028">
        <f t="shared" si="439"/>
        <v>23.863636363636363</v>
      </c>
    </row>
    <row r="7029" spans="1:28" x14ac:dyDescent="0.25">
      <c r="A7029" s="2">
        <v>0</v>
      </c>
      <c r="B7029">
        <v>0</v>
      </c>
      <c r="C7029">
        <v>0</v>
      </c>
      <c r="D7029">
        <v>0</v>
      </c>
      <c r="E7029">
        <v>7</v>
      </c>
      <c r="F7029">
        <v>2</v>
      </c>
      <c r="G7029">
        <v>2</v>
      </c>
      <c r="H7029" s="2">
        <v>0</v>
      </c>
      <c r="I7029">
        <v>7</v>
      </c>
      <c r="J7029">
        <v>0</v>
      </c>
      <c r="K7029">
        <v>0</v>
      </c>
      <c r="L7029">
        <v>0</v>
      </c>
      <c r="M7029">
        <v>5</v>
      </c>
      <c r="N7029">
        <v>5</v>
      </c>
      <c r="O7029" s="2">
        <v>0</v>
      </c>
      <c r="P7029">
        <v>7</v>
      </c>
      <c r="Q7029">
        <v>0</v>
      </c>
      <c r="R7029">
        <v>0</v>
      </c>
      <c r="S7029">
        <v>0</v>
      </c>
      <c r="T7029">
        <v>5</v>
      </c>
      <c r="U7029">
        <v>5</v>
      </c>
      <c r="V7029" s="1">
        <f t="shared" si="436"/>
        <v>4</v>
      </c>
      <c r="W7029">
        <v>10</v>
      </c>
      <c r="X7029" s="1">
        <f t="shared" si="437"/>
        <v>41.666666666666664</v>
      </c>
      <c r="Y7029">
        <v>3</v>
      </c>
      <c r="Z7029" s="1">
        <f t="shared" si="438"/>
        <v>12.5</v>
      </c>
      <c r="AB7029">
        <f t="shared" si="439"/>
        <v>54.166666666666664</v>
      </c>
    </row>
    <row r="7030" spans="1:28" x14ac:dyDescent="0.25">
      <c r="A7030" s="2">
        <v>0</v>
      </c>
      <c r="B7030">
        <v>7</v>
      </c>
      <c r="C7030">
        <v>0</v>
      </c>
      <c r="D7030">
        <v>0</v>
      </c>
      <c r="E7030">
        <v>0</v>
      </c>
      <c r="F7030">
        <v>3</v>
      </c>
      <c r="G7030">
        <v>3</v>
      </c>
      <c r="H7030" s="2">
        <v>0</v>
      </c>
      <c r="I7030">
        <v>7</v>
      </c>
      <c r="J7030">
        <v>0</v>
      </c>
      <c r="K7030">
        <v>0</v>
      </c>
      <c r="L7030">
        <v>0</v>
      </c>
      <c r="M7030">
        <v>3</v>
      </c>
      <c r="N7030">
        <v>3</v>
      </c>
      <c r="O7030" s="2">
        <v>0</v>
      </c>
      <c r="P7030">
        <v>7</v>
      </c>
      <c r="Q7030">
        <v>0</v>
      </c>
      <c r="R7030">
        <v>0</v>
      </c>
      <c r="S7030">
        <v>0</v>
      </c>
      <c r="T7030">
        <v>3</v>
      </c>
      <c r="U7030">
        <v>3</v>
      </c>
      <c r="V7030" s="1">
        <f t="shared" si="436"/>
        <v>3</v>
      </c>
      <c r="W7030">
        <v>6</v>
      </c>
      <c r="X7030" s="1">
        <f t="shared" si="437"/>
        <v>33.333333333333336</v>
      </c>
      <c r="Y7030">
        <v>0</v>
      </c>
      <c r="Z7030" s="1">
        <f t="shared" si="438"/>
        <v>0</v>
      </c>
      <c r="AB7030">
        <f t="shared" si="439"/>
        <v>33.333333333333336</v>
      </c>
    </row>
    <row r="7031" spans="1:28" x14ac:dyDescent="0.25">
      <c r="A7031" s="2">
        <v>0</v>
      </c>
      <c r="B7031">
        <v>0</v>
      </c>
      <c r="C7031">
        <v>0</v>
      </c>
      <c r="D7031">
        <v>7</v>
      </c>
      <c r="E7031">
        <v>0</v>
      </c>
      <c r="F7031">
        <v>2</v>
      </c>
      <c r="G7031">
        <v>2</v>
      </c>
      <c r="H7031" s="2">
        <v>0</v>
      </c>
      <c r="I7031">
        <v>0</v>
      </c>
      <c r="J7031">
        <v>0</v>
      </c>
      <c r="K7031">
        <v>7</v>
      </c>
      <c r="L7031">
        <v>0</v>
      </c>
      <c r="M7031">
        <v>4</v>
      </c>
      <c r="N7031">
        <v>4</v>
      </c>
      <c r="O7031" s="2">
        <v>0</v>
      </c>
      <c r="P7031">
        <v>0</v>
      </c>
      <c r="Q7031">
        <v>0</v>
      </c>
      <c r="R7031">
        <v>7</v>
      </c>
      <c r="S7031">
        <v>0</v>
      </c>
      <c r="T7031">
        <v>4</v>
      </c>
      <c r="U7031">
        <v>4</v>
      </c>
      <c r="V7031" s="1">
        <f t="shared" si="436"/>
        <v>3.3333333333333335</v>
      </c>
      <c r="W7031">
        <v>10</v>
      </c>
      <c r="X7031" s="1">
        <f t="shared" si="437"/>
        <v>50</v>
      </c>
      <c r="Y7031">
        <v>0</v>
      </c>
      <c r="Z7031" s="1">
        <f t="shared" si="438"/>
        <v>0</v>
      </c>
      <c r="AB7031">
        <f t="shared" si="439"/>
        <v>50</v>
      </c>
    </row>
    <row r="7032" spans="1:28" x14ac:dyDescent="0.25">
      <c r="A7032" s="2">
        <v>1</v>
      </c>
      <c r="B7032">
        <v>6</v>
      </c>
      <c r="C7032">
        <v>0</v>
      </c>
      <c r="D7032">
        <v>0</v>
      </c>
      <c r="E7032">
        <v>0</v>
      </c>
      <c r="F7032">
        <v>3</v>
      </c>
      <c r="G7032">
        <v>3</v>
      </c>
      <c r="H7032" s="2">
        <v>0</v>
      </c>
      <c r="I7032">
        <v>7</v>
      </c>
      <c r="J7032">
        <v>0</v>
      </c>
      <c r="K7032">
        <v>0</v>
      </c>
      <c r="L7032">
        <v>0</v>
      </c>
      <c r="M7032">
        <v>3</v>
      </c>
      <c r="N7032">
        <v>3</v>
      </c>
      <c r="O7032" s="2">
        <v>0</v>
      </c>
      <c r="P7032">
        <v>7</v>
      </c>
      <c r="Q7032">
        <v>0</v>
      </c>
      <c r="R7032">
        <v>0</v>
      </c>
      <c r="S7032">
        <v>0</v>
      </c>
      <c r="T7032">
        <v>3</v>
      </c>
      <c r="U7032">
        <v>3</v>
      </c>
      <c r="V7032" s="1">
        <f t="shared" si="436"/>
        <v>3</v>
      </c>
      <c r="W7032">
        <v>7</v>
      </c>
      <c r="X7032" s="1">
        <f t="shared" si="437"/>
        <v>38.888888888888893</v>
      </c>
      <c r="Y7032">
        <v>0</v>
      </c>
      <c r="Z7032" s="1">
        <f t="shared" si="438"/>
        <v>0</v>
      </c>
      <c r="AB7032">
        <f t="shared" si="439"/>
        <v>38.888888888888893</v>
      </c>
    </row>
    <row r="7033" spans="1:28" x14ac:dyDescent="0.25">
      <c r="A7033" s="2">
        <v>3</v>
      </c>
      <c r="B7033">
        <v>4</v>
      </c>
      <c r="C7033">
        <v>0</v>
      </c>
      <c r="D7033">
        <v>0</v>
      </c>
      <c r="E7033">
        <v>0</v>
      </c>
      <c r="F7033">
        <v>2</v>
      </c>
      <c r="G7033">
        <v>3</v>
      </c>
      <c r="H7033" s="2">
        <v>0</v>
      </c>
      <c r="I7033">
        <v>7</v>
      </c>
      <c r="J7033">
        <v>0</v>
      </c>
      <c r="K7033">
        <v>0</v>
      </c>
      <c r="L7033">
        <v>0</v>
      </c>
      <c r="M7033">
        <v>3</v>
      </c>
      <c r="N7033">
        <v>3</v>
      </c>
      <c r="O7033" s="2">
        <v>0</v>
      </c>
      <c r="P7033">
        <v>7</v>
      </c>
      <c r="Q7033">
        <v>0</v>
      </c>
      <c r="R7033">
        <v>0</v>
      </c>
      <c r="S7033">
        <v>0</v>
      </c>
      <c r="T7033">
        <v>3</v>
      </c>
      <c r="U7033">
        <v>3</v>
      </c>
      <c r="V7033" s="1">
        <f t="shared" si="436"/>
        <v>2.7619047619047619</v>
      </c>
      <c r="W7033">
        <v>5</v>
      </c>
      <c r="X7033" s="1">
        <f t="shared" si="437"/>
        <v>30.172413793103448</v>
      </c>
      <c r="Y7033">
        <v>0</v>
      </c>
      <c r="Z7033" s="1">
        <f t="shared" si="438"/>
        <v>0</v>
      </c>
      <c r="AB7033">
        <f t="shared" si="439"/>
        <v>30.172413793103448</v>
      </c>
    </row>
    <row r="7034" spans="1:28" x14ac:dyDescent="0.25">
      <c r="A7034" s="2">
        <v>4</v>
      </c>
      <c r="B7034">
        <v>3</v>
      </c>
      <c r="C7034">
        <v>0</v>
      </c>
      <c r="D7034">
        <v>0</v>
      </c>
      <c r="E7034">
        <v>0</v>
      </c>
      <c r="F7034">
        <v>2</v>
      </c>
      <c r="G7034">
        <v>4</v>
      </c>
      <c r="H7034" s="2">
        <v>0</v>
      </c>
      <c r="I7034">
        <v>7</v>
      </c>
      <c r="J7034">
        <v>0</v>
      </c>
      <c r="K7034">
        <v>0</v>
      </c>
      <c r="L7034">
        <v>0</v>
      </c>
      <c r="M7034">
        <v>4</v>
      </c>
      <c r="N7034">
        <v>4</v>
      </c>
      <c r="O7034" s="2">
        <v>0</v>
      </c>
      <c r="P7034">
        <v>7</v>
      </c>
      <c r="Q7034">
        <v>0</v>
      </c>
      <c r="R7034">
        <v>0</v>
      </c>
      <c r="S7034">
        <v>0</v>
      </c>
      <c r="T7034">
        <v>4</v>
      </c>
      <c r="U7034">
        <v>4</v>
      </c>
      <c r="V7034" s="1">
        <f t="shared" si="436"/>
        <v>3.5238095238095237</v>
      </c>
      <c r="W7034">
        <v>6</v>
      </c>
      <c r="X7034" s="1">
        <f t="shared" si="437"/>
        <v>28.378378378378379</v>
      </c>
      <c r="Y7034">
        <v>0</v>
      </c>
      <c r="Z7034" s="1">
        <f t="shared" si="438"/>
        <v>0</v>
      </c>
      <c r="AB7034">
        <f t="shared" si="439"/>
        <v>28.378378378378379</v>
      </c>
    </row>
    <row r="7035" spans="1:28" x14ac:dyDescent="0.25">
      <c r="A7035" s="2">
        <v>0</v>
      </c>
      <c r="B7035">
        <v>7</v>
      </c>
      <c r="C7035">
        <v>0</v>
      </c>
      <c r="D7035">
        <v>0</v>
      </c>
      <c r="E7035">
        <v>0</v>
      </c>
      <c r="F7035">
        <v>2</v>
      </c>
      <c r="G7035">
        <v>2</v>
      </c>
      <c r="H7035" s="2">
        <v>0</v>
      </c>
      <c r="I7035">
        <v>7</v>
      </c>
      <c r="J7035">
        <v>0</v>
      </c>
      <c r="K7035">
        <v>0</v>
      </c>
      <c r="L7035">
        <v>0</v>
      </c>
      <c r="M7035">
        <v>2</v>
      </c>
      <c r="N7035">
        <v>2</v>
      </c>
      <c r="O7035" s="2">
        <v>0</v>
      </c>
      <c r="P7035">
        <v>7</v>
      </c>
      <c r="Q7035">
        <v>0</v>
      </c>
      <c r="R7035">
        <v>0</v>
      </c>
      <c r="S7035">
        <v>0</v>
      </c>
      <c r="T7035">
        <v>2</v>
      </c>
      <c r="U7035">
        <v>2</v>
      </c>
      <c r="V7035" s="1">
        <f t="shared" si="436"/>
        <v>2</v>
      </c>
      <c r="W7035">
        <v>6</v>
      </c>
      <c r="X7035" s="1">
        <f t="shared" si="437"/>
        <v>50</v>
      </c>
      <c r="Y7035">
        <v>0</v>
      </c>
      <c r="Z7035" s="1">
        <f t="shared" si="438"/>
        <v>0</v>
      </c>
      <c r="AB7035">
        <f t="shared" si="439"/>
        <v>50</v>
      </c>
    </row>
    <row r="7036" spans="1:28" x14ac:dyDescent="0.25">
      <c r="A7036" s="2">
        <v>0</v>
      </c>
      <c r="B7036">
        <v>2</v>
      </c>
      <c r="C7036">
        <v>0</v>
      </c>
      <c r="D7036">
        <v>5</v>
      </c>
      <c r="E7036">
        <v>0</v>
      </c>
      <c r="F7036">
        <v>4</v>
      </c>
      <c r="G7036">
        <v>6</v>
      </c>
      <c r="H7036" s="2">
        <v>0</v>
      </c>
      <c r="I7036">
        <v>2</v>
      </c>
      <c r="J7036">
        <v>0</v>
      </c>
      <c r="K7036">
        <v>5</v>
      </c>
      <c r="L7036">
        <v>0</v>
      </c>
      <c r="M7036">
        <v>4</v>
      </c>
      <c r="N7036">
        <v>6</v>
      </c>
      <c r="O7036" s="2">
        <v>0</v>
      </c>
      <c r="P7036">
        <v>7</v>
      </c>
      <c r="Q7036">
        <v>0</v>
      </c>
      <c r="R7036">
        <v>0</v>
      </c>
      <c r="S7036">
        <v>0</v>
      </c>
      <c r="T7036">
        <v>6</v>
      </c>
      <c r="U7036">
        <v>6</v>
      </c>
      <c r="V7036" s="1">
        <f t="shared" si="436"/>
        <v>5.0476190476190474</v>
      </c>
      <c r="W7036">
        <v>12</v>
      </c>
      <c r="X7036" s="1">
        <f t="shared" si="437"/>
        <v>39.622641509433961</v>
      </c>
      <c r="Y7036">
        <v>0</v>
      </c>
      <c r="Z7036" s="1">
        <f t="shared" si="438"/>
        <v>0</v>
      </c>
      <c r="AB7036">
        <f t="shared" si="439"/>
        <v>39.622641509433961</v>
      </c>
    </row>
    <row r="7037" spans="1:28" x14ac:dyDescent="0.25">
      <c r="A7037" s="2">
        <v>0</v>
      </c>
      <c r="B7037">
        <v>2</v>
      </c>
      <c r="C7037">
        <v>0</v>
      </c>
      <c r="D7037">
        <v>0</v>
      </c>
      <c r="E7037">
        <v>5</v>
      </c>
      <c r="F7037">
        <v>2</v>
      </c>
      <c r="G7037">
        <v>3</v>
      </c>
      <c r="H7037" s="2">
        <v>0</v>
      </c>
      <c r="I7037">
        <v>7</v>
      </c>
      <c r="J7037">
        <v>0</v>
      </c>
      <c r="K7037">
        <v>0</v>
      </c>
      <c r="L7037">
        <v>0</v>
      </c>
      <c r="M7037">
        <v>3</v>
      </c>
      <c r="N7037">
        <v>3</v>
      </c>
      <c r="O7037" s="2">
        <v>0</v>
      </c>
      <c r="P7037">
        <v>7</v>
      </c>
      <c r="Q7037">
        <v>0</v>
      </c>
      <c r="R7037">
        <v>0</v>
      </c>
      <c r="S7037">
        <v>0</v>
      </c>
      <c r="T7037">
        <v>3</v>
      </c>
      <c r="U7037">
        <v>3</v>
      </c>
      <c r="V7037" s="1">
        <f t="shared" si="436"/>
        <v>2.7619047619047619</v>
      </c>
      <c r="W7037">
        <v>10</v>
      </c>
      <c r="X7037" s="1">
        <f t="shared" si="437"/>
        <v>60.344827586206897</v>
      </c>
      <c r="Y7037">
        <v>0</v>
      </c>
      <c r="Z7037" s="1">
        <f t="shared" si="438"/>
        <v>0</v>
      </c>
      <c r="AB7037">
        <f t="shared" si="439"/>
        <v>60.344827586206897</v>
      </c>
    </row>
    <row r="7038" spans="1:28" x14ac:dyDescent="0.25">
      <c r="A7038" s="2">
        <v>0</v>
      </c>
      <c r="B7038">
        <v>7</v>
      </c>
      <c r="C7038">
        <v>0</v>
      </c>
      <c r="D7038">
        <v>0</v>
      </c>
      <c r="E7038">
        <v>0</v>
      </c>
      <c r="F7038">
        <v>4</v>
      </c>
      <c r="G7038">
        <v>4</v>
      </c>
      <c r="H7038" s="2">
        <v>0</v>
      </c>
      <c r="I7038">
        <v>2</v>
      </c>
      <c r="J7038">
        <v>0</v>
      </c>
      <c r="K7038">
        <v>5</v>
      </c>
      <c r="L7038">
        <v>0</v>
      </c>
      <c r="M7038">
        <v>3</v>
      </c>
      <c r="N7038">
        <v>4</v>
      </c>
      <c r="O7038" s="2">
        <v>0</v>
      </c>
      <c r="P7038">
        <v>7</v>
      </c>
      <c r="Q7038">
        <v>0</v>
      </c>
      <c r="R7038">
        <v>0</v>
      </c>
      <c r="S7038">
        <v>0</v>
      </c>
      <c r="T7038">
        <v>4</v>
      </c>
      <c r="U7038">
        <v>4</v>
      </c>
      <c r="V7038" s="1">
        <f t="shared" si="436"/>
        <v>3.7619047619047619</v>
      </c>
      <c r="W7038">
        <v>6</v>
      </c>
      <c r="X7038" s="1">
        <f t="shared" si="437"/>
        <v>26.582278481012661</v>
      </c>
      <c r="Y7038">
        <v>0</v>
      </c>
      <c r="Z7038" s="1">
        <f t="shared" si="438"/>
        <v>0</v>
      </c>
      <c r="AB7038">
        <f t="shared" si="439"/>
        <v>26.582278481012661</v>
      </c>
    </row>
    <row r="7039" spans="1:28" x14ac:dyDescent="0.25">
      <c r="A7039" s="2">
        <v>0</v>
      </c>
      <c r="B7039">
        <v>7</v>
      </c>
      <c r="C7039">
        <v>0</v>
      </c>
      <c r="D7039">
        <v>0</v>
      </c>
      <c r="E7039">
        <v>0</v>
      </c>
      <c r="F7039">
        <v>2</v>
      </c>
      <c r="G7039">
        <v>2</v>
      </c>
      <c r="H7039" s="2">
        <v>0</v>
      </c>
      <c r="I7039">
        <v>7</v>
      </c>
      <c r="J7039">
        <v>0</v>
      </c>
      <c r="K7039">
        <v>0</v>
      </c>
      <c r="L7039">
        <v>0</v>
      </c>
      <c r="M7039">
        <v>2</v>
      </c>
      <c r="N7039">
        <v>2</v>
      </c>
      <c r="O7039" s="2">
        <v>0</v>
      </c>
      <c r="P7039">
        <v>7</v>
      </c>
      <c r="Q7039">
        <v>0</v>
      </c>
      <c r="R7039">
        <v>0</v>
      </c>
      <c r="S7039">
        <v>0</v>
      </c>
      <c r="T7039">
        <v>2</v>
      </c>
      <c r="U7039">
        <v>2</v>
      </c>
      <c r="V7039" s="1">
        <f t="shared" si="436"/>
        <v>2</v>
      </c>
      <c r="W7039">
        <v>6</v>
      </c>
      <c r="X7039" s="1">
        <f t="shared" si="437"/>
        <v>50</v>
      </c>
      <c r="Y7039">
        <v>0</v>
      </c>
      <c r="Z7039" s="1">
        <f t="shared" si="438"/>
        <v>0</v>
      </c>
      <c r="AB7039">
        <f t="shared" si="439"/>
        <v>50</v>
      </c>
    </row>
    <row r="7040" spans="1:28" x14ac:dyDescent="0.25">
      <c r="A7040" s="2">
        <v>7</v>
      </c>
      <c r="B7040">
        <v>0</v>
      </c>
      <c r="C7040">
        <v>0</v>
      </c>
      <c r="D7040">
        <v>0</v>
      </c>
      <c r="E7040">
        <v>0</v>
      </c>
      <c r="F7040">
        <v>2</v>
      </c>
      <c r="G7040">
        <v>2</v>
      </c>
      <c r="H7040" s="2">
        <v>0</v>
      </c>
      <c r="I7040">
        <v>7</v>
      </c>
      <c r="J7040">
        <v>0</v>
      </c>
      <c r="K7040">
        <v>0</v>
      </c>
      <c r="L7040">
        <v>0</v>
      </c>
      <c r="M7040">
        <v>3</v>
      </c>
      <c r="N7040">
        <v>3</v>
      </c>
      <c r="O7040" s="2">
        <v>0</v>
      </c>
      <c r="P7040">
        <v>7</v>
      </c>
      <c r="Q7040">
        <v>0</v>
      </c>
      <c r="R7040">
        <v>0</v>
      </c>
      <c r="S7040">
        <v>0</v>
      </c>
      <c r="T7040">
        <v>3</v>
      </c>
      <c r="U7040">
        <v>3</v>
      </c>
      <c r="V7040" s="1">
        <f t="shared" si="436"/>
        <v>2.6666666666666665</v>
      </c>
      <c r="W7040">
        <v>4</v>
      </c>
      <c r="X7040" s="1">
        <f t="shared" si="437"/>
        <v>25</v>
      </c>
      <c r="Y7040">
        <v>0</v>
      </c>
      <c r="Z7040" s="1">
        <f t="shared" si="438"/>
        <v>0</v>
      </c>
      <c r="AB7040">
        <f t="shared" si="439"/>
        <v>25</v>
      </c>
    </row>
    <row r="7041" spans="1:28" x14ac:dyDescent="0.25">
      <c r="A7041" s="2">
        <v>7</v>
      </c>
      <c r="B7041">
        <v>0</v>
      </c>
      <c r="C7041">
        <v>0</v>
      </c>
      <c r="D7041">
        <v>0</v>
      </c>
      <c r="E7041">
        <v>0</v>
      </c>
      <c r="F7041">
        <v>4</v>
      </c>
      <c r="G7041">
        <v>4</v>
      </c>
      <c r="H7041" s="2">
        <v>0</v>
      </c>
      <c r="I7041">
        <v>7</v>
      </c>
      <c r="J7041">
        <v>0</v>
      </c>
      <c r="K7041">
        <v>0</v>
      </c>
      <c r="L7041">
        <v>0</v>
      </c>
      <c r="M7041">
        <v>5</v>
      </c>
      <c r="N7041">
        <v>6</v>
      </c>
      <c r="O7041" s="2">
        <v>0</v>
      </c>
      <c r="P7041">
        <v>7</v>
      </c>
      <c r="Q7041">
        <v>0</v>
      </c>
      <c r="R7041">
        <v>0</v>
      </c>
      <c r="S7041">
        <v>0</v>
      </c>
      <c r="T7041">
        <v>6</v>
      </c>
      <c r="U7041">
        <v>6</v>
      </c>
      <c r="V7041" s="1">
        <f t="shared" si="436"/>
        <v>5.0952380952380949</v>
      </c>
      <c r="W7041">
        <v>6</v>
      </c>
      <c r="X7041" s="1">
        <f t="shared" si="437"/>
        <v>19.626168224299068</v>
      </c>
      <c r="Y7041">
        <v>0</v>
      </c>
      <c r="Z7041" s="1">
        <f t="shared" si="438"/>
        <v>0</v>
      </c>
      <c r="AB7041">
        <f t="shared" si="439"/>
        <v>19.626168224299068</v>
      </c>
    </row>
    <row r="7042" spans="1:28" x14ac:dyDescent="0.25">
      <c r="A7042" s="2">
        <v>0</v>
      </c>
      <c r="B7042">
        <v>7</v>
      </c>
      <c r="C7042">
        <v>0</v>
      </c>
      <c r="D7042">
        <v>0</v>
      </c>
      <c r="E7042">
        <v>0</v>
      </c>
      <c r="F7042">
        <v>3</v>
      </c>
      <c r="G7042">
        <v>2</v>
      </c>
      <c r="H7042" s="2">
        <v>0</v>
      </c>
      <c r="I7042">
        <v>7</v>
      </c>
      <c r="J7042">
        <v>0</v>
      </c>
      <c r="K7042">
        <v>0</v>
      </c>
      <c r="L7042">
        <v>0</v>
      </c>
      <c r="M7042">
        <v>3</v>
      </c>
      <c r="N7042">
        <v>2</v>
      </c>
      <c r="O7042" s="2">
        <v>0</v>
      </c>
      <c r="P7042">
        <v>7</v>
      </c>
      <c r="Q7042">
        <v>0</v>
      </c>
      <c r="R7042">
        <v>0</v>
      </c>
      <c r="S7042">
        <v>0</v>
      </c>
      <c r="T7042">
        <v>3</v>
      </c>
      <c r="U7042">
        <v>2</v>
      </c>
      <c r="V7042" s="1">
        <f t="shared" si="436"/>
        <v>2.7142857142857144</v>
      </c>
      <c r="W7042">
        <v>4</v>
      </c>
      <c r="X7042" s="1">
        <f t="shared" si="437"/>
        <v>24.561403508771928</v>
      </c>
      <c r="Y7042">
        <v>0</v>
      </c>
      <c r="Z7042" s="1">
        <f t="shared" si="438"/>
        <v>0</v>
      </c>
      <c r="AB7042">
        <f t="shared" si="439"/>
        <v>24.561403508771928</v>
      </c>
    </row>
    <row r="7043" spans="1:28" x14ac:dyDescent="0.25">
      <c r="A7043" s="2">
        <v>0</v>
      </c>
      <c r="B7043">
        <v>2</v>
      </c>
      <c r="C7043">
        <v>0</v>
      </c>
      <c r="D7043">
        <v>0</v>
      </c>
      <c r="E7043">
        <v>5</v>
      </c>
      <c r="F7043">
        <v>4</v>
      </c>
      <c r="G7043">
        <v>5</v>
      </c>
      <c r="H7043" s="2">
        <v>0</v>
      </c>
      <c r="I7043">
        <v>7</v>
      </c>
      <c r="J7043">
        <v>0</v>
      </c>
      <c r="K7043">
        <v>0</v>
      </c>
      <c r="L7043">
        <v>0</v>
      </c>
      <c r="M7043">
        <v>5</v>
      </c>
      <c r="N7043">
        <v>5</v>
      </c>
      <c r="O7043" s="2">
        <v>0</v>
      </c>
      <c r="P7043">
        <v>7</v>
      </c>
      <c r="Q7043">
        <v>0</v>
      </c>
      <c r="R7043">
        <v>0</v>
      </c>
      <c r="S7043">
        <v>0</v>
      </c>
      <c r="T7043">
        <v>5</v>
      </c>
      <c r="U7043">
        <v>5</v>
      </c>
      <c r="V7043" s="1">
        <f t="shared" si="436"/>
        <v>4.7619047619047619</v>
      </c>
      <c r="W7043">
        <v>8</v>
      </c>
      <c r="X7043" s="1">
        <f t="shared" si="437"/>
        <v>28</v>
      </c>
      <c r="Y7043">
        <v>0</v>
      </c>
      <c r="Z7043" s="1">
        <f t="shared" si="438"/>
        <v>0</v>
      </c>
      <c r="AB7043">
        <f t="shared" si="439"/>
        <v>28</v>
      </c>
    </row>
    <row r="7044" spans="1:28" x14ac:dyDescent="0.25">
      <c r="A7044" s="2">
        <v>0</v>
      </c>
      <c r="B7044">
        <v>7</v>
      </c>
      <c r="C7044">
        <v>0</v>
      </c>
      <c r="D7044">
        <v>0</v>
      </c>
      <c r="E7044">
        <v>0</v>
      </c>
      <c r="F7044">
        <v>2</v>
      </c>
      <c r="G7044">
        <v>3</v>
      </c>
      <c r="H7044" s="2">
        <v>0</v>
      </c>
      <c r="I7044">
        <v>7</v>
      </c>
      <c r="J7044">
        <v>0</v>
      </c>
      <c r="K7044">
        <v>0</v>
      </c>
      <c r="L7044">
        <v>0</v>
      </c>
      <c r="M7044">
        <v>5</v>
      </c>
      <c r="N7044">
        <v>5</v>
      </c>
      <c r="O7044" s="2">
        <v>0</v>
      </c>
      <c r="P7044">
        <v>7</v>
      </c>
      <c r="Q7044">
        <v>0</v>
      </c>
      <c r="R7044">
        <v>0</v>
      </c>
      <c r="S7044">
        <v>0</v>
      </c>
      <c r="T7044">
        <v>5</v>
      </c>
      <c r="U7044">
        <v>5</v>
      </c>
      <c r="V7044" s="1">
        <f t="shared" si="436"/>
        <v>4.0952380952380949</v>
      </c>
      <c r="W7044">
        <v>10</v>
      </c>
      <c r="X7044" s="1">
        <f t="shared" si="437"/>
        <v>40.697674418604649</v>
      </c>
      <c r="Y7044">
        <v>0</v>
      </c>
      <c r="Z7044" s="1">
        <f t="shared" si="438"/>
        <v>0</v>
      </c>
      <c r="AB7044">
        <f t="shared" si="439"/>
        <v>40.697674418604649</v>
      </c>
    </row>
    <row r="7045" spans="1:28" x14ac:dyDescent="0.25">
      <c r="A7045" s="2">
        <v>7</v>
      </c>
      <c r="B7045">
        <v>0</v>
      </c>
      <c r="C7045">
        <v>0</v>
      </c>
      <c r="D7045">
        <v>0</v>
      </c>
      <c r="E7045">
        <v>0</v>
      </c>
      <c r="F7045">
        <v>4</v>
      </c>
      <c r="G7045">
        <v>4</v>
      </c>
      <c r="H7045" s="2">
        <v>0</v>
      </c>
      <c r="I7045">
        <v>7</v>
      </c>
      <c r="J7045">
        <v>0</v>
      </c>
      <c r="K7045">
        <v>0</v>
      </c>
      <c r="L7045">
        <v>0</v>
      </c>
      <c r="M7045">
        <v>5</v>
      </c>
      <c r="N7045">
        <v>5</v>
      </c>
      <c r="O7045" s="2">
        <v>0</v>
      </c>
      <c r="P7045">
        <v>7</v>
      </c>
      <c r="Q7045">
        <v>0</v>
      </c>
      <c r="R7045">
        <v>0</v>
      </c>
      <c r="S7045">
        <v>0</v>
      </c>
      <c r="T7045">
        <v>5</v>
      </c>
      <c r="U7045">
        <v>5</v>
      </c>
      <c r="V7045" s="1">
        <f t="shared" ref="V7045:V7108" si="440">((F7045+M7045+T7045)*5+(G7045+N7045+U7045)*2)/21</f>
        <v>4.666666666666667</v>
      </c>
      <c r="W7045">
        <v>8</v>
      </c>
      <c r="X7045" s="1">
        <f t="shared" ref="X7045:X7108" si="441">W7045*500/V7045/30</f>
        <v>28.571428571428569</v>
      </c>
      <c r="Y7045">
        <v>0</v>
      </c>
      <c r="Z7045" s="1">
        <f t="shared" ref="Z7045:Z7108" si="442">Y7045*500/V7045/30</f>
        <v>0</v>
      </c>
      <c r="AB7045">
        <f t="shared" ref="AB7045:AB7108" si="443">X7045+Z7045</f>
        <v>28.571428571428569</v>
      </c>
    </row>
    <row r="7046" spans="1:28" x14ac:dyDescent="0.25">
      <c r="A7046" s="2">
        <v>0</v>
      </c>
      <c r="B7046">
        <v>0</v>
      </c>
      <c r="C7046">
        <v>0</v>
      </c>
      <c r="D7046">
        <v>7</v>
      </c>
      <c r="E7046">
        <v>0</v>
      </c>
      <c r="F7046">
        <v>3</v>
      </c>
      <c r="G7046">
        <v>4</v>
      </c>
      <c r="H7046" s="2">
        <v>0</v>
      </c>
      <c r="I7046">
        <v>0</v>
      </c>
      <c r="J7046">
        <v>0</v>
      </c>
      <c r="K7046">
        <v>7</v>
      </c>
      <c r="L7046">
        <v>0</v>
      </c>
      <c r="M7046">
        <v>3</v>
      </c>
      <c r="N7046">
        <v>4</v>
      </c>
      <c r="O7046" s="2">
        <v>0</v>
      </c>
      <c r="P7046">
        <v>7</v>
      </c>
      <c r="Q7046">
        <v>0</v>
      </c>
      <c r="R7046">
        <v>0</v>
      </c>
      <c r="S7046">
        <v>0</v>
      </c>
      <c r="T7046">
        <v>4</v>
      </c>
      <c r="U7046">
        <v>4</v>
      </c>
      <c r="V7046" s="1">
        <f t="shared" si="440"/>
        <v>3.5238095238095237</v>
      </c>
      <c r="W7046">
        <v>6</v>
      </c>
      <c r="X7046" s="1">
        <f t="shared" si="441"/>
        <v>28.378378378378379</v>
      </c>
      <c r="Z7046" s="1">
        <f t="shared" si="442"/>
        <v>0</v>
      </c>
      <c r="AB7046">
        <f t="shared" si="443"/>
        <v>28.378378378378379</v>
      </c>
    </row>
    <row r="7047" spans="1:28" x14ac:dyDescent="0.25">
      <c r="A7047" s="2">
        <v>0</v>
      </c>
      <c r="B7047">
        <v>2</v>
      </c>
      <c r="C7047">
        <v>0</v>
      </c>
      <c r="D7047">
        <v>5</v>
      </c>
      <c r="E7047">
        <v>0</v>
      </c>
      <c r="F7047">
        <v>2</v>
      </c>
      <c r="G7047">
        <v>3</v>
      </c>
      <c r="H7047" s="2">
        <v>0</v>
      </c>
      <c r="I7047">
        <v>2</v>
      </c>
      <c r="J7047">
        <v>0</v>
      </c>
      <c r="K7047">
        <v>5</v>
      </c>
      <c r="L7047">
        <v>0</v>
      </c>
      <c r="M7047">
        <v>2</v>
      </c>
      <c r="N7047">
        <v>3</v>
      </c>
      <c r="O7047" s="2">
        <v>0</v>
      </c>
      <c r="P7047">
        <v>7</v>
      </c>
      <c r="Q7047">
        <v>0</v>
      </c>
      <c r="R7047">
        <v>0</v>
      </c>
      <c r="S7047">
        <v>0</v>
      </c>
      <c r="T7047">
        <v>3</v>
      </c>
      <c r="U7047">
        <v>3</v>
      </c>
      <c r="V7047" s="1">
        <f t="shared" si="440"/>
        <v>2.5238095238095237</v>
      </c>
      <c r="W7047">
        <v>3.5</v>
      </c>
      <c r="X7047" s="1">
        <f t="shared" si="441"/>
        <v>23.113207547169811</v>
      </c>
      <c r="Y7047">
        <v>0</v>
      </c>
      <c r="Z7047" s="1">
        <f t="shared" si="442"/>
        <v>0</v>
      </c>
      <c r="AB7047">
        <f t="shared" si="443"/>
        <v>23.113207547169811</v>
      </c>
    </row>
    <row r="7048" spans="1:28" x14ac:dyDescent="0.25">
      <c r="A7048" s="2">
        <v>0</v>
      </c>
      <c r="B7048">
        <v>2</v>
      </c>
      <c r="C7048">
        <v>0</v>
      </c>
      <c r="D7048">
        <v>5</v>
      </c>
      <c r="E7048">
        <v>0</v>
      </c>
      <c r="F7048">
        <v>2</v>
      </c>
      <c r="G7048">
        <v>3</v>
      </c>
      <c r="H7048" s="2">
        <v>0</v>
      </c>
      <c r="I7048">
        <v>2</v>
      </c>
      <c r="J7048">
        <v>0</v>
      </c>
      <c r="K7048">
        <v>5</v>
      </c>
      <c r="L7048">
        <v>0</v>
      </c>
      <c r="M7048">
        <v>2</v>
      </c>
      <c r="N7048">
        <v>3</v>
      </c>
      <c r="O7048" s="2">
        <v>0</v>
      </c>
      <c r="P7048">
        <v>7</v>
      </c>
      <c r="Q7048">
        <v>0</v>
      </c>
      <c r="R7048">
        <v>0</v>
      </c>
      <c r="S7048">
        <v>0</v>
      </c>
      <c r="T7048">
        <v>3</v>
      </c>
      <c r="U7048">
        <v>3</v>
      </c>
      <c r="V7048" s="1">
        <f t="shared" si="440"/>
        <v>2.5238095238095237</v>
      </c>
      <c r="W7048">
        <v>5</v>
      </c>
      <c r="X7048" s="1">
        <f t="shared" si="441"/>
        <v>33.018867924528301</v>
      </c>
      <c r="Y7048">
        <v>0</v>
      </c>
      <c r="Z7048" s="1">
        <f t="shared" si="442"/>
        <v>0</v>
      </c>
      <c r="AB7048">
        <f t="shared" si="443"/>
        <v>33.018867924528301</v>
      </c>
    </row>
    <row r="7049" spans="1:28" x14ac:dyDescent="0.25">
      <c r="A7049" s="2">
        <v>0</v>
      </c>
      <c r="B7049">
        <v>7</v>
      </c>
      <c r="C7049">
        <v>0</v>
      </c>
      <c r="D7049">
        <v>0</v>
      </c>
      <c r="E7049">
        <v>0</v>
      </c>
      <c r="F7049">
        <v>3</v>
      </c>
      <c r="G7049">
        <v>3</v>
      </c>
      <c r="H7049" s="2">
        <v>0</v>
      </c>
      <c r="I7049">
        <v>2</v>
      </c>
      <c r="J7049">
        <v>0</v>
      </c>
      <c r="K7049">
        <v>5</v>
      </c>
      <c r="L7049">
        <v>0</v>
      </c>
      <c r="M7049">
        <v>2</v>
      </c>
      <c r="N7049">
        <v>3</v>
      </c>
      <c r="O7049" s="2">
        <v>0</v>
      </c>
      <c r="P7049">
        <v>2</v>
      </c>
      <c r="Q7049">
        <v>0</v>
      </c>
      <c r="R7049">
        <v>5</v>
      </c>
      <c r="S7049">
        <v>0</v>
      </c>
      <c r="T7049">
        <v>2</v>
      </c>
      <c r="U7049">
        <v>3</v>
      </c>
      <c r="V7049" s="1">
        <f t="shared" si="440"/>
        <v>2.5238095238095237</v>
      </c>
      <c r="W7049">
        <v>3.5</v>
      </c>
      <c r="X7049" s="1">
        <f t="shared" si="441"/>
        <v>23.113207547169811</v>
      </c>
      <c r="Y7049">
        <v>0</v>
      </c>
      <c r="Z7049" s="1">
        <f t="shared" si="442"/>
        <v>0</v>
      </c>
      <c r="AB7049">
        <f t="shared" si="443"/>
        <v>23.113207547169811</v>
      </c>
    </row>
    <row r="7050" spans="1:28" x14ac:dyDescent="0.25">
      <c r="A7050" s="2">
        <v>0</v>
      </c>
      <c r="B7050">
        <v>1</v>
      </c>
      <c r="C7050">
        <v>0</v>
      </c>
      <c r="D7050">
        <v>0</v>
      </c>
      <c r="E7050">
        <v>6</v>
      </c>
      <c r="F7050">
        <v>6</v>
      </c>
      <c r="G7050">
        <v>7</v>
      </c>
      <c r="H7050" s="2">
        <v>0</v>
      </c>
      <c r="I7050">
        <v>7</v>
      </c>
      <c r="J7050">
        <v>0</v>
      </c>
      <c r="K7050">
        <v>0</v>
      </c>
      <c r="L7050">
        <v>0</v>
      </c>
      <c r="M7050">
        <v>7</v>
      </c>
      <c r="N7050">
        <v>7</v>
      </c>
      <c r="O7050" s="2">
        <v>0</v>
      </c>
      <c r="P7050">
        <v>7</v>
      </c>
      <c r="Q7050">
        <v>0</v>
      </c>
      <c r="R7050">
        <v>0</v>
      </c>
      <c r="S7050">
        <v>0</v>
      </c>
      <c r="T7050">
        <v>7</v>
      </c>
      <c r="U7050">
        <v>7</v>
      </c>
      <c r="V7050" s="1">
        <f t="shared" si="440"/>
        <v>6.7619047619047619</v>
      </c>
      <c r="W7050">
        <v>15</v>
      </c>
      <c r="X7050" s="1">
        <f t="shared" si="441"/>
        <v>36.971830985915496</v>
      </c>
      <c r="Y7050">
        <v>0</v>
      </c>
      <c r="Z7050" s="1">
        <f t="shared" si="442"/>
        <v>0</v>
      </c>
      <c r="AB7050">
        <f t="shared" si="443"/>
        <v>36.971830985915496</v>
      </c>
    </row>
    <row r="7051" spans="1:28" x14ac:dyDescent="0.25">
      <c r="A7051" s="2">
        <v>0</v>
      </c>
      <c r="B7051">
        <v>0</v>
      </c>
      <c r="C7051">
        <v>0</v>
      </c>
      <c r="D7051">
        <v>0</v>
      </c>
      <c r="E7051">
        <v>7</v>
      </c>
      <c r="F7051">
        <v>0</v>
      </c>
      <c r="G7051">
        <v>2</v>
      </c>
      <c r="H7051" s="2">
        <v>0</v>
      </c>
      <c r="I7051">
        <v>0</v>
      </c>
      <c r="J7051">
        <v>0</v>
      </c>
      <c r="K7051">
        <v>7</v>
      </c>
      <c r="L7051">
        <v>0</v>
      </c>
      <c r="M7051">
        <v>0</v>
      </c>
      <c r="N7051">
        <v>2</v>
      </c>
      <c r="O7051" s="2">
        <v>0</v>
      </c>
      <c r="P7051">
        <v>3</v>
      </c>
      <c r="Q7051">
        <v>0</v>
      </c>
      <c r="R7051">
        <v>4</v>
      </c>
      <c r="S7051">
        <v>0</v>
      </c>
      <c r="T7051">
        <v>0</v>
      </c>
      <c r="U7051">
        <v>2</v>
      </c>
      <c r="V7051" s="1">
        <f t="shared" si="440"/>
        <v>0.5714285714285714</v>
      </c>
      <c r="W7051">
        <v>2</v>
      </c>
      <c r="X7051" s="1">
        <f t="shared" si="441"/>
        <v>58.333333333333336</v>
      </c>
      <c r="Y7051">
        <v>0</v>
      </c>
      <c r="Z7051" s="1">
        <f t="shared" si="442"/>
        <v>0</v>
      </c>
      <c r="AB7051">
        <f t="shared" si="443"/>
        <v>58.333333333333336</v>
      </c>
    </row>
    <row r="7052" spans="1:28" x14ac:dyDescent="0.25">
      <c r="A7052" s="2">
        <v>4</v>
      </c>
      <c r="B7052">
        <v>0</v>
      </c>
      <c r="C7052">
        <v>3</v>
      </c>
      <c r="D7052">
        <v>0</v>
      </c>
      <c r="E7052">
        <v>0</v>
      </c>
      <c r="F7052">
        <v>5</v>
      </c>
      <c r="G7052">
        <v>5</v>
      </c>
      <c r="H7052" s="2">
        <v>0</v>
      </c>
      <c r="I7052">
        <v>2</v>
      </c>
      <c r="J7052">
        <v>0</v>
      </c>
      <c r="K7052">
        <v>5</v>
      </c>
      <c r="L7052">
        <v>0</v>
      </c>
      <c r="M7052">
        <v>5</v>
      </c>
      <c r="N7052">
        <v>6</v>
      </c>
      <c r="O7052" s="2">
        <v>0</v>
      </c>
      <c r="P7052">
        <v>7</v>
      </c>
      <c r="Q7052">
        <v>0</v>
      </c>
      <c r="R7052">
        <v>0</v>
      </c>
      <c r="S7052">
        <v>0</v>
      </c>
      <c r="T7052">
        <v>6</v>
      </c>
      <c r="U7052">
        <v>6</v>
      </c>
      <c r="V7052" s="1">
        <f t="shared" si="440"/>
        <v>5.4285714285714288</v>
      </c>
      <c r="W7052">
        <v>7</v>
      </c>
      <c r="X7052" s="1">
        <f t="shared" si="441"/>
        <v>21.491228070175438</v>
      </c>
      <c r="Y7052">
        <v>0</v>
      </c>
      <c r="Z7052" s="1">
        <f t="shared" si="442"/>
        <v>0</v>
      </c>
      <c r="AB7052">
        <f t="shared" si="443"/>
        <v>21.491228070175438</v>
      </c>
    </row>
    <row r="7053" spans="1:28" x14ac:dyDescent="0.25">
      <c r="A7053" s="2">
        <v>1</v>
      </c>
      <c r="B7053">
        <v>4</v>
      </c>
      <c r="C7053">
        <v>2</v>
      </c>
      <c r="D7053">
        <v>0</v>
      </c>
      <c r="E7053">
        <v>0</v>
      </c>
      <c r="F7053">
        <v>1</v>
      </c>
      <c r="G7053">
        <v>2</v>
      </c>
      <c r="H7053" s="2">
        <v>0</v>
      </c>
      <c r="I7053">
        <v>7</v>
      </c>
      <c r="J7053">
        <v>0</v>
      </c>
      <c r="K7053">
        <v>0</v>
      </c>
      <c r="L7053">
        <v>0</v>
      </c>
      <c r="M7053">
        <v>4</v>
      </c>
      <c r="N7053">
        <v>4</v>
      </c>
      <c r="O7053" s="2">
        <v>0</v>
      </c>
      <c r="P7053">
        <v>7</v>
      </c>
      <c r="Q7053">
        <v>0</v>
      </c>
      <c r="R7053">
        <v>0</v>
      </c>
      <c r="S7053">
        <v>0</v>
      </c>
      <c r="T7053">
        <v>4</v>
      </c>
      <c r="U7053">
        <v>10</v>
      </c>
      <c r="V7053" s="1">
        <f t="shared" si="440"/>
        <v>3.6666666666666665</v>
      </c>
      <c r="W7053">
        <v>10</v>
      </c>
      <c r="X7053" s="1">
        <f t="shared" si="441"/>
        <v>45.45454545454546</v>
      </c>
      <c r="Y7053">
        <v>0</v>
      </c>
      <c r="Z7053" s="1">
        <f t="shared" si="442"/>
        <v>0</v>
      </c>
      <c r="AB7053">
        <f t="shared" si="443"/>
        <v>45.45454545454546</v>
      </c>
    </row>
    <row r="7054" spans="1:28" x14ac:dyDescent="0.25">
      <c r="A7054" s="2">
        <v>3</v>
      </c>
      <c r="B7054">
        <v>4</v>
      </c>
      <c r="C7054">
        <v>0</v>
      </c>
      <c r="D7054">
        <v>0</v>
      </c>
      <c r="E7054">
        <v>0</v>
      </c>
      <c r="F7054">
        <v>2</v>
      </c>
      <c r="G7054">
        <v>3</v>
      </c>
      <c r="H7054" s="2">
        <v>0</v>
      </c>
      <c r="I7054">
        <v>7</v>
      </c>
      <c r="J7054">
        <v>0</v>
      </c>
      <c r="K7054">
        <v>0</v>
      </c>
      <c r="L7054">
        <v>0</v>
      </c>
      <c r="M7054">
        <v>2</v>
      </c>
      <c r="N7054">
        <v>3</v>
      </c>
      <c r="O7054" s="2">
        <v>0</v>
      </c>
      <c r="P7054">
        <v>7</v>
      </c>
      <c r="Q7054">
        <v>0</v>
      </c>
      <c r="R7054">
        <v>0</v>
      </c>
      <c r="S7054">
        <v>0</v>
      </c>
      <c r="T7054">
        <v>3</v>
      </c>
      <c r="U7054">
        <v>3</v>
      </c>
      <c r="V7054" s="1">
        <f t="shared" si="440"/>
        <v>2.5238095238095237</v>
      </c>
      <c r="W7054">
        <v>5</v>
      </c>
      <c r="X7054" s="1">
        <f t="shared" si="441"/>
        <v>33.018867924528301</v>
      </c>
      <c r="Y7054">
        <v>0</v>
      </c>
      <c r="Z7054" s="1">
        <f t="shared" si="442"/>
        <v>0</v>
      </c>
      <c r="AB7054">
        <f t="shared" si="443"/>
        <v>33.018867924528301</v>
      </c>
    </row>
    <row r="7055" spans="1:28" x14ac:dyDescent="0.25">
      <c r="A7055" s="2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2</v>
      </c>
      <c r="H7055" s="2">
        <v>0</v>
      </c>
      <c r="I7055">
        <v>7</v>
      </c>
      <c r="J7055">
        <v>0</v>
      </c>
      <c r="K7055">
        <v>0</v>
      </c>
      <c r="L7055">
        <v>0</v>
      </c>
      <c r="M7055">
        <v>4</v>
      </c>
      <c r="N7055">
        <v>4</v>
      </c>
      <c r="O7055" s="2">
        <v>0</v>
      </c>
      <c r="P7055">
        <v>7</v>
      </c>
      <c r="Q7055">
        <v>0</v>
      </c>
      <c r="R7055">
        <v>0</v>
      </c>
      <c r="S7055">
        <v>0</v>
      </c>
      <c r="T7055">
        <v>4</v>
      </c>
      <c r="U7055">
        <v>4</v>
      </c>
      <c r="V7055" s="1">
        <f t="shared" si="440"/>
        <v>2.8571428571428572</v>
      </c>
      <c r="W7055">
        <v>5</v>
      </c>
      <c r="X7055" s="1">
        <f t="shared" si="441"/>
        <v>29.166666666666668</v>
      </c>
      <c r="Y7055">
        <v>0</v>
      </c>
      <c r="Z7055" s="1">
        <f t="shared" si="442"/>
        <v>0</v>
      </c>
      <c r="AB7055">
        <f t="shared" si="443"/>
        <v>29.166666666666668</v>
      </c>
    </row>
    <row r="7056" spans="1:28" x14ac:dyDescent="0.25">
      <c r="A7056" s="2">
        <v>0</v>
      </c>
      <c r="B7056">
        <v>7</v>
      </c>
      <c r="C7056">
        <v>0</v>
      </c>
      <c r="D7056">
        <v>0</v>
      </c>
      <c r="E7056">
        <v>0</v>
      </c>
      <c r="F7056">
        <v>3</v>
      </c>
      <c r="G7056">
        <v>2</v>
      </c>
      <c r="H7056" s="2">
        <v>0</v>
      </c>
      <c r="I7056">
        <v>7</v>
      </c>
      <c r="J7056">
        <v>0</v>
      </c>
      <c r="K7056">
        <v>0</v>
      </c>
      <c r="L7056">
        <v>0</v>
      </c>
      <c r="M7056">
        <v>3</v>
      </c>
      <c r="N7056">
        <v>2</v>
      </c>
      <c r="O7056" s="2">
        <v>0</v>
      </c>
      <c r="P7056">
        <v>7</v>
      </c>
      <c r="Q7056">
        <v>0</v>
      </c>
      <c r="R7056">
        <v>0</v>
      </c>
      <c r="S7056">
        <v>0</v>
      </c>
      <c r="T7056">
        <v>3</v>
      </c>
      <c r="U7056">
        <v>2</v>
      </c>
      <c r="V7056" s="1">
        <f t="shared" si="440"/>
        <v>2.7142857142857144</v>
      </c>
      <c r="W7056">
        <v>3</v>
      </c>
      <c r="X7056" s="1">
        <f t="shared" si="441"/>
        <v>18.421052631578949</v>
      </c>
      <c r="Y7056">
        <v>0</v>
      </c>
      <c r="Z7056" s="1">
        <f t="shared" si="442"/>
        <v>0</v>
      </c>
      <c r="AB7056">
        <f t="shared" si="443"/>
        <v>18.421052631578949</v>
      </c>
    </row>
    <row r="7057" spans="1:28" x14ac:dyDescent="0.25">
      <c r="A7057" s="2">
        <v>0</v>
      </c>
      <c r="B7057">
        <v>2</v>
      </c>
      <c r="C7057">
        <v>0</v>
      </c>
      <c r="D7057">
        <v>0</v>
      </c>
      <c r="E7057">
        <v>5</v>
      </c>
      <c r="F7057">
        <v>7</v>
      </c>
      <c r="G7057">
        <v>6</v>
      </c>
      <c r="H7057" s="2">
        <v>0</v>
      </c>
      <c r="I7057">
        <v>6</v>
      </c>
      <c r="J7057">
        <v>0</v>
      </c>
      <c r="K7057">
        <v>0</v>
      </c>
      <c r="L7057">
        <v>1</v>
      </c>
      <c r="M7057">
        <v>5</v>
      </c>
      <c r="N7057">
        <v>6</v>
      </c>
      <c r="O7057" s="2">
        <v>0</v>
      </c>
      <c r="P7057">
        <v>6</v>
      </c>
      <c r="Q7057">
        <v>0</v>
      </c>
      <c r="R7057">
        <v>0</v>
      </c>
      <c r="S7057">
        <v>1</v>
      </c>
      <c r="T7057">
        <v>6</v>
      </c>
      <c r="U7057">
        <v>6</v>
      </c>
      <c r="V7057" s="1">
        <f t="shared" si="440"/>
        <v>6</v>
      </c>
      <c r="W7057">
        <v>10</v>
      </c>
      <c r="X7057" s="1">
        <f t="shared" si="441"/>
        <v>27.777777777777779</v>
      </c>
      <c r="Y7057">
        <v>0</v>
      </c>
      <c r="Z7057" s="1">
        <f t="shared" si="442"/>
        <v>0</v>
      </c>
      <c r="AB7057">
        <f t="shared" si="443"/>
        <v>27.777777777777779</v>
      </c>
    </row>
    <row r="7058" spans="1:28" x14ac:dyDescent="0.25">
      <c r="A7058" s="2">
        <v>0</v>
      </c>
      <c r="B7058">
        <v>2</v>
      </c>
      <c r="C7058">
        <v>0</v>
      </c>
      <c r="D7058">
        <v>5</v>
      </c>
      <c r="E7058">
        <v>0</v>
      </c>
      <c r="F7058">
        <v>3</v>
      </c>
      <c r="G7058">
        <v>4</v>
      </c>
      <c r="H7058" s="2">
        <v>0</v>
      </c>
      <c r="I7058">
        <v>7</v>
      </c>
      <c r="J7058">
        <v>0</v>
      </c>
      <c r="K7058">
        <v>0</v>
      </c>
      <c r="L7058">
        <v>0</v>
      </c>
      <c r="M7058">
        <v>4</v>
      </c>
      <c r="N7058">
        <v>4</v>
      </c>
      <c r="O7058" s="2">
        <v>0</v>
      </c>
      <c r="P7058">
        <v>7</v>
      </c>
      <c r="Q7058">
        <v>0</v>
      </c>
      <c r="R7058">
        <v>0</v>
      </c>
      <c r="S7058">
        <v>0</v>
      </c>
      <c r="T7058">
        <v>4</v>
      </c>
      <c r="U7058">
        <v>4</v>
      </c>
      <c r="V7058" s="1">
        <f t="shared" si="440"/>
        <v>3.7619047619047619</v>
      </c>
      <c r="W7058">
        <v>10</v>
      </c>
      <c r="X7058" s="1">
        <f t="shared" si="441"/>
        <v>44.303797468354432</v>
      </c>
      <c r="Y7058">
        <v>0</v>
      </c>
      <c r="Z7058" s="1">
        <f t="shared" si="442"/>
        <v>0</v>
      </c>
      <c r="AB7058">
        <f t="shared" si="443"/>
        <v>44.303797468354432</v>
      </c>
    </row>
    <row r="7059" spans="1:28" x14ac:dyDescent="0.25">
      <c r="A7059" s="2">
        <v>0</v>
      </c>
      <c r="B7059">
        <v>0</v>
      </c>
      <c r="C7059">
        <v>0</v>
      </c>
      <c r="D7059">
        <v>0</v>
      </c>
      <c r="E7059">
        <v>0</v>
      </c>
      <c r="F7059">
        <v>1</v>
      </c>
      <c r="G7059">
        <v>1</v>
      </c>
      <c r="H7059" s="2">
        <v>7</v>
      </c>
      <c r="I7059">
        <v>7</v>
      </c>
      <c r="J7059">
        <v>0</v>
      </c>
      <c r="K7059">
        <v>0</v>
      </c>
      <c r="L7059">
        <v>0</v>
      </c>
      <c r="M7059">
        <v>3</v>
      </c>
      <c r="N7059">
        <v>3</v>
      </c>
      <c r="O7059" s="2">
        <v>7</v>
      </c>
      <c r="P7059">
        <v>7</v>
      </c>
      <c r="Q7059">
        <v>0</v>
      </c>
      <c r="R7059">
        <v>0</v>
      </c>
      <c r="S7059">
        <v>0</v>
      </c>
      <c r="T7059">
        <v>3</v>
      </c>
      <c r="U7059">
        <v>3</v>
      </c>
      <c r="V7059" s="1">
        <f t="shared" si="440"/>
        <v>2.3333333333333335</v>
      </c>
      <c r="W7059">
        <v>5</v>
      </c>
      <c r="X7059" s="1">
        <f t="shared" si="441"/>
        <v>35.714285714285708</v>
      </c>
      <c r="Y7059">
        <v>0</v>
      </c>
      <c r="Z7059" s="1">
        <f t="shared" si="442"/>
        <v>0</v>
      </c>
      <c r="AB7059">
        <f t="shared" si="443"/>
        <v>35.714285714285708</v>
      </c>
    </row>
    <row r="7060" spans="1:28" x14ac:dyDescent="0.25">
      <c r="A7060" s="2">
        <v>7</v>
      </c>
      <c r="B7060">
        <v>0</v>
      </c>
      <c r="C7060">
        <v>0</v>
      </c>
      <c r="D7060">
        <v>0</v>
      </c>
      <c r="E7060">
        <v>0</v>
      </c>
      <c r="F7060">
        <v>5</v>
      </c>
      <c r="G7060">
        <v>6</v>
      </c>
      <c r="H7060" s="2">
        <v>0</v>
      </c>
      <c r="I7060">
        <v>7</v>
      </c>
      <c r="J7060">
        <v>0</v>
      </c>
      <c r="K7060">
        <v>0</v>
      </c>
      <c r="L7060">
        <v>0</v>
      </c>
      <c r="M7060">
        <v>5</v>
      </c>
      <c r="N7060">
        <v>6</v>
      </c>
      <c r="O7060" s="2">
        <v>0</v>
      </c>
      <c r="P7060">
        <v>7</v>
      </c>
      <c r="Q7060">
        <v>0</v>
      </c>
      <c r="R7060">
        <v>0</v>
      </c>
      <c r="S7060">
        <v>0</v>
      </c>
      <c r="T7060">
        <v>6</v>
      </c>
      <c r="U7060">
        <v>6</v>
      </c>
      <c r="V7060" s="1">
        <f t="shared" si="440"/>
        <v>5.5238095238095237</v>
      </c>
      <c r="W7060">
        <v>13</v>
      </c>
      <c r="X7060" s="1">
        <f t="shared" si="441"/>
        <v>39.224137931034484</v>
      </c>
      <c r="Y7060">
        <v>0</v>
      </c>
      <c r="Z7060" s="1">
        <f t="shared" si="442"/>
        <v>0</v>
      </c>
      <c r="AB7060">
        <f t="shared" si="443"/>
        <v>39.224137931034484</v>
      </c>
    </row>
    <row r="7061" spans="1:28" x14ac:dyDescent="0.25">
      <c r="A7061" s="2">
        <v>0</v>
      </c>
      <c r="B7061">
        <v>7</v>
      </c>
      <c r="C7061">
        <v>0</v>
      </c>
      <c r="D7061">
        <v>0</v>
      </c>
      <c r="E7061">
        <v>0</v>
      </c>
      <c r="F7061">
        <v>1</v>
      </c>
      <c r="G7061">
        <v>2</v>
      </c>
      <c r="H7061" s="2">
        <v>0</v>
      </c>
      <c r="I7061">
        <v>7</v>
      </c>
      <c r="J7061">
        <v>0</v>
      </c>
      <c r="K7061">
        <v>0</v>
      </c>
      <c r="L7061">
        <v>0</v>
      </c>
      <c r="M7061">
        <v>2</v>
      </c>
      <c r="N7061">
        <v>3</v>
      </c>
      <c r="O7061" s="2">
        <v>0</v>
      </c>
      <c r="P7061">
        <v>7</v>
      </c>
      <c r="Q7061">
        <v>0</v>
      </c>
      <c r="R7061">
        <v>0</v>
      </c>
      <c r="S7061">
        <v>0</v>
      </c>
      <c r="T7061">
        <v>3</v>
      </c>
      <c r="U7061">
        <v>3</v>
      </c>
      <c r="V7061" s="1">
        <f t="shared" si="440"/>
        <v>2.1904761904761907</v>
      </c>
      <c r="W7061">
        <v>7</v>
      </c>
      <c r="X7061" s="1">
        <f t="shared" si="441"/>
        <v>53.260869565217384</v>
      </c>
      <c r="Y7061">
        <v>0</v>
      </c>
      <c r="Z7061" s="1">
        <f t="shared" si="442"/>
        <v>0</v>
      </c>
      <c r="AB7061">
        <f t="shared" si="443"/>
        <v>53.260869565217384</v>
      </c>
    </row>
    <row r="7062" spans="1:28" x14ac:dyDescent="0.25">
      <c r="A7062" s="2">
        <v>0</v>
      </c>
      <c r="B7062">
        <v>6</v>
      </c>
      <c r="C7062">
        <v>0</v>
      </c>
      <c r="D7062">
        <v>0</v>
      </c>
      <c r="E7062">
        <v>1</v>
      </c>
      <c r="F7062">
        <v>2</v>
      </c>
      <c r="G7062">
        <v>2</v>
      </c>
      <c r="H7062" s="2">
        <v>0</v>
      </c>
      <c r="I7062">
        <v>7</v>
      </c>
      <c r="J7062">
        <v>0</v>
      </c>
      <c r="K7062">
        <v>0</v>
      </c>
      <c r="L7062">
        <v>0</v>
      </c>
      <c r="M7062">
        <v>2</v>
      </c>
      <c r="N7062">
        <v>2</v>
      </c>
      <c r="O7062" s="2">
        <v>0</v>
      </c>
      <c r="P7062">
        <v>7</v>
      </c>
      <c r="Q7062">
        <v>0</v>
      </c>
      <c r="R7062">
        <v>0</v>
      </c>
      <c r="S7062">
        <v>0</v>
      </c>
      <c r="T7062">
        <v>2</v>
      </c>
      <c r="U7062">
        <v>2</v>
      </c>
      <c r="V7062" s="1">
        <f t="shared" si="440"/>
        <v>2</v>
      </c>
      <c r="W7062">
        <v>10</v>
      </c>
      <c r="X7062" s="1">
        <f t="shared" si="441"/>
        <v>83.333333333333329</v>
      </c>
      <c r="Y7062">
        <v>0</v>
      </c>
      <c r="Z7062" s="1">
        <f t="shared" si="442"/>
        <v>0</v>
      </c>
      <c r="AB7062">
        <f t="shared" si="443"/>
        <v>83.333333333333329</v>
      </c>
    </row>
    <row r="7063" spans="1:28" x14ac:dyDescent="0.25">
      <c r="A7063" s="2">
        <v>0</v>
      </c>
      <c r="B7063">
        <v>0</v>
      </c>
      <c r="C7063">
        <v>0</v>
      </c>
      <c r="D7063">
        <v>7</v>
      </c>
      <c r="E7063">
        <v>0</v>
      </c>
      <c r="F7063">
        <v>6</v>
      </c>
      <c r="G7063">
        <v>3</v>
      </c>
      <c r="H7063" s="2">
        <v>0</v>
      </c>
      <c r="I7063">
        <v>0</v>
      </c>
      <c r="J7063">
        <v>0</v>
      </c>
      <c r="K7063">
        <v>7</v>
      </c>
      <c r="L7063">
        <v>0</v>
      </c>
      <c r="M7063">
        <v>7</v>
      </c>
      <c r="N7063">
        <v>7</v>
      </c>
      <c r="O7063" s="2">
        <v>0</v>
      </c>
      <c r="P7063">
        <v>2</v>
      </c>
      <c r="Q7063">
        <v>0</v>
      </c>
      <c r="R7063">
        <v>5</v>
      </c>
      <c r="S7063">
        <v>0</v>
      </c>
      <c r="T7063">
        <v>5</v>
      </c>
      <c r="U7063">
        <v>4</v>
      </c>
      <c r="V7063" s="1">
        <f t="shared" si="440"/>
        <v>5.6190476190476186</v>
      </c>
      <c r="W7063">
        <v>10</v>
      </c>
      <c r="X7063" s="1">
        <f t="shared" si="441"/>
        <v>29.661016949152547</v>
      </c>
      <c r="Y7063">
        <v>0</v>
      </c>
      <c r="Z7063" s="1">
        <f t="shared" si="442"/>
        <v>0</v>
      </c>
      <c r="AB7063">
        <f t="shared" si="443"/>
        <v>29.661016949152547</v>
      </c>
    </row>
    <row r="7064" spans="1:28" x14ac:dyDescent="0.25">
      <c r="A7064" s="2">
        <v>0</v>
      </c>
      <c r="B7064">
        <v>6</v>
      </c>
      <c r="C7064">
        <v>0</v>
      </c>
      <c r="D7064">
        <v>0</v>
      </c>
      <c r="E7064">
        <v>1</v>
      </c>
      <c r="F7064">
        <v>1</v>
      </c>
      <c r="G7064">
        <v>1</v>
      </c>
      <c r="H7064" s="2">
        <v>0</v>
      </c>
      <c r="I7064">
        <v>6</v>
      </c>
      <c r="J7064">
        <v>0</v>
      </c>
      <c r="K7064">
        <v>0</v>
      </c>
      <c r="L7064">
        <v>1</v>
      </c>
      <c r="M7064">
        <v>1</v>
      </c>
      <c r="N7064">
        <v>1</v>
      </c>
      <c r="O7064" s="2">
        <v>0</v>
      </c>
      <c r="P7064">
        <v>7</v>
      </c>
      <c r="Q7064">
        <v>0</v>
      </c>
      <c r="R7064">
        <v>0</v>
      </c>
      <c r="S7064">
        <v>0</v>
      </c>
      <c r="T7064">
        <v>1</v>
      </c>
      <c r="U7064">
        <v>1</v>
      </c>
      <c r="V7064" s="1">
        <f t="shared" si="440"/>
        <v>1</v>
      </c>
      <c r="W7064">
        <v>4</v>
      </c>
      <c r="X7064" s="1">
        <f t="shared" si="441"/>
        <v>66.666666666666671</v>
      </c>
      <c r="Y7064">
        <v>0</v>
      </c>
      <c r="Z7064" s="1">
        <f t="shared" si="442"/>
        <v>0</v>
      </c>
      <c r="AB7064">
        <f t="shared" si="443"/>
        <v>66.666666666666671</v>
      </c>
    </row>
    <row r="7065" spans="1:28" x14ac:dyDescent="0.25">
      <c r="A7065" s="2">
        <v>0</v>
      </c>
      <c r="B7065">
        <v>0</v>
      </c>
      <c r="C7065">
        <v>7</v>
      </c>
      <c r="D7065">
        <v>0</v>
      </c>
      <c r="E7065">
        <v>0</v>
      </c>
      <c r="F7065">
        <v>4</v>
      </c>
      <c r="G7065">
        <v>4</v>
      </c>
      <c r="H7065" s="2">
        <v>0</v>
      </c>
      <c r="I7065">
        <v>7</v>
      </c>
      <c r="J7065">
        <v>0</v>
      </c>
      <c r="K7065">
        <v>0</v>
      </c>
      <c r="L7065">
        <v>0</v>
      </c>
      <c r="M7065">
        <v>3</v>
      </c>
      <c r="N7065">
        <v>3</v>
      </c>
      <c r="O7065" s="2">
        <v>0</v>
      </c>
      <c r="P7065">
        <v>7</v>
      </c>
      <c r="Q7065">
        <v>0</v>
      </c>
      <c r="R7065">
        <v>0</v>
      </c>
      <c r="S7065">
        <v>0</v>
      </c>
      <c r="T7065">
        <v>4</v>
      </c>
      <c r="U7065">
        <v>4</v>
      </c>
      <c r="V7065" s="1">
        <f t="shared" si="440"/>
        <v>3.6666666666666665</v>
      </c>
      <c r="W7065">
        <v>8</v>
      </c>
      <c r="X7065" s="1">
        <f t="shared" si="441"/>
        <v>36.363636363636367</v>
      </c>
      <c r="Y7065">
        <v>0</v>
      </c>
      <c r="Z7065" s="1">
        <f t="shared" si="442"/>
        <v>0</v>
      </c>
      <c r="AB7065">
        <f t="shared" si="443"/>
        <v>36.363636363636367</v>
      </c>
    </row>
    <row r="7066" spans="1:28" x14ac:dyDescent="0.25">
      <c r="A7066" s="2">
        <v>0</v>
      </c>
      <c r="B7066">
        <v>7</v>
      </c>
      <c r="C7066">
        <v>0</v>
      </c>
      <c r="D7066">
        <v>0</v>
      </c>
      <c r="E7066">
        <v>0</v>
      </c>
      <c r="F7066">
        <v>2</v>
      </c>
      <c r="G7066">
        <v>3</v>
      </c>
      <c r="H7066" s="2">
        <v>0</v>
      </c>
      <c r="I7066">
        <v>7</v>
      </c>
      <c r="J7066">
        <v>0</v>
      </c>
      <c r="K7066">
        <v>0</v>
      </c>
      <c r="L7066">
        <v>0</v>
      </c>
      <c r="M7066">
        <v>2</v>
      </c>
      <c r="N7066">
        <v>3</v>
      </c>
      <c r="O7066" s="2">
        <v>0</v>
      </c>
      <c r="P7066">
        <v>7</v>
      </c>
      <c r="Q7066">
        <v>0</v>
      </c>
      <c r="R7066">
        <v>0</v>
      </c>
      <c r="S7066">
        <v>0</v>
      </c>
      <c r="T7066">
        <v>2</v>
      </c>
      <c r="U7066">
        <v>3</v>
      </c>
      <c r="V7066" s="1">
        <f t="shared" si="440"/>
        <v>2.2857142857142856</v>
      </c>
      <c r="W7066">
        <v>3</v>
      </c>
      <c r="X7066" s="1">
        <f t="shared" si="441"/>
        <v>21.875</v>
      </c>
      <c r="Y7066">
        <v>0</v>
      </c>
      <c r="Z7066" s="1">
        <f t="shared" si="442"/>
        <v>0</v>
      </c>
      <c r="AB7066">
        <f t="shared" si="443"/>
        <v>21.875</v>
      </c>
    </row>
    <row r="7067" spans="1:28" x14ac:dyDescent="0.25">
      <c r="A7067" s="2">
        <v>6</v>
      </c>
      <c r="B7067">
        <v>0</v>
      </c>
      <c r="C7067">
        <v>0</v>
      </c>
      <c r="D7067">
        <v>0</v>
      </c>
      <c r="E7067">
        <v>1</v>
      </c>
      <c r="F7067">
        <v>1</v>
      </c>
      <c r="G7067">
        <v>1</v>
      </c>
      <c r="H7067" s="2">
        <v>0</v>
      </c>
      <c r="I7067">
        <v>6</v>
      </c>
      <c r="J7067">
        <v>0</v>
      </c>
      <c r="K7067">
        <v>0</v>
      </c>
      <c r="L7067">
        <v>1</v>
      </c>
      <c r="M7067">
        <v>3</v>
      </c>
      <c r="N7067">
        <v>7</v>
      </c>
      <c r="O7067" s="2">
        <v>0</v>
      </c>
      <c r="P7067">
        <v>4</v>
      </c>
      <c r="Q7067">
        <v>0</v>
      </c>
      <c r="R7067">
        <v>0</v>
      </c>
      <c r="S7067">
        <v>3</v>
      </c>
      <c r="T7067">
        <v>2</v>
      </c>
      <c r="U7067">
        <v>2</v>
      </c>
      <c r="V7067" s="1">
        <f t="shared" si="440"/>
        <v>2.3809523809523809</v>
      </c>
      <c r="W7067">
        <v>80</v>
      </c>
      <c r="X7067" s="1">
        <f t="shared" si="441"/>
        <v>560</v>
      </c>
      <c r="Y7067">
        <v>0</v>
      </c>
      <c r="Z7067" s="1">
        <f t="shared" si="442"/>
        <v>0</v>
      </c>
      <c r="AB7067">
        <f t="shared" si="443"/>
        <v>560</v>
      </c>
    </row>
    <row r="7068" spans="1:28" x14ac:dyDescent="0.25">
      <c r="A7068" s="2">
        <v>3</v>
      </c>
      <c r="B7068">
        <v>4</v>
      </c>
      <c r="C7068">
        <v>0</v>
      </c>
      <c r="D7068">
        <v>0</v>
      </c>
      <c r="E7068">
        <v>0</v>
      </c>
      <c r="F7068">
        <v>1</v>
      </c>
      <c r="G7068">
        <v>1</v>
      </c>
      <c r="H7068" s="2">
        <v>0</v>
      </c>
      <c r="I7068">
        <v>7</v>
      </c>
      <c r="J7068">
        <v>0</v>
      </c>
      <c r="K7068">
        <v>0</v>
      </c>
      <c r="L7068">
        <v>0</v>
      </c>
      <c r="M7068">
        <v>6</v>
      </c>
      <c r="N7068">
        <v>6</v>
      </c>
      <c r="O7068" s="2">
        <v>0</v>
      </c>
      <c r="P7068">
        <v>7</v>
      </c>
      <c r="Q7068">
        <v>0</v>
      </c>
      <c r="R7068">
        <v>0</v>
      </c>
      <c r="S7068">
        <v>0</v>
      </c>
      <c r="T7068">
        <v>6</v>
      </c>
      <c r="U7068">
        <v>6</v>
      </c>
      <c r="V7068" s="1">
        <f t="shared" si="440"/>
        <v>4.333333333333333</v>
      </c>
      <c r="W7068">
        <v>8</v>
      </c>
      <c r="X7068" s="1">
        <f t="shared" si="441"/>
        <v>30.76923076923077</v>
      </c>
      <c r="Y7068">
        <v>0</v>
      </c>
      <c r="Z7068" s="1">
        <f t="shared" si="442"/>
        <v>0</v>
      </c>
      <c r="AB7068">
        <f t="shared" si="443"/>
        <v>30.76923076923077</v>
      </c>
    </row>
    <row r="7069" spans="1:28" x14ac:dyDescent="0.25">
      <c r="A7069" s="2">
        <v>0</v>
      </c>
      <c r="B7069">
        <v>7</v>
      </c>
      <c r="C7069">
        <v>0</v>
      </c>
      <c r="D7069">
        <v>0</v>
      </c>
      <c r="E7069">
        <v>0</v>
      </c>
      <c r="F7069">
        <v>4</v>
      </c>
      <c r="G7069">
        <v>3</v>
      </c>
      <c r="H7069" s="2">
        <v>0</v>
      </c>
      <c r="I7069">
        <v>7</v>
      </c>
      <c r="J7069">
        <v>0</v>
      </c>
      <c r="K7069">
        <v>0</v>
      </c>
      <c r="L7069">
        <v>0</v>
      </c>
      <c r="M7069">
        <v>6</v>
      </c>
      <c r="N7069">
        <v>6</v>
      </c>
      <c r="O7069" s="2">
        <v>0</v>
      </c>
      <c r="P7069">
        <v>7</v>
      </c>
      <c r="Q7069">
        <v>0</v>
      </c>
      <c r="R7069">
        <v>0</v>
      </c>
      <c r="S7069">
        <v>0</v>
      </c>
      <c r="T7069">
        <v>6</v>
      </c>
      <c r="U7069">
        <v>6</v>
      </c>
      <c r="V7069" s="1">
        <f t="shared" si="440"/>
        <v>5.2380952380952381</v>
      </c>
      <c r="W7069">
        <v>6</v>
      </c>
      <c r="X7069" s="1">
        <f t="shared" si="441"/>
        <v>19.09090909090909</v>
      </c>
      <c r="Y7069">
        <v>0</v>
      </c>
      <c r="Z7069" s="1">
        <f t="shared" si="442"/>
        <v>0</v>
      </c>
      <c r="AB7069">
        <f t="shared" si="443"/>
        <v>19.09090909090909</v>
      </c>
    </row>
    <row r="7070" spans="1:28" x14ac:dyDescent="0.25">
      <c r="A7070" s="2">
        <v>0</v>
      </c>
      <c r="B7070">
        <v>4</v>
      </c>
      <c r="C7070">
        <v>3</v>
      </c>
      <c r="D7070">
        <v>0</v>
      </c>
      <c r="E7070">
        <v>0</v>
      </c>
      <c r="F7070">
        <v>3</v>
      </c>
      <c r="G7070">
        <v>4</v>
      </c>
      <c r="H7070" s="2">
        <v>0</v>
      </c>
      <c r="I7070">
        <v>7</v>
      </c>
      <c r="J7070">
        <v>0</v>
      </c>
      <c r="K7070">
        <v>0</v>
      </c>
      <c r="L7070">
        <v>0</v>
      </c>
      <c r="M7070">
        <v>4</v>
      </c>
      <c r="N7070">
        <v>4</v>
      </c>
      <c r="O7070" s="2">
        <v>0</v>
      </c>
      <c r="P7070">
        <v>6</v>
      </c>
      <c r="Q7070">
        <v>0</v>
      </c>
      <c r="R7070">
        <v>0</v>
      </c>
      <c r="S7070">
        <v>1</v>
      </c>
      <c r="T7070">
        <v>5</v>
      </c>
      <c r="U7070">
        <v>7</v>
      </c>
      <c r="V7070" s="1">
        <f t="shared" si="440"/>
        <v>4.2857142857142856</v>
      </c>
      <c r="W7070">
        <v>8</v>
      </c>
      <c r="X7070" s="1">
        <f t="shared" si="441"/>
        <v>31.111111111111111</v>
      </c>
      <c r="Y7070">
        <v>0</v>
      </c>
      <c r="Z7070" s="1">
        <f t="shared" si="442"/>
        <v>0</v>
      </c>
      <c r="AB7070">
        <f t="shared" si="443"/>
        <v>31.111111111111111</v>
      </c>
    </row>
    <row r="7071" spans="1:28" x14ac:dyDescent="0.25">
      <c r="A7071" s="2">
        <v>0</v>
      </c>
      <c r="B7071">
        <v>7</v>
      </c>
      <c r="C7071">
        <v>0</v>
      </c>
      <c r="D7071">
        <v>0</v>
      </c>
      <c r="E7071">
        <v>0</v>
      </c>
      <c r="F7071">
        <v>4</v>
      </c>
      <c r="G7071">
        <v>4</v>
      </c>
      <c r="H7071" s="2">
        <v>0</v>
      </c>
      <c r="I7071">
        <v>7</v>
      </c>
      <c r="J7071">
        <v>0</v>
      </c>
      <c r="K7071">
        <v>0</v>
      </c>
      <c r="L7071">
        <v>0</v>
      </c>
      <c r="M7071">
        <v>5</v>
      </c>
      <c r="N7071">
        <v>5</v>
      </c>
      <c r="O7071" s="2">
        <v>0</v>
      </c>
      <c r="P7071">
        <v>7</v>
      </c>
      <c r="Q7071">
        <v>0</v>
      </c>
      <c r="R7071">
        <v>0</v>
      </c>
      <c r="S7071">
        <v>0</v>
      </c>
      <c r="T7071">
        <v>5</v>
      </c>
      <c r="U7071">
        <v>5</v>
      </c>
      <c r="V7071" s="1">
        <f t="shared" si="440"/>
        <v>4.666666666666667</v>
      </c>
      <c r="W7071">
        <v>5</v>
      </c>
      <c r="X7071" s="1">
        <f t="shared" si="441"/>
        <v>17.857142857142854</v>
      </c>
      <c r="Y7071">
        <v>0</v>
      </c>
      <c r="Z7071" s="1">
        <f t="shared" si="442"/>
        <v>0</v>
      </c>
      <c r="AB7071">
        <f t="shared" si="443"/>
        <v>17.857142857142854</v>
      </c>
    </row>
    <row r="7072" spans="1:28" x14ac:dyDescent="0.25">
      <c r="A7072" s="2">
        <v>2</v>
      </c>
      <c r="B7072">
        <v>3</v>
      </c>
      <c r="C7072">
        <v>0</v>
      </c>
      <c r="D7072">
        <v>0</v>
      </c>
      <c r="E7072">
        <v>2</v>
      </c>
      <c r="F7072">
        <v>2</v>
      </c>
      <c r="G7072">
        <v>3</v>
      </c>
      <c r="H7072" s="2">
        <v>0</v>
      </c>
      <c r="I7072">
        <v>6</v>
      </c>
      <c r="J7072">
        <v>0</v>
      </c>
      <c r="K7072">
        <v>0</v>
      </c>
      <c r="L7072">
        <v>1</v>
      </c>
      <c r="M7072">
        <v>3</v>
      </c>
      <c r="N7072">
        <v>3</v>
      </c>
      <c r="O7072" s="2">
        <v>0</v>
      </c>
      <c r="P7072">
        <v>5</v>
      </c>
      <c r="Q7072">
        <v>0</v>
      </c>
      <c r="R7072">
        <v>0</v>
      </c>
      <c r="S7072">
        <v>2</v>
      </c>
      <c r="T7072">
        <v>3</v>
      </c>
      <c r="U7072">
        <v>3</v>
      </c>
      <c r="V7072" s="1">
        <f t="shared" si="440"/>
        <v>2.7619047619047619</v>
      </c>
      <c r="W7072">
        <v>8</v>
      </c>
      <c r="X7072" s="1">
        <f t="shared" si="441"/>
        <v>48.275862068965516</v>
      </c>
      <c r="Y7072">
        <v>0</v>
      </c>
      <c r="Z7072" s="1">
        <f t="shared" si="442"/>
        <v>0</v>
      </c>
      <c r="AB7072">
        <f t="shared" si="443"/>
        <v>48.275862068965516</v>
      </c>
    </row>
    <row r="7073" spans="1:28" x14ac:dyDescent="0.25">
      <c r="A7073" s="2">
        <v>3</v>
      </c>
      <c r="B7073">
        <v>0</v>
      </c>
      <c r="C7073">
        <v>0</v>
      </c>
      <c r="D7073">
        <v>0</v>
      </c>
      <c r="E7073">
        <v>4</v>
      </c>
      <c r="F7073">
        <v>3</v>
      </c>
      <c r="G7073">
        <v>3</v>
      </c>
      <c r="H7073" s="2">
        <v>0</v>
      </c>
      <c r="I7073">
        <v>4</v>
      </c>
      <c r="J7073">
        <v>0</v>
      </c>
      <c r="K7073">
        <v>0</v>
      </c>
      <c r="L7073">
        <v>3</v>
      </c>
      <c r="M7073">
        <v>4</v>
      </c>
      <c r="N7073">
        <v>4</v>
      </c>
      <c r="O7073" s="2">
        <v>0</v>
      </c>
      <c r="P7073">
        <v>4</v>
      </c>
      <c r="Q7073">
        <v>0</v>
      </c>
      <c r="R7073">
        <v>0</v>
      </c>
      <c r="S7073">
        <v>3</v>
      </c>
      <c r="T7073">
        <v>5</v>
      </c>
      <c r="U7073">
        <v>5</v>
      </c>
      <c r="V7073" s="1">
        <f t="shared" si="440"/>
        <v>4</v>
      </c>
      <c r="W7073">
        <v>10</v>
      </c>
      <c r="X7073" s="1">
        <f t="shared" si="441"/>
        <v>41.666666666666664</v>
      </c>
      <c r="Y7073">
        <v>0</v>
      </c>
      <c r="Z7073" s="1">
        <f t="shared" si="442"/>
        <v>0</v>
      </c>
      <c r="AB7073">
        <f t="shared" si="443"/>
        <v>41.666666666666664</v>
      </c>
    </row>
    <row r="7074" spans="1:28" x14ac:dyDescent="0.25">
      <c r="A7074" s="2">
        <v>0</v>
      </c>
      <c r="B7074">
        <v>6</v>
      </c>
      <c r="C7074">
        <v>0</v>
      </c>
      <c r="D7074">
        <v>0</v>
      </c>
      <c r="E7074">
        <v>1</v>
      </c>
      <c r="F7074">
        <v>4</v>
      </c>
      <c r="G7074">
        <v>4</v>
      </c>
      <c r="H7074" s="2">
        <v>0</v>
      </c>
      <c r="I7074">
        <v>7</v>
      </c>
      <c r="J7074">
        <v>0</v>
      </c>
      <c r="K7074">
        <v>0</v>
      </c>
      <c r="L7074">
        <v>0</v>
      </c>
      <c r="M7074">
        <v>5</v>
      </c>
      <c r="N7074">
        <v>5</v>
      </c>
      <c r="O7074" s="2">
        <v>0</v>
      </c>
      <c r="P7074">
        <v>7</v>
      </c>
      <c r="Q7074">
        <v>0</v>
      </c>
      <c r="R7074">
        <v>0</v>
      </c>
      <c r="S7074">
        <v>0</v>
      </c>
      <c r="T7074">
        <v>5</v>
      </c>
      <c r="U7074">
        <v>5</v>
      </c>
      <c r="V7074" s="1">
        <f t="shared" si="440"/>
        <v>4.666666666666667</v>
      </c>
      <c r="W7074">
        <v>8</v>
      </c>
      <c r="X7074" s="1">
        <f t="shared" si="441"/>
        <v>28.571428571428569</v>
      </c>
      <c r="Y7074">
        <v>0</v>
      </c>
      <c r="Z7074" s="1">
        <f t="shared" si="442"/>
        <v>0</v>
      </c>
      <c r="AB7074">
        <f t="shared" si="443"/>
        <v>28.571428571428569</v>
      </c>
    </row>
    <row r="7075" spans="1:28" x14ac:dyDescent="0.25">
      <c r="A7075" s="2">
        <v>0</v>
      </c>
      <c r="B7075">
        <v>7</v>
      </c>
      <c r="C7075">
        <v>0</v>
      </c>
      <c r="D7075">
        <v>0</v>
      </c>
      <c r="E7075">
        <v>0</v>
      </c>
      <c r="F7075">
        <v>3</v>
      </c>
      <c r="G7075">
        <v>3</v>
      </c>
      <c r="H7075" s="2">
        <v>0</v>
      </c>
      <c r="I7075">
        <v>5</v>
      </c>
      <c r="J7075">
        <v>0</v>
      </c>
      <c r="K7075">
        <v>0</v>
      </c>
      <c r="L7075">
        <v>2</v>
      </c>
      <c r="M7075">
        <v>3</v>
      </c>
      <c r="N7075">
        <v>5</v>
      </c>
      <c r="O7075" s="2">
        <v>0</v>
      </c>
      <c r="P7075">
        <v>5</v>
      </c>
      <c r="Q7075">
        <v>0</v>
      </c>
      <c r="R7075">
        <v>0</v>
      </c>
      <c r="S7075">
        <v>2</v>
      </c>
      <c r="T7075">
        <v>3</v>
      </c>
      <c r="U7075">
        <v>5</v>
      </c>
      <c r="V7075" s="1">
        <f t="shared" si="440"/>
        <v>3.3809523809523809</v>
      </c>
      <c r="W7075">
        <v>7</v>
      </c>
      <c r="X7075" s="1">
        <f t="shared" si="441"/>
        <v>34.507042253521128</v>
      </c>
      <c r="Y7075">
        <v>0</v>
      </c>
      <c r="Z7075" s="1">
        <f t="shared" si="442"/>
        <v>0</v>
      </c>
      <c r="AB7075">
        <f t="shared" si="443"/>
        <v>34.507042253521128</v>
      </c>
    </row>
    <row r="7076" spans="1:28" x14ac:dyDescent="0.25">
      <c r="A7076" s="2">
        <v>0</v>
      </c>
      <c r="B7076">
        <v>2</v>
      </c>
      <c r="C7076">
        <v>5</v>
      </c>
      <c r="D7076">
        <v>0</v>
      </c>
      <c r="E7076">
        <v>0</v>
      </c>
      <c r="F7076">
        <v>4</v>
      </c>
      <c r="G7076">
        <v>3</v>
      </c>
      <c r="H7076" s="2">
        <v>0</v>
      </c>
      <c r="I7076">
        <v>7</v>
      </c>
      <c r="J7076">
        <v>0</v>
      </c>
      <c r="K7076">
        <v>0</v>
      </c>
      <c r="L7076">
        <v>0</v>
      </c>
      <c r="M7076">
        <v>4</v>
      </c>
      <c r="N7076">
        <v>5</v>
      </c>
      <c r="O7076" s="2">
        <v>0</v>
      </c>
      <c r="P7076">
        <v>7</v>
      </c>
      <c r="Q7076">
        <v>0</v>
      </c>
      <c r="R7076">
        <v>0</v>
      </c>
      <c r="S7076">
        <v>0</v>
      </c>
      <c r="T7076">
        <v>5</v>
      </c>
      <c r="U7076">
        <v>5</v>
      </c>
      <c r="V7076" s="1">
        <f t="shared" si="440"/>
        <v>4.333333333333333</v>
      </c>
      <c r="W7076">
        <v>8</v>
      </c>
      <c r="X7076" s="1">
        <f t="shared" si="441"/>
        <v>30.76923076923077</v>
      </c>
      <c r="Y7076">
        <v>0</v>
      </c>
      <c r="Z7076" s="1">
        <f t="shared" si="442"/>
        <v>0</v>
      </c>
      <c r="AB7076">
        <f t="shared" si="443"/>
        <v>30.76923076923077</v>
      </c>
    </row>
    <row r="7077" spans="1:28" x14ac:dyDescent="0.25">
      <c r="A7077" s="2">
        <v>0</v>
      </c>
      <c r="B7077">
        <v>0</v>
      </c>
      <c r="C7077">
        <v>0</v>
      </c>
      <c r="D7077">
        <v>0</v>
      </c>
      <c r="E7077">
        <v>0</v>
      </c>
      <c r="F7077">
        <v>1</v>
      </c>
      <c r="G7077">
        <v>1</v>
      </c>
      <c r="H7077" s="2">
        <v>7</v>
      </c>
      <c r="I7077">
        <v>7</v>
      </c>
      <c r="J7077">
        <v>0</v>
      </c>
      <c r="K7077">
        <v>0</v>
      </c>
      <c r="L7077">
        <v>0</v>
      </c>
      <c r="M7077">
        <v>3</v>
      </c>
      <c r="N7077">
        <v>3</v>
      </c>
      <c r="O7077" s="2">
        <v>7</v>
      </c>
      <c r="P7077">
        <v>7</v>
      </c>
      <c r="Q7077">
        <v>0</v>
      </c>
      <c r="R7077">
        <v>0</v>
      </c>
      <c r="S7077">
        <v>0</v>
      </c>
      <c r="T7077">
        <v>3</v>
      </c>
      <c r="U7077">
        <v>3</v>
      </c>
      <c r="V7077" s="1">
        <f t="shared" si="440"/>
        <v>2.3333333333333335</v>
      </c>
      <c r="W7077">
        <v>3</v>
      </c>
      <c r="X7077" s="1">
        <f t="shared" si="441"/>
        <v>21.428571428571427</v>
      </c>
      <c r="Y7077">
        <v>0</v>
      </c>
      <c r="Z7077" s="1">
        <f t="shared" si="442"/>
        <v>0</v>
      </c>
      <c r="AB7077">
        <f t="shared" si="443"/>
        <v>21.428571428571427</v>
      </c>
    </row>
    <row r="7078" spans="1:28" x14ac:dyDescent="0.25">
      <c r="A7078" s="2">
        <v>7</v>
      </c>
      <c r="B7078">
        <v>0</v>
      </c>
      <c r="C7078">
        <v>0</v>
      </c>
      <c r="D7078">
        <v>0</v>
      </c>
      <c r="E7078">
        <v>0</v>
      </c>
      <c r="F7078">
        <v>2</v>
      </c>
      <c r="G7078">
        <v>3</v>
      </c>
      <c r="H7078" s="2">
        <v>0</v>
      </c>
      <c r="I7078">
        <v>6</v>
      </c>
      <c r="J7078">
        <v>0</v>
      </c>
      <c r="K7078">
        <v>0</v>
      </c>
      <c r="L7078">
        <v>1</v>
      </c>
      <c r="M7078">
        <v>4</v>
      </c>
      <c r="N7078">
        <v>4</v>
      </c>
      <c r="O7078" s="2">
        <v>0</v>
      </c>
      <c r="P7078">
        <v>4</v>
      </c>
      <c r="Q7078">
        <v>0</v>
      </c>
      <c r="R7078">
        <v>0</v>
      </c>
      <c r="S7078">
        <v>3</v>
      </c>
      <c r="T7078">
        <v>4</v>
      </c>
      <c r="U7078">
        <v>4</v>
      </c>
      <c r="V7078" s="1">
        <f t="shared" si="440"/>
        <v>3.4285714285714284</v>
      </c>
      <c r="W7078">
        <v>10</v>
      </c>
      <c r="X7078" s="1">
        <f t="shared" si="441"/>
        <v>48.611111111111114</v>
      </c>
      <c r="Y7078">
        <v>0</v>
      </c>
      <c r="Z7078" s="1">
        <f t="shared" si="442"/>
        <v>0</v>
      </c>
      <c r="AB7078">
        <f t="shared" si="443"/>
        <v>48.611111111111114</v>
      </c>
    </row>
    <row r="7079" spans="1:28" x14ac:dyDescent="0.25">
      <c r="A7079" s="2">
        <v>1</v>
      </c>
      <c r="B7079">
        <v>3</v>
      </c>
      <c r="C7079">
        <v>0</v>
      </c>
      <c r="D7079">
        <v>0</v>
      </c>
      <c r="E7079">
        <v>3</v>
      </c>
      <c r="F7079">
        <v>3</v>
      </c>
      <c r="G7079">
        <v>3</v>
      </c>
      <c r="H7079" s="2">
        <v>0</v>
      </c>
      <c r="I7079">
        <v>6</v>
      </c>
      <c r="J7079">
        <v>0</v>
      </c>
      <c r="K7079">
        <v>0</v>
      </c>
      <c r="L7079">
        <v>1</v>
      </c>
      <c r="M7079">
        <v>3</v>
      </c>
      <c r="N7079">
        <v>4</v>
      </c>
      <c r="O7079" s="2">
        <v>0</v>
      </c>
      <c r="P7079">
        <v>6</v>
      </c>
      <c r="Q7079">
        <v>0</v>
      </c>
      <c r="R7079">
        <v>0</v>
      </c>
      <c r="S7079">
        <v>1</v>
      </c>
      <c r="T7079">
        <v>3</v>
      </c>
      <c r="U7079">
        <v>4</v>
      </c>
      <c r="V7079" s="1">
        <f t="shared" si="440"/>
        <v>3.1904761904761907</v>
      </c>
      <c r="W7079">
        <v>10</v>
      </c>
      <c r="X7079" s="1">
        <f t="shared" si="441"/>
        <v>52.238805970149244</v>
      </c>
      <c r="Y7079">
        <v>0</v>
      </c>
      <c r="Z7079" s="1">
        <f t="shared" si="442"/>
        <v>0</v>
      </c>
      <c r="AB7079">
        <f t="shared" si="443"/>
        <v>52.238805970149244</v>
      </c>
    </row>
    <row r="7080" spans="1:28" x14ac:dyDescent="0.25">
      <c r="A7080" s="2">
        <v>0</v>
      </c>
      <c r="B7080">
        <v>7</v>
      </c>
      <c r="C7080">
        <v>0</v>
      </c>
      <c r="D7080">
        <v>0</v>
      </c>
      <c r="E7080">
        <v>0</v>
      </c>
      <c r="F7080">
        <v>1</v>
      </c>
      <c r="G7080">
        <v>1</v>
      </c>
      <c r="H7080" s="2">
        <v>0</v>
      </c>
      <c r="I7080">
        <v>4</v>
      </c>
      <c r="J7080">
        <v>0</v>
      </c>
      <c r="K7080">
        <v>3</v>
      </c>
      <c r="L7080">
        <v>0</v>
      </c>
      <c r="M7080">
        <v>3</v>
      </c>
      <c r="N7080">
        <v>3</v>
      </c>
      <c r="O7080" s="2">
        <v>0</v>
      </c>
      <c r="P7080">
        <v>7</v>
      </c>
      <c r="Q7080">
        <v>0</v>
      </c>
      <c r="R7080">
        <v>0</v>
      </c>
      <c r="S7080">
        <v>0</v>
      </c>
      <c r="T7080">
        <v>3</v>
      </c>
      <c r="U7080">
        <v>3</v>
      </c>
      <c r="V7080" s="1">
        <f t="shared" si="440"/>
        <v>2.3333333333333335</v>
      </c>
      <c r="W7080">
        <v>10</v>
      </c>
      <c r="X7080" s="1">
        <f t="shared" si="441"/>
        <v>71.428571428571416</v>
      </c>
      <c r="Y7080">
        <v>0</v>
      </c>
      <c r="Z7080" s="1">
        <f t="shared" si="442"/>
        <v>0</v>
      </c>
      <c r="AB7080">
        <f t="shared" si="443"/>
        <v>71.428571428571416</v>
      </c>
    </row>
    <row r="7081" spans="1:28" x14ac:dyDescent="0.25">
      <c r="A7081" s="2">
        <v>7</v>
      </c>
      <c r="B7081">
        <v>0</v>
      </c>
      <c r="C7081">
        <v>0</v>
      </c>
      <c r="D7081">
        <v>0</v>
      </c>
      <c r="E7081">
        <v>0</v>
      </c>
      <c r="F7081">
        <v>4</v>
      </c>
      <c r="G7081">
        <v>6</v>
      </c>
      <c r="H7081" s="2">
        <v>0</v>
      </c>
      <c r="I7081">
        <v>6</v>
      </c>
      <c r="J7081">
        <v>0</v>
      </c>
      <c r="K7081">
        <v>0</v>
      </c>
      <c r="L7081">
        <v>1</v>
      </c>
      <c r="M7081">
        <v>7</v>
      </c>
      <c r="N7081">
        <v>6</v>
      </c>
      <c r="O7081" s="2">
        <v>0</v>
      </c>
      <c r="P7081">
        <v>5</v>
      </c>
      <c r="Q7081">
        <v>0</v>
      </c>
      <c r="R7081">
        <v>0</v>
      </c>
      <c r="S7081">
        <v>2</v>
      </c>
      <c r="T7081">
        <v>6</v>
      </c>
      <c r="U7081">
        <v>6</v>
      </c>
      <c r="V7081" s="1">
        <f t="shared" si="440"/>
        <v>5.7619047619047619</v>
      </c>
      <c r="W7081">
        <v>10</v>
      </c>
      <c r="X7081" s="1">
        <f t="shared" si="441"/>
        <v>28.925619834710744</v>
      </c>
      <c r="Y7081">
        <v>0</v>
      </c>
      <c r="Z7081" s="1">
        <f t="shared" si="442"/>
        <v>0</v>
      </c>
      <c r="AB7081">
        <f t="shared" si="443"/>
        <v>28.925619834710744</v>
      </c>
    </row>
    <row r="7082" spans="1:28" x14ac:dyDescent="0.25">
      <c r="A7082" s="2">
        <v>0</v>
      </c>
      <c r="B7082">
        <v>7</v>
      </c>
      <c r="C7082">
        <v>0</v>
      </c>
      <c r="D7082">
        <v>0</v>
      </c>
      <c r="E7082">
        <v>0</v>
      </c>
      <c r="F7082">
        <v>6</v>
      </c>
      <c r="G7082">
        <v>6</v>
      </c>
      <c r="H7082" s="2">
        <v>0</v>
      </c>
      <c r="I7082">
        <v>7</v>
      </c>
      <c r="J7082">
        <v>0</v>
      </c>
      <c r="K7082">
        <v>0</v>
      </c>
      <c r="L7082">
        <v>0</v>
      </c>
      <c r="M7082">
        <v>7</v>
      </c>
      <c r="N7082">
        <v>7</v>
      </c>
      <c r="O7082" s="2">
        <v>0</v>
      </c>
      <c r="P7082">
        <v>7</v>
      </c>
      <c r="Q7082">
        <v>0</v>
      </c>
      <c r="R7082">
        <v>0</v>
      </c>
      <c r="S7082">
        <v>0</v>
      </c>
      <c r="T7082">
        <v>6</v>
      </c>
      <c r="U7082">
        <v>6</v>
      </c>
      <c r="V7082" s="1">
        <f t="shared" si="440"/>
        <v>6.333333333333333</v>
      </c>
      <c r="W7082">
        <v>10</v>
      </c>
      <c r="X7082" s="1">
        <f t="shared" si="441"/>
        <v>26.315789473684212</v>
      </c>
      <c r="Y7082">
        <v>0</v>
      </c>
      <c r="Z7082" s="1">
        <f t="shared" si="442"/>
        <v>0</v>
      </c>
      <c r="AB7082">
        <f t="shared" si="443"/>
        <v>26.315789473684212</v>
      </c>
    </row>
    <row r="7083" spans="1:28" x14ac:dyDescent="0.25">
      <c r="A7083" s="2">
        <v>0</v>
      </c>
      <c r="B7083">
        <v>4</v>
      </c>
      <c r="C7083">
        <v>3</v>
      </c>
      <c r="D7083">
        <v>0</v>
      </c>
      <c r="E7083">
        <v>0</v>
      </c>
      <c r="F7083">
        <v>4</v>
      </c>
      <c r="G7083">
        <v>3</v>
      </c>
      <c r="H7083" s="2">
        <v>0</v>
      </c>
      <c r="I7083">
        <v>7</v>
      </c>
      <c r="J7083">
        <v>0</v>
      </c>
      <c r="K7083">
        <v>0</v>
      </c>
      <c r="L7083">
        <v>0</v>
      </c>
      <c r="M7083">
        <v>4</v>
      </c>
      <c r="N7083">
        <v>4</v>
      </c>
      <c r="O7083" s="2">
        <v>0</v>
      </c>
      <c r="P7083">
        <v>7</v>
      </c>
      <c r="Q7083">
        <v>0</v>
      </c>
      <c r="R7083">
        <v>0</v>
      </c>
      <c r="S7083">
        <v>0</v>
      </c>
      <c r="T7083">
        <v>4</v>
      </c>
      <c r="U7083">
        <v>4</v>
      </c>
      <c r="V7083" s="1">
        <f t="shared" si="440"/>
        <v>3.9047619047619047</v>
      </c>
      <c r="W7083">
        <v>7</v>
      </c>
      <c r="X7083" s="1">
        <f t="shared" si="441"/>
        <v>29.878048780487806</v>
      </c>
      <c r="Y7083">
        <v>0</v>
      </c>
      <c r="Z7083" s="1">
        <f t="shared" si="442"/>
        <v>0</v>
      </c>
      <c r="AB7083">
        <f t="shared" si="443"/>
        <v>29.878048780487806</v>
      </c>
    </row>
    <row r="7084" spans="1:28" x14ac:dyDescent="0.25">
      <c r="A7084" s="2">
        <v>0</v>
      </c>
      <c r="B7084">
        <v>7</v>
      </c>
      <c r="C7084">
        <v>0</v>
      </c>
      <c r="D7084">
        <v>0</v>
      </c>
      <c r="E7084">
        <v>0</v>
      </c>
      <c r="F7084">
        <v>4</v>
      </c>
      <c r="G7084">
        <v>4</v>
      </c>
      <c r="H7084" s="2">
        <v>0</v>
      </c>
      <c r="I7084">
        <v>7</v>
      </c>
      <c r="J7084">
        <v>0</v>
      </c>
      <c r="K7084">
        <v>0</v>
      </c>
      <c r="L7084">
        <v>0</v>
      </c>
      <c r="M7084">
        <v>4</v>
      </c>
      <c r="N7084">
        <v>4</v>
      </c>
      <c r="O7084" s="2">
        <v>0</v>
      </c>
      <c r="P7084">
        <v>7</v>
      </c>
      <c r="Q7084">
        <v>0</v>
      </c>
      <c r="R7084">
        <v>0</v>
      </c>
      <c r="S7084">
        <v>0</v>
      </c>
      <c r="T7084">
        <v>4</v>
      </c>
      <c r="U7084">
        <v>4</v>
      </c>
      <c r="V7084" s="1">
        <f t="shared" si="440"/>
        <v>4</v>
      </c>
      <c r="W7084">
        <v>15</v>
      </c>
      <c r="X7084" s="1">
        <f t="shared" si="441"/>
        <v>62.5</v>
      </c>
      <c r="Y7084">
        <v>0</v>
      </c>
      <c r="Z7084" s="1">
        <f t="shared" si="442"/>
        <v>0</v>
      </c>
      <c r="AB7084">
        <f t="shared" si="443"/>
        <v>62.5</v>
      </c>
    </row>
    <row r="7085" spans="1:28" x14ac:dyDescent="0.25">
      <c r="A7085" s="2">
        <v>0</v>
      </c>
      <c r="B7085">
        <v>7</v>
      </c>
      <c r="C7085">
        <v>0</v>
      </c>
      <c r="D7085">
        <v>0</v>
      </c>
      <c r="E7085">
        <v>0</v>
      </c>
      <c r="F7085">
        <v>1</v>
      </c>
      <c r="G7085">
        <v>3</v>
      </c>
      <c r="H7085" s="2">
        <v>0</v>
      </c>
      <c r="I7085">
        <v>7</v>
      </c>
      <c r="J7085">
        <v>0</v>
      </c>
      <c r="K7085">
        <v>0</v>
      </c>
      <c r="L7085">
        <v>0</v>
      </c>
      <c r="M7085">
        <v>3</v>
      </c>
      <c r="N7085">
        <v>3</v>
      </c>
      <c r="O7085" s="2">
        <v>0</v>
      </c>
      <c r="P7085">
        <v>7</v>
      </c>
      <c r="Q7085">
        <v>0</v>
      </c>
      <c r="R7085">
        <v>0</v>
      </c>
      <c r="S7085">
        <v>0</v>
      </c>
      <c r="T7085">
        <v>4</v>
      </c>
      <c r="U7085">
        <v>4</v>
      </c>
      <c r="V7085" s="1">
        <f t="shared" si="440"/>
        <v>2.8571428571428572</v>
      </c>
      <c r="W7085">
        <v>8</v>
      </c>
      <c r="X7085" s="1">
        <f t="shared" si="441"/>
        <v>46.666666666666664</v>
      </c>
      <c r="Y7085">
        <v>0</v>
      </c>
      <c r="Z7085" s="1">
        <f t="shared" si="442"/>
        <v>0</v>
      </c>
      <c r="AB7085">
        <f t="shared" si="443"/>
        <v>46.666666666666664</v>
      </c>
    </row>
    <row r="7086" spans="1:28" x14ac:dyDescent="0.25">
      <c r="A7086" s="2">
        <v>0</v>
      </c>
      <c r="B7086">
        <v>7</v>
      </c>
      <c r="C7086">
        <v>0</v>
      </c>
      <c r="D7086">
        <v>0</v>
      </c>
      <c r="E7086">
        <v>0</v>
      </c>
      <c r="F7086">
        <v>3</v>
      </c>
      <c r="G7086">
        <v>4</v>
      </c>
      <c r="H7086" s="2">
        <v>0</v>
      </c>
      <c r="I7086">
        <v>7</v>
      </c>
      <c r="J7086">
        <v>0</v>
      </c>
      <c r="K7086">
        <v>0</v>
      </c>
      <c r="L7086">
        <v>0</v>
      </c>
      <c r="M7086">
        <v>3</v>
      </c>
      <c r="N7086">
        <v>4</v>
      </c>
      <c r="O7086" s="2">
        <v>0</v>
      </c>
      <c r="P7086">
        <v>7</v>
      </c>
      <c r="Q7086">
        <v>0</v>
      </c>
      <c r="R7086">
        <v>0</v>
      </c>
      <c r="S7086">
        <v>0</v>
      </c>
      <c r="T7086">
        <v>3</v>
      </c>
      <c r="U7086">
        <v>4</v>
      </c>
      <c r="V7086" s="1">
        <f t="shared" si="440"/>
        <v>3.2857142857142856</v>
      </c>
      <c r="W7086">
        <v>10</v>
      </c>
      <c r="X7086" s="1">
        <f t="shared" si="441"/>
        <v>50.724637681159422</v>
      </c>
      <c r="Y7086">
        <v>0</v>
      </c>
      <c r="Z7086" s="1">
        <f t="shared" si="442"/>
        <v>0</v>
      </c>
      <c r="AB7086">
        <f t="shared" si="443"/>
        <v>50.724637681159422</v>
      </c>
    </row>
    <row r="7087" spans="1:28" x14ac:dyDescent="0.25">
      <c r="A7087" s="2">
        <v>0</v>
      </c>
      <c r="B7087">
        <v>7</v>
      </c>
      <c r="C7087">
        <v>0</v>
      </c>
      <c r="D7087">
        <v>0</v>
      </c>
      <c r="E7087">
        <v>0</v>
      </c>
      <c r="F7087">
        <v>6</v>
      </c>
      <c r="G7087">
        <v>6</v>
      </c>
      <c r="H7087" s="2">
        <v>0</v>
      </c>
      <c r="I7087">
        <v>5</v>
      </c>
      <c r="J7087">
        <v>0</v>
      </c>
      <c r="K7087">
        <v>0</v>
      </c>
      <c r="L7087">
        <v>2</v>
      </c>
      <c r="M7087">
        <v>6</v>
      </c>
      <c r="N7087">
        <v>6</v>
      </c>
      <c r="O7087" s="2">
        <v>0</v>
      </c>
      <c r="P7087">
        <v>5</v>
      </c>
      <c r="Q7087">
        <v>0</v>
      </c>
      <c r="R7087">
        <v>0</v>
      </c>
      <c r="S7087">
        <v>2</v>
      </c>
      <c r="T7087">
        <v>6</v>
      </c>
      <c r="U7087">
        <v>6</v>
      </c>
      <c r="V7087" s="1">
        <f t="shared" si="440"/>
        <v>6</v>
      </c>
      <c r="W7087">
        <v>10</v>
      </c>
      <c r="X7087" s="1">
        <f t="shared" si="441"/>
        <v>27.777777777777779</v>
      </c>
      <c r="Y7087">
        <v>0</v>
      </c>
      <c r="Z7087" s="1">
        <f t="shared" si="442"/>
        <v>0</v>
      </c>
      <c r="AB7087">
        <f t="shared" si="443"/>
        <v>27.777777777777779</v>
      </c>
    </row>
    <row r="7088" spans="1:28" x14ac:dyDescent="0.25">
      <c r="A7088" s="2">
        <v>0</v>
      </c>
      <c r="B7088">
        <v>7</v>
      </c>
      <c r="C7088">
        <v>0</v>
      </c>
      <c r="D7088">
        <v>0</v>
      </c>
      <c r="E7088">
        <v>0</v>
      </c>
      <c r="F7088">
        <v>7</v>
      </c>
      <c r="G7088">
        <v>7</v>
      </c>
      <c r="H7088" s="2">
        <v>0</v>
      </c>
      <c r="I7088">
        <v>7</v>
      </c>
      <c r="J7088">
        <v>0</v>
      </c>
      <c r="K7088">
        <v>0</v>
      </c>
      <c r="L7088">
        <v>0</v>
      </c>
      <c r="M7088">
        <v>5</v>
      </c>
      <c r="N7088">
        <v>4</v>
      </c>
      <c r="O7088" s="2">
        <v>0</v>
      </c>
      <c r="P7088">
        <v>7</v>
      </c>
      <c r="Q7088">
        <v>0</v>
      </c>
      <c r="R7088">
        <v>0</v>
      </c>
      <c r="S7088">
        <v>0</v>
      </c>
      <c r="T7088">
        <v>10</v>
      </c>
      <c r="U7088">
        <v>10</v>
      </c>
      <c r="V7088" s="1">
        <f t="shared" si="440"/>
        <v>7.2380952380952381</v>
      </c>
      <c r="W7088">
        <v>10</v>
      </c>
      <c r="X7088" s="1">
        <f t="shared" si="441"/>
        <v>23.026315789473685</v>
      </c>
      <c r="Y7088">
        <v>0</v>
      </c>
      <c r="Z7088" s="1">
        <f t="shared" si="442"/>
        <v>0</v>
      </c>
      <c r="AB7088">
        <f t="shared" si="443"/>
        <v>23.026315789473685</v>
      </c>
    </row>
    <row r="7089" spans="1:28" x14ac:dyDescent="0.25">
      <c r="A7089" s="2">
        <v>0</v>
      </c>
      <c r="B7089">
        <v>4</v>
      </c>
      <c r="C7089">
        <v>0</v>
      </c>
      <c r="D7089">
        <v>0</v>
      </c>
      <c r="E7089">
        <v>3</v>
      </c>
      <c r="F7089">
        <v>3</v>
      </c>
      <c r="G7089">
        <v>3</v>
      </c>
      <c r="H7089" s="2">
        <v>0</v>
      </c>
      <c r="I7089">
        <v>7</v>
      </c>
      <c r="J7089">
        <v>0</v>
      </c>
      <c r="K7089">
        <v>0</v>
      </c>
      <c r="L7089">
        <v>0</v>
      </c>
      <c r="M7089">
        <v>3</v>
      </c>
      <c r="N7089">
        <v>3</v>
      </c>
      <c r="O7089" s="2">
        <v>0</v>
      </c>
      <c r="P7089">
        <v>7</v>
      </c>
      <c r="Q7089">
        <v>0</v>
      </c>
      <c r="R7089">
        <v>0</v>
      </c>
      <c r="S7089">
        <v>0</v>
      </c>
      <c r="T7089">
        <v>3</v>
      </c>
      <c r="U7089">
        <v>33</v>
      </c>
      <c r="V7089" s="1">
        <f t="shared" si="440"/>
        <v>5.8571428571428568</v>
      </c>
      <c r="W7089">
        <v>8</v>
      </c>
      <c r="X7089" s="1">
        <f t="shared" si="441"/>
        <v>22.764227642276424</v>
      </c>
      <c r="Y7089">
        <v>0</v>
      </c>
      <c r="Z7089" s="1">
        <f t="shared" si="442"/>
        <v>0</v>
      </c>
      <c r="AB7089">
        <f t="shared" si="443"/>
        <v>22.764227642276424</v>
      </c>
    </row>
    <row r="7090" spans="1:28" x14ac:dyDescent="0.25">
      <c r="A7090" s="2">
        <v>0</v>
      </c>
      <c r="B7090">
        <v>0</v>
      </c>
      <c r="C7090">
        <v>0</v>
      </c>
      <c r="D7090">
        <v>0</v>
      </c>
      <c r="E7090">
        <v>7</v>
      </c>
      <c r="F7090">
        <v>1</v>
      </c>
      <c r="G7090">
        <v>2</v>
      </c>
      <c r="H7090" s="2">
        <v>0</v>
      </c>
      <c r="I7090">
        <v>7</v>
      </c>
      <c r="J7090">
        <v>0</v>
      </c>
      <c r="K7090">
        <v>0</v>
      </c>
      <c r="L7090">
        <v>0</v>
      </c>
      <c r="M7090">
        <v>4</v>
      </c>
      <c r="N7090">
        <v>4</v>
      </c>
      <c r="O7090" s="2">
        <v>0</v>
      </c>
      <c r="P7090">
        <v>7</v>
      </c>
      <c r="Q7090">
        <v>0</v>
      </c>
      <c r="R7090">
        <v>0</v>
      </c>
      <c r="S7090">
        <v>0</v>
      </c>
      <c r="T7090">
        <v>4</v>
      </c>
      <c r="U7090">
        <v>4</v>
      </c>
      <c r="V7090" s="1">
        <f t="shared" si="440"/>
        <v>3.0952380952380953</v>
      </c>
      <c r="W7090">
        <v>8</v>
      </c>
      <c r="X7090" s="1">
        <f t="shared" si="441"/>
        <v>43.076923076923073</v>
      </c>
      <c r="Y7090">
        <v>0</v>
      </c>
      <c r="Z7090" s="1">
        <f t="shared" si="442"/>
        <v>0</v>
      </c>
      <c r="AB7090">
        <f t="shared" si="443"/>
        <v>43.076923076923073</v>
      </c>
    </row>
    <row r="7091" spans="1:28" x14ac:dyDescent="0.25">
      <c r="A7091" s="2">
        <v>0</v>
      </c>
      <c r="B7091">
        <v>2</v>
      </c>
      <c r="C7091">
        <v>0</v>
      </c>
      <c r="D7091">
        <v>0</v>
      </c>
      <c r="E7091">
        <v>5</v>
      </c>
      <c r="F7091">
        <v>3</v>
      </c>
      <c r="G7091">
        <v>3</v>
      </c>
      <c r="H7091" s="2">
        <v>0</v>
      </c>
      <c r="I7091">
        <v>7</v>
      </c>
      <c r="J7091">
        <v>0</v>
      </c>
      <c r="K7091">
        <v>0</v>
      </c>
      <c r="L7091">
        <v>0</v>
      </c>
      <c r="M7091">
        <v>4</v>
      </c>
      <c r="N7091">
        <v>4</v>
      </c>
      <c r="O7091" s="2">
        <v>0</v>
      </c>
      <c r="P7091">
        <v>7</v>
      </c>
      <c r="Q7091">
        <v>0</v>
      </c>
      <c r="R7091">
        <v>0</v>
      </c>
      <c r="S7091">
        <v>0</v>
      </c>
      <c r="T7091">
        <v>4</v>
      </c>
      <c r="U7091">
        <v>4</v>
      </c>
      <c r="V7091" s="1">
        <f t="shared" si="440"/>
        <v>3.6666666666666665</v>
      </c>
      <c r="W7091">
        <v>0</v>
      </c>
      <c r="X7091" s="1">
        <f t="shared" si="441"/>
        <v>0</v>
      </c>
      <c r="Y7091">
        <v>6</v>
      </c>
      <c r="Z7091" s="1">
        <f t="shared" si="442"/>
        <v>27.272727272727273</v>
      </c>
      <c r="AB7091">
        <f t="shared" si="443"/>
        <v>27.272727272727273</v>
      </c>
    </row>
    <row r="7092" spans="1:28" x14ac:dyDescent="0.25">
      <c r="A7092" s="2">
        <v>0</v>
      </c>
      <c r="B7092">
        <v>2</v>
      </c>
      <c r="C7092">
        <v>0</v>
      </c>
      <c r="D7092">
        <v>0</v>
      </c>
      <c r="E7092">
        <v>3</v>
      </c>
      <c r="F7092">
        <v>2</v>
      </c>
      <c r="G7092">
        <v>3</v>
      </c>
      <c r="H7092" s="2">
        <v>0</v>
      </c>
      <c r="I7092">
        <v>7</v>
      </c>
      <c r="J7092">
        <v>0</v>
      </c>
      <c r="K7092">
        <v>0</v>
      </c>
      <c r="L7092">
        <v>0</v>
      </c>
      <c r="M7092">
        <v>2</v>
      </c>
      <c r="N7092">
        <v>3</v>
      </c>
      <c r="O7092" s="2">
        <v>0</v>
      </c>
      <c r="P7092">
        <v>2</v>
      </c>
      <c r="Q7092">
        <v>0</v>
      </c>
      <c r="R7092">
        <v>0</v>
      </c>
      <c r="S7092">
        <v>5</v>
      </c>
      <c r="T7092">
        <v>2</v>
      </c>
      <c r="U7092">
        <v>3</v>
      </c>
      <c r="V7092" s="1">
        <f t="shared" si="440"/>
        <v>2.2857142857142856</v>
      </c>
      <c r="W7092">
        <v>10</v>
      </c>
      <c r="X7092" s="1">
        <f t="shared" si="441"/>
        <v>72.916666666666671</v>
      </c>
      <c r="Y7092">
        <v>0</v>
      </c>
      <c r="Z7092" s="1">
        <f t="shared" si="442"/>
        <v>0</v>
      </c>
      <c r="AB7092">
        <f t="shared" si="443"/>
        <v>72.916666666666671</v>
      </c>
    </row>
    <row r="7093" spans="1:28" x14ac:dyDescent="0.25">
      <c r="A7093" s="2">
        <v>0</v>
      </c>
      <c r="B7093">
        <v>2</v>
      </c>
      <c r="C7093">
        <v>0</v>
      </c>
      <c r="D7093">
        <v>5</v>
      </c>
      <c r="E7093">
        <v>0</v>
      </c>
      <c r="F7093">
        <v>7</v>
      </c>
      <c r="G7093">
        <v>4</v>
      </c>
      <c r="H7093" s="2">
        <v>0</v>
      </c>
      <c r="I7093">
        <v>5</v>
      </c>
      <c r="J7093">
        <v>0</v>
      </c>
      <c r="K7093">
        <v>2</v>
      </c>
      <c r="L7093">
        <v>0</v>
      </c>
      <c r="M7093">
        <v>4</v>
      </c>
      <c r="N7093">
        <v>5</v>
      </c>
      <c r="O7093" s="2">
        <v>0</v>
      </c>
      <c r="P7093">
        <v>5</v>
      </c>
      <c r="Q7093">
        <v>0</v>
      </c>
      <c r="R7093">
        <v>2</v>
      </c>
      <c r="S7093">
        <v>0</v>
      </c>
      <c r="T7093">
        <v>3</v>
      </c>
      <c r="U7093">
        <v>5</v>
      </c>
      <c r="V7093" s="1">
        <f t="shared" si="440"/>
        <v>4.666666666666667</v>
      </c>
      <c r="W7093">
        <v>5</v>
      </c>
      <c r="X7093" s="1">
        <f t="shared" si="441"/>
        <v>17.857142857142854</v>
      </c>
      <c r="Y7093">
        <v>0</v>
      </c>
      <c r="Z7093" s="1">
        <f t="shared" si="442"/>
        <v>0</v>
      </c>
      <c r="AB7093">
        <f t="shared" si="443"/>
        <v>17.857142857142854</v>
      </c>
    </row>
    <row r="7094" spans="1:28" x14ac:dyDescent="0.25">
      <c r="A7094" s="2">
        <v>7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 s="2">
        <v>0</v>
      </c>
      <c r="I7094">
        <v>7</v>
      </c>
      <c r="J7094">
        <v>0</v>
      </c>
      <c r="K7094">
        <v>0</v>
      </c>
      <c r="L7094">
        <v>0</v>
      </c>
      <c r="M7094">
        <v>6</v>
      </c>
      <c r="N7094">
        <v>6</v>
      </c>
      <c r="O7094" s="2">
        <v>0</v>
      </c>
      <c r="P7094">
        <v>7</v>
      </c>
      <c r="Q7094">
        <v>0</v>
      </c>
      <c r="R7094">
        <v>0</v>
      </c>
      <c r="S7094">
        <v>0</v>
      </c>
      <c r="T7094">
        <v>6</v>
      </c>
      <c r="U7094">
        <v>6</v>
      </c>
      <c r="V7094" s="1">
        <f t="shared" si="440"/>
        <v>4</v>
      </c>
      <c r="W7094">
        <v>11</v>
      </c>
      <c r="X7094" s="1">
        <f t="shared" si="441"/>
        <v>45.833333333333336</v>
      </c>
      <c r="Y7094">
        <v>0</v>
      </c>
      <c r="Z7094" s="1">
        <f t="shared" si="442"/>
        <v>0</v>
      </c>
      <c r="AB7094">
        <f t="shared" si="443"/>
        <v>45.833333333333336</v>
      </c>
    </row>
    <row r="7095" spans="1:28" x14ac:dyDescent="0.25">
      <c r="A7095" s="2">
        <v>0</v>
      </c>
      <c r="B7095">
        <v>7</v>
      </c>
      <c r="C7095">
        <v>0</v>
      </c>
      <c r="D7095">
        <v>0</v>
      </c>
      <c r="E7095">
        <v>0</v>
      </c>
      <c r="F7095">
        <v>3</v>
      </c>
      <c r="G7095">
        <v>3</v>
      </c>
      <c r="H7095" s="2">
        <v>0</v>
      </c>
      <c r="I7095">
        <v>7</v>
      </c>
      <c r="J7095">
        <v>0</v>
      </c>
      <c r="K7095">
        <v>0</v>
      </c>
      <c r="L7095">
        <v>0</v>
      </c>
      <c r="M7095">
        <v>3</v>
      </c>
      <c r="N7095">
        <v>3</v>
      </c>
      <c r="O7095" s="2">
        <v>0</v>
      </c>
      <c r="P7095">
        <v>7</v>
      </c>
      <c r="Q7095">
        <v>0</v>
      </c>
      <c r="R7095">
        <v>0</v>
      </c>
      <c r="S7095">
        <v>0</v>
      </c>
      <c r="T7095">
        <v>3</v>
      </c>
      <c r="U7095">
        <v>3</v>
      </c>
      <c r="V7095" s="1">
        <f t="shared" si="440"/>
        <v>3</v>
      </c>
      <c r="W7095">
        <v>8</v>
      </c>
      <c r="X7095" s="1">
        <f t="shared" si="441"/>
        <v>44.444444444444443</v>
      </c>
      <c r="Y7095">
        <v>0</v>
      </c>
      <c r="Z7095" s="1">
        <f t="shared" si="442"/>
        <v>0</v>
      </c>
      <c r="AB7095">
        <f t="shared" si="443"/>
        <v>44.444444444444443</v>
      </c>
    </row>
    <row r="7096" spans="1:28" x14ac:dyDescent="0.25">
      <c r="A7096" s="2">
        <v>0</v>
      </c>
      <c r="B7096">
        <v>3</v>
      </c>
      <c r="C7096">
        <v>0</v>
      </c>
      <c r="D7096">
        <v>0</v>
      </c>
      <c r="E7096">
        <v>4</v>
      </c>
      <c r="F7096">
        <v>7</v>
      </c>
      <c r="G7096">
        <v>7</v>
      </c>
      <c r="H7096" s="2">
        <v>0</v>
      </c>
      <c r="I7096">
        <v>7</v>
      </c>
      <c r="J7096">
        <v>0</v>
      </c>
      <c r="K7096">
        <v>0</v>
      </c>
      <c r="L7096">
        <v>0</v>
      </c>
      <c r="M7096">
        <v>7</v>
      </c>
      <c r="N7096">
        <v>7</v>
      </c>
      <c r="O7096" s="2">
        <v>0</v>
      </c>
      <c r="P7096">
        <v>7</v>
      </c>
      <c r="Q7096">
        <v>0</v>
      </c>
      <c r="R7096">
        <v>0</v>
      </c>
      <c r="S7096">
        <v>0</v>
      </c>
      <c r="T7096">
        <v>7</v>
      </c>
      <c r="U7096">
        <v>7</v>
      </c>
      <c r="V7096" s="1">
        <f t="shared" si="440"/>
        <v>7</v>
      </c>
      <c r="W7096">
        <v>30</v>
      </c>
      <c r="X7096" s="1">
        <f t="shared" si="441"/>
        <v>71.428571428571416</v>
      </c>
      <c r="Y7096">
        <v>0</v>
      </c>
      <c r="Z7096" s="1">
        <f t="shared" si="442"/>
        <v>0</v>
      </c>
      <c r="AB7096">
        <f t="shared" si="443"/>
        <v>71.428571428571416</v>
      </c>
    </row>
    <row r="7097" spans="1:28" x14ac:dyDescent="0.25">
      <c r="A7097" s="2">
        <v>0</v>
      </c>
      <c r="B7097">
        <v>7</v>
      </c>
      <c r="C7097">
        <v>0</v>
      </c>
      <c r="D7097">
        <v>0</v>
      </c>
      <c r="E7097">
        <v>0</v>
      </c>
      <c r="F7097">
        <v>6</v>
      </c>
      <c r="G7097">
        <v>6</v>
      </c>
      <c r="H7097" s="2">
        <v>0</v>
      </c>
      <c r="I7097">
        <v>7</v>
      </c>
      <c r="J7097">
        <v>0</v>
      </c>
      <c r="K7097">
        <v>0</v>
      </c>
      <c r="L7097">
        <v>0</v>
      </c>
      <c r="M7097">
        <v>6</v>
      </c>
      <c r="N7097">
        <v>6</v>
      </c>
      <c r="O7097" s="2">
        <v>0</v>
      </c>
      <c r="P7097">
        <v>7</v>
      </c>
      <c r="Q7097">
        <v>0</v>
      </c>
      <c r="R7097">
        <v>0</v>
      </c>
      <c r="S7097">
        <v>0</v>
      </c>
      <c r="T7097">
        <v>5</v>
      </c>
      <c r="U7097">
        <v>5</v>
      </c>
      <c r="V7097" s="1">
        <f t="shared" si="440"/>
        <v>5.666666666666667</v>
      </c>
      <c r="W7097">
        <v>10</v>
      </c>
      <c r="X7097" s="1">
        <f t="shared" si="441"/>
        <v>29.411764705882351</v>
      </c>
      <c r="Y7097">
        <v>0</v>
      </c>
      <c r="Z7097" s="1">
        <f t="shared" si="442"/>
        <v>0</v>
      </c>
      <c r="AB7097">
        <f t="shared" si="443"/>
        <v>29.411764705882351</v>
      </c>
    </row>
    <row r="7098" spans="1:28" x14ac:dyDescent="0.25">
      <c r="A7098" s="2">
        <v>0</v>
      </c>
      <c r="B7098">
        <v>0</v>
      </c>
      <c r="C7098">
        <v>0</v>
      </c>
      <c r="D7098">
        <v>0</v>
      </c>
      <c r="E7098">
        <v>3</v>
      </c>
      <c r="F7098">
        <v>2</v>
      </c>
      <c r="G7098">
        <v>3</v>
      </c>
      <c r="H7098" s="2">
        <v>7</v>
      </c>
      <c r="I7098">
        <v>0</v>
      </c>
      <c r="J7098">
        <v>0</v>
      </c>
      <c r="K7098">
        <v>0</v>
      </c>
      <c r="L7098">
        <v>2</v>
      </c>
      <c r="M7098">
        <v>3</v>
      </c>
      <c r="N7098">
        <v>3</v>
      </c>
      <c r="O7098" s="2">
        <v>7</v>
      </c>
      <c r="P7098">
        <v>0</v>
      </c>
      <c r="Q7098">
        <v>0</v>
      </c>
      <c r="R7098">
        <v>0</v>
      </c>
      <c r="S7098">
        <v>2</v>
      </c>
      <c r="T7098">
        <v>3</v>
      </c>
      <c r="U7098">
        <v>3</v>
      </c>
      <c r="V7098" s="1">
        <f t="shared" si="440"/>
        <v>2.7619047619047619</v>
      </c>
      <c r="W7098">
        <v>8</v>
      </c>
      <c r="X7098" s="1">
        <f t="shared" si="441"/>
        <v>48.275862068965516</v>
      </c>
      <c r="Y7098">
        <v>0</v>
      </c>
      <c r="Z7098" s="1">
        <f t="shared" si="442"/>
        <v>0</v>
      </c>
      <c r="AB7098">
        <f t="shared" si="443"/>
        <v>48.275862068965516</v>
      </c>
    </row>
    <row r="7099" spans="1:28" x14ac:dyDescent="0.25">
      <c r="A7099" s="2">
        <v>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 s="2">
        <v>0</v>
      </c>
      <c r="I7099">
        <v>7</v>
      </c>
      <c r="J7099">
        <v>0</v>
      </c>
      <c r="K7099">
        <v>0</v>
      </c>
      <c r="L7099">
        <v>0</v>
      </c>
      <c r="M7099">
        <v>2</v>
      </c>
      <c r="N7099">
        <v>2</v>
      </c>
      <c r="O7099" s="2">
        <v>0</v>
      </c>
      <c r="P7099">
        <v>7</v>
      </c>
      <c r="Q7099">
        <v>0</v>
      </c>
      <c r="R7099">
        <v>0</v>
      </c>
      <c r="S7099">
        <v>0</v>
      </c>
      <c r="T7099">
        <v>2</v>
      </c>
      <c r="U7099">
        <v>2</v>
      </c>
      <c r="V7099" s="1">
        <f t="shared" si="440"/>
        <v>1.3333333333333333</v>
      </c>
      <c r="W7099">
        <v>3</v>
      </c>
      <c r="X7099" s="1">
        <f t="shared" si="441"/>
        <v>37.5</v>
      </c>
      <c r="Y7099">
        <v>0</v>
      </c>
      <c r="Z7099" s="1">
        <f t="shared" si="442"/>
        <v>0</v>
      </c>
      <c r="AB7099">
        <f t="shared" si="443"/>
        <v>37.5</v>
      </c>
    </row>
    <row r="7100" spans="1:28" x14ac:dyDescent="0.25">
      <c r="A7100" s="2">
        <v>0</v>
      </c>
      <c r="B7100">
        <v>1</v>
      </c>
      <c r="C7100">
        <v>0</v>
      </c>
      <c r="D7100">
        <v>6</v>
      </c>
      <c r="E7100">
        <v>0</v>
      </c>
      <c r="F7100">
        <v>12</v>
      </c>
      <c r="G7100">
        <v>4</v>
      </c>
      <c r="H7100" s="2">
        <v>0</v>
      </c>
      <c r="I7100">
        <v>1</v>
      </c>
      <c r="J7100">
        <v>0</v>
      </c>
      <c r="K7100">
        <v>6</v>
      </c>
      <c r="L7100">
        <v>0</v>
      </c>
      <c r="M7100">
        <v>12</v>
      </c>
      <c r="N7100">
        <v>4</v>
      </c>
      <c r="O7100" s="2">
        <v>0</v>
      </c>
      <c r="P7100">
        <v>1</v>
      </c>
      <c r="Q7100">
        <v>0</v>
      </c>
      <c r="R7100">
        <v>6</v>
      </c>
      <c r="S7100">
        <v>0</v>
      </c>
      <c r="T7100">
        <v>12</v>
      </c>
      <c r="U7100">
        <v>4</v>
      </c>
      <c r="V7100" s="1">
        <f t="shared" si="440"/>
        <v>9.7142857142857135</v>
      </c>
      <c r="W7100">
        <v>10</v>
      </c>
      <c r="X7100" s="1">
        <f t="shared" si="441"/>
        <v>17.156862745098042</v>
      </c>
      <c r="Y7100">
        <v>0</v>
      </c>
      <c r="Z7100" s="1">
        <f t="shared" si="442"/>
        <v>0</v>
      </c>
      <c r="AB7100">
        <f t="shared" si="443"/>
        <v>17.156862745098042</v>
      </c>
    </row>
    <row r="7101" spans="1:28" x14ac:dyDescent="0.25">
      <c r="A7101" s="2">
        <v>3</v>
      </c>
      <c r="B7101">
        <v>4</v>
      </c>
      <c r="C7101">
        <v>0</v>
      </c>
      <c r="D7101">
        <v>0</v>
      </c>
      <c r="E7101">
        <v>0</v>
      </c>
      <c r="F7101">
        <v>3</v>
      </c>
      <c r="G7101">
        <v>3</v>
      </c>
      <c r="H7101" s="2">
        <v>0</v>
      </c>
      <c r="I7101">
        <v>7</v>
      </c>
      <c r="J7101">
        <v>0</v>
      </c>
      <c r="K7101">
        <v>0</v>
      </c>
      <c r="L7101">
        <v>0</v>
      </c>
      <c r="M7101">
        <v>3</v>
      </c>
      <c r="N7101">
        <v>3</v>
      </c>
      <c r="O7101" s="2">
        <v>0</v>
      </c>
      <c r="P7101">
        <v>7</v>
      </c>
      <c r="Q7101">
        <v>0</v>
      </c>
      <c r="R7101">
        <v>0</v>
      </c>
      <c r="S7101">
        <v>0</v>
      </c>
      <c r="T7101">
        <v>3</v>
      </c>
      <c r="U7101">
        <v>3</v>
      </c>
      <c r="V7101" s="1">
        <f t="shared" si="440"/>
        <v>3</v>
      </c>
      <c r="W7101">
        <v>8</v>
      </c>
      <c r="X7101" s="1">
        <f t="shared" si="441"/>
        <v>44.444444444444443</v>
      </c>
      <c r="Y7101">
        <v>0</v>
      </c>
      <c r="Z7101" s="1">
        <f t="shared" si="442"/>
        <v>0</v>
      </c>
      <c r="AB7101">
        <f t="shared" si="443"/>
        <v>44.444444444444443</v>
      </c>
    </row>
    <row r="7102" spans="1:28" x14ac:dyDescent="0.25">
      <c r="A7102" s="2">
        <v>1</v>
      </c>
      <c r="B7102">
        <v>6</v>
      </c>
      <c r="C7102">
        <v>0</v>
      </c>
      <c r="D7102">
        <v>0</v>
      </c>
      <c r="E7102">
        <v>0</v>
      </c>
      <c r="F7102">
        <v>4</v>
      </c>
      <c r="G7102">
        <v>5</v>
      </c>
      <c r="H7102" s="2">
        <v>0</v>
      </c>
      <c r="I7102">
        <v>0</v>
      </c>
      <c r="J7102">
        <v>7</v>
      </c>
      <c r="K7102">
        <v>0</v>
      </c>
      <c r="L7102">
        <v>0</v>
      </c>
      <c r="M7102">
        <v>5</v>
      </c>
      <c r="N7102">
        <v>5</v>
      </c>
      <c r="O7102" s="2">
        <v>0</v>
      </c>
      <c r="P7102">
        <v>0</v>
      </c>
      <c r="Q7102">
        <v>7</v>
      </c>
      <c r="R7102">
        <v>0</v>
      </c>
      <c r="S7102">
        <v>0</v>
      </c>
      <c r="T7102">
        <v>5</v>
      </c>
      <c r="U7102">
        <v>5</v>
      </c>
      <c r="V7102" s="1">
        <f t="shared" si="440"/>
        <v>4.7619047619047619</v>
      </c>
      <c r="W7102">
        <v>8</v>
      </c>
      <c r="X7102" s="1">
        <f t="shared" si="441"/>
        <v>28</v>
      </c>
      <c r="Y7102">
        <v>0</v>
      </c>
      <c r="Z7102" s="1">
        <f t="shared" si="442"/>
        <v>0</v>
      </c>
      <c r="AB7102">
        <f t="shared" si="443"/>
        <v>28</v>
      </c>
    </row>
    <row r="7103" spans="1:28" x14ac:dyDescent="0.25">
      <c r="A7103" s="2">
        <v>0</v>
      </c>
      <c r="B7103">
        <v>2</v>
      </c>
      <c r="C7103">
        <v>0</v>
      </c>
      <c r="D7103">
        <v>0</v>
      </c>
      <c r="E7103">
        <v>5</v>
      </c>
      <c r="F7103">
        <v>1</v>
      </c>
      <c r="G7103">
        <v>4</v>
      </c>
      <c r="H7103" s="2">
        <v>0</v>
      </c>
      <c r="I7103">
        <v>2</v>
      </c>
      <c r="J7103">
        <v>0</v>
      </c>
      <c r="K7103">
        <v>5</v>
      </c>
      <c r="L7103">
        <v>0</v>
      </c>
      <c r="M7103">
        <v>8</v>
      </c>
      <c r="N7103">
        <v>4</v>
      </c>
      <c r="O7103" s="2">
        <v>0</v>
      </c>
      <c r="P7103">
        <v>7</v>
      </c>
      <c r="Q7103">
        <v>0</v>
      </c>
      <c r="R7103">
        <v>0</v>
      </c>
      <c r="S7103">
        <v>0</v>
      </c>
      <c r="T7103">
        <v>4</v>
      </c>
      <c r="U7103">
        <v>4</v>
      </c>
      <c r="V7103" s="1">
        <f t="shared" si="440"/>
        <v>4.2380952380952381</v>
      </c>
      <c r="W7103">
        <v>8</v>
      </c>
      <c r="X7103" s="1">
        <f t="shared" si="441"/>
        <v>31.460674157303369</v>
      </c>
      <c r="Y7103">
        <v>0</v>
      </c>
      <c r="Z7103" s="1">
        <f t="shared" si="442"/>
        <v>0</v>
      </c>
      <c r="AB7103">
        <f t="shared" si="443"/>
        <v>31.460674157303369</v>
      </c>
    </row>
    <row r="7104" spans="1:28" x14ac:dyDescent="0.25">
      <c r="A7104" s="2">
        <v>0</v>
      </c>
      <c r="B7104">
        <v>7</v>
      </c>
      <c r="C7104">
        <v>0</v>
      </c>
      <c r="D7104">
        <v>0</v>
      </c>
      <c r="E7104">
        <v>0</v>
      </c>
      <c r="F7104">
        <v>6</v>
      </c>
      <c r="G7104">
        <v>6</v>
      </c>
      <c r="H7104" s="2">
        <v>0</v>
      </c>
      <c r="I7104">
        <v>7</v>
      </c>
      <c r="J7104">
        <v>0</v>
      </c>
      <c r="K7104">
        <v>0</v>
      </c>
      <c r="L7104">
        <v>0</v>
      </c>
      <c r="M7104">
        <v>6</v>
      </c>
      <c r="N7104">
        <v>6</v>
      </c>
      <c r="O7104" s="2">
        <v>0</v>
      </c>
      <c r="P7104">
        <v>7</v>
      </c>
      <c r="Q7104">
        <v>0</v>
      </c>
      <c r="R7104">
        <v>0</v>
      </c>
      <c r="S7104">
        <v>0</v>
      </c>
      <c r="T7104">
        <v>6</v>
      </c>
      <c r="U7104">
        <v>6</v>
      </c>
      <c r="V7104" s="1">
        <f t="shared" si="440"/>
        <v>6</v>
      </c>
      <c r="W7104">
        <v>10</v>
      </c>
      <c r="X7104" s="1">
        <f t="shared" si="441"/>
        <v>27.777777777777779</v>
      </c>
      <c r="Y7104">
        <v>0</v>
      </c>
      <c r="Z7104" s="1">
        <f t="shared" si="442"/>
        <v>0</v>
      </c>
      <c r="AB7104">
        <f t="shared" si="443"/>
        <v>27.777777777777779</v>
      </c>
    </row>
    <row r="7105" spans="1:28" x14ac:dyDescent="0.25">
      <c r="A7105" s="2">
        <v>0</v>
      </c>
      <c r="B7105">
        <v>0</v>
      </c>
      <c r="C7105">
        <v>0</v>
      </c>
      <c r="D7105">
        <v>0</v>
      </c>
      <c r="E7105">
        <v>4</v>
      </c>
      <c r="F7105">
        <v>1</v>
      </c>
      <c r="G7105">
        <v>1</v>
      </c>
      <c r="H7105" s="2">
        <v>0</v>
      </c>
      <c r="I7105">
        <v>7</v>
      </c>
      <c r="J7105">
        <v>0</v>
      </c>
      <c r="K7105">
        <v>0</v>
      </c>
      <c r="L7105">
        <v>0</v>
      </c>
      <c r="M7105">
        <v>3</v>
      </c>
      <c r="N7105">
        <v>4</v>
      </c>
      <c r="O7105" s="2">
        <v>0</v>
      </c>
      <c r="P7105">
        <v>7</v>
      </c>
      <c r="Q7105">
        <v>0</v>
      </c>
      <c r="R7105">
        <v>0</v>
      </c>
      <c r="S7105">
        <v>0</v>
      </c>
      <c r="T7105">
        <v>3</v>
      </c>
      <c r="U7105">
        <v>4</v>
      </c>
      <c r="V7105" s="1">
        <f t="shared" si="440"/>
        <v>2.5238095238095237</v>
      </c>
      <c r="W7105">
        <v>5</v>
      </c>
      <c r="X7105" s="1">
        <f t="shared" si="441"/>
        <v>33.018867924528301</v>
      </c>
      <c r="Y7105">
        <v>0</v>
      </c>
      <c r="Z7105" s="1">
        <f t="shared" si="442"/>
        <v>0</v>
      </c>
      <c r="AB7105">
        <f t="shared" si="443"/>
        <v>33.018867924528301</v>
      </c>
    </row>
    <row r="7106" spans="1:28" x14ac:dyDescent="0.25">
      <c r="A7106" s="2">
        <v>3</v>
      </c>
      <c r="B7106">
        <v>4</v>
      </c>
      <c r="C7106">
        <v>0</v>
      </c>
      <c r="D7106">
        <v>0</v>
      </c>
      <c r="E7106">
        <v>0</v>
      </c>
      <c r="F7106">
        <v>6</v>
      </c>
      <c r="G7106">
        <v>6</v>
      </c>
      <c r="H7106" s="2">
        <v>0</v>
      </c>
      <c r="I7106">
        <v>7</v>
      </c>
      <c r="J7106">
        <v>0</v>
      </c>
      <c r="K7106">
        <v>0</v>
      </c>
      <c r="L7106">
        <v>0</v>
      </c>
      <c r="M7106">
        <v>6</v>
      </c>
      <c r="N7106">
        <v>6</v>
      </c>
      <c r="O7106" s="2">
        <v>0</v>
      </c>
      <c r="P7106">
        <v>7</v>
      </c>
      <c r="Q7106">
        <v>0</v>
      </c>
      <c r="R7106">
        <v>0</v>
      </c>
      <c r="S7106">
        <v>0</v>
      </c>
      <c r="T7106">
        <v>6</v>
      </c>
      <c r="U7106">
        <v>6</v>
      </c>
      <c r="V7106" s="1">
        <f t="shared" si="440"/>
        <v>6</v>
      </c>
      <c r="W7106">
        <v>10</v>
      </c>
      <c r="X7106" s="1">
        <f t="shared" si="441"/>
        <v>27.777777777777779</v>
      </c>
      <c r="Z7106" s="1">
        <f t="shared" si="442"/>
        <v>0</v>
      </c>
      <c r="AB7106">
        <f t="shared" si="443"/>
        <v>27.777777777777779</v>
      </c>
    </row>
    <row r="7107" spans="1:28" x14ac:dyDescent="0.25">
      <c r="A7107" s="2">
        <v>0</v>
      </c>
      <c r="B7107">
        <v>7</v>
      </c>
      <c r="C7107">
        <v>0</v>
      </c>
      <c r="D7107">
        <v>0</v>
      </c>
      <c r="E7107">
        <v>0</v>
      </c>
      <c r="F7107">
        <v>4</v>
      </c>
      <c r="G7107">
        <v>4</v>
      </c>
      <c r="H7107" s="2">
        <v>0</v>
      </c>
      <c r="I7107">
        <v>7</v>
      </c>
      <c r="J7107">
        <v>0</v>
      </c>
      <c r="K7107">
        <v>0</v>
      </c>
      <c r="L7107">
        <v>0</v>
      </c>
      <c r="M7107">
        <v>4</v>
      </c>
      <c r="N7107">
        <v>4</v>
      </c>
      <c r="O7107" s="2">
        <v>0</v>
      </c>
      <c r="P7107">
        <v>7</v>
      </c>
      <c r="Q7107">
        <v>0</v>
      </c>
      <c r="R7107">
        <v>0</v>
      </c>
      <c r="S7107">
        <v>0</v>
      </c>
      <c r="T7107">
        <v>4</v>
      </c>
      <c r="U7107">
        <v>4</v>
      </c>
      <c r="V7107" s="1">
        <f t="shared" si="440"/>
        <v>4</v>
      </c>
      <c r="W7107">
        <v>8</v>
      </c>
      <c r="X7107" s="1">
        <f t="shared" si="441"/>
        <v>33.333333333333336</v>
      </c>
      <c r="Y7107">
        <v>0</v>
      </c>
      <c r="Z7107" s="1">
        <f t="shared" si="442"/>
        <v>0</v>
      </c>
      <c r="AB7107">
        <f t="shared" si="443"/>
        <v>33.333333333333336</v>
      </c>
    </row>
    <row r="7108" spans="1:28" x14ac:dyDescent="0.25">
      <c r="A7108" s="2">
        <v>0</v>
      </c>
      <c r="B7108">
        <v>7</v>
      </c>
      <c r="C7108">
        <v>0</v>
      </c>
      <c r="D7108">
        <v>0</v>
      </c>
      <c r="E7108">
        <v>0</v>
      </c>
      <c r="F7108">
        <v>3</v>
      </c>
      <c r="G7108">
        <v>3</v>
      </c>
      <c r="H7108" s="2">
        <v>0</v>
      </c>
      <c r="I7108">
        <v>7</v>
      </c>
      <c r="J7108">
        <v>0</v>
      </c>
      <c r="K7108">
        <v>0</v>
      </c>
      <c r="L7108">
        <v>0</v>
      </c>
      <c r="M7108">
        <v>3</v>
      </c>
      <c r="N7108">
        <v>3</v>
      </c>
      <c r="O7108" s="2">
        <v>0</v>
      </c>
      <c r="P7108">
        <v>7</v>
      </c>
      <c r="Q7108">
        <v>0</v>
      </c>
      <c r="R7108">
        <v>0</v>
      </c>
      <c r="S7108">
        <v>0</v>
      </c>
      <c r="T7108">
        <v>3</v>
      </c>
      <c r="U7108">
        <v>3</v>
      </c>
      <c r="V7108" s="1">
        <f t="shared" si="440"/>
        <v>3</v>
      </c>
      <c r="W7108">
        <v>5</v>
      </c>
      <c r="X7108" s="1">
        <f t="shared" si="441"/>
        <v>27.777777777777779</v>
      </c>
      <c r="Z7108" s="1">
        <f t="shared" si="442"/>
        <v>0</v>
      </c>
      <c r="AB7108">
        <f t="shared" si="443"/>
        <v>27.777777777777779</v>
      </c>
    </row>
    <row r="7109" spans="1:28" x14ac:dyDescent="0.25">
      <c r="A7109" s="2">
        <v>7</v>
      </c>
      <c r="B7109">
        <v>0</v>
      </c>
      <c r="C7109">
        <v>0</v>
      </c>
      <c r="D7109">
        <v>0</v>
      </c>
      <c r="E7109">
        <v>0</v>
      </c>
      <c r="F7109">
        <v>2</v>
      </c>
      <c r="G7109">
        <v>2</v>
      </c>
      <c r="H7109" s="2">
        <v>0</v>
      </c>
      <c r="I7109">
        <v>7</v>
      </c>
      <c r="J7109">
        <v>0</v>
      </c>
      <c r="K7109">
        <v>0</v>
      </c>
      <c r="L7109">
        <v>0</v>
      </c>
      <c r="M7109">
        <v>3</v>
      </c>
      <c r="N7109">
        <v>3</v>
      </c>
      <c r="O7109" s="2">
        <v>0</v>
      </c>
      <c r="P7109">
        <v>7</v>
      </c>
      <c r="Q7109">
        <v>0</v>
      </c>
      <c r="R7109">
        <v>0</v>
      </c>
      <c r="S7109">
        <v>0</v>
      </c>
      <c r="T7109">
        <v>3</v>
      </c>
      <c r="U7109">
        <v>33</v>
      </c>
      <c r="V7109" s="1">
        <f t="shared" ref="V7109:V7172" si="444">((F7109+M7109+T7109)*5+(G7109+N7109+U7109)*2)/21</f>
        <v>5.5238095238095237</v>
      </c>
      <c r="W7109">
        <v>10</v>
      </c>
      <c r="X7109" s="1">
        <f t="shared" ref="X7109:X7172" si="445">W7109*500/V7109/30</f>
        <v>30.172413793103448</v>
      </c>
      <c r="Y7109">
        <v>0</v>
      </c>
      <c r="Z7109" s="1">
        <f t="shared" ref="Z7109:Z7172" si="446">Y7109*500/V7109/30</f>
        <v>0</v>
      </c>
      <c r="AB7109">
        <f t="shared" ref="AB7109:AB7172" si="447">X7109+Z7109</f>
        <v>30.172413793103448</v>
      </c>
    </row>
    <row r="7110" spans="1:28" x14ac:dyDescent="0.25">
      <c r="A7110" s="2">
        <v>2</v>
      </c>
      <c r="B7110">
        <v>0</v>
      </c>
      <c r="C7110">
        <v>0</v>
      </c>
      <c r="D7110">
        <v>0</v>
      </c>
      <c r="E7110">
        <v>5</v>
      </c>
      <c r="F7110">
        <v>0</v>
      </c>
      <c r="G7110">
        <v>6</v>
      </c>
      <c r="H7110" s="2">
        <v>7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6</v>
      </c>
      <c r="O7110" s="2">
        <v>7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6</v>
      </c>
      <c r="V7110" s="1">
        <f t="shared" si="444"/>
        <v>1.7142857142857142</v>
      </c>
      <c r="W7110">
        <v>15</v>
      </c>
      <c r="X7110" s="1">
        <f t="shared" si="445"/>
        <v>145.83333333333334</v>
      </c>
      <c r="Z7110" s="1">
        <f t="shared" si="446"/>
        <v>0</v>
      </c>
      <c r="AB7110">
        <f t="shared" si="447"/>
        <v>145.83333333333334</v>
      </c>
    </row>
    <row r="7111" spans="1:28" x14ac:dyDescent="0.25">
      <c r="A7111" s="2">
        <v>2</v>
      </c>
      <c r="B7111">
        <v>3</v>
      </c>
      <c r="C7111">
        <v>0</v>
      </c>
      <c r="D7111">
        <v>2</v>
      </c>
      <c r="E7111">
        <v>0</v>
      </c>
      <c r="F7111">
        <v>3</v>
      </c>
      <c r="G7111">
        <v>5</v>
      </c>
      <c r="H7111" s="2">
        <v>0</v>
      </c>
      <c r="I7111">
        <v>3</v>
      </c>
      <c r="J7111">
        <v>0</v>
      </c>
      <c r="K7111">
        <v>3</v>
      </c>
      <c r="L7111">
        <v>1</v>
      </c>
      <c r="M7111">
        <v>3</v>
      </c>
      <c r="N7111">
        <v>5</v>
      </c>
      <c r="O7111" s="2">
        <v>0</v>
      </c>
      <c r="P7111">
        <v>4</v>
      </c>
      <c r="Q7111">
        <v>0</v>
      </c>
      <c r="R7111">
        <v>1</v>
      </c>
      <c r="S7111">
        <v>2</v>
      </c>
      <c r="T7111">
        <v>3</v>
      </c>
      <c r="U7111">
        <v>5</v>
      </c>
      <c r="V7111" s="1">
        <f t="shared" si="444"/>
        <v>3.5714285714285716</v>
      </c>
      <c r="W7111">
        <v>2</v>
      </c>
      <c r="X7111" s="1">
        <f t="shared" si="445"/>
        <v>9.3333333333333339</v>
      </c>
      <c r="Y7111">
        <v>0</v>
      </c>
      <c r="Z7111" s="1">
        <f t="shared" si="446"/>
        <v>0</v>
      </c>
      <c r="AB7111">
        <f t="shared" si="447"/>
        <v>9.3333333333333339</v>
      </c>
    </row>
    <row r="7112" spans="1:28" x14ac:dyDescent="0.25">
      <c r="A7112" s="2">
        <v>0</v>
      </c>
      <c r="B7112">
        <v>7</v>
      </c>
      <c r="C7112">
        <v>0</v>
      </c>
      <c r="D7112">
        <v>0</v>
      </c>
      <c r="E7112">
        <v>0</v>
      </c>
      <c r="F7112">
        <v>0</v>
      </c>
      <c r="G7112">
        <v>3</v>
      </c>
      <c r="H7112" s="2">
        <v>0</v>
      </c>
      <c r="I7112">
        <v>7</v>
      </c>
      <c r="J7112">
        <v>0</v>
      </c>
      <c r="K7112">
        <v>0</v>
      </c>
      <c r="L7112">
        <v>0</v>
      </c>
      <c r="M7112">
        <v>0</v>
      </c>
      <c r="N7112">
        <v>4</v>
      </c>
      <c r="O7112" s="2">
        <v>0</v>
      </c>
      <c r="P7112">
        <v>7</v>
      </c>
      <c r="Q7112">
        <v>0</v>
      </c>
      <c r="R7112">
        <v>0</v>
      </c>
      <c r="S7112">
        <v>0</v>
      </c>
      <c r="T7112">
        <v>0</v>
      </c>
      <c r="U7112">
        <v>4</v>
      </c>
      <c r="V7112" s="1">
        <f t="shared" si="444"/>
        <v>1.0476190476190477</v>
      </c>
      <c r="W7112">
        <v>5</v>
      </c>
      <c r="X7112" s="1">
        <f t="shared" si="445"/>
        <v>79.545454545454533</v>
      </c>
      <c r="Y7112">
        <v>0</v>
      </c>
      <c r="Z7112" s="1">
        <f t="shared" si="446"/>
        <v>0</v>
      </c>
      <c r="AB7112">
        <f t="shared" si="447"/>
        <v>79.545454545454533</v>
      </c>
    </row>
    <row r="7113" spans="1:28" x14ac:dyDescent="0.25">
      <c r="A7113" s="2">
        <v>3</v>
      </c>
      <c r="B7113">
        <v>0</v>
      </c>
      <c r="C7113">
        <v>0</v>
      </c>
      <c r="D7113">
        <v>0</v>
      </c>
      <c r="E7113">
        <v>4</v>
      </c>
      <c r="F7113">
        <v>3</v>
      </c>
      <c r="G7113">
        <v>3</v>
      </c>
      <c r="H7113" s="2">
        <v>0</v>
      </c>
      <c r="I7113">
        <v>7</v>
      </c>
      <c r="J7113">
        <v>0</v>
      </c>
      <c r="K7113">
        <v>0</v>
      </c>
      <c r="L7113">
        <v>0</v>
      </c>
      <c r="M7113">
        <v>5</v>
      </c>
      <c r="N7113">
        <v>5</v>
      </c>
      <c r="O7113" s="2">
        <v>0</v>
      </c>
      <c r="P7113">
        <v>7</v>
      </c>
      <c r="Q7113">
        <v>0</v>
      </c>
      <c r="R7113">
        <v>0</v>
      </c>
      <c r="S7113">
        <v>0</v>
      </c>
      <c r="T7113">
        <v>5</v>
      </c>
      <c r="U7113">
        <v>5</v>
      </c>
      <c r="V7113" s="1">
        <f t="shared" si="444"/>
        <v>4.333333333333333</v>
      </c>
      <c r="W7113">
        <v>5</v>
      </c>
      <c r="X7113" s="1">
        <f t="shared" si="445"/>
        <v>19.230769230769234</v>
      </c>
      <c r="Y7113">
        <v>0</v>
      </c>
      <c r="Z7113" s="1">
        <f t="shared" si="446"/>
        <v>0</v>
      </c>
      <c r="AB7113">
        <f t="shared" si="447"/>
        <v>19.230769230769234</v>
      </c>
    </row>
    <row r="7114" spans="1:28" x14ac:dyDescent="0.25">
      <c r="A7114" s="2">
        <v>0</v>
      </c>
      <c r="B7114">
        <v>0</v>
      </c>
      <c r="C7114">
        <v>3</v>
      </c>
      <c r="D7114">
        <v>4</v>
      </c>
      <c r="E7114">
        <v>0</v>
      </c>
      <c r="F7114">
        <v>4</v>
      </c>
      <c r="G7114">
        <v>4</v>
      </c>
      <c r="H7114" s="2">
        <v>0</v>
      </c>
      <c r="I7114">
        <v>1</v>
      </c>
      <c r="J7114">
        <v>0</v>
      </c>
      <c r="K7114">
        <v>6</v>
      </c>
      <c r="L7114">
        <v>0</v>
      </c>
      <c r="M7114">
        <v>5</v>
      </c>
      <c r="N7114">
        <v>5</v>
      </c>
      <c r="O7114" s="2">
        <v>0</v>
      </c>
      <c r="P7114">
        <v>7</v>
      </c>
      <c r="Q7114">
        <v>0</v>
      </c>
      <c r="R7114">
        <v>0</v>
      </c>
      <c r="S7114">
        <v>0</v>
      </c>
      <c r="T7114">
        <v>5</v>
      </c>
      <c r="U7114">
        <v>5</v>
      </c>
      <c r="V7114" s="1">
        <f t="shared" si="444"/>
        <v>4.666666666666667</v>
      </c>
      <c r="W7114">
        <v>8</v>
      </c>
      <c r="X7114" s="1">
        <f t="shared" si="445"/>
        <v>28.571428571428569</v>
      </c>
      <c r="Y7114">
        <v>0</v>
      </c>
      <c r="Z7114" s="1">
        <f t="shared" si="446"/>
        <v>0</v>
      </c>
      <c r="AB7114">
        <f t="shared" si="447"/>
        <v>28.571428571428569</v>
      </c>
    </row>
    <row r="7115" spans="1:28" x14ac:dyDescent="0.25">
      <c r="A7115" s="2">
        <v>2</v>
      </c>
      <c r="B7115">
        <v>0</v>
      </c>
      <c r="C7115">
        <v>0</v>
      </c>
      <c r="D7115">
        <v>5</v>
      </c>
      <c r="E7115">
        <v>0</v>
      </c>
      <c r="F7115">
        <v>3</v>
      </c>
      <c r="G7115">
        <v>0</v>
      </c>
      <c r="H7115" s="2">
        <v>0</v>
      </c>
      <c r="I7115">
        <v>7</v>
      </c>
      <c r="J7115">
        <v>0</v>
      </c>
      <c r="K7115">
        <v>0</v>
      </c>
      <c r="L7115">
        <v>0</v>
      </c>
      <c r="M7115">
        <v>4</v>
      </c>
      <c r="N7115">
        <v>4</v>
      </c>
      <c r="O7115" s="2">
        <v>0</v>
      </c>
      <c r="P7115">
        <v>7</v>
      </c>
      <c r="Q7115">
        <v>0</v>
      </c>
      <c r="R7115">
        <v>0</v>
      </c>
      <c r="S7115">
        <v>0</v>
      </c>
      <c r="T7115">
        <v>4</v>
      </c>
      <c r="U7115">
        <v>4</v>
      </c>
      <c r="V7115" s="1">
        <f t="shared" si="444"/>
        <v>3.3809523809523809</v>
      </c>
      <c r="W7115">
        <v>8</v>
      </c>
      <c r="X7115" s="1">
        <f t="shared" si="445"/>
        <v>39.436619718309863</v>
      </c>
      <c r="Y7115">
        <v>0</v>
      </c>
      <c r="Z7115" s="1">
        <f t="shared" si="446"/>
        <v>0</v>
      </c>
      <c r="AB7115">
        <f t="shared" si="447"/>
        <v>39.436619718309863</v>
      </c>
    </row>
    <row r="7116" spans="1:28" x14ac:dyDescent="0.25">
      <c r="A7116" s="2">
        <v>0</v>
      </c>
      <c r="B7116">
        <v>0</v>
      </c>
      <c r="C7116">
        <v>0</v>
      </c>
      <c r="D7116">
        <v>7</v>
      </c>
      <c r="E7116">
        <v>0</v>
      </c>
      <c r="F7116">
        <v>4</v>
      </c>
      <c r="G7116">
        <v>6</v>
      </c>
      <c r="H7116" s="2">
        <v>4</v>
      </c>
      <c r="I7116">
        <v>3</v>
      </c>
      <c r="J7116">
        <v>0</v>
      </c>
      <c r="K7116">
        <v>0</v>
      </c>
      <c r="L7116">
        <v>0</v>
      </c>
      <c r="M7116">
        <v>5</v>
      </c>
      <c r="N7116">
        <v>6</v>
      </c>
      <c r="O7116" s="2">
        <v>4</v>
      </c>
      <c r="P7116">
        <v>3</v>
      </c>
      <c r="Q7116">
        <v>0</v>
      </c>
      <c r="R7116">
        <v>0</v>
      </c>
      <c r="S7116">
        <v>0</v>
      </c>
      <c r="T7116">
        <v>5</v>
      </c>
      <c r="U7116">
        <v>6</v>
      </c>
      <c r="V7116" s="1">
        <f t="shared" si="444"/>
        <v>5.0476190476190474</v>
      </c>
      <c r="W7116">
        <v>7</v>
      </c>
      <c r="X7116" s="1">
        <f t="shared" si="445"/>
        <v>23.113207547169811</v>
      </c>
      <c r="Y7116">
        <v>0</v>
      </c>
      <c r="Z7116" s="1">
        <f t="shared" si="446"/>
        <v>0</v>
      </c>
      <c r="AB7116">
        <f t="shared" si="447"/>
        <v>23.113207547169811</v>
      </c>
    </row>
    <row r="7117" spans="1:28" x14ac:dyDescent="0.25">
      <c r="A7117" s="2">
        <v>0</v>
      </c>
      <c r="B7117">
        <v>7</v>
      </c>
      <c r="C7117">
        <v>0</v>
      </c>
      <c r="D7117">
        <v>0</v>
      </c>
      <c r="E7117">
        <v>0</v>
      </c>
      <c r="F7117">
        <v>4</v>
      </c>
      <c r="G7117">
        <v>4</v>
      </c>
      <c r="H7117" s="2">
        <v>0</v>
      </c>
      <c r="I7117">
        <v>7</v>
      </c>
      <c r="J7117">
        <v>0</v>
      </c>
      <c r="K7117">
        <v>0</v>
      </c>
      <c r="L7117">
        <v>0</v>
      </c>
      <c r="M7117">
        <v>4</v>
      </c>
      <c r="N7117">
        <v>4</v>
      </c>
      <c r="O7117" s="2">
        <v>0</v>
      </c>
      <c r="P7117">
        <v>7</v>
      </c>
      <c r="Q7117">
        <v>0</v>
      </c>
      <c r="R7117">
        <v>0</v>
      </c>
      <c r="S7117">
        <v>0</v>
      </c>
      <c r="T7117">
        <v>4</v>
      </c>
      <c r="U7117">
        <v>4</v>
      </c>
      <c r="V7117" s="1">
        <f t="shared" si="444"/>
        <v>4</v>
      </c>
      <c r="W7117">
        <v>10</v>
      </c>
      <c r="X7117" s="1">
        <f t="shared" si="445"/>
        <v>41.666666666666664</v>
      </c>
      <c r="Y7117">
        <v>0</v>
      </c>
      <c r="Z7117" s="1">
        <f t="shared" si="446"/>
        <v>0</v>
      </c>
      <c r="AB7117">
        <f t="shared" si="447"/>
        <v>41.666666666666664</v>
      </c>
    </row>
    <row r="7118" spans="1:28" x14ac:dyDescent="0.25">
      <c r="A7118" s="2">
        <v>0</v>
      </c>
      <c r="B7118">
        <v>7</v>
      </c>
      <c r="C7118">
        <v>0</v>
      </c>
      <c r="D7118">
        <v>0</v>
      </c>
      <c r="E7118">
        <v>0</v>
      </c>
      <c r="F7118">
        <v>5</v>
      </c>
      <c r="G7118">
        <v>5</v>
      </c>
      <c r="H7118" s="2">
        <v>0</v>
      </c>
      <c r="I7118">
        <v>7</v>
      </c>
      <c r="J7118">
        <v>0</v>
      </c>
      <c r="K7118">
        <v>0</v>
      </c>
      <c r="L7118">
        <v>0</v>
      </c>
      <c r="M7118">
        <v>5</v>
      </c>
      <c r="N7118">
        <v>5</v>
      </c>
      <c r="O7118" s="2">
        <v>0</v>
      </c>
      <c r="P7118">
        <v>7</v>
      </c>
      <c r="Q7118">
        <v>0</v>
      </c>
      <c r="R7118">
        <v>0</v>
      </c>
      <c r="S7118">
        <v>0</v>
      </c>
      <c r="T7118">
        <v>5</v>
      </c>
      <c r="U7118">
        <v>5</v>
      </c>
      <c r="V7118" s="1">
        <f t="shared" si="444"/>
        <v>5</v>
      </c>
      <c r="W7118">
        <v>15</v>
      </c>
      <c r="X7118" s="1">
        <f t="shared" si="445"/>
        <v>50</v>
      </c>
      <c r="Y7118">
        <v>0</v>
      </c>
      <c r="Z7118" s="1">
        <f t="shared" si="446"/>
        <v>0</v>
      </c>
      <c r="AB7118">
        <f t="shared" si="447"/>
        <v>50</v>
      </c>
    </row>
    <row r="7119" spans="1:28" x14ac:dyDescent="0.25">
      <c r="A7119" s="2">
        <v>3</v>
      </c>
      <c r="B7119">
        <v>4</v>
      </c>
      <c r="C7119">
        <v>0</v>
      </c>
      <c r="D7119">
        <v>0</v>
      </c>
      <c r="E7119">
        <v>0</v>
      </c>
      <c r="F7119">
        <v>2</v>
      </c>
      <c r="G7119">
        <v>0</v>
      </c>
      <c r="H7119" s="2">
        <v>0</v>
      </c>
      <c r="I7119">
        <v>7</v>
      </c>
      <c r="J7119">
        <v>0</v>
      </c>
      <c r="K7119">
        <v>0</v>
      </c>
      <c r="L7119">
        <v>0</v>
      </c>
      <c r="M7119">
        <v>6</v>
      </c>
      <c r="N7119">
        <v>6</v>
      </c>
      <c r="O7119" s="2">
        <v>0</v>
      </c>
      <c r="P7119">
        <v>7</v>
      </c>
      <c r="Q7119">
        <v>0</v>
      </c>
      <c r="R7119">
        <v>0</v>
      </c>
      <c r="S7119">
        <v>0</v>
      </c>
      <c r="T7119">
        <v>6</v>
      </c>
      <c r="U7119">
        <v>6</v>
      </c>
      <c r="V7119" s="1">
        <f t="shared" si="444"/>
        <v>4.4761904761904763</v>
      </c>
      <c r="W7119">
        <v>10</v>
      </c>
      <c r="X7119" s="1">
        <f t="shared" si="445"/>
        <v>37.234042553191486</v>
      </c>
      <c r="Y7119">
        <v>0</v>
      </c>
      <c r="Z7119" s="1">
        <f t="shared" si="446"/>
        <v>0</v>
      </c>
      <c r="AB7119">
        <f t="shared" si="447"/>
        <v>37.234042553191486</v>
      </c>
    </row>
    <row r="7120" spans="1:28" x14ac:dyDescent="0.25">
      <c r="A7120" s="2">
        <v>0</v>
      </c>
      <c r="B7120">
        <v>3</v>
      </c>
      <c r="C7120">
        <v>4</v>
      </c>
      <c r="D7120">
        <v>0</v>
      </c>
      <c r="E7120">
        <v>0</v>
      </c>
      <c r="F7120">
        <v>2</v>
      </c>
      <c r="G7120">
        <v>3</v>
      </c>
      <c r="H7120" s="2">
        <v>0</v>
      </c>
      <c r="I7120">
        <v>7</v>
      </c>
      <c r="J7120">
        <v>0</v>
      </c>
      <c r="K7120">
        <v>0</v>
      </c>
      <c r="L7120">
        <v>0</v>
      </c>
      <c r="M7120">
        <v>5</v>
      </c>
      <c r="N7120">
        <v>5</v>
      </c>
      <c r="O7120" s="2">
        <v>0</v>
      </c>
      <c r="P7120">
        <v>7</v>
      </c>
      <c r="Q7120">
        <v>0</v>
      </c>
      <c r="R7120">
        <v>0</v>
      </c>
      <c r="S7120">
        <v>0</v>
      </c>
      <c r="T7120">
        <v>5</v>
      </c>
      <c r="U7120">
        <v>5</v>
      </c>
      <c r="V7120" s="1">
        <f t="shared" si="444"/>
        <v>4.0952380952380949</v>
      </c>
      <c r="W7120">
        <v>8</v>
      </c>
      <c r="X7120" s="1">
        <f t="shared" si="445"/>
        <v>32.558139534883722</v>
      </c>
      <c r="Y7120">
        <v>0</v>
      </c>
      <c r="Z7120" s="1">
        <f t="shared" si="446"/>
        <v>0</v>
      </c>
      <c r="AB7120">
        <f t="shared" si="447"/>
        <v>32.558139534883722</v>
      </c>
    </row>
    <row r="7121" spans="1:28" x14ac:dyDescent="0.25">
      <c r="A7121" s="2">
        <v>0</v>
      </c>
      <c r="B7121">
        <v>1</v>
      </c>
      <c r="C7121">
        <v>0</v>
      </c>
      <c r="D7121">
        <v>6</v>
      </c>
      <c r="E7121">
        <v>0</v>
      </c>
      <c r="F7121">
        <v>1</v>
      </c>
      <c r="G7121">
        <v>2</v>
      </c>
      <c r="H7121" s="2">
        <v>0</v>
      </c>
      <c r="I7121">
        <v>1</v>
      </c>
      <c r="J7121">
        <v>0</v>
      </c>
      <c r="K7121">
        <v>6</v>
      </c>
      <c r="L7121">
        <v>0</v>
      </c>
      <c r="M7121">
        <v>0</v>
      </c>
      <c r="N7121">
        <v>2</v>
      </c>
      <c r="O7121" s="2">
        <v>0</v>
      </c>
      <c r="P7121">
        <v>1</v>
      </c>
      <c r="Q7121">
        <v>0</v>
      </c>
      <c r="R7121">
        <v>6</v>
      </c>
      <c r="S7121">
        <v>0</v>
      </c>
      <c r="T7121">
        <v>0</v>
      </c>
      <c r="U7121">
        <v>2</v>
      </c>
      <c r="V7121" s="1">
        <f t="shared" si="444"/>
        <v>0.80952380952380953</v>
      </c>
      <c r="W7121">
        <v>12</v>
      </c>
      <c r="X7121" s="1">
        <f t="shared" si="445"/>
        <v>247.05882352941177</v>
      </c>
      <c r="Y7121">
        <v>0</v>
      </c>
      <c r="Z7121" s="1">
        <f t="shared" si="446"/>
        <v>0</v>
      </c>
      <c r="AB7121">
        <f t="shared" si="447"/>
        <v>247.05882352941177</v>
      </c>
    </row>
    <row r="7122" spans="1:28" x14ac:dyDescent="0.25">
      <c r="A7122" s="2">
        <v>0</v>
      </c>
      <c r="B7122">
        <v>2</v>
      </c>
      <c r="C7122">
        <v>0</v>
      </c>
      <c r="D7122">
        <v>5</v>
      </c>
      <c r="E7122">
        <v>0</v>
      </c>
      <c r="F7122">
        <v>10</v>
      </c>
      <c r="G7122">
        <v>4</v>
      </c>
      <c r="H7122" s="2">
        <v>0</v>
      </c>
      <c r="I7122">
        <v>2</v>
      </c>
      <c r="J7122">
        <v>0</v>
      </c>
      <c r="K7122">
        <v>5</v>
      </c>
      <c r="L7122">
        <v>0</v>
      </c>
      <c r="M7122">
        <v>10</v>
      </c>
      <c r="N7122">
        <v>4</v>
      </c>
      <c r="O7122" s="2">
        <v>0</v>
      </c>
      <c r="P7122">
        <v>7</v>
      </c>
      <c r="Q7122">
        <v>0</v>
      </c>
      <c r="R7122">
        <v>0</v>
      </c>
      <c r="S7122">
        <v>0</v>
      </c>
      <c r="T7122">
        <v>4</v>
      </c>
      <c r="U7122">
        <v>4</v>
      </c>
      <c r="V7122" s="1">
        <f t="shared" si="444"/>
        <v>6.8571428571428568</v>
      </c>
      <c r="W7122">
        <v>10</v>
      </c>
      <c r="X7122" s="1">
        <f t="shared" si="445"/>
        <v>24.305555555555557</v>
      </c>
      <c r="Y7122">
        <v>0</v>
      </c>
      <c r="Z7122" s="1">
        <f t="shared" si="446"/>
        <v>0</v>
      </c>
      <c r="AB7122">
        <f t="shared" si="447"/>
        <v>24.305555555555557</v>
      </c>
    </row>
    <row r="7123" spans="1:28" x14ac:dyDescent="0.25">
      <c r="A7123" s="2">
        <v>0</v>
      </c>
      <c r="B7123">
        <v>7</v>
      </c>
      <c r="C7123">
        <v>0</v>
      </c>
      <c r="D7123">
        <v>0</v>
      </c>
      <c r="E7123">
        <v>0</v>
      </c>
      <c r="F7123">
        <v>6</v>
      </c>
      <c r="G7123">
        <v>6</v>
      </c>
      <c r="H7123" s="2">
        <v>0</v>
      </c>
      <c r="I7123">
        <v>7</v>
      </c>
      <c r="J7123">
        <v>0</v>
      </c>
      <c r="K7123">
        <v>0</v>
      </c>
      <c r="L7123">
        <v>0</v>
      </c>
      <c r="M7123">
        <v>6</v>
      </c>
      <c r="N7123">
        <v>6</v>
      </c>
      <c r="O7123" s="2">
        <v>0</v>
      </c>
      <c r="P7123">
        <v>7</v>
      </c>
      <c r="Q7123">
        <v>0</v>
      </c>
      <c r="R7123">
        <v>0</v>
      </c>
      <c r="S7123">
        <v>0</v>
      </c>
      <c r="T7123">
        <v>6</v>
      </c>
      <c r="U7123">
        <v>6</v>
      </c>
      <c r="V7123" s="1">
        <f t="shared" si="444"/>
        <v>6</v>
      </c>
      <c r="W7123">
        <v>10</v>
      </c>
      <c r="X7123" s="1">
        <f t="shared" si="445"/>
        <v>27.777777777777779</v>
      </c>
      <c r="Y7123">
        <v>0</v>
      </c>
      <c r="Z7123" s="1">
        <f t="shared" si="446"/>
        <v>0</v>
      </c>
      <c r="AB7123">
        <f t="shared" si="447"/>
        <v>27.777777777777779</v>
      </c>
    </row>
    <row r="7124" spans="1:28" x14ac:dyDescent="0.25">
      <c r="A7124" s="2">
        <v>5</v>
      </c>
      <c r="B7124">
        <v>2</v>
      </c>
      <c r="C7124">
        <v>0</v>
      </c>
      <c r="D7124">
        <v>0</v>
      </c>
      <c r="E7124">
        <v>0</v>
      </c>
      <c r="F7124">
        <v>2</v>
      </c>
      <c r="G7124">
        <v>3</v>
      </c>
      <c r="H7124" s="2">
        <v>0</v>
      </c>
      <c r="I7124">
        <v>7</v>
      </c>
      <c r="J7124">
        <v>0</v>
      </c>
      <c r="K7124">
        <v>0</v>
      </c>
      <c r="L7124">
        <v>0</v>
      </c>
      <c r="M7124">
        <v>6</v>
      </c>
      <c r="N7124">
        <v>6</v>
      </c>
      <c r="O7124" s="2">
        <v>0</v>
      </c>
      <c r="P7124">
        <v>7</v>
      </c>
      <c r="Q7124">
        <v>0</v>
      </c>
      <c r="R7124">
        <v>0</v>
      </c>
      <c r="S7124">
        <v>0</v>
      </c>
      <c r="T7124">
        <v>6</v>
      </c>
      <c r="U7124">
        <v>6</v>
      </c>
      <c r="V7124" s="1">
        <f t="shared" si="444"/>
        <v>4.7619047619047619</v>
      </c>
      <c r="W7124">
        <v>12</v>
      </c>
      <c r="X7124" s="1">
        <f t="shared" si="445"/>
        <v>42</v>
      </c>
      <c r="Y7124">
        <v>0</v>
      </c>
      <c r="Z7124" s="1">
        <f t="shared" si="446"/>
        <v>0</v>
      </c>
      <c r="AB7124">
        <f t="shared" si="447"/>
        <v>42</v>
      </c>
    </row>
    <row r="7125" spans="1:28" x14ac:dyDescent="0.25">
      <c r="A7125" s="2">
        <v>0</v>
      </c>
      <c r="B7125">
        <v>7</v>
      </c>
      <c r="C7125">
        <v>0</v>
      </c>
      <c r="D7125">
        <v>0</v>
      </c>
      <c r="E7125">
        <v>0</v>
      </c>
      <c r="F7125">
        <v>4</v>
      </c>
      <c r="G7125">
        <v>0</v>
      </c>
      <c r="H7125" s="2">
        <v>0</v>
      </c>
      <c r="I7125">
        <v>7</v>
      </c>
      <c r="J7125">
        <v>0</v>
      </c>
      <c r="K7125">
        <v>0</v>
      </c>
      <c r="L7125">
        <v>0</v>
      </c>
      <c r="M7125">
        <v>3</v>
      </c>
      <c r="N7125">
        <v>4</v>
      </c>
      <c r="O7125" s="2">
        <v>0</v>
      </c>
      <c r="P7125">
        <v>7</v>
      </c>
      <c r="Q7125">
        <v>0</v>
      </c>
      <c r="R7125">
        <v>0</v>
      </c>
      <c r="S7125">
        <v>0</v>
      </c>
      <c r="T7125">
        <v>4</v>
      </c>
      <c r="U7125">
        <v>4</v>
      </c>
      <c r="V7125" s="1">
        <f t="shared" si="444"/>
        <v>3.3809523809523809</v>
      </c>
      <c r="W7125">
        <v>10</v>
      </c>
      <c r="X7125" s="1">
        <f t="shared" si="445"/>
        <v>49.295774647887328</v>
      </c>
      <c r="Y7125">
        <v>0</v>
      </c>
      <c r="Z7125" s="1">
        <f t="shared" si="446"/>
        <v>0</v>
      </c>
      <c r="AB7125">
        <f t="shared" si="447"/>
        <v>49.295774647887328</v>
      </c>
    </row>
    <row r="7126" spans="1:28" x14ac:dyDescent="0.25">
      <c r="A7126" s="2">
        <v>0</v>
      </c>
      <c r="B7126">
        <v>7</v>
      </c>
      <c r="C7126">
        <v>0</v>
      </c>
      <c r="D7126">
        <v>0</v>
      </c>
      <c r="E7126">
        <v>0</v>
      </c>
      <c r="F7126">
        <v>4</v>
      </c>
      <c r="G7126">
        <v>4</v>
      </c>
      <c r="H7126" s="2">
        <v>0</v>
      </c>
      <c r="I7126">
        <v>7</v>
      </c>
      <c r="J7126">
        <v>0</v>
      </c>
      <c r="K7126">
        <v>0</v>
      </c>
      <c r="L7126">
        <v>0</v>
      </c>
      <c r="M7126">
        <v>3</v>
      </c>
      <c r="N7126">
        <v>4</v>
      </c>
      <c r="O7126" s="2">
        <v>0</v>
      </c>
      <c r="P7126">
        <v>7</v>
      </c>
      <c r="Q7126">
        <v>0</v>
      </c>
      <c r="R7126">
        <v>0</v>
      </c>
      <c r="S7126">
        <v>0</v>
      </c>
      <c r="T7126">
        <v>3</v>
      </c>
      <c r="U7126">
        <v>4</v>
      </c>
      <c r="V7126" s="1">
        <f t="shared" si="444"/>
        <v>3.5238095238095237</v>
      </c>
      <c r="W7126">
        <v>10</v>
      </c>
      <c r="X7126" s="1">
        <f t="shared" si="445"/>
        <v>47.297297297297298</v>
      </c>
      <c r="Y7126">
        <v>0</v>
      </c>
      <c r="Z7126" s="1">
        <f t="shared" si="446"/>
        <v>0</v>
      </c>
      <c r="AB7126">
        <f t="shared" si="447"/>
        <v>47.297297297297298</v>
      </c>
    </row>
    <row r="7127" spans="1:28" x14ac:dyDescent="0.25">
      <c r="A7127" s="2">
        <v>7</v>
      </c>
      <c r="B7127">
        <v>0</v>
      </c>
      <c r="C7127">
        <v>0</v>
      </c>
      <c r="D7127">
        <v>0</v>
      </c>
      <c r="E7127">
        <v>0</v>
      </c>
      <c r="F7127">
        <v>2</v>
      </c>
      <c r="G7127">
        <v>2</v>
      </c>
      <c r="H7127" s="2">
        <v>2</v>
      </c>
      <c r="I7127">
        <v>5</v>
      </c>
      <c r="J7127">
        <v>0</v>
      </c>
      <c r="K7127">
        <v>0</v>
      </c>
      <c r="L7127">
        <v>0</v>
      </c>
      <c r="M7127">
        <v>4</v>
      </c>
      <c r="N7127">
        <v>4</v>
      </c>
      <c r="O7127" s="2">
        <v>0</v>
      </c>
      <c r="P7127">
        <v>7</v>
      </c>
      <c r="Q7127">
        <v>0</v>
      </c>
      <c r="R7127">
        <v>0</v>
      </c>
      <c r="S7127">
        <v>0</v>
      </c>
      <c r="T7127">
        <v>4</v>
      </c>
      <c r="U7127">
        <v>4</v>
      </c>
      <c r="V7127" s="1">
        <f t="shared" si="444"/>
        <v>3.3333333333333335</v>
      </c>
      <c r="W7127">
        <v>10</v>
      </c>
      <c r="X7127" s="1">
        <f t="shared" si="445"/>
        <v>50</v>
      </c>
      <c r="Y7127">
        <v>0</v>
      </c>
      <c r="Z7127" s="1">
        <f t="shared" si="446"/>
        <v>0</v>
      </c>
      <c r="AB7127">
        <f t="shared" si="447"/>
        <v>50</v>
      </c>
    </row>
    <row r="7128" spans="1:28" x14ac:dyDescent="0.25">
      <c r="A7128" s="2">
        <v>0</v>
      </c>
      <c r="B7128">
        <v>4</v>
      </c>
      <c r="C7128">
        <v>0</v>
      </c>
      <c r="D7128">
        <v>0</v>
      </c>
      <c r="E7128">
        <v>3</v>
      </c>
      <c r="F7128">
        <v>3</v>
      </c>
      <c r="G7128">
        <v>3</v>
      </c>
      <c r="H7128" s="2">
        <v>0</v>
      </c>
      <c r="I7128">
        <v>7</v>
      </c>
      <c r="J7128">
        <v>0</v>
      </c>
      <c r="K7128">
        <v>0</v>
      </c>
      <c r="L7128">
        <v>0</v>
      </c>
      <c r="M7128">
        <v>3</v>
      </c>
      <c r="N7128">
        <v>3</v>
      </c>
      <c r="O7128" s="2">
        <v>0</v>
      </c>
      <c r="P7128">
        <v>7</v>
      </c>
      <c r="Q7128">
        <v>0</v>
      </c>
      <c r="R7128">
        <v>0</v>
      </c>
      <c r="S7128">
        <v>0</v>
      </c>
      <c r="T7128">
        <v>3</v>
      </c>
      <c r="U7128">
        <v>3</v>
      </c>
      <c r="V7128" s="1">
        <f t="shared" si="444"/>
        <v>3</v>
      </c>
      <c r="W7128">
        <v>3</v>
      </c>
      <c r="X7128" s="1">
        <f t="shared" si="445"/>
        <v>16.666666666666668</v>
      </c>
      <c r="Y7128">
        <v>0</v>
      </c>
      <c r="Z7128" s="1">
        <f t="shared" si="446"/>
        <v>0</v>
      </c>
      <c r="AB7128">
        <f t="shared" si="447"/>
        <v>16.666666666666668</v>
      </c>
    </row>
    <row r="7129" spans="1:28" x14ac:dyDescent="0.25">
      <c r="A7129" s="2">
        <v>5</v>
      </c>
      <c r="B7129">
        <v>1</v>
      </c>
      <c r="C7129">
        <v>1</v>
      </c>
      <c r="D7129">
        <v>0</v>
      </c>
      <c r="E7129">
        <v>0</v>
      </c>
      <c r="F7129">
        <v>2</v>
      </c>
      <c r="G7129">
        <v>3</v>
      </c>
      <c r="H7129" s="2">
        <v>0</v>
      </c>
      <c r="I7129">
        <v>3</v>
      </c>
      <c r="J7129">
        <v>0</v>
      </c>
      <c r="K7129">
        <v>0</v>
      </c>
      <c r="L7129">
        <v>4</v>
      </c>
      <c r="M7129">
        <v>2</v>
      </c>
      <c r="N7129">
        <v>3</v>
      </c>
      <c r="O7129" s="2">
        <v>0</v>
      </c>
      <c r="P7129">
        <v>2</v>
      </c>
      <c r="Q7129">
        <v>0</v>
      </c>
      <c r="R7129">
        <v>0</v>
      </c>
      <c r="S7129">
        <v>5</v>
      </c>
      <c r="T7129">
        <v>3</v>
      </c>
      <c r="U7129">
        <v>3</v>
      </c>
      <c r="V7129" s="1">
        <f t="shared" si="444"/>
        <v>2.5238095238095237</v>
      </c>
      <c r="W7129">
        <v>10</v>
      </c>
      <c r="X7129" s="1">
        <f t="shared" si="445"/>
        <v>66.037735849056602</v>
      </c>
      <c r="Y7129">
        <v>0</v>
      </c>
      <c r="Z7129" s="1">
        <f t="shared" si="446"/>
        <v>0</v>
      </c>
      <c r="AB7129">
        <f t="shared" si="447"/>
        <v>66.037735849056602</v>
      </c>
    </row>
    <row r="7130" spans="1:28" x14ac:dyDescent="0.25">
      <c r="A7130" s="2">
        <v>0</v>
      </c>
      <c r="B7130">
        <v>2</v>
      </c>
      <c r="C7130">
        <v>0</v>
      </c>
      <c r="D7130">
        <v>0</v>
      </c>
      <c r="E7130">
        <v>5</v>
      </c>
      <c r="F7130">
        <v>1</v>
      </c>
      <c r="G7130">
        <v>0</v>
      </c>
      <c r="H7130" s="2">
        <v>0</v>
      </c>
      <c r="I7130">
        <v>7</v>
      </c>
      <c r="J7130">
        <v>0</v>
      </c>
      <c r="K7130">
        <v>0</v>
      </c>
      <c r="L7130">
        <v>0</v>
      </c>
      <c r="M7130">
        <v>2</v>
      </c>
      <c r="N7130">
        <v>3</v>
      </c>
      <c r="O7130" s="2">
        <v>0</v>
      </c>
      <c r="P7130">
        <v>7</v>
      </c>
      <c r="Q7130">
        <v>0</v>
      </c>
      <c r="R7130">
        <v>0</v>
      </c>
      <c r="S7130">
        <v>0</v>
      </c>
      <c r="T7130">
        <v>2</v>
      </c>
      <c r="U7130">
        <v>3</v>
      </c>
      <c r="V7130" s="1">
        <f t="shared" si="444"/>
        <v>1.7619047619047619</v>
      </c>
      <c r="W7130">
        <v>5</v>
      </c>
      <c r="X7130" s="1">
        <f t="shared" si="445"/>
        <v>47.297297297297298</v>
      </c>
      <c r="Y7130">
        <v>0</v>
      </c>
      <c r="Z7130" s="1">
        <f t="shared" si="446"/>
        <v>0</v>
      </c>
      <c r="AB7130">
        <f t="shared" si="447"/>
        <v>47.297297297297298</v>
      </c>
    </row>
    <row r="7131" spans="1:28" x14ac:dyDescent="0.25">
      <c r="A7131" s="2">
        <v>0</v>
      </c>
      <c r="B7131">
        <v>0</v>
      </c>
      <c r="C7131">
        <v>0</v>
      </c>
      <c r="D7131">
        <v>7</v>
      </c>
      <c r="E7131">
        <v>0</v>
      </c>
      <c r="F7131">
        <v>0</v>
      </c>
      <c r="G7131">
        <v>3</v>
      </c>
      <c r="H7131" s="2">
        <v>0</v>
      </c>
      <c r="I7131">
        <v>5</v>
      </c>
      <c r="J7131">
        <v>0</v>
      </c>
      <c r="K7131">
        <v>2</v>
      </c>
      <c r="L7131">
        <v>0</v>
      </c>
      <c r="M7131">
        <v>2</v>
      </c>
      <c r="N7131">
        <v>3</v>
      </c>
      <c r="O7131" s="2">
        <v>0</v>
      </c>
      <c r="P7131">
        <v>5</v>
      </c>
      <c r="Q7131">
        <v>0</v>
      </c>
      <c r="R7131">
        <v>2</v>
      </c>
      <c r="S7131">
        <v>0</v>
      </c>
      <c r="T7131">
        <v>3</v>
      </c>
      <c r="U7131">
        <v>3</v>
      </c>
      <c r="V7131" s="1">
        <f t="shared" si="444"/>
        <v>2.0476190476190474</v>
      </c>
      <c r="W7131">
        <v>3</v>
      </c>
      <c r="X7131" s="1">
        <f t="shared" si="445"/>
        <v>24.418604651162795</v>
      </c>
      <c r="Y7131">
        <v>0</v>
      </c>
      <c r="Z7131" s="1">
        <f t="shared" si="446"/>
        <v>0</v>
      </c>
      <c r="AB7131">
        <f t="shared" si="447"/>
        <v>24.418604651162795</v>
      </c>
    </row>
    <row r="7132" spans="1:28" x14ac:dyDescent="0.25">
      <c r="A7132" s="2">
        <v>0</v>
      </c>
      <c r="B7132">
        <v>0</v>
      </c>
      <c r="C7132">
        <v>0</v>
      </c>
      <c r="D7132">
        <v>7</v>
      </c>
      <c r="E7132">
        <v>0</v>
      </c>
      <c r="F7132">
        <v>0</v>
      </c>
      <c r="G7132">
        <v>3</v>
      </c>
      <c r="H7132" s="2">
        <v>0</v>
      </c>
      <c r="I7132">
        <v>7</v>
      </c>
      <c r="J7132">
        <v>0</v>
      </c>
      <c r="K7132">
        <v>0</v>
      </c>
      <c r="L7132">
        <v>0</v>
      </c>
      <c r="M7132">
        <v>0</v>
      </c>
      <c r="N7132">
        <v>4</v>
      </c>
      <c r="O7132" s="2">
        <v>0</v>
      </c>
      <c r="P7132">
        <v>7</v>
      </c>
      <c r="Q7132">
        <v>0</v>
      </c>
      <c r="R7132">
        <v>0</v>
      </c>
      <c r="S7132">
        <v>0</v>
      </c>
      <c r="T7132">
        <v>0</v>
      </c>
      <c r="U7132">
        <v>4</v>
      </c>
      <c r="V7132" s="1">
        <f t="shared" si="444"/>
        <v>1.0476190476190477</v>
      </c>
      <c r="W7132">
        <v>8</v>
      </c>
      <c r="X7132" s="1">
        <f t="shared" si="445"/>
        <v>127.27272727272727</v>
      </c>
      <c r="Y7132">
        <v>0</v>
      </c>
      <c r="Z7132" s="1">
        <f t="shared" si="446"/>
        <v>0</v>
      </c>
      <c r="AB7132">
        <f t="shared" si="447"/>
        <v>127.27272727272727</v>
      </c>
    </row>
    <row r="7133" spans="1:28" x14ac:dyDescent="0.25">
      <c r="A7133" s="2">
        <v>0</v>
      </c>
      <c r="B7133">
        <v>7</v>
      </c>
      <c r="C7133">
        <v>0</v>
      </c>
      <c r="D7133">
        <v>0</v>
      </c>
      <c r="E7133">
        <v>0</v>
      </c>
      <c r="F7133">
        <v>5</v>
      </c>
      <c r="G7133">
        <v>5</v>
      </c>
      <c r="H7133" s="2">
        <v>0</v>
      </c>
      <c r="I7133">
        <v>7</v>
      </c>
      <c r="J7133">
        <v>0</v>
      </c>
      <c r="K7133">
        <v>0</v>
      </c>
      <c r="L7133">
        <v>0</v>
      </c>
      <c r="M7133">
        <v>6</v>
      </c>
      <c r="N7133">
        <v>6</v>
      </c>
      <c r="O7133" s="2">
        <v>0</v>
      </c>
      <c r="P7133">
        <v>7</v>
      </c>
      <c r="Q7133">
        <v>0</v>
      </c>
      <c r="R7133">
        <v>0</v>
      </c>
      <c r="S7133">
        <v>0</v>
      </c>
      <c r="T7133">
        <v>8</v>
      </c>
      <c r="U7133">
        <v>8</v>
      </c>
      <c r="V7133" s="1">
        <f t="shared" si="444"/>
        <v>6.333333333333333</v>
      </c>
      <c r="W7133">
        <v>5</v>
      </c>
      <c r="X7133" s="1">
        <f t="shared" si="445"/>
        <v>13.157894736842106</v>
      </c>
      <c r="Y7133">
        <v>0</v>
      </c>
      <c r="Z7133" s="1">
        <f t="shared" si="446"/>
        <v>0</v>
      </c>
      <c r="AB7133">
        <f t="shared" si="447"/>
        <v>13.157894736842106</v>
      </c>
    </row>
    <row r="7134" spans="1:28" x14ac:dyDescent="0.25">
      <c r="A7134" s="2">
        <v>0</v>
      </c>
      <c r="B7134">
        <v>7</v>
      </c>
      <c r="C7134">
        <v>0</v>
      </c>
      <c r="D7134">
        <v>0</v>
      </c>
      <c r="E7134">
        <v>0</v>
      </c>
      <c r="F7134">
        <v>2</v>
      </c>
      <c r="G7134">
        <v>2</v>
      </c>
      <c r="H7134" s="2">
        <v>0</v>
      </c>
      <c r="I7134">
        <v>7</v>
      </c>
      <c r="J7134">
        <v>0</v>
      </c>
      <c r="K7134">
        <v>0</v>
      </c>
      <c r="L7134">
        <v>0</v>
      </c>
      <c r="M7134">
        <v>2</v>
      </c>
      <c r="N7134">
        <v>2</v>
      </c>
      <c r="O7134" s="2">
        <v>0</v>
      </c>
      <c r="P7134">
        <v>7</v>
      </c>
      <c r="Q7134">
        <v>0</v>
      </c>
      <c r="R7134">
        <v>0</v>
      </c>
      <c r="S7134">
        <v>0</v>
      </c>
      <c r="T7134">
        <v>2</v>
      </c>
      <c r="U7134">
        <v>2</v>
      </c>
      <c r="V7134" s="1">
        <f t="shared" si="444"/>
        <v>2</v>
      </c>
      <c r="W7134">
        <v>10</v>
      </c>
      <c r="X7134" s="1">
        <f t="shared" si="445"/>
        <v>83.333333333333329</v>
      </c>
      <c r="Y7134">
        <v>0</v>
      </c>
      <c r="Z7134" s="1">
        <f t="shared" si="446"/>
        <v>0</v>
      </c>
      <c r="AB7134">
        <f t="shared" si="447"/>
        <v>83.333333333333329</v>
      </c>
    </row>
    <row r="7135" spans="1:28" x14ac:dyDescent="0.25">
      <c r="A7135" s="2">
        <v>0</v>
      </c>
      <c r="B7135">
        <v>7</v>
      </c>
      <c r="C7135">
        <v>0</v>
      </c>
      <c r="D7135">
        <v>0</v>
      </c>
      <c r="E7135">
        <v>0</v>
      </c>
      <c r="F7135">
        <v>2</v>
      </c>
      <c r="G7135">
        <v>4</v>
      </c>
      <c r="H7135" s="2">
        <v>0</v>
      </c>
      <c r="I7135">
        <v>7</v>
      </c>
      <c r="J7135">
        <v>0</v>
      </c>
      <c r="K7135">
        <v>0</v>
      </c>
      <c r="L7135">
        <v>0</v>
      </c>
      <c r="M7135">
        <v>3</v>
      </c>
      <c r="N7135">
        <v>4</v>
      </c>
      <c r="O7135" s="2">
        <v>0</v>
      </c>
      <c r="P7135">
        <v>7</v>
      </c>
      <c r="Q7135">
        <v>0</v>
      </c>
      <c r="R7135">
        <v>0</v>
      </c>
      <c r="S7135">
        <v>0</v>
      </c>
      <c r="T7135">
        <v>4</v>
      </c>
      <c r="U7135">
        <v>4</v>
      </c>
      <c r="V7135" s="1">
        <f t="shared" si="444"/>
        <v>3.2857142857142856</v>
      </c>
      <c r="W7135">
        <v>10</v>
      </c>
      <c r="X7135" s="1">
        <f t="shared" si="445"/>
        <v>50.724637681159422</v>
      </c>
      <c r="Y7135">
        <v>0</v>
      </c>
      <c r="Z7135" s="1">
        <f t="shared" si="446"/>
        <v>0</v>
      </c>
      <c r="AB7135">
        <f t="shared" si="447"/>
        <v>50.724637681159422</v>
      </c>
    </row>
    <row r="7136" spans="1:28" x14ac:dyDescent="0.25">
      <c r="A7136" s="2">
        <v>0</v>
      </c>
      <c r="B7136">
        <v>0</v>
      </c>
      <c r="C7136">
        <v>0</v>
      </c>
      <c r="D7136">
        <v>0</v>
      </c>
      <c r="E7136">
        <v>7</v>
      </c>
      <c r="F7136">
        <v>1</v>
      </c>
      <c r="G7136">
        <v>1</v>
      </c>
      <c r="H7136" s="2">
        <v>0</v>
      </c>
      <c r="I7136">
        <v>7</v>
      </c>
      <c r="J7136">
        <v>0</v>
      </c>
      <c r="K7136">
        <v>0</v>
      </c>
      <c r="L7136">
        <v>0</v>
      </c>
      <c r="M7136">
        <v>3</v>
      </c>
      <c r="N7136">
        <v>3</v>
      </c>
      <c r="O7136" s="2">
        <v>0</v>
      </c>
      <c r="P7136">
        <v>7</v>
      </c>
      <c r="Q7136">
        <v>0</v>
      </c>
      <c r="R7136">
        <v>0</v>
      </c>
      <c r="S7136">
        <v>0</v>
      </c>
      <c r="T7136">
        <v>3</v>
      </c>
      <c r="U7136">
        <v>3</v>
      </c>
      <c r="V7136" s="1">
        <f t="shared" si="444"/>
        <v>2.3333333333333335</v>
      </c>
      <c r="W7136">
        <v>8</v>
      </c>
      <c r="X7136" s="1">
        <f t="shared" si="445"/>
        <v>57.142857142857139</v>
      </c>
      <c r="Y7136">
        <v>0</v>
      </c>
      <c r="Z7136" s="1">
        <f t="shared" si="446"/>
        <v>0</v>
      </c>
      <c r="AB7136">
        <f t="shared" si="447"/>
        <v>57.142857142857139</v>
      </c>
    </row>
    <row r="7137" spans="1:28" x14ac:dyDescent="0.25">
      <c r="A7137" s="2">
        <v>0</v>
      </c>
      <c r="B7137">
        <v>7</v>
      </c>
      <c r="C7137">
        <v>0</v>
      </c>
      <c r="D7137">
        <v>0</v>
      </c>
      <c r="E7137">
        <v>0</v>
      </c>
      <c r="F7137">
        <v>3</v>
      </c>
      <c r="G7137">
        <v>3</v>
      </c>
      <c r="H7137" s="2">
        <v>0</v>
      </c>
      <c r="I7137">
        <v>7</v>
      </c>
      <c r="J7137">
        <v>0</v>
      </c>
      <c r="K7137">
        <v>0</v>
      </c>
      <c r="L7137">
        <v>0</v>
      </c>
      <c r="M7137">
        <v>3</v>
      </c>
      <c r="N7137">
        <v>3</v>
      </c>
      <c r="O7137" s="2">
        <v>0</v>
      </c>
      <c r="P7137">
        <v>7</v>
      </c>
      <c r="Q7137">
        <v>0</v>
      </c>
      <c r="R7137">
        <v>0</v>
      </c>
      <c r="S7137">
        <v>0</v>
      </c>
      <c r="T7137">
        <v>3</v>
      </c>
      <c r="U7137">
        <v>3</v>
      </c>
      <c r="V7137" s="1">
        <f t="shared" si="444"/>
        <v>3</v>
      </c>
      <c r="W7137">
        <v>5</v>
      </c>
      <c r="X7137" s="1">
        <f t="shared" si="445"/>
        <v>27.777777777777779</v>
      </c>
      <c r="Y7137">
        <v>0</v>
      </c>
      <c r="Z7137" s="1">
        <f t="shared" si="446"/>
        <v>0</v>
      </c>
      <c r="AB7137">
        <f t="shared" si="447"/>
        <v>27.777777777777779</v>
      </c>
    </row>
    <row r="7138" spans="1:28" x14ac:dyDescent="0.25">
      <c r="A7138" s="2">
        <v>0</v>
      </c>
      <c r="B7138">
        <v>7</v>
      </c>
      <c r="C7138">
        <v>0</v>
      </c>
      <c r="D7138">
        <v>0</v>
      </c>
      <c r="E7138">
        <v>0</v>
      </c>
      <c r="F7138">
        <v>7</v>
      </c>
      <c r="G7138">
        <v>7</v>
      </c>
      <c r="H7138" s="2">
        <v>0</v>
      </c>
      <c r="I7138">
        <v>7</v>
      </c>
      <c r="J7138">
        <v>0</v>
      </c>
      <c r="K7138">
        <v>0</v>
      </c>
      <c r="L7138">
        <v>0</v>
      </c>
      <c r="M7138">
        <v>5</v>
      </c>
      <c r="N7138">
        <v>7</v>
      </c>
      <c r="O7138" s="2">
        <v>0</v>
      </c>
      <c r="P7138">
        <v>7</v>
      </c>
      <c r="Q7138">
        <v>0</v>
      </c>
      <c r="R7138">
        <v>0</v>
      </c>
      <c r="S7138">
        <v>0</v>
      </c>
      <c r="T7138">
        <v>7</v>
      </c>
      <c r="U7138">
        <v>7</v>
      </c>
      <c r="V7138" s="1">
        <f t="shared" si="444"/>
        <v>6.5238095238095237</v>
      </c>
      <c r="W7138">
        <v>15</v>
      </c>
      <c r="X7138" s="1">
        <f t="shared" si="445"/>
        <v>38.321167883211679</v>
      </c>
      <c r="Y7138">
        <v>0</v>
      </c>
      <c r="Z7138" s="1">
        <f t="shared" si="446"/>
        <v>0</v>
      </c>
      <c r="AB7138">
        <f t="shared" si="447"/>
        <v>38.321167883211679</v>
      </c>
    </row>
    <row r="7139" spans="1:28" x14ac:dyDescent="0.25">
      <c r="A7139" s="2">
        <v>0</v>
      </c>
      <c r="B7139">
        <v>2</v>
      </c>
      <c r="C7139">
        <v>0</v>
      </c>
      <c r="D7139">
        <v>5</v>
      </c>
      <c r="E7139">
        <v>0</v>
      </c>
      <c r="F7139">
        <v>5</v>
      </c>
      <c r="G7139">
        <v>7</v>
      </c>
      <c r="H7139" s="2">
        <v>0</v>
      </c>
      <c r="I7139">
        <v>2</v>
      </c>
      <c r="J7139">
        <v>0</v>
      </c>
      <c r="K7139">
        <v>5</v>
      </c>
      <c r="L7139">
        <v>0</v>
      </c>
      <c r="M7139">
        <v>5</v>
      </c>
      <c r="N7139">
        <v>7</v>
      </c>
      <c r="O7139" s="2">
        <v>0</v>
      </c>
      <c r="P7139">
        <v>2</v>
      </c>
      <c r="Q7139">
        <v>0</v>
      </c>
      <c r="R7139">
        <v>5</v>
      </c>
      <c r="S7139">
        <v>0</v>
      </c>
      <c r="T7139">
        <v>5</v>
      </c>
      <c r="U7139">
        <v>7</v>
      </c>
      <c r="V7139" s="1">
        <f t="shared" si="444"/>
        <v>5.5714285714285712</v>
      </c>
      <c r="W7139">
        <v>3</v>
      </c>
      <c r="X7139" s="1">
        <f t="shared" si="445"/>
        <v>8.9743589743589745</v>
      </c>
      <c r="Y7139">
        <v>0</v>
      </c>
      <c r="Z7139" s="1">
        <f t="shared" si="446"/>
        <v>0</v>
      </c>
      <c r="AB7139">
        <f t="shared" si="447"/>
        <v>8.9743589743589745</v>
      </c>
    </row>
    <row r="7140" spans="1:28" x14ac:dyDescent="0.25">
      <c r="A7140" s="2">
        <v>4</v>
      </c>
      <c r="B7140">
        <v>3</v>
      </c>
      <c r="C7140">
        <v>0</v>
      </c>
      <c r="D7140">
        <v>0</v>
      </c>
      <c r="E7140">
        <v>0</v>
      </c>
      <c r="F7140">
        <v>5</v>
      </c>
      <c r="G7140">
        <v>5</v>
      </c>
      <c r="H7140" s="2">
        <v>0</v>
      </c>
      <c r="I7140">
        <v>7</v>
      </c>
      <c r="J7140">
        <v>0</v>
      </c>
      <c r="K7140">
        <v>0</v>
      </c>
      <c r="L7140">
        <v>0</v>
      </c>
      <c r="M7140">
        <v>5</v>
      </c>
      <c r="N7140">
        <v>6</v>
      </c>
      <c r="O7140" s="2">
        <v>0</v>
      </c>
      <c r="P7140">
        <v>7</v>
      </c>
      <c r="Q7140">
        <v>0</v>
      </c>
      <c r="R7140">
        <v>0</v>
      </c>
      <c r="S7140">
        <v>0</v>
      </c>
      <c r="T7140">
        <v>5</v>
      </c>
      <c r="U7140">
        <v>6</v>
      </c>
      <c r="V7140" s="1">
        <f t="shared" si="444"/>
        <v>5.1904761904761907</v>
      </c>
      <c r="W7140">
        <v>8</v>
      </c>
      <c r="X7140" s="1">
        <f t="shared" si="445"/>
        <v>25.688073394495412</v>
      </c>
      <c r="Y7140">
        <v>0</v>
      </c>
      <c r="Z7140" s="1">
        <f t="shared" si="446"/>
        <v>0</v>
      </c>
      <c r="AB7140">
        <f t="shared" si="447"/>
        <v>25.688073394495412</v>
      </c>
    </row>
    <row r="7141" spans="1:28" x14ac:dyDescent="0.25">
      <c r="A7141" s="2">
        <v>0</v>
      </c>
      <c r="B7141">
        <v>3</v>
      </c>
      <c r="C7141">
        <v>0</v>
      </c>
      <c r="D7141">
        <v>0</v>
      </c>
      <c r="E7141">
        <v>4</v>
      </c>
      <c r="F7141">
        <v>4</v>
      </c>
      <c r="G7141">
        <v>4</v>
      </c>
      <c r="H7141" s="2">
        <v>0</v>
      </c>
      <c r="I7141">
        <v>7</v>
      </c>
      <c r="J7141">
        <v>0</v>
      </c>
      <c r="K7141">
        <v>0</v>
      </c>
      <c r="L7141">
        <v>0</v>
      </c>
      <c r="M7141">
        <v>4</v>
      </c>
      <c r="N7141">
        <v>4</v>
      </c>
      <c r="O7141" s="2">
        <v>0</v>
      </c>
      <c r="P7141">
        <v>7</v>
      </c>
      <c r="Q7141">
        <v>0</v>
      </c>
      <c r="R7141">
        <v>0</v>
      </c>
      <c r="S7141">
        <v>0</v>
      </c>
      <c r="T7141">
        <v>4</v>
      </c>
      <c r="U7141">
        <v>4</v>
      </c>
      <c r="V7141" s="1">
        <f t="shared" si="444"/>
        <v>4</v>
      </c>
      <c r="W7141">
        <v>8</v>
      </c>
      <c r="X7141" s="1">
        <f t="shared" si="445"/>
        <v>33.333333333333336</v>
      </c>
      <c r="Y7141">
        <v>0</v>
      </c>
      <c r="Z7141" s="1">
        <f t="shared" si="446"/>
        <v>0</v>
      </c>
      <c r="AB7141">
        <f t="shared" si="447"/>
        <v>33.333333333333336</v>
      </c>
    </row>
    <row r="7142" spans="1:28" x14ac:dyDescent="0.25">
      <c r="A7142" s="2">
        <v>0</v>
      </c>
      <c r="B7142">
        <v>7</v>
      </c>
      <c r="C7142">
        <v>0</v>
      </c>
      <c r="D7142">
        <v>0</v>
      </c>
      <c r="E7142">
        <v>0</v>
      </c>
      <c r="F7142">
        <v>3</v>
      </c>
      <c r="G7142">
        <v>3</v>
      </c>
      <c r="H7142" s="2">
        <v>0</v>
      </c>
      <c r="I7142">
        <v>7</v>
      </c>
      <c r="J7142">
        <v>0</v>
      </c>
      <c r="K7142">
        <v>0</v>
      </c>
      <c r="L7142">
        <v>0</v>
      </c>
      <c r="M7142">
        <v>3</v>
      </c>
      <c r="N7142">
        <v>3</v>
      </c>
      <c r="O7142" s="2">
        <v>0</v>
      </c>
      <c r="P7142">
        <v>7</v>
      </c>
      <c r="Q7142">
        <v>0</v>
      </c>
      <c r="R7142">
        <v>0</v>
      </c>
      <c r="S7142">
        <v>0</v>
      </c>
      <c r="T7142">
        <v>3</v>
      </c>
      <c r="U7142">
        <v>3</v>
      </c>
      <c r="V7142" s="1">
        <f t="shared" si="444"/>
        <v>3</v>
      </c>
      <c r="W7142">
        <v>5</v>
      </c>
      <c r="X7142" s="1">
        <f t="shared" si="445"/>
        <v>27.777777777777779</v>
      </c>
      <c r="Y7142">
        <v>0</v>
      </c>
      <c r="Z7142" s="1">
        <f t="shared" si="446"/>
        <v>0</v>
      </c>
      <c r="AB7142">
        <f t="shared" si="447"/>
        <v>27.777777777777779</v>
      </c>
    </row>
    <row r="7143" spans="1:28" x14ac:dyDescent="0.25">
      <c r="A7143" s="2">
        <v>0</v>
      </c>
      <c r="B7143">
        <v>7</v>
      </c>
      <c r="C7143">
        <v>0</v>
      </c>
      <c r="D7143">
        <v>0</v>
      </c>
      <c r="E7143">
        <v>0</v>
      </c>
      <c r="F7143">
        <v>4</v>
      </c>
      <c r="G7143">
        <v>4</v>
      </c>
      <c r="H7143" s="2">
        <v>0</v>
      </c>
      <c r="I7143">
        <v>7</v>
      </c>
      <c r="J7143">
        <v>0</v>
      </c>
      <c r="K7143">
        <v>0</v>
      </c>
      <c r="L7143">
        <v>0</v>
      </c>
      <c r="M7143">
        <v>4</v>
      </c>
      <c r="N7143">
        <v>4</v>
      </c>
      <c r="O7143" s="2">
        <v>0</v>
      </c>
      <c r="P7143">
        <v>7</v>
      </c>
      <c r="Q7143">
        <v>0</v>
      </c>
      <c r="R7143">
        <v>0</v>
      </c>
      <c r="S7143">
        <v>0</v>
      </c>
      <c r="T7143">
        <v>4</v>
      </c>
      <c r="U7143">
        <v>4</v>
      </c>
      <c r="V7143" s="1">
        <f t="shared" si="444"/>
        <v>4</v>
      </c>
      <c r="W7143">
        <v>5</v>
      </c>
      <c r="X7143" s="1">
        <f t="shared" si="445"/>
        <v>20.833333333333332</v>
      </c>
      <c r="Y7143">
        <v>0</v>
      </c>
      <c r="Z7143" s="1">
        <f t="shared" si="446"/>
        <v>0</v>
      </c>
      <c r="AB7143">
        <f t="shared" si="447"/>
        <v>20.833333333333332</v>
      </c>
    </row>
    <row r="7144" spans="1:28" x14ac:dyDescent="0.25">
      <c r="A7144" s="2">
        <v>2</v>
      </c>
      <c r="B7144">
        <v>0</v>
      </c>
      <c r="C7144">
        <v>2</v>
      </c>
      <c r="D7144">
        <v>3</v>
      </c>
      <c r="E7144">
        <v>0</v>
      </c>
      <c r="F7144">
        <v>7</v>
      </c>
      <c r="G7144">
        <v>7</v>
      </c>
      <c r="H7144" s="2">
        <v>0</v>
      </c>
      <c r="I7144">
        <v>2</v>
      </c>
      <c r="J7144">
        <v>2</v>
      </c>
      <c r="K7144">
        <v>3</v>
      </c>
      <c r="L7144">
        <v>0</v>
      </c>
      <c r="M7144">
        <v>7</v>
      </c>
      <c r="N7144">
        <v>7</v>
      </c>
      <c r="O7144" s="2">
        <v>0</v>
      </c>
      <c r="P7144">
        <v>5</v>
      </c>
      <c r="Q7144">
        <v>0</v>
      </c>
      <c r="R7144">
        <v>2</v>
      </c>
      <c r="S7144">
        <v>0</v>
      </c>
      <c r="T7144">
        <v>7</v>
      </c>
      <c r="U7144">
        <v>7</v>
      </c>
      <c r="V7144" s="1">
        <f t="shared" si="444"/>
        <v>7</v>
      </c>
      <c r="W7144">
        <v>10</v>
      </c>
      <c r="X7144" s="1">
        <f t="shared" si="445"/>
        <v>23.80952380952381</v>
      </c>
      <c r="Y7144">
        <v>0</v>
      </c>
      <c r="Z7144" s="1">
        <f t="shared" si="446"/>
        <v>0</v>
      </c>
      <c r="AB7144">
        <f t="shared" si="447"/>
        <v>23.80952380952381</v>
      </c>
    </row>
    <row r="7145" spans="1:28" x14ac:dyDescent="0.25">
      <c r="A7145" s="2">
        <v>2</v>
      </c>
      <c r="B7145">
        <v>1</v>
      </c>
      <c r="C7145">
        <v>0</v>
      </c>
      <c r="D7145">
        <v>0</v>
      </c>
      <c r="E7145">
        <v>4</v>
      </c>
      <c r="F7145">
        <v>2</v>
      </c>
      <c r="G7145">
        <v>2</v>
      </c>
      <c r="H7145" s="2">
        <v>0</v>
      </c>
      <c r="I7145">
        <v>5</v>
      </c>
      <c r="J7145">
        <v>0</v>
      </c>
      <c r="K7145">
        <v>2</v>
      </c>
      <c r="L7145">
        <v>0</v>
      </c>
      <c r="M7145">
        <v>2</v>
      </c>
      <c r="N7145">
        <v>2</v>
      </c>
      <c r="O7145" s="2">
        <v>0</v>
      </c>
      <c r="P7145">
        <v>5</v>
      </c>
      <c r="Q7145">
        <v>0</v>
      </c>
      <c r="R7145">
        <v>2</v>
      </c>
      <c r="S7145">
        <v>0</v>
      </c>
      <c r="T7145">
        <v>2</v>
      </c>
      <c r="U7145">
        <v>2</v>
      </c>
      <c r="V7145" s="1">
        <f t="shared" si="444"/>
        <v>2</v>
      </c>
      <c r="W7145">
        <v>10</v>
      </c>
      <c r="X7145" s="1">
        <f t="shared" si="445"/>
        <v>83.333333333333329</v>
      </c>
      <c r="Y7145">
        <v>0</v>
      </c>
      <c r="Z7145" s="1">
        <f t="shared" si="446"/>
        <v>0</v>
      </c>
      <c r="AB7145">
        <f t="shared" si="447"/>
        <v>83.333333333333329</v>
      </c>
    </row>
    <row r="7146" spans="1:28" x14ac:dyDescent="0.25">
      <c r="A7146" s="2">
        <v>0</v>
      </c>
      <c r="B7146">
        <v>4</v>
      </c>
      <c r="C7146">
        <v>0</v>
      </c>
      <c r="D7146">
        <v>0</v>
      </c>
      <c r="E7146">
        <v>3</v>
      </c>
      <c r="F7146">
        <v>1</v>
      </c>
      <c r="G7146">
        <v>2</v>
      </c>
      <c r="H7146" s="2">
        <v>0</v>
      </c>
      <c r="I7146">
        <v>7</v>
      </c>
      <c r="J7146">
        <v>0</v>
      </c>
      <c r="K7146">
        <v>0</v>
      </c>
      <c r="L7146">
        <v>0</v>
      </c>
      <c r="M7146">
        <v>4</v>
      </c>
      <c r="N7146">
        <v>4</v>
      </c>
      <c r="O7146" s="2">
        <v>0</v>
      </c>
      <c r="P7146">
        <v>7</v>
      </c>
      <c r="Q7146">
        <v>0</v>
      </c>
      <c r="R7146">
        <v>0</v>
      </c>
      <c r="S7146">
        <v>0</v>
      </c>
      <c r="T7146">
        <v>4</v>
      </c>
      <c r="U7146">
        <v>4</v>
      </c>
      <c r="V7146" s="1">
        <f t="shared" si="444"/>
        <v>3.0952380952380953</v>
      </c>
      <c r="W7146">
        <v>8</v>
      </c>
      <c r="X7146" s="1">
        <f t="shared" si="445"/>
        <v>43.076923076923073</v>
      </c>
      <c r="Y7146">
        <v>0</v>
      </c>
      <c r="Z7146" s="1">
        <f t="shared" si="446"/>
        <v>0</v>
      </c>
      <c r="AB7146">
        <f t="shared" si="447"/>
        <v>43.076923076923073</v>
      </c>
    </row>
    <row r="7147" spans="1:28" x14ac:dyDescent="0.25">
      <c r="A7147" s="2">
        <v>2</v>
      </c>
      <c r="B7147">
        <v>5</v>
      </c>
      <c r="C7147">
        <v>0</v>
      </c>
      <c r="D7147">
        <v>0</v>
      </c>
      <c r="E7147">
        <v>0</v>
      </c>
      <c r="F7147">
        <v>3</v>
      </c>
      <c r="G7147">
        <v>3</v>
      </c>
      <c r="H7147" s="2">
        <v>0</v>
      </c>
      <c r="I7147">
        <v>5</v>
      </c>
      <c r="J7147">
        <v>0</v>
      </c>
      <c r="K7147">
        <v>0</v>
      </c>
      <c r="L7147">
        <v>2</v>
      </c>
      <c r="M7147">
        <v>2</v>
      </c>
      <c r="N7147">
        <v>3</v>
      </c>
      <c r="O7147" s="2">
        <v>0</v>
      </c>
      <c r="P7147">
        <v>5</v>
      </c>
      <c r="Q7147">
        <v>0</v>
      </c>
      <c r="R7147">
        <v>0</v>
      </c>
      <c r="S7147">
        <v>2</v>
      </c>
      <c r="T7147">
        <v>2</v>
      </c>
      <c r="U7147">
        <v>3</v>
      </c>
      <c r="V7147" s="1">
        <f t="shared" si="444"/>
        <v>2.5238095238095237</v>
      </c>
      <c r="W7147">
        <v>8</v>
      </c>
      <c r="X7147" s="1">
        <f t="shared" si="445"/>
        <v>52.830188679245289</v>
      </c>
      <c r="Y7147">
        <v>0</v>
      </c>
      <c r="Z7147" s="1">
        <f t="shared" si="446"/>
        <v>0</v>
      </c>
      <c r="AB7147">
        <f t="shared" si="447"/>
        <v>52.830188679245289</v>
      </c>
    </row>
    <row r="7148" spans="1:28" x14ac:dyDescent="0.25">
      <c r="A7148" s="2">
        <v>2</v>
      </c>
      <c r="B7148">
        <v>3</v>
      </c>
      <c r="C7148">
        <v>0</v>
      </c>
      <c r="D7148">
        <v>0</v>
      </c>
      <c r="E7148">
        <v>2</v>
      </c>
      <c r="F7148">
        <v>6</v>
      </c>
      <c r="G7148">
        <v>6</v>
      </c>
      <c r="H7148" s="2">
        <v>0</v>
      </c>
      <c r="I7148">
        <v>5</v>
      </c>
      <c r="J7148">
        <v>0</v>
      </c>
      <c r="K7148">
        <v>0</v>
      </c>
      <c r="L7148">
        <v>2</v>
      </c>
      <c r="M7148">
        <v>6</v>
      </c>
      <c r="N7148">
        <v>6</v>
      </c>
      <c r="O7148" s="2">
        <v>0</v>
      </c>
      <c r="P7148">
        <v>7</v>
      </c>
      <c r="Q7148">
        <v>0</v>
      </c>
      <c r="R7148">
        <v>0</v>
      </c>
      <c r="S7148">
        <v>0</v>
      </c>
      <c r="T7148">
        <v>6</v>
      </c>
      <c r="U7148">
        <v>6</v>
      </c>
      <c r="V7148" s="1">
        <f t="shared" si="444"/>
        <v>6</v>
      </c>
      <c r="W7148">
        <v>20</v>
      </c>
      <c r="X7148" s="1">
        <f t="shared" si="445"/>
        <v>55.555555555555557</v>
      </c>
      <c r="Y7148">
        <v>0</v>
      </c>
      <c r="Z7148" s="1">
        <f t="shared" si="446"/>
        <v>0</v>
      </c>
      <c r="AB7148">
        <f t="shared" si="447"/>
        <v>55.555555555555557</v>
      </c>
    </row>
    <row r="7149" spans="1:28" x14ac:dyDescent="0.25">
      <c r="A7149" s="2">
        <v>3</v>
      </c>
      <c r="B7149">
        <v>1</v>
      </c>
      <c r="C7149">
        <v>0</v>
      </c>
      <c r="D7149">
        <v>0</v>
      </c>
      <c r="E7149">
        <v>3</v>
      </c>
      <c r="F7149">
        <v>4</v>
      </c>
      <c r="G7149">
        <v>5</v>
      </c>
      <c r="H7149" s="2">
        <v>0</v>
      </c>
      <c r="I7149">
        <v>5</v>
      </c>
      <c r="J7149">
        <v>0</v>
      </c>
      <c r="K7149">
        <v>0</v>
      </c>
      <c r="L7149">
        <v>2</v>
      </c>
      <c r="M7149">
        <v>5</v>
      </c>
      <c r="N7149">
        <v>5</v>
      </c>
      <c r="O7149" s="2">
        <v>0</v>
      </c>
      <c r="P7149">
        <v>6</v>
      </c>
      <c r="Q7149">
        <v>0</v>
      </c>
      <c r="R7149">
        <v>0</v>
      </c>
      <c r="S7149">
        <v>1</v>
      </c>
      <c r="T7149">
        <v>5</v>
      </c>
      <c r="U7149">
        <v>5</v>
      </c>
      <c r="V7149" s="1">
        <f t="shared" si="444"/>
        <v>4.7619047619047619</v>
      </c>
      <c r="W7149">
        <v>10</v>
      </c>
      <c r="X7149" s="1">
        <f t="shared" si="445"/>
        <v>35</v>
      </c>
      <c r="Y7149">
        <v>0.3</v>
      </c>
      <c r="Z7149" s="1">
        <f t="shared" si="446"/>
        <v>1.05</v>
      </c>
      <c r="AB7149">
        <f t="shared" si="447"/>
        <v>36.049999999999997</v>
      </c>
    </row>
    <row r="7150" spans="1:28" x14ac:dyDescent="0.25">
      <c r="A7150" s="2">
        <v>0</v>
      </c>
      <c r="B7150">
        <v>7</v>
      </c>
      <c r="C7150">
        <v>0</v>
      </c>
      <c r="D7150">
        <v>0</v>
      </c>
      <c r="E7150">
        <v>0</v>
      </c>
      <c r="F7150">
        <v>4</v>
      </c>
      <c r="G7150">
        <v>4</v>
      </c>
      <c r="H7150" s="2">
        <v>0</v>
      </c>
      <c r="I7150">
        <v>7</v>
      </c>
      <c r="J7150">
        <v>0</v>
      </c>
      <c r="K7150">
        <v>0</v>
      </c>
      <c r="L7150">
        <v>0</v>
      </c>
      <c r="M7150">
        <v>4</v>
      </c>
      <c r="N7150">
        <v>4</v>
      </c>
      <c r="O7150" s="2">
        <v>0</v>
      </c>
      <c r="P7150">
        <v>7</v>
      </c>
      <c r="Q7150">
        <v>0</v>
      </c>
      <c r="R7150">
        <v>0</v>
      </c>
      <c r="S7150">
        <v>0</v>
      </c>
      <c r="T7150">
        <v>4</v>
      </c>
      <c r="U7150">
        <v>4</v>
      </c>
      <c r="V7150" s="1">
        <f t="shared" si="444"/>
        <v>4</v>
      </c>
      <c r="W7150">
        <v>10</v>
      </c>
      <c r="X7150" s="1">
        <f t="shared" si="445"/>
        <v>41.666666666666664</v>
      </c>
      <c r="Y7150">
        <v>0</v>
      </c>
      <c r="Z7150" s="1">
        <f t="shared" si="446"/>
        <v>0</v>
      </c>
      <c r="AB7150">
        <f t="shared" si="447"/>
        <v>41.666666666666664</v>
      </c>
    </row>
    <row r="7151" spans="1:28" x14ac:dyDescent="0.25">
      <c r="A7151" s="2">
        <v>0</v>
      </c>
      <c r="B7151">
        <v>7</v>
      </c>
      <c r="C7151">
        <v>0</v>
      </c>
      <c r="D7151">
        <v>0</v>
      </c>
      <c r="E7151">
        <v>0</v>
      </c>
      <c r="F7151">
        <v>4</v>
      </c>
      <c r="G7151">
        <v>4</v>
      </c>
      <c r="H7151" s="2">
        <v>0</v>
      </c>
      <c r="I7151">
        <v>7</v>
      </c>
      <c r="J7151">
        <v>0</v>
      </c>
      <c r="K7151">
        <v>0</v>
      </c>
      <c r="L7151">
        <v>0</v>
      </c>
      <c r="M7151">
        <v>4</v>
      </c>
      <c r="N7151">
        <v>4</v>
      </c>
      <c r="O7151" s="2">
        <v>0</v>
      </c>
      <c r="P7151">
        <v>7</v>
      </c>
      <c r="Q7151">
        <v>0</v>
      </c>
      <c r="R7151">
        <v>0</v>
      </c>
      <c r="S7151">
        <v>0</v>
      </c>
      <c r="T7151">
        <v>4</v>
      </c>
      <c r="U7151">
        <v>4</v>
      </c>
      <c r="V7151" s="1">
        <f t="shared" si="444"/>
        <v>4</v>
      </c>
      <c r="W7151">
        <v>8</v>
      </c>
      <c r="X7151" s="1">
        <f t="shared" si="445"/>
        <v>33.333333333333336</v>
      </c>
      <c r="Y7151">
        <v>0</v>
      </c>
      <c r="Z7151" s="1">
        <f t="shared" si="446"/>
        <v>0</v>
      </c>
      <c r="AB7151">
        <f t="shared" si="447"/>
        <v>33.333333333333336</v>
      </c>
    </row>
    <row r="7152" spans="1:28" x14ac:dyDescent="0.25">
      <c r="A7152" s="2">
        <v>2</v>
      </c>
      <c r="B7152">
        <v>3</v>
      </c>
      <c r="C7152">
        <v>0</v>
      </c>
      <c r="D7152">
        <v>0</v>
      </c>
      <c r="E7152">
        <v>2</v>
      </c>
      <c r="F7152">
        <v>6</v>
      </c>
      <c r="G7152">
        <v>5</v>
      </c>
      <c r="H7152" s="2">
        <v>0</v>
      </c>
      <c r="I7152">
        <v>5</v>
      </c>
      <c r="J7152">
        <v>0</v>
      </c>
      <c r="K7152">
        <v>0</v>
      </c>
      <c r="L7152">
        <v>2</v>
      </c>
      <c r="M7152">
        <v>5</v>
      </c>
      <c r="N7152">
        <v>5</v>
      </c>
      <c r="O7152" s="2">
        <v>0</v>
      </c>
      <c r="P7152">
        <v>3</v>
      </c>
      <c r="Q7152">
        <v>0</v>
      </c>
      <c r="R7152">
        <v>0</v>
      </c>
      <c r="S7152">
        <v>4</v>
      </c>
      <c r="T7152">
        <v>4</v>
      </c>
      <c r="U7152">
        <v>6</v>
      </c>
      <c r="V7152" s="1">
        <f t="shared" si="444"/>
        <v>5.0952380952380949</v>
      </c>
      <c r="W7152">
        <v>20</v>
      </c>
      <c r="X7152" s="1">
        <f t="shared" si="445"/>
        <v>65.420560747663558</v>
      </c>
      <c r="Y7152">
        <v>2</v>
      </c>
      <c r="Z7152" s="1">
        <f t="shared" si="446"/>
        <v>6.5420560747663554</v>
      </c>
      <c r="AB7152">
        <f t="shared" si="447"/>
        <v>71.962616822429908</v>
      </c>
    </row>
    <row r="7153" spans="1:28" x14ac:dyDescent="0.25">
      <c r="A7153" s="2">
        <v>0</v>
      </c>
      <c r="B7153">
        <v>2</v>
      </c>
      <c r="C7153">
        <v>0</v>
      </c>
      <c r="D7153">
        <v>0</v>
      </c>
      <c r="E7153">
        <v>5</v>
      </c>
      <c r="F7153">
        <v>2</v>
      </c>
      <c r="G7153">
        <v>2</v>
      </c>
      <c r="H7153" s="2">
        <v>0</v>
      </c>
      <c r="I7153">
        <v>5</v>
      </c>
      <c r="J7153">
        <v>0</v>
      </c>
      <c r="K7153">
        <v>2</v>
      </c>
      <c r="L7153">
        <v>0</v>
      </c>
      <c r="M7153">
        <v>1</v>
      </c>
      <c r="N7153">
        <v>2</v>
      </c>
      <c r="O7153" s="2">
        <v>0</v>
      </c>
      <c r="P7153">
        <v>7</v>
      </c>
      <c r="Q7153">
        <v>0</v>
      </c>
      <c r="R7153">
        <v>0</v>
      </c>
      <c r="S7153">
        <v>0</v>
      </c>
      <c r="T7153">
        <v>2</v>
      </c>
      <c r="U7153">
        <v>2</v>
      </c>
      <c r="V7153" s="1">
        <f t="shared" si="444"/>
        <v>1.7619047619047619</v>
      </c>
      <c r="W7153">
        <v>6</v>
      </c>
      <c r="X7153" s="1">
        <f t="shared" si="445"/>
        <v>56.756756756756758</v>
      </c>
      <c r="Y7153">
        <v>0</v>
      </c>
      <c r="Z7153" s="1">
        <f t="shared" si="446"/>
        <v>0</v>
      </c>
      <c r="AB7153">
        <f t="shared" si="447"/>
        <v>56.756756756756758</v>
      </c>
    </row>
    <row r="7154" spans="1:28" x14ac:dyDescent="0.25">
      <c r="A7154" s="2">
        <v>0</v>
      </c>
      <c r="B7154">
        <v>7</v>
      </c>
      <c r="C7154">
        <v>0</v>
      </c>
      <c r="D7154">
        <v>0</v>
      </c>
      <c r="E7154">
        <v>0</v>
      </c>
      <c r="F7154">
        <v>3</v>
      </c>
      <c r="G7154">
        <v>3</v>
      </c>
      <c r="H7154" s="2">
        <v>0</v>
      </c>
      <c r="I7154">
        <v>7</v>
      </c>
      <c r="J7154">
        <v>0</v>
      </c>
      <c r="K7154">
        <v>0</v>
      </c>
      <c r="L7154">
        <v>0</v>
      </c>
      <c r="M7154">
        <v>3</v>
      </c>
      <c r="N7154">
        <v>3</v>
      </c>
      <c r="O7154" s="2">
        <v>0</v>
      </c>
      <c r="P7154">
        <v>7</v>
      </c>
      <c r="Q7154">
        <v>0</v>
      </c>
      <c r="R7154">
        <v>0</v>
      </c>
      <c r="S7154">
        <v>0</v>
      </c>
      <c r="T7154">
        <v>3</v>
      </c>
      <c r="U7154">
        <v>3</v>
      </c>
      <c r="V7154" s="1">
        <f t="shared" si="444"/>
        <v>3</v>
      </c>
      <c r="W7154">
        <v>15</v>
      </c>
      <c r="X7154" s="1">
        <f t="shared" si="445"/>
        <v>83.333333333333329</v>
      </c>
      <c r="Y7154">
        <v>0</v>
      </c>
      <c r="Z7154" s="1">
        <f t="shared" si="446"/>
        <v>0</v>
      </c>
      <c r="AB7154">
        <f t="shared" si="447"/>
        <v>83.333333333333329</v>
      </c>
    </row>
    <row r="7155" spans="1:28" x14ac:dyDescent="0.25">
      <c r="A7155" s="2">
        <v>0</v>
      </c>
      <c r="B7155">
        <v>3</v>
      </c>
      <c r="C7155">
        <v>0</v>
      </c>
      <c r="D7155">
        <v>0</v>
      </c>
      <c r="E7155">
        <v>3</v>
      </c>
      <c r="F7155">
        <v>3</v>
      </c>
      <c r="G7155">
        <v>0</v>
      </c>
      <c r="H7155" s="2">
        <v>0</v>
      </c>
      <c r="I7155">
        <v>7</v>
      </c>
      <c r="J7155">
        <v>0</v>
      </c>
      <c r="K7155">
        <v>0</v>
      </c>
      <c r="L7155">
        <v>0</v>
      </c>
      <c r="M7155">
        <v>3</v>
      </c>
      <c r="N7155">
        <v>3</v>
      </c>
      <c r="O7155" s="2">
        <v>0</v>
      </c>
      <c r="P7155">
        <v>7</v>
      </c>
      <c r="Q7155">
        <v>0</v>
      </c>
      <c r="R7155">
        <v>0</v>
      </c>
      <c r="S7155">
        <v>0</v>
      </c>
      <c r="T7155">
        <v>3</v>
      </c>
      <c r="U7155">
        <v>3</v>
      </c>
      <c r="V7155" s="1">
        <f t="shared" si="444"/>
        <v>2.7142857142857144</v>
      </c>
      <c r="W7155">
        <v>5</v>
      </c>
      <c r="X7155" s="1">
        <f t="shared" si="445"/>
        <v>30.701754385964911</v>
      </c>
      <c r="Y7155">
        <v>0</v>
      </c>
      <c r="Z7155" s="1">
        <f t="shared" si="446"/>
        <v>0</v>
      </c>
      <c r="AB7155">
        <f t="shared" si="447"/>
        <v>30.701754385964911</v>
      </c>
    </row>
    <row r="7156" spans="1:28" x14ac:dyDescent="0.25">
      <c r="A7156" s="2">
        <v>6</v>
      </c>
      <c r="B7156">
        <v>1</v>
      </c>
      <c r="C7156">
        <v>0</v>
      </c>
      <c r="D7156">
        <v>0</v>
      </c>
      <c r="E7156">
        <v>0</v>
      </c>
      <c r="F7156">
        <v>3</v>
      </c>
      <c r="G7156">
        <v>3</v>
      </c>
      <c r="H7156" s="2">
        <v>0</v>
      </c>
      <c r="I7156">
        <v>7</v>
      </c>
      <c r="J7156">
        <v>0</v>
      </c>
      <c r="K7156">
        <v>0</v>
      </c>
      <c r="L7156">
        <v>0</v>
      </c>
      <c r="M7156">
        <v>6</v>
      </c>
      <c r="N7156">
        <v>8</v>
      </c>
      <c r="O7156" s="2">
        <v>0</v>
      </c>
      <c r="P7156">
        <v>7</v>
      </c>
      <c r="Q7156">
        <v>0</v>
      </c>
      <c r="R7156">
        <v>0</v>
      </c>
      <c r="S7156">
        <v>0</v>
      </c>
      <c r="T7156">
        <v>6</v>
      </c>
      <c r="U7156">
        <v>8</v>
      </c>
      <c r="V7156" s="1">
        <f t="shared" si="444"/>
        <v>5.3809523809523814</v>
      </c>
      <c r="W7156">
        <v>5</v>
      </c>
      <c r="X7156" s="1">
        <f t="shared" si="445"/>
        <v>15.486725663716813</v>
      </c>
      <c r="Y7156">
        <v>0</v>
      </c>
      <c r="Z7156" s="1">
        <f t="shared" si="446"/>
        <v>0</v>
      </c>
      <c r="AB7156">
        <f t="shared" si="447"/>
        <v>15.486725663716813</v>
      </c>
    </row>
    <row r="7157" spans="1:28" x14ac:dyDescent="0.25">
      <c r="A7157" s="2">
        <v>0</v>
      </c>
      <c r="B7157">
        <v>4</v>
      </c>
      <c r="C7157">
        <v>0</v>
      </c>
      <c r="D7157">
        <v>3</v>
      </c>
      <c r="E7157">
        <v>0</v>
      </c>
      <c r="F7157">
        <v>2</v>
      </c>
      <c r="G7157">
        <v>3</v>
      </c>
      <c r="H7157" s="2">
        <v>0</v>
      </c>
      <c r="I7157">
        <v>0</v>
      </c>
      <c r="J7157">
        <v>0</v>
      </c>
      <c r="K7157">
        <v>7</v>
      </c>
      <c r="L7157">
        <v>0</v>
      </c>
      <c r="M7157">
        <v>2</v>
      </c>
      <c r="N7157">
        <v>0</v>
      </c>
      <c r="O7157" s="2">
        <v>0</v>
      </c>
      <c r="P7157">
        <v>5</v>
      </c>
      <c r="Q7157">
        <v>0</v>
      </c>
      <c r="R7157">
        <v>0</v>
      </c>
      <c r="S7157">
        <v>2</v>
      </c>
      <c r="T7157">
        <v>2</v>
      </c>
      <c r="U7157">
        <v>3</v>
      </c>
      <c r="V7157" s="1">
        <f t="shared" si="444"/>
        <v>2</v>
      </c>
      <c r="W7157">
        <v>8</v>
      </c>
      <c r="X7157" s="1">
        <f t="shared" si="445"/>
        <v>66.666666666666671</v>
      </c>
      <c r="Y7157">
        <v>0</v>
      </c>
      <c r="Z7157" s="1">
        <f t="shared" si="446"/>
        <v>0</v>
      </c>
      <c r="AB7157">
        <f t="shared" si="447"/>
        <v>66.666666666666671</v>
      </c>
    </row>
    <row r="7158" spans="1:28" x14ac:dyDescent="0.25">
      <c r="A7158" s="2">
        <v>0</v>
      </c>
      <c r="B7158">
        <v>7</v>
      </c>
      <c r="C7158">
        <v>0</v>
      </c>
      <c r="D7158">
        <v>0</v>
      </c>
      <c r="E7158">
        <v>0</v>
      </c>
      <c r="F7158">
        <v>5</v>
      </c>
      <c r="G7158">
        <v>6</v>
      </c>
      <c r="H7158" s="2">
        <v>0</v>
      </c>
      <c r="I7158">
        <v>7</v>
      </c>
      <c r="J7158">
        <v>0</v>
      </c>
      <c r="K7158">
        <v>0</v>
      </c>
      <c r="L7158">
        <v>0</v>
      </c>
      <c r="M7158">
        <v>5</v>
      </c>
      <c r="N7158">
        <v>6</v>
      </c>
      <c r="O7158" s="2">
        <v>0</v>
      </c>
      <c r="P7158">
        <v>7</v>
      </c>
      <c r="Q7158">
        <v>0</v>
      </c>
      <c r="R7158">
        <v>0</v>
      </c>
      <c r="S7158">
        <v>0</v>
      </c>
      <c r="T7158">
        <v>5</v>
      </c>
      <c r="U7158">
        <v>6</v>
      </c>
      <c r="V7158" s="1">
        <f t="shared" si="444"/>
        <v>5.2857142857142856</v>
      </c>
      <c r="W7158">
        <v>20</v>
      </c>
      <c r="X7158" s="1">
        <f t="shared" si="445"/>
        <v>63.063063063063062</v>
      </c>
      <c r="Y7158">
        <v>0</v>
      </c>
      <c r="Z7158" s="1">
        <f t="shared" si="446"/>
        <v>0</v>
      </c>
      <c r="AB7158">
        <f t="shared" si="447"/>
        <v>63.063063063063062</v>
      </c>
    </row>
    <row r="7159" spans="1:28" x14ac:dyDescent="0.25">
      <c r="A7159" s="2">
        <v>0</v>
      </c>
      <c r="B7159">
        <v>7</v>
      </c>
      <c r="C7159">
        <v>0</v>
      </c>
      <c r="D7159">
        <v>0</v>
      </c>
      <c r="E7159">
        <v>0</v>
      </c>
      <c r="F7159">
        <v>2</v>
      </c>
      <c r="G7159">
        <v>2</v>
      </c>
      <c r="H7159" s="2">
        <v>0</v>
      </c>
      <c r="I7159">
        <v>7</v>
      </c>
      <c r="J7159">
        <v>0</v>
      </c>
      <c r="K7159">
        <v>0</v>
      </c>
      <c r="L7159">
        <v>0</v>
      </c>
      <c r="M7159">
        <v>2</v>
      </c>
      <c r="N7159">
        <v>2</v>
      </c>
      <c r="O7159" s="2">
        <v>0</v>
      </c>
      <c r="P7159">
        <v>7</v>
      </c>
      <c r="Q7159">
        <v>0</v>
      </c>
      <c r="R7159">
        <v>0</v>
      </c>
      <c r="S7159">
        <v>0</v>
      </c>
      <c r="T7159">
        <v>2</v>
      </c>
      <c r="U7159">
        <v>2</v>
      </c>
      <c r="V7159" s="1">
        <f t="shared" si="444"/>
        <v>2</v>
      </c>
      <c r="W7159">
        <v>15</v>
      </c>
      <c r="X7159" s="1">
        <f t="shared" si="445"/>
        <v>125</v>
      </c>
      <c r="Y7159">
        <v>0</v>
      </c>
      <c r="Z7159" s="1">
        <f t="shared" si="446"/>
        <v>0</v>
      </c>
      <c r="AB7159">
        <f t="shared" si="447"/>
        <v>125</v>
      </c>
    </row>
    <row r="7160" spans="1:28" x14ac:dyDescent="0.25">
      <c r="A7160" s="2">
        <v>0</v>
      </c>
      <c r="B7160">
        <v>7</v>
      </c>
      <c r="C7160">
        <v>0</v>
      </c>
      <c r="D7160">
        <v>0</v>
      </c>
      <c r="E7160">
        <v>0</v>
      </c>
      <c r="F7160">
        <v>3</v>
      </c>
      <c r="G7160">
        <v>3</v>
      </c>
      <c r="H7160" s="2">
        <v>0</v>
      </c>
      <c r="I7160">
        <v>7</v>
      </c>
      <c r="J7160">
        <v>0</v>
      </c>
      <c r="K7160">
        <v>0</v>
      </c>
      <c r="L7160">
        <v>0</v>
      </c>
      <c r="M7160">
        <v>3</v>
      </c>
      <c r="N7160">
        <v>3</v>
      </c>
      <c r="O7160" s="2">
        <v>0</v>
      </c>
      <c r="P7160">
        <v>3</v>
      </c>
      <c r="Q7160">
        <v>0</v>
      </c>
      <c r="R7160">
        <v>0</v>
      </c>
      <c r="S7160">
        <v>4</v>
      </c>
      <c r="T7160">
        <v>3</v>
      </c>
      <c r="U7160">
        <v>3</v>
      </c>
      <c r="V7160" s="1">
        <f t="shared" si="444"/>
        <v>3</v>
      </c>
      <c r="W7160">
        <v>10</v>
      </c>
      <c r="X7160" s="1">
        <f t="shared" si="445"/>
        <v>55.555555555555557</v>
      </c>
      <c r="Y7160">
        <v>0</v>
      </c>
      <c r="Z7160" s="1">
        <f t="shared" si="446"/>
        <v>0</v>
      </c>
      <c r="AB7160">
        <f t="shared" si="447"/>
        <v>55.555555555555557</v>
      </c>
    </row>
    <row r="7161" spans="1:28" x14ac:dyDescent="0.25">
      <c r="A7161" s="2">
        <v>0</v>
      </c>
      <c r="B7161">
        <v>7</v>
      </c>
      <c r="C7161">
        <v>0</v>
      </c>
      <c r="D7161">
        <v>0</v>
      </c>
      <c r="E7161">
        <v>0</v>
      </c>
      <c r="F7161">
        <v>4</v>
      </c>
      <c r="G7161">
        <v>4</v>
      </c>
      <c r="H7161" s="2">
        <v>0</v>
      </c>
      <c r="I7161">
        <v>7</v>
      </c>
      <c r="J7161">
        <v>0</v>
      </c>
      <c r="K7161">
        <v>0</v>
      </c>
      <c r="L7161">
        <v>0</v>
      </c>
      <c r="M7161">
        <v>7</v>
      </c>
      <c r="N7161">
        <v>7</v>
      </c>
      <c r="O7161" s="2">
        <v>0</v>
      </c>
      <c r="P7161">
        <v>2</v>
      </c>
      <c r="Q7161">
        <v>0</v>
      </c>
      <c r="R7161">
        <v>0</v>
      </c>
      <c r="S7161">
        <v>5</v>
      </c>
      <c r="T7161">
        <v>3</v>
      </c>
      <c r="U7161">
        <v>3</v>
      </c>
      <c r="V7161" s="1">
        <f t="shared" si="444"/>
        <v>4.666666666666667</v>
      </c>
      <c r="W7161">
        <v>10</v>
      </c>
      <c r="X7161" s="1">
        <f t="shared" si="445"/>
        <v>35.714285714285708</v>
      </c>
      <c r="Y7161">
        <v>0</v>
      </c>
      <c r="Z7161" s="1">
        <f t="shared" si="446"/>
        <v>0</v>
      </c>
      <c r="AB7161">
        <f t="shared" si="447"/>
        <v>35.714285714285708</v>
      </c>
    </row>
    <row r="7162" spans="1:28" x14ac:dyDescent="0.25">
      <c r="A7162" s="2">
        <v>0</v>
      </c>
      <c r="B7162">
        <v>6</v>
      </c>
      <c r="C7162">
        <v>0</v>
      </c>
      <c r="D7162">
        <v>0</v>
      </c>
      <c r="E7162">
        <v>1</v>
      </c>
      <c r="F7162">
        <v>2</v>
      </c>
      <c r="G7162">
        <v>1</v>
      </c>
      <c r="H7162" s="2">
        <v>0</v>
      </c>
      <c r="I7162">
        <v>6</v>
      </c>
      <c r="J7162">
        <v>0</v>
      </c>
      <c r="K7162">
        <v>1</v>
      </c>
      <c r="L7162">
        <v>0</v>
      </c>
      <c r="M7162">
        <v>2</v>
      </c>
      <c r="N7162">
        <v>1</v>
      </c>
      <c r="O7162" s="2">
        <v>0</v>
      </c>
      <c r="P7162">
        <v>6</v>
      </c>
      <c r="Q7162">
        <v>0</v>
      </c>
      <c r="R7162">
        <v>1</v>
      </c>
      <c r="S7162">
        <v>0</v>
      </c>
      <c r="T7162">
        <v>2</v>
      </c>
      <c r="U7162">
        <v>1</v>
      </c>
      <c r="V7162" s="1">
        <f t="shared" si="444"/>
        <v>1.7142857142857142</v>
      </c>
      <c r="W7162">
        <v>10</v>
      </c>
      <c r="X7162" s="1">
        <f t="shared" si="445"/>
        <v>97.222222222222229</v>
      </c>
      <c r="Y7162">
        <v>0</v>
      </c>
      <c r="Z7162" s="1">
        <f t="shared" si="446"/>
        <v>0</v>
      </c>
      <c r="AB7162">
        <f t="shared" si="447"/>
        <v>97.222222222222229</v>
      </c>
    </row>
    <row r="7163" spans="1:28" x14ac:dyDescent="0.25">
      <c r="A7163" s="2">
        <v>1</v>
      </c>
      <c r="B7163">
        <v>4</v>
      </c>
      <c r="C7163">
        <v>0</v>
      </c>
      <c r="D7163">
        <v>0</v>
      </c>
      <c r="E7163">
        <v>2</v>
      </c>
      <c r="F7163">
        <v>2</v>
      </c>
      <c r="G7163">
        <v>4</v>
      </c>
      <c r="H7163" s="2">
        <v>0</v>
      </c>
      <c r="I7163">
        <v>7</v>
      </c>
      <c r="J7163">
        <v>0</v>
      </c>
      <c r="K7163">
        <v>0</v>
      </c>
      <c r="L7163">
        <v>0</v>
      </c>
      <c r="M7163">
        <v>4</v>
      </c>
      <c r="N7163">
        <v>4</v>
      </c>
      <c r="O7163" s="2">
        <v>0</v>
      </c>
      <c r="P7163">
        <v>7</v>
      </c>
      <c r="Q7163">
        <v>0</v>
      </c>
      <c r="R7163">
        <v>0</v>
      </c>
      <c r="S7163">
        <v>0</v>
      </c>
      <c r="T7163">
        <v>3</v>
      </c>
      <c r="U7163">
        <v>4</v>
      </c>
      <c r="V7163" s="1">
        <f t="shared" si="444"/>
        <v>3.2857142857142856</v>
      </c>
      <c r="W7163">
        <v>8</v>
      </c>
      <c r="X7163" s="1">
        <f t="shared" si="445"/>
        <v>40.579710144927539</v>
      </c>
      <c r="Y7163">
        <v>0</v>
      </c>
      <c r="Z7163" s="1">
        <f t="shared" si="446"/>
        <v>0</v>
      </c>
      <c r="AB7163">
        <f t="shared" si="447"/>
        <v>40.579710144927539</v>
      </c>
    </row>
    <row r="7164" spans="1:28" x14ac:dyDescent="0.25">
      <c r="A7164" s="2">
        <v>0</v>
      </c>
      <c r="B7164">
        <v>7</v>
      </c>
      <c r="C7164">
        <v>0</v>
      </c>
      <c r="D7164">
        <v>0</v>
      </c>
      <c r="E7164">
        <v>0</v>
      </c>
      <c r="F7164">
        <v>4</v>
      </c>
      <c r="G7164">
        <v>5</v>
      </c>
      <c r="H7164" s="2">
        <v>0</v>
      </c>
      <c r="I7164">
        <v>7</v>
      </c>
      <c r="J7164">
        <v>0</v>
      </c>
      <c r="K7164">
        <v>0</v>
      </c>
      <c r="L7164">
        <v>0</v>
      </c>
      <c r="M7164">
        <v>5</v>
      </c>
      <c r="N7164">
        <v>5</v>
      </c>
      <c r="O7164" s="2">
        <v>0</v>
      </c>
      <c r="P7164">
        <v>7</v>
      </c>
      <c r="Q7164">
        <v>0</v>
      </c>
      <c r="R7164">
        <v>0</v>
      </c>
      <c r="S7164">
        <v>0</v>
      </c>
      <c r="T7164">
        <v>5</v>
      </c>
      <c r="U7164">
        <v>5</v>
      </c>
      <c r="V7164" s="1">
        <f t="shared" si="444"/>
        <v>4.7619047619047619</v>
      </c>
      <c r="W7164">
        <v>10</v>
      </c>
      <c r="X7164" s="1">
        <f t="shared" si="445"/>
        <v>35</v>
      </c>
      <c r="Y7164">
        <v>0</v>
      </c>
      <c r="Z7164" s="1">
        <f t="shared" si="446"/>
        <v>0</v>
      </c>
      <c r="AB7164">
        <f t="shared" si="447"/>
        <v>35</v>
      </c>
    </row>
    <row r="7165" spans="1:28" x14ac:dyDescent="0.25">
      <c r="A7165" s="2">
        <v>3</v>
      </c>
      <c r="B7165">
        <v>4</v>
      </c>
      <c r="C7165">
        <v>0</v>
      </c>
      <c r="D7165">
        <v>0</v>
      </c>
      <c r="E7165">
        <v>0</v>
      </c>
      <c r="F7165">
        <v>1</v>
      </c>
      <c r="G7165">
        <v>5</v>
      </c>
      <c r="H7165" s="2">
        <v>0</v>
      </c>
      <c r="I7165">
        <v>7</v>
      </c>
      <c r="J7165">
        <v>0</v>
      </c>
      <c r="K7165">
        <v>0</v>
      </c>
      <c r="L7165">
        <v>0</v>
      </c>
      <c r="M7165">
        <v>5</v>
      </c>
      <c r="N7165">
        <v>5</v>
      </c>
      <c r="O7165" s="2">
        <v>0</v>
      </c>
      <c r="P7165">
        <v>7</v>
      </c>
      <c r="Q7165">
        <v>0</v>
      </c>
      <c r="R7165">
        <v>0</v>
      </c>
      <c r="S7165">
        <v>0</v>
      </c>
      <c r="T7165">
        <v>5</v>
      </c>
      <c r="U7165">
        <v>5</v>
      </c>
      <c r="V7165" s="1">
        <f t="shared" si="444"/>
        <v>4.0476190476190474</v>
      </c>
      <c r="W7165">
        <v>8</v>
      </c>
      <c r="X7165" s="1">
        <f t="shared" si="445"/>
        <v>32.941176470588239</v>
      </c>
      <c r="Y7165">
        <v>0</v>
      </c>
      <c r="Z7165" s="1">
        <f t="shared" si="446"/>
        <v>0</v>
      </c>
      <c r="AB7165">
        <f t="shared" si="447"/>
        <v>32.941176470588239</v>
      </c>
    </row>
    <row r="7166" spans="1:28" x14ac:dyDescent="0.25">
      <c r="A7166" s="2">
        <v>3</v>
      </c>
      <c r="B7166">
        <v>4</v>
      </c>
      <c r="C7166">
        <v>0</v>
      </c>
      <c r="D7166">
        <v>0</v>
      </c>
      <c r="E7166">
        <v>0</v>
      </c>
      <c r="F7166">
        <v>4</v>
      </c>
      <c r="G7166">
        <v>5</v>
      </c>
      <c r="H7166" s="2">
        <v>0</v>
      </c>
      <c r="I7166">
        <v>7</v>
      </c>
      <c r="J7166">
        <v>0</v>
      </c>
      <c r="K7166">
        <v>0</v>
      </c>
      <c r="L7166">
        <v>0</v>
      </c>
      <c r="M7166">
        <v>5</v>
      </c>
      <c r="N7166">
        <v>5</v>
      </c>
      <c r="O7166" s="2">
        <v>0</v>
      </c>
      <c r="P7166">
        <v>7</v>
      </c>
      <c r="Q7166">
        <v>0</v>
      </c>
      <c r="R7166">
        <v>0</v>
      </c>
      <c r="S7166">
        <v>0</v>
      </c>
      <c r="T7166">
        <v>5</v>
      </c>
      <c r="U7166">
        <v>5</v>
      </c>
      <c r="V7166" s="1">
        <f t="shared" si="444"/>
        <v>4.7619047619047619</v>
      </c>
      <c r="W7166">
        <v>10</v>
      </c>
      <c r="X7166" s="1">
        <f t="shared" si="445"/>
        <v>35</v>
      </c>
      <c r="Y7166">
        <v>0</v>
      </c>
      <c r="Z7166" s="1">
        <f t="shared" si="446"/>
        <v>0</v>
      </c>
      <c r="AB7166">
        <f t="shared" si="447"/>
        <v>35</v>
      </c>
    </row>
    <row r="7167" spans="1:28" x14ac:dyDescent="0.25">
      <c r="A7167" s="2">
        <v>0</v>
      </c>
      <c r="B7167">
        <v>7</v>
      </c>
      <c r="C7167">
        <v>0</v>
      </c>
      <c r="D7167">
        <v>0</v>
      </c>
      <c r="E7167">
        <v>0</v>
      </c>
      <c r="F7167">
        <v>4</v>
      </c>
      <c r="G7167">
        <v>4</v>
      </c>
      <c r="H7167" s="2">
        <v>0</v>
      </c>
      <c r="I7167">
        <v>7</v>
      </c>
      <c r="J7167">
        <v>0</v>
      </c>
      <c r="K7167">
        <v>0</v>
      </c>
      <c r="L7167">
        <v>0</v>
      </c>
      <c r="M7167">
        <v>7</v>
      </c>
      <c r="N7167">
        <v>7</v>
      </c>
      <c r="O7167" s="2">
        <v>0</v>
      </c>
      <c r="P7167">
        <v>7</v>
      </c>
      <c r="Q7167">
        <v>0</v>
      </c>
      <c r="R7167">
        <v>0</v>
      </c>
      <c r="S7167">
        <v>0</v>
      </c>
      <c r="T7167">
        <v>7</v>
      </c>
      <c r="U7167">
        <v>7</v>
      </c>
      <c r="V7167" s="1">
        <f t="shared" si="444"/>
        <v>6</v>
      </c>
      <c r="W7167">
        <v>15</v>
      </c>
      <c r="X7167" s="1">
        <f t="shared" si="445"/>
        <v>41.666666666666664</v>
      </c>
      <c r="Y7167">
        <v>0</v>
      </c>
      <c r="Z7167" s="1">
        <f t="shared" si="446"/>
        <v>0</v>
      </c>
      <c r="AB7167">
        <f t="shared" si="447"/>
        <v>41.666666666666664</v>
      </c>
    </row>
    <row r="7168" spans="1:28" x14ac:dyDescent="0.25">
      <c r="A7168" s="2">
        <v>0</v>
      </c>
      <c r="B7168">
        <v>7</v>
      </c>
      <c r="C7168">
        <v>0</v>
      </c>
      <c r="D7168">
        <v>0</v>
      </c>
      <c r="E7168">
        <v>0</v>
      </c>
      <c r="F7168">
        <v>3</v>
      </c>
      <c r="G7168">
        <v>3</v>
      </c>
      <c r="H7168" s="2">
        <v>0</v>
      </c>
      <c r="I7168">
        <v>7</v>
      </c>
      <c r="J7168">
        <v>0</v>
      </c>
      <c r="K7168">
        <v>0</v>
      </c>
      <c r="L7168">
        <v>0</v>
      </c>
      <c r="M7168">
        <v>4</v>
      </c>
      <c r="N7168">
        <v>4</v>
      </c>
      <c r="O7168" s="2">
        <v>0</v>
      </c>
      <c r="P7168">
        <v>7</v>
      </c>
      <c r="Q7168">
        <v>0</v>
      </c>
      <c r="R7168">
        <v>0</v>
      </c>
      <c r="S7168">
        <v>0</v>
      </c>
      <c r="T7168">
        <v>5</v>
      </c>
      <c r="U7168">
        <v>5</v>
      </c>
      <c r="V7168" s="1">
        <f t="shared" si="444"/>
        <v>4</v>
      </c>
      <c r="W7168">
        <v>8</v>
      </c>
      <c r="X7168" s="1">
        <f t="shared" si="445"/>
        <v>33.333333333333336</v>
      </c>
      <c r="Y7168">
        <v>0</v>
      </c>
      <c r="Z7168" s="1">
        <f t="shared" si="446"/>
        <v>0</v>
      </c>
      <c r="AB7168">
        <f t="shared" si="447"/>
        <v>33.333333333333336</v>
      </c>
    </row>
    <row r="7169" spans="1:28" x14ac:dyDescent="0.25">
      <c r="A7169" s="2">
        <v>0</v>
      </c>
      <c r="B7169">
        <v>7</v>
      </c>
      <c r="C7169">
        <v>0</v>
      </c>
      <c r="D7169">
        <v>0</v>
      </c>
      <c r="E7169">
        <v>0</v>
      </c>
      <c r="F7169">
        <v>5</v>
      </c>
      <c r="G7169">
        <v>5</v>
      </c>
      <c r="H7169" s="2">
        <v>0</v>
      </c>
      <c r="I7169">
        <v>7</v>
      </c>
      <c r="J7169">
        <v>0</v>
      </c>
      <c r="K7169">
        <v>0</v>
      </c>
      <c r="L7169">
        <v>0</v>
      </c>
      <c r="M7169">
        <v>6</v>
      </c>
      <c r="N7169">
        <v>6</v>
      </c>
      <c r="O7169" s="2">
        <v>0</v>
      </c>
      <c r="P7169">
        <v>7</v>
      </c>
      <c r="Q7169">
        <v>0</v>
      </c>
      <c r="R7169">
        <v>0</v>
      </c>
      <c r="S7169">
        <v>0</v>
      </c>
      <c r="T7169">
        <v>6</v>
      </c>
      <c r="U7169">
        <v>6</v>
      </c>
      <c r="V7169" s="1">
        <f t="shared" si="444"/>
        <v>5.666666666666667</v>
      </c>
      <c r="W7169">
        <v>10</v>
      </c>
      <c r="X7169" s="1">
        <f t="shared" si="445"/>
        <v>29.411764705882351</v>
      </c>
      <c r="Y7169">
        <v>0</v>
      </c>
      <c r="Z7169" s="1">
        <f t="shared" si="446"/>
        <v>0</v>
      </c>
      <c r="AB7169">
        <f t="shared" si="447"/>
        <v>29.411764705882351</v>
      </c>
    </row>
    <row r="7170" spans="1:28" x14ac:dyDescent="0.25">
      <c r="A7170" s="2">
        <v>0</v>
      </c>
      <c r="B7170">
        <v>2</v>
      </c>
      <c r="C7170">
        <v>0</v>
      </c>
      <c r="D7170">
        <v>5</v>
      </c>
      <c r="E7170">
        <v>0</v>
      </c>
      <c r="F7170">
        <v>2</v>
      </c>
      <c r="G7170">
        <v>5</v>
      </c>
      <c r="H7170" s="2">
        <v>0</v>
      </c>
      <c r="I7170">
        <v>2</v>
      </c>
      <c r="J7170">
        <v>0</v>
      </c>
      <c r="K7170">
        <v>5</v>
      </c>
      <c r="L7170">
        <v>0</v>
      </c>
      <c r="M7170">
        <v>2</v>
      </c>
      <c r="N7170">
        <v>5</v>
      </c>
      <c r="O7170" s="2">
        <v>0</v>
      </c>
      <c r="P7170">
        <v>2</v>
      </c>
      <c r="Q7170">
        <v>0</v>
      </c>
      <c r="R7170">
        <v>5</v>
      </c>
      <c r="S7170">
        <v>0</v>
      </c>
      <c r="T7170">
        <v>2</v>
      </c>
      <c r="U7170">
        <v>5</v>
      </c>
      <c r="V7170" s="1">
        <f t="shared" si="444"/>
        <v>2.8571428571428572</v>
      </c>
      <c r="W7170">
        <v>10</v>
      </c>
      <c r="X7170" s="1">
        <f t="shared" si="445"/>
        <v>58.333333333333336</v>
      </c>
      <c r="Y7170">
        <v>0</v>
      </c>
      <c r="Z7170" s="1">
        <f t="shared" si="446"/>
        <v>0</v>
      </c>
      <c r="AB7170">
        <f t="shared" si="447"/>
        <v>58.333333333333336</v>
      </c>
    </row>
    <row r="7171" spans="1:28" x14ac:dyDescent="0.25">
      <c r="A7171" s="2">
        <v>0</v>
      </c>
      <c r="B7171">
        <v>2</v>
      </c>
      <c r="C7171">
        <v>0</v>
      </c>
      <c r="D7171">
        <v>5</v>
      </c>
      <c r="E7171">
        <v>0</v>
      </c>
      <c r="F7171">
        <v>2</v>
      </c>
      <c r="G7171">
        <v>5</v>
      </c>
      <c r="H7171" s="2">
        <v>0</v>
      </c>
      <c r="I7171">
        <v>2</v>
      </c>
      <c r="J7171">
        <v>0</v>
      </c>
      <c r="K7171">
        <v>5</v>
      </c>
      <c r="L7171">
        <v>0</v>
      </c>
      <c r="M7171">
        <v>2</v>
      </c>
      <c r="N7171">
        <v>5</v>
      </c>
      <c r="O7171" s="2">
        <v>0</v>
      </c>
      <c r="P7171">
        <v>2</v>
      </c>
      <c r="Q7171">
        <v>0</v>
      </c>
      <c r="R7171">
        <v>5</v>
      </c>
      <c r="S7171">
        <v>0</v>
      </c>
      <c r="T7171">
        <v>2</v>
      </c>
      <c r="U7171">
        <v>5</v>
      </c>
      <c r="V7171" s="1">
        <f t="shared" si="444"/>
        <v>2.8571428571428572</v>
      </c>
      <c r="W7171">
        <v>10</v>
      </c>
      <c r="X7171" s="1">
        <f t="shared" si="445"/>
        <v>58.333333333333336</v>
      </c>
      <c r="Y7171">
        <v>0</v>
      </c>
      <c r="Z7171" s="1">
        <f t="shared" si="446"/>
        <v>0</v>
      </c>
      <c r="AB7171">
        <f t="shared" si="447"/>
        <v>58.333333333333336</v>
      </c>
    </row>
    <row r="7172" spans="1:28" x14ac:dyDescent="0.25">
      <c r="A7172" s="2">
        <v>0</v>
      </c>
      <c r="B7172">
        <v>7</v>
      </c>
      <c r="C7172">
        <v>0</v>
      </c>
      <c r="D7172">
        <v>0</v>
      </c>
      <c r="E7172">
        <v>0</v>
      </c>
      <c r="F7172">
        <v>4</v>
      </c>
      <c r="G7172">
        <v>4</v>
      </c>
      <c r="H7172" s="2">
        <v>0</v>
      </c>
      <c r="I7172">
        <v>7</v>
      </c>
      <c r="J7172">
        <v>0</v>
      </c>
      <c r="K7172">
        <v>0</v>
      </c>
      <c r="L7172">
        <v>0</v>
      </c>
      <c r="M7172">
        <v>4</v>
      </c>
      <c r="N7172">
        <v>4</v>
      </c>
      <c r="O7172" s="2">
        <v>0</v>
      </c>
      <c r="P7172">
        <v>7</v>
      </c>
      <c r="Q7172">
        <v>0</v>
      </c>
      <c r="R7172">
        <v>0</v>
      </c>
      <c r="S7172">
        <v>0</v>
      </c>
      <c r="T7172">
        <v>4</v>
      </c>
      <c r="U7172">
        <v>4</v>
      </c>
      <c r="V7172" s="1">
        <f t="shared" si="444"/>
        <v>4</v>
      </c>
      <c r="W7172">
        <v>8</v>
      </c>
      <c r="X7172" s="1">
        <f t="shared" si="445"/>
        <v>33.333333333333336</v>
      </c>
      <c r="Y7172">
        <v>0</v>
      </c>
      <c r="Z7172" s="1">
        <f t="shared" si="446"/>
        <v>0</v>
      </c>
      <c r="AB7172">
        <f t="shared" si="447"/>
        <v>33.333333333333336</v>
      </c>
    </row>
    <row r="7173" spans="1:28" x14ac:dyDescent="0.25">
      <c r="A7173" s="2">
        <v>7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 s="2">
        <v>0</v>
      </c>
      <c r="I7173">
        <v>7</v>
      </c>
      <c r="J7173">
        <v>0</v>
      </c>
      <c r="K7173">
        <v>0</v>
      </c>
      <c r="L7173">
        <v>0</v>
      </c>
      <c r="M7173">
        <v>4</v>
      </c>
      <c r="N7173">
        <v>4</v>
      </c>
      <c r="O7173" s="2">
        <v>0</v>
      </c>
      <c r="P7173">
        <v>7</v>
      </c>
      <c r="Q7173">
        <v>0</v>
      </c>
      <c r="R7173">
        <v>0</v>
      </c>
      <c r="S7173">
        <v>0</v>
      </c>
      <c r="T7173">
        <v>4</v>
      </c>
      <c r="U7173">
        <v>4</v>
      </c>
      <c r="V7173" s="1">
        <f t="shared" ref="V7173:V7236" si="448">((F7173+M7173+T7173)*5+(G7173+N7173+U7173)*2)/21</f>
        <v>2.6666666666666665</v>
      </c>
      <c r="W7173">
        <v>7</v>
      </c>
      <c r="X7173" s="1">
        <f t="shared" ref="X7173:X7236" si="449">W7173*500/V7173/30</f>
        <v>43.75</v>
      </c>
      <c r="Y7173">
        <v>0</v>
      </c>
      <c r="Z7173" s="1">
        <f t="shared" ref="Z7173:Z7236" si="450">Y7173*500/V7173/30</f>
        <v>0</v>
      </c>
      <c r="AB7173">
        <f t="shared" ref="AB7173:AB7236" si="451">X7173+Z7173</f>
        <v>43.75</v>
      </c>
    </row>
    <row r="7174" spans="1:28" x14ac:dyDescent="0.25">
      <c r="A7174" s="2">
        <v>0</v>
      </c>
      <c r="B7174">
        <v>7</v>
      </c>
      <c r="C7174">
        <v>0</v>
      </c>
      <c r="D7174">
        <v>0</v>
      </c>
      <c r="E7174">
        <v>0</v>
      </c>
      <c r="F7174">
        <v>4</v>
      </c>
      <c r="G7174">
        <v>4</v>
      </c>
      <c r="H7174" s="2">
        <v>0</v>
      </c>
      <c r="I7174">
        <v>7</v>
      </c>
      <c r="J7174">
        <v>0</v>
      </c>
      <c r="K7174">
        <v>0</v>
      </c>
      <c r="L7174">
        <v>0</v>
      </c>
      <c r="M7174">
        <v>4</v>
      </c>
      <c r="N7174">
        <v>4</v>
      </c>
      <c r="O7174" s="2">
        <v>0</v>
      </c>
      <c r="P7174">
        <v>7</v>
      </c>
      <c r="Q7174">
        <v>0</v>
      </c>
      <c r="R7174">
        <v>0</v>
      </c>
      <c r="S7174">
        <v>0</v>
      </c>
      <c r="T7174">
        <v>4</v>
      </c>
      <c r="U7174">
        <v>4</v>
      </c>
      <c r="V7174" s="1">
        <f t="shared" si="448"/>
        <v>4</v>
      </c>
      <c r="W7174">
        <v>15</v>
      </c>
      <c r="X7174" s="1">
        <f t="shared" si="449"/>
        <v>62.5</v>
      </c>
      <c r="Y7174">
        <v>0</v>
      </c>
      <c r="Z7174" s="1">
        <f t="shared" si="450"/>
        <v>0</v>
      </c>
      <c r="AB7174">
        <f t="shared" si="451"/>
        <v>62.5</v>
      </c>
    </row>
    <row r="7175" spans="1:28" x14ac:dyDescent="0.25">
      <c r="A7175" s="2">
        <v>7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 s="2">
        <v>0</v>
      </c>
      <c r="I7175">
        <v>2</v>
      </c>
      <c r="J7175">
        <v>0</v>
      </c>
      <c r="K7175">
        <v>5</v>
      </c>
      <c r="L7175">
        <v>0</v>
      </c>
      <c r="M7175">
        <v>3</v>
      </c>
      <c r="N7175">
        <v>3</v>
      </c>
      <c r="O7175" s="2">
        <v>0</v>
      </c>
      <c r="P7175">
        <v>5</v>
      </c>
      <c r="Q7175">
        <v>0</v>
      </c>
      <c r="R7175">
        <v>2</v>
      </c>
      <c r="S7175">
        <v>0</v>
      </c>
      <c r="T7175">
        <v>3</v>
      </c>
      <c r="U7175">
        <v>3</v>
      </c>
      <c r="V7175" s="1">
        <f t="shared" si="448"/>
        <v>2</v>
      </c>
      <c r="W7175">
        <v>8</v>
      </c>
      <c r="X7175" s="1">
        <f t="shared" si="449"/>
        <v>66.666666666666671</v>
      </c>
      <c r="Y7175">
        <v>0</v>
      </c>
      <c r="Z7175" s="1">
        <f t="shared" si="450"/>
        <v>0</v>
      </c>
      <c r="AB7175">
        <f t="shared" si="451"/>
        <v>66.666666666666671</v>
      </c>
    </row>
    <row r="7176" spans="1:28" x14ac:dyDescent="0.25">
      <c r="A7176" s="2">
        <v>0</v>
      </c>
      <c r="B7176">
        <v>7</v>
      </c>
      <c r="C7176">
        <v>0</v>
      </c>
      <c r="D7176">
        <v>0</v>
      </c>
      <c r="E7176">
        <v>0</v>
      </c>
      <c r="F7176">
        <v>0</v>
      </c>
      <c r="G7176">
        <v>4</v>
      </c>
      <c r="H7176" s="2">
        <v>0</v>
      </c>
      <c r="I7176">
        <v>7</v>
      </c>
      <c r="J7176">
        <v>0</v>
      </c>
      <c r="K7176">
        <v>0</v>
      </c>
      <c r="L7176">
        <v>0</v>
      </c>
      <c r="M7176">
        <v>0</v>
      </c>
      <c r="N7176">
        <v>4</v>
      </c>
      <c r="O7176" s="2">
        <v>0</v>
      </c>
      <c r="P7176">
        <v>7</v>
      </c>
      <c r="Q7176">
        <v>0</v>
      </c>
      <c r="R7176">
        <v>0</v>
      </c>
      <c r="S7176">
        <v>0</v>
      </c>
      <c r="T7176">
        <v>0</v>
      </c>
      <c r="U7176">
        <v>4</v>
      </c>
      <c r="V7176" s="1">
        <f t="shared" si="448"/>
        <v>1.1428571428571428</v>
      </c>
      <c r="W7176">
        <v>8</v>
      </c>
      <c r="X7176" s="1">
        <f t="shared" si="449"/>
        <v>116.66666666666667</v>
      </c>
      <c r="Y7176">
        <v>0</v>
      </c>
      <c r="Z7176" s="1">
        <f t="shared" si="450"/>
        <v>0</v>
      </c>
      <c r="AB7176">
        <f t="shared" si="451"/>
        <v>116.66666666666667</v>
      </c>
    </row>
    <row r="7177" spans="1:28" x14ac:dyDescent="0.25">
      <c r="A7177" s="2">
        <v>0</v>
      </c>
      <c r="B7177">
        <v>3</v>
      </c>
      <c r="C7177">
        <v>4</v>
      </c>
      <c r="D7177">
        <v>0</v>
      </c>
      <c r="E7177">
        <v>0</v>
      </c>
      <c r="F7177">
        <v>1</v>
      </c>
      <c r="G7177">
        <v>2</v>
      </c>
      <c r="H7177" s="2">
        <v>0</v>
      </c>
      <c r="I7177">
        <v>7</v>
      </c>
      <c r="J7177">
        <v>0</v>
      </c>
      <c r="K7177">
        <v>0</v>
      </c>
      <c r="L7177">
        <v>0</v>
      </c>
      <c r="M7177">
        <v>4</v>
      </c>
      <c r="N7177">
        <v>5</v>
      </c>
      <c r="O7177" s="2">
        <v>0</v>
      </c>
      <c r="P7177">
        <v>7</v>
      </c>
      <c r="Q7177">
        <v>0</v>
      </c>
      <c r="R7177">
        <v>0</v>
      </c>
      <c r="S7177">
        <v>0</v>
      </c>
      <c r="T7177">
        <v>4</v>
      </c>
      <c r="U7177">
        <v>4</v>
      </c>
      <c r="V7177" s="1">
        <f t="shared" si="448"/>
        <v>3.1904761904761907</v>
      </c>
      <c r="W7177">
        <v>10</v>
      </c>
      <c r="X7177" s="1">
        <f t="shared" si="449"/>
        <v>52.238805970149244</v>
      </c>
      <c r="Y7177">
        <v>0</v>
      </c>
      <c r="Z7177" s="1">
        <f t="shared" si="450"/>
        <v>0</v>
      </c>
      <c r="AB7177">
        <f t="shared" si="451"/>
        <v>52.238805970149244</v>
      </c>
    </row>
    <row r="7178" spans="1:28" x14ac:dyDescent="0.25">
      <c r="A7178" s="2">
        <v>0</v>
      </c>
      <c r="B7178">
        <v>7</v>
      </c>
      <c r="C7178">
        <v>0</v>
      </c>
      <c r="D7178">
        <v>0</v>
      </c>
      <c r="E7178">
        <v>0</v>
      </c>
      <c r="F7178">
        <v>3</v>
      </c>
      <c r="G7178">
        <v>3</v>
      </c>
      <c r="H7178" s="2">
        <v>0</v>
      </c>
      <c r="I7178">
        <v>7</v>
      </c>
      <c r="J7178">
        <v>0</v>
      </c>
      <c r="K7178">
        <v>0</v>
      </c>
      <c r="L7178">
        <v>0</v>
      </c>
      <c r="M7178">
        <v>3</v>
      </c>
      <c r="N7178">
        <v>3</v>
      </c>
      <c r="O7178" s="2">
        <v>0</v>
      </c>
      <c r="P7178">
        <v>7</v>
      </c>
      <c r="Q7178">
        <v>0</v>
      </c>
      <c r="R7178">
        <v>0</v>
      </c>
      <c r="S7178">
        <v>0</v>
      </c>
      <c r="T7178">
        <v>3</v>
      </c>
      <c r="U7178">
        <v>3</v>
      </c>
      <c r="V7178" s="1">
        <f t="shared" si="448"/>
        <v>3</v>
      </c>
      <c r="W7178">
        <v>5</v>
      </c>
      <c r="X7178" s="1">
        <f t="shared" si="449"/>
        <v>27.777777777777779</v>
      </c>
      <c r="Y7178">
        <v>0.1</v>
      </c>
      <c r="Z7178" s="1">
        <f t="shared" si="450"/>
        <v>0.55555555555555558</v>
      </c>
      <c r="AB7178">
        <f t="shared" si="451"/>
        <v>28.333333333333336</v>
      </c>
    </row>
    <row r="7179" spans="1:28" x14ac:dyDescent="0.25">
      <c r="A7179" s="2">
        <v>0</v>
      </c>
      <c r="B7179">
        <v>3</v>
      </c>
      <c r="C7179">
        <v>0</v>
      </c>
      <c r="D7179">
        <v>0</v>
      </c>
      <c r="E7179">
        <v>4</v>
      </c>
      <c r="F7179">
        <v>3</v>
      </c>
      <c r="G7179">
        <v>3</v>
      </c>
      <c r="H7179" s="2">
        <v>0</v>
      </c>
      <c r="I7179">
        <v>0</v>
      </c>
      <c r="J7179">
        <v>0</v>
      </c>
      <c r="K7179">
        <v>0</v>
      </c>
      <c r="L7179">
        <v>7</v>
      </c>
      <c r="M7179">
        <v>3</v>
      </c>
      <c r="N7179">
        <v>3</v>
      </c>
      <c r="O7179" s="2">
        <v>0</v>
      </c>
      <c r="P7179">
        <v>0</v>
      </c>
      <c r="Q7179">
        <v>0</v>
      </c>
      <c r="R7179">
        <v>0</v>
      </c>
      <c r="S7179">
        <v>7</v>
      </c>
      <c r="T7179">
        <v>3</v>
      </c>
      <c r="U7179">
        <v>3</v>
      </c>
      <c r="V7179" s="1">
        <f t="shared" si="448"/>
        <v>3</v>
      </c>
      <c r="W7179">
        <v>10</v>
      </c>
      <c r="X7179" s="1">
        <f t="shared" si="449"/>
        <v>55.555555555555557</v>
      </c>
      <c r="Y7179">
        <v>0</v>
      </c>
      <c r="Z7179" s="1">
        <f t="shared" si="450"/>
        <v>0</v>
      </c>
      <c r="AB7179">
        <f t="shared" si="451"/>
        <v>55.555555555555557</v>
      </c>
    </row>
    <row r="7180" spans="1:28" x14ac:dyDescent="0.25">
      <c r="A7180" s="2">
        <v>5</v>
      </c>
      <c r="B7180">
        <v>2</v>
      </c>
      <c r="C7180">
        <v>0</v>
      </c>
      <c r="D7180">
        <v>0</v>
      </c>
      <c r="E7180">
        <v>0</v>
      </c>
      <c r="F7180">
        <v>3</v>
      </c>
      <c r="G7180">
        <v>3</v>
      </c>
      <c r="H7180" s="2">
        <v>0</v>
      </c>
      <c r="I7180">
        <v>7</v>
      </c>
      <c r="J7180">
        <v>0</v>
      </c>
      <c r="K7180">
        <v>0</v>
      </c>
      <c r="L7180">
        <v>0</v>
      </c>
      <c r="M7180">
        <v>3</v>
      </c>
      <c r="N7180">
        <v>3</v>
      </c>
      <c r="O7180" s="2">
        <v>0</v>
      </c>
      <c r="P7180">
        <v>7</v>
      </c>
      <c r="Q7180">
        <v>0</v>
      </c>
      <c r="R7180">
        <v>0</v>
      </c>
      <c r="S7180">
        <v>0</v>
      </c>
      <c r="T7180">
        <v>3</v>
      </c>
      <c r="U7180">
        <v>3</v>
      </c>
      <c r="V7180" s="1">
        <f t="shared" si="448"/>
        <v>3</v>
      </c>
      <c r="W7180">
        <v>5</v>
      </c>
      <c r="X7180" s="1">
        <f t="shared" si="449"/>
        <v>27.777777777777779</v>
      </c>
      <c r="Y7180">
        <v>2</v>
      </c>
      <c r="Z7180" s="1">
        <f t="shared" si="450"/>
        <v>11.111111111111111</v>
      </c>
      <c r="AB7180">
        <f t="shared" si="451"/>
        <v>38.888888888888886</v>
      </c>
    </row>
    <row r="7181" spans="1:28" x14ac:dyDescent="0.25">
      <c r="A7181" s="2">
        <v>0</v>
      </c>
      <c r="B7181">
        <v>0</v>
      </c>
      <c r="C7181">
        <v>0</v>
      </c>
      <c r="D7181">
        <v>0</v>
      </c>
      <c r="E7181">
        <v>7</v>
      </c>
      <c r="F7181">
        <v>1</v>
      </c>
      <c r="G7181">
        <v>2</v>
      </c>
      <c r="H7181" s="2">
        <v>0</v>
      </c>
      <c r="I7181">
        <v>7</v>
      </c>
      <c r="J7181">
        <v>0</v>
      </c>
      <c r="K7181">
        <v>0</v>
      </c>
      <c r="L7181">
        <v>0</v>
      </c>
      <c r="M7181">
        <v>2</v>
      </c>
      <c r="N7181">
        <v>3</v>
      </c>
      <c r="O7181" s="2">
        <v>0</v>
      </c>
      <c r="P7181">
        <v>7</v>
      </c>
      <c r="Q7181">
        <v>0</v>
      </c>
      <c r="R7181">
        <v>0</v>
      </c>
      <c r="S7181">
        <v>0</v>
      </c>
      <c r="T7181">
        <v>2</v>
      </c>
      <c r="U7181">
        <v>3</v>
      </c>
      <c r="V7181" s="1">
        <f t="shared" si="448"/>
        <v>1.9523809523809523</v>
      </c>
      <c r="W7181">
        <v>10</v>
      </c>
      <c r="X7181" s="1">
        <f t="shared" si="449"/>
        <v>85.365853658536579</v>
      </c>
      <c r="Y7181">
        <v>1</v>
      </c>
      <c r="Z7181" s="1">
        <f t="shared" si="450"/>
        <v>8.536585365853659</v>
      </c>
      <c r="AB7181">
        <f t="shared" si="451"/>
        <v>93.902439024390233</v>
      </c>
    </row>
    <row r="7182" spans="1:28" x14ac:dyDescent="0.25">
      <c r="A7182" s="2">
        <v>0</v>
      </c>
      <c r="B7182">
        <v>3</v>
      </c>
      <c r="C7182">
        <v>0</v>
      </c>
      <c r="D7182">
        <v>0</v>
      </c>
      <c r="E7182">
        <v>4</v>
      </c>
      <c r="F7182">
        <v>3</v>
      </c>
      <c r="G7182">
        <v>3</v>
      </c>
      <c r="H7182" s="2">
        <v>0</v>
      </c>
      <c r="I7182">
        <v>7</v>
      </c>
      <c r="J7182">
        <v>0</v>
      </c>
      <c r="K7182">
        <v>0</v>
      </c>
      <c r="L7182">
        <v>0</v>
      </c>
      <c r="M7182">
        <v>3</v>
      </c>
      <c r="N7182">
        <v>3</v>
      </c>
      <c r="O7182" s="2">
        <v>0</v>
      </c>
      <c r="P7182">
        <v>6</v>
      </c>
      <c r="Q7182">
        <v>0</v>
      </c>
      <c r="R7182">
        <v>0</v>
      </c>
      <c r="S7182">
        <v>1</v>
      </c>
      <c r="T7182">
        <v>3</v>
      </c>
      <c r="U7182">
        <v>3</v>
      </c>
      <c r="V7182" s="1">
        <f t="shared" si="448"/>
        <v>3</v>
      </c>
      <c r="W7182">
        <v>4</v>
      </c>
      <c r="X7182" s="1">
        <f t="shared" si="449"/>
        <v>22.222222222222221</v>
      </c>
      <c r="Y7182">
        <v>0</v>
      </c>
      <c r="Z7182" s="1">
        <f t="shared" si="450"/>
        <v>0</v>
      </c>
      <c r="AB7182">
        <f t="shared" si="451"/>
        <v>22.222222222222221</v>
      </c>
    </row>
    <row r="7183" spans="1:28" x14ac:dyDescent="0.25">
      <c r="A7183" s="2">
        <v>0</v>
      </c>
      <c r="B7183">
        <v>2</v>
      </c>
      <c r="C7183">
        <v>0</v>
      </c>
      <c r="D7183">
        <v>0</v>
      </c>
      <c r="E7183">
        <v>5</v>
      </c>
      <c r="F7183">
        <v>3</v>
      </c>
      <c r="G7183">
        <v>3</v>
      </c>
      <c r="H7183" s="2">
        <v>0</v>
      </c>
      <c r="I7183">
        <v>7</v>
      </c>
      <c r="J7183">
        <v>0</v>
      </c>
      <c r="K7183">
        <v>0</v>
      </c>
      <c r="L7183">
        <v>0</v>
      </c>
      <c r="M7183">
        <v>3</v>
      </c>
      <c r="N7183">
        <v>3</v>
      </c>
      <c r="O7183" s="2">
        <v>0</v>
      </c>
      <c r="P7183">
        <v>7</v>
      </c>
      <c r="Q7183">
        <v>0</v>
      </c>
      <c r="R7183">
        <v>0</v>
      </c>
      <c r="S7183">
        <v>0</v>
      </c>
      <c r="T7183">
        <v>3</v>
      </c>
      <c r="U7183">
        <v>3</v>
      </c>
      <c r="V7183" s="1">
        <f t="shared" si="448"/>
        <v>3</v>
      </c>
      <c r="W7183">
        <v>10</v>
      </c>
      <c r="X7183" s="1">
        <f t="shared" si="449"/>
        <v>55.555555555555557</v>
      </c>
      <c r="Y7183">
        <v>0</v>
      </c>
      <c r="Z7183" s="1">
        <f t="shared" si="450"/>
        <v>0</v>
      </c>
      <c r="AB7183">
        <f t="shared" si="451"/>
        <v>55.555555555555557</v>
      </c>
    </row>
    <row r="7184" spans="1:28" x14ac:dyDescent="0.25">
      <c r="A7184" s="2">
        <v>2</v>
      </c>
      <c r="B7184">
        <v>0</v>
      </c>
      <c r="C7184">
        <v>0</v>
      </c>
      <c r="D7184">
        <v>0</v>
      </c>
      <c r="E7184">
        <v>5</v>
      </c>
      <c r="F7184">
        <v>4</v>
      </c>
      <c r="G7184">
        <v>4</v>
      </c>
      <c r="H7184" s="2">
        <v>0</v>
      </c>
      <c r="I7184">
        <v>5</v>
      </c>
      <c r="J7184">
        <v>0</v>
      </c>
      <c r="K7184">
        <v>0</v>
      </c>
      <c r="L7184">
        <v>2</v>
      </c>
      <c r="M7184">
        <v>4</v>
      </c>
      <c r="N7184">
        <v>4</v>
      </c>
      <c r="O7184" s="2">
        <v>0</v>
      </c>
      <c r="P7184">
        <v>5</v>
      </c>
      <c r="Q7184">
        <v>0</v>
      </c>
      <c r="R7184">
        <v>0</v>
      </c>
      <c r="S7184">
        <v>2</v>
      </c>
      <c r="T7184">
        <v>4</v>
      </c>
      <c r="U7184">
        <v>4</v>
      </c>
      <c r="V7184" s="1">
        <f t="shared" si="448"/>
        <v>4</v>
      </c>
      <c r="W7184">
        <v>9</v>
      </c>
      <c r="X7184" s="1">
        <f t="shared" si="449"/>
        <v>37.5</v>
      </c>
      <c r="Y7184">
        <v>0</v>
      </c>
      <c r="Z7184" s="1">
        <f t="shared" si="450"/>
        <v>0</v>
      </c>
      <c r="AB7184">
        <f t="shared" si="451"/>
        <v>37.5</v>
      </c>
    </row>
    <row r="7185" spans="1:28" x14ac:dyDescent="0.25">
      <c r="A7185" s="2">
        <v>0</v>
      </c>
      <c r="B7185">
        <v>0</v>
      </c>
      <c r="C7185">
        <v>0</v>
      </c>
      <c r="D7185">
        <v>0</v>
      </c>
      <c r="E7185">
        <v>7</v>
      </c>
      <c r="F7185">
        <v>0</v>
      </c>
      <c r="G7185">
        <v>0</v>
      </c>
      <c r="H7185" s="2">
        <v>0</v>
      </c>
      <c r="I7185">
        <v>7</v>
      </c>
      <c r="J7185">
        <v>0</v>
      </c>
      <c r="K7185">
        <v>0</v>
      </c>
      <c r="L7185">
        <v>0</v>
      </c>
      <c r="M7185">
        <v>2</v>
      </c>
      <c r="N7185">
        <v>3</v>
      </c>
      <c r="O7185" s="2">
        <v>0</v>
      </c>
      <c r="P7185">
        <v>7</v>
      </c>
      <c r="Q7185">
        <v>0</v>
      </c>
      <c r="R7185">
        <v>0</v>
      </c>
      <c r="S7185">
        <v>0</v>
      </c>
      <c r="T7185">
        <v>2</v>
      </c>
      <c r="U7185">
        <v>3</v>
      </c>
      <c r="V7185" s="1">
        <f t="shared" si="448"/>
        <v>1.5238095238095237</v>
      </c>
      <c r="W7185">
        <v>8</v>
      </c>
      <c r="X7185" s="1">
        <f t="shared" si="449"/>
        <v>87.5</v>
      </c>
      <c r="Y7185">
        <v>0</v>
      </c>
      <c r="Z7185" s="1">
        <f t="shared" si="450"/>
        <v>0</v>
      </c>
      <c r="AB7185">
        <f t="shared" si="451"/>
        <v>87.5</v>
      </c>
    </row>
    <row r="7186" spans="1:28" x14ac:dyDescent="0.25">
      <c r="A7186" s="2">
        <v>7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 s="2">
        <v>0</v>
      </c>
      <c r="I7186">
        <v>7</v>
      </c>
      <c r="J7186">
        <v>0</v>
      </c>
      <c r="K7186">
        <v>0</v>
      </c>
      <c r="L7186">
        <v>0</v>
      </c>
      <c r="M7186">
        <v>6</v>
      </c>
      <c r="N7186">
        <v>6</v>
      </c>
      <c r="O7186" s="2">
        <v>0</v>
      </c>
      <c r="P7186">
        <v>7</v>
      </c>
      <c r="Q7186">
        <v>0</v>
      </c>
      <c r="R7186">
        <v>0</v>
      </c>
      <c r="S7186">
        <v>0</v>
      </c>
      <c r="T7186">
        <v>6</v>
      </c>
      <c r="U7186">
        <v>6</v>
      </c>
      <c r="V7186" s="1">
        <f t="shared" si="448"/>
        <v>4</v>
      </c>
      <c r="W7186">
        <v>10</v>
      </c>
      <c r="X7186" s="1">
        <f t="shared" si="449"/>
        <v>41.666666666666664</v>
      </c>
      <c r="Y7186">
        <v>0.5</v>
      </c>
      <c r="Z7186" s="1">
        <f t="shared" si="450"/>
        <v>2.0833333333333335</v>
      </c>
      <c r="AB7186">
        <f t="shared" si="451"/>
        <v>43.75</v>
      </c>
    </row>
    <row r="7187" spans="1:28" x14ac:dyDescent="0.25">
      <c r="A7187" s="2">
        <v>0</v>
      </c>
      <c r="B7187">
        <v>0</v>
      </c>
      <c r="C7187">
        <v>0</v>
      </c>
      <c r="D7187">
        <v>0</v>
      </c>
      <c r="E7187">
        <v>7</v>
      </c>
      <c r="F7187">
        <v>5</v>
      </c>
      <c r="G7187">
        <v>5</v>
      </c>
      <c r="H7187" s="2">
        <v>0</v>
      </c>
      <c r="I7187">
        <v>7</v>
      </c>
      <c r="J7187">
        <v>0</v>
      </c>
      <c r="K7187">
        <v>0</v>
      </c>
      <c r="L7187">
        <v>0</v>
      </c>
      <c r="M7187">
        <v>5</v>
      </c>
      <c r="N7187">
        <v>5</v>
      </c>
      <c r="O7187" s="2">
        <v>0</v>
      </c>
      <c r="P7187">
        <v>5</v>
      </c>
      <c r="Q7187">
        <v>0</v>
      </c>
      <c r="R7187">
        <v>0</v>
      </c>
      <c r="S7187">
        <v>2</v>
      </c>
      <c r="T7187">
        <v>5</v>
      </c>
      <c r="U7187">
        <v>5</v>
      </c>
      <c r="V7187" s="1">
        <f t="shared" si="448"/>
        <v>5</v>
      </c>
      <c r="W7187">
        <v>10</v>
      </c>
      <c r="X7187" s="1">
        <f t="shared" si="449"/>
        <v>33.333333333333336</v>
      </c>
      <c r="Y7187">
        <v>0</v>
      </c>
      <c r="Z7187" s="1">
        <f t="shared" si="450"/>
        <v>0</v>
      </c>
      <c r="AB7187">
        <f t="shared" si="451"/>
        <v>33.333333333333336</v>
      </c>
    </row>
    <row r="7188" spans="1:28" x14ac:dyDescent="0.25">
      <c r="A7188" s="2">
        <v>2</v>
      </c>
      <c r="B7188">
        <v>0</v>
      </c>
      <c r="C7188">
        <v>0</v>
      </c>
      <c r="D7188">
        <v>0</v>
      </c>
      <c r="E7188">
        <v>5</v>
      </c>
      <c r="F7188">
        <v>6</v>
      </c>
      <c r="G7188">
        <v>6</v>
      </c>
      <c r="H7188" s="2">
        <v>0</v>
      </c>
      <c r="I7188">
        <v>7</v>
      </c>
      <c r="J7188">
        <v>0</v>
      </c>
      <c r="K7188">
        <v>0</v>
      </c>
      <c r="L7188">
        <v>0</v>
      </c>
      <c r="M7188">
        <v>6</v>
      </c>
      <c r="N7188">
        <v>6</v>
      </c>
      <c r="O7188" s="2">
        <v>0</v>
      </c>
      <c r="P7188">
        <v>7</v>
      </c>
      <c r="Q7188">
        <v>0</v>
      </c>
      <c r="R7188">
        <v>0</v>
      </c>
      <c r="S7188">
        <v>0</v>
      </c>
      <c r="T7188">
        <v>6</v>
      </c>
      <c r="U7188">
        <v>6</v>
      </c>
      <c r="V7188" s="1">
        <f t="shared" si="448"/>
        <v>6</v>
      </c>
      <c r="W7188">
        <v>10</v>
      </c>
      <c r="X7188" s="1">
        <f t="shared" si="449"/>
        <v>27.777777777777779</v>
      </c>
      <c r="Y7188">
        <v>0</v>
      </c>
      <c r="Z7188" s="1">
        <f t="shared" si="450"/>
        <v>0</v>
      </c>
      <c r="AB7188">
        <f t="shared" si="451"/>
        <v>27.777777777777779</v>
      </c>
    </row>
    <row r="7189" spans="1:28" x14ac:dyDescent="0.25">
      <c r="A7189" s="2">
        <v>0</v>
      </c>
      <c r="B7189">
        <v>0</v>
      </c>
      <c r="C7189">
        <v>0</v>
      </c>
      <c r="D7189">
        <v>0</v>
      </c>
      <c r="E7189">
        <v>7</v>
      </c>
      <c r="F7189">
        <v>6</v>
      </c>
      <c r="G7189">
        <v>6</v>
      </c>
      <c r="H7189" s="2">
        <v>0</v>
      </c>
      <c r="I7189">
        <v>7</v>
      </c>
      <c r="J7189">
        <v>0</v>
      </c>
      <c r="K7189">
        <v>0</v>
      </c>
      <c r="L7189">
        <v>0</v>
      </c>
      <c r="M7189">
        <v>6</v>
      </c>
      <c r="N7189">
        <v>6</v>
      </c>
      <c r="O7189" s="2">
        <v>0</v>
      </c>
      <c r="P7189">
        <v>5</v>
      </c>
      <c r="Q7189">
        <v>0</v>
      </c>
      <c r="R7189">
        <v>0</v>
      </c>
      <c r="S7189">
        <v>2</v>
      </c>
      <c r="T7189">
        <v>6</v>
      </c>
      <c r="U7189">
        <v>6</v>
      </c>
      <c r="V7189" s="1">
        <f t="shared" si="448"/>
        <v>6</v>
      </c>
      <c r="W7189">
        <v>10</v>
      </c>
      <c r="X7189" s="1">
        <f t="shared" si="449"/>
        <v>27.777777777777779</v>
      </c>
      <c r="Y7189">
        <v>0</v>
      </c>
      <c r="Z7189" s="1">
        <f t="shared" si="450"/>
        <v>0</v>
      </c>
      <c r="AB7189">
        <f t="shared" si="451"/>
        <v>27.777777777777779</v>
      </c>
    </row>
    <row r="7190" spans="1:28" x14ac:dyDescent="0.25">
      <c r="A7190" s="2">
        <v>0</v>
      </c>
      <c r="B7190">
        <v>7</v>
      </c>
      <c r="C7190">
        <v>0</v>
      </c>
      <c r="D7190">
        <v>0</v>
      </c>
      <c r="E7190">
        <v>0</v>
      </c>
      <c r="F7190">
        <v>6</v>
      </c>
      <c r="G7190">
        <v>6</v>
      </c>
      <c r="H7190" s="2">
        <v>0</v>
      </c>
      <c r="I7190">
        <v>7</v>
      </c>
      <c r="J7190">
        <v>0</v>
      </c>
      <c r="K7190">
        <v>0</v>
      </c>
      <c r="L7190">
        <v>0</v>
      </c>
      <c r="M7190">
        <v>6</v>
      </c>
      <c r="N7190">
        <v>6</v>
      </c>
      <c r="O7190" s="2">
        <v>0</v>
      </c>
      <c r="P7190">
        <v>7</v>
      </c>
      <c r="Q7190">
        <v>0</v>
      </c>
      <c r="R7190">
        <v>0</v>
      </c>
      <c r="S7190">
        <v>0</v>
      </c>
      <c r="T7190">
        <v>6</v>
      </c>
      <c r="U7190">
        <v>6</v>
      </c>
      <c r="V7190" s="1">
        <f t="shared" si="448"/>
        <v>6</v>
      </c>
      <c r="W7190">
        <v>20</v>
      </c>
      <c r="X7190" s="1">
        <f t="shared" si="449"/>
        <v>55.555555555555557</v>
      </c>
      <c r="Y7190">
        <v>0</v>
      </c>
      <c r="Z7190" s="1">
        <f t="shared" si="450"/>
        <v>0</v>
      </c>
      <c r="AB7190">
        <f t="shared" si="451"/>
        <v>55.555555555555557</v>
      </c>
    </row>
    <row r="7191" spans="1:28" x14ac:dyDescent="0.25">
      <c r="A7191" s="2">
        <v>0</v>
      </c>
      <c r="B7191">
        <v>7</v>
      </c>
      <c r="C7191">
        <v>0</v>
      </c>
      <c r="D7191">
        <v>0</v>
      </c>
      <c r="E7191">
        <v>0</v>
      </c>
      <c r="F7191">
        <v>4</v>
      </c>
      <c r="G7191">
        <v>4</v>
      </c>
      <c r="H7191" s="2">
        <v>0</v>
      </c>
      <c r="I7191">
        <v>7</v>
      </c>
      <c r="J7191">
        <v>0</v>
      </c>
      <c r="K7191">
        <v>0</v>
      </c>
      <c r="L7191">
        <v>0</v>
      </c>
      <c r="M7191">
        <v>4</v>
      </c>
      <c r="N7191">
        <v>4</v>
      </c>
      <c r="O7191" s="2">
        <v>0</v>
      </c>
      <c r="P7191">
        <v>7</v>
      </c>
      <c r="Q7191">
        <v>0</v>
      </c>
      <c r="R7191">
        <v>0</v>
      </c>
      <c r="S7191">
        <v>0</v>
      </c>
      <c r="T7191">
        <v>4</v>
      </c>
      <c r="U7191">
        <v>4</v>
      </c>
      <c r="V7191" s="1">
        <f t="shared" si="448"/>
        <v>4</v>
      </c>
      <c r="W7191">
        <v>10</v>
      </c>
      <c r="X7191" s="1">
        <f t="shared" si="449"/>
        <v>41.666666666666664</v>
      </c>
      <c r="Y7191">
        <v>0</v>
      </c>
      <c r="Z7191" s="1">
        <f t="shared" si="450"/>
        <v>0</v>
      </c>
      <c r="AB7191">
        <f t="shared" si="451"/>
        <v>41.666666666666664</v>
      </c>
    </row>
    <row r="7192" spans="1:28" x14ac:dyDescent="0.25">
      <c r="A7192" s="2">
        <v>0</v>
      </c>
      <c r="B7192">
        <v>7</v>
      </c>
      <c r="C7192">
        <v>0</v>
      </c>
      <c r="D7192">
        <v>0</v>
      </c>
      <c r="E7192">
        <v>0</v>
      </c>
      <c r="F7192">
        <v>10</v>
      </c>
      <c r="G7192">
        <v>10</v>
      </c>
      <c r="H7192" s="2">
        <v>0</v>
      </c>
      <c r="I7192">
        <v>7</v>
      </c>
      <c r="J7192">
        <v>0</v>
      </c>
      <c r="K7192">
        <v>0</v>
      </c>
      <c r="L7192">
        <v>0</v>
      </c>
      <c r="M7192">
        <v>8</v>
      </c>
      <c r="N7192">
        <v>10</v>
      </c>
      <c r="O7192" s="2">
        <v>0</v>
      </c>
      <c r="P7192">
        <v>7</v>
      </c>
      <c r="Q7192">
        <v>0</v>
      </c>
      <c r="R7192">
        <v>0</v>
      </c>
      <c r="S7192">
        <v>0</v>
      </c>
      <c r="T7192">
        <v>10</v>
      </c>
      <c r="U7192">
        <v>10</v>
      </c>
      <c r="V7192" s="1">
        <f t="shared" si="448"/>
        <v>9.5238095238095237</v>
      </c>
      <c r="W7192">
        <v>16</v>
      </c>
      <c r="X7192" s="1">
        <f t="shared" si="449"/>
        <v>28</v>
      </c>
      <c r="Y7192">
        <v>0</v>
      </c>
      <c r="Z7192" s="1">
        <f t="shared" si="450"/>
        <v>0</v>
      </c>
      <c r="AB7192">
        <f t="shared" si="451"/>
        <v>28</v>
      </c>
    </row>
    <row r="7193" spans="1:28" x14ac:dyDescent="0.25">
      <c r="A7193" s="2">
        <v>0</v>
      </c>
      <c r="B7193">
        <v>7</v>
      </c>
      <c r="C7193">
        <v>0</v>
      </c>
      <c r="D7193">
        <v>0</v>
      </c>
      <c r="E7193">
        <v>0</v>
      </c>
      <c r="F7193">
        <v>6</v>
      </c>
      <c r="G7193">
        <v>4</v>
      </c>
      <c r="H7193" s="2">
        <v>0</v>
      </c>
      <c r="I7193">
        <v>7</v>
      </c>
      <c r="J7193">
        <v>0</v>
      </c>
      <c r="K7193">
        <v>0</v>
      </c>
      <c r="L7193">
        <v>0</v>
      </c>
      <c r="M7193">
        <v>3</v>
      </c>
      <c r="N7193">
        <v>5</v>
      </c>
      <c r="O7193" s="2">
        <v>0</v>
      </c>
      <c r="P7193">
        <v>7</v>
      </c>
      <c r="Q7193">
        <v>0</v>
      </c>
      <c r="R7193">
        <v>0</v>
      </c>
      <c r="S7193">
        <v>0</v>
      </c>
      <c r="T7193">
        <v>4</v>
      </c>
      <c r="U7193">
        <v>6</v>
      </c>
      <c r="V7193" s="1">
        <f t="shared" si="448"/>
        <v>4.5238095238095237</v>
      </c>
      <c r="W7193">
        <v>10</v>
      </c>
      <c r="X7193" s="1">
        <f t="shared" si="449"/>
        <v>36.842105263157897</v>
      </c>
      <c r="Y7193">
        <v>0.2</v>
      </c>
      <c r="Z7193" s="1">
        <f t="shared" si="450"/>
        <v>0.73684210526315785</v>
      </c>
      <c r="AB7193">
        <f t="shared" si="451"/>
        <v>37.578947368421055</v>
      </c>
    </row>
    <row r="7194" spans="1:28" x14ac:dyDescent="0.25">
      <c r="A7194" s="2">
        <v>0</v>
      </c>
      <c r="B7194">
        <v>3</v>
      </c>
      <c r="C7194">
        <v>0</v>
      </c>
      <c r="D7194">
        <v>0</v>
      </c>
      <c r="E7194">
        <v>4</v>
      </c>
      <c r="F7194">
        <v>6</v>
      </c>
      <c r="G7194">
        <v>7</v>
      </c>
      <c r="H7194" s="2">
        <v>0</v>
      </c>
      <c r="I7194">
        <v>7</v>
      </c>
      <c r="J7194">
        <v>0</v>
      </c>
      <c r="K7194">
        <v>0</v>
      </c>
      <c r="L7194">
        <v>0</v>
      </c>
      <c r="M7194">
        <v>6</v>
      </c>
      <c r="N7194">
        <v>7</v>
      </c>
      <c r="O7194" s="2">
        <v>0</v>
      </c>
      <c r="P7194">
        <v>7</v>
      </c>
      <c r="Q7194">
        <v>0</v>
      </c>
      <c r="R7194">
        <v>0</v>
      </c>
      <c r="S7194">
        <v>0</v>
      </c>
      <c r="T7194">
        <v>6</v>
      </c>
      <c r="U7194">
        <v>7</v>
      </c>
      <c r="V7194" s="1">
        <f t="shared" si="448"/>
        <v>6.2857142857142856</v>
      </c>
      <c r="W7194">
        <v>15</v>
      </c>
      <c r="X7194" s="1">
        <f t="shared" si="449"/>
        <v>39.772727272727273</v>
      </c>
      <c r="Y7194">
        <v>0</v>
      </c>
      <c r="Z7194" s="1">
        <f t="shared" si="450"/>
        <v>0</v>
      </c>
      <c r="AB7194">
        <f t="shared" si="451"/>
        <v>39.772727272727273</v>
      </c>
    </row>
    <row r="7195" spans="1:28" x14ac:dyDescent="0.25">
      <c r="A7195" s="2">
        <v>0</v>
      </c>
      <c r="B7195">
        <v>1</v>
      </c>
      <c r="C7195">
        <v>0</v>
      </c>
      <c r="D7195">
        <v>0</v>
      </c>
      <c r="E7195">
        <v>6</v>
      </c>
      <c r="F7195">
        <v>4</v>
      </c>
      <c r="G7195">
        <v>4</v>
      </c>
      <c r="H7195" s="2">
        <v>0</v>
      </c>
      <c r="I7195">
        <v>7</v>
      </c>
      <c r="J7195">
        <v>0</v>
      </c>
      <c r="K7195">
        <v>0</v>
      </c>
      <c r="L7195">
        <v>0</v>
      </c>
      <c r="M7195">
        <v>4</v>
      </c>
      <c r="N7195">
        <v>4</v>
      </c>
      <c r="O7195" s="2">
        <v>0</v>
      </c>
      <c r="P7195">
        <v>5</v>
      </c>
      <c r="Q7195">
        <v>0</v>
      </c>
      <c r="R7195">
        <v>0</v>
      </c>
      <c r="S7195">
        <v>2</v>
      </c>
      <c r="T7195">
        <v>4</v>
      </c>
      <c r="U7195">
        <v>4</v>
      </c>
      <c r="V7195" s="1">
        <f t="shared" si="448"/>
        <v>4</v>
      </c>
      <c r="W7195">
        <v>8</v>
      </c>
      <c r="X7195" s="1">
        <f t="shared" si="449"/>
        <v>33.333333333333336</v>
      </c>
      <c r="Y7195">
        <v>0</v>
      </c>
      <c r="Z7195" s="1">
        <f t="shared" si="450"/>
        <v>0</v>
      </c>
      <c r="AB7195">
        <f t="shared" si="451"/>
        <v>33.333333333333336</v>
      </c>
    </row>
    <row r="7196" spans="1:28" x14ac:dyDescent="0.25">
      <c r="A7196" s="2">
        <v>0</v>
      </c>
      <c r="B7196">
        <v>2</v>
      </c>
      <c r="C7196">
        <v>0</v>
      </c>
      <c r="D7196">
        <v>5</v>
      </c>
      <c r="E7196">
        <v>0</v>
      </c>
      <c r="F7196">
        <v>0</v>
      </c>
      <c r="G7196">
        <v>5</v>
      </c>
      <c r="H7196" s="2">
        <v>0</v>
      </c>
      <c r="I7196">
        <v>2</v>
      </c>
      <c r="J7196">
        <v>0</v>
      </c>
      <c r="K7196">
        <v>5</v>
      </c>
      <c r="L7196">
        <v>0</v>
      </c>
      <c r="M7196">
        <v>0</v>
      </c>
      <c r="N7196">
        <v>5</v>
      </c>
      <c r="O7196" s="2">
        <v>0</v>
      </c>
      <c r="P7196">
        <v>2</v>
      </c>
      <c r="Q7196">
        <v>0</v>
      </c>
      <c r="R7196">
        <v>5</v>
      </c>
      <c r="S7196">
        <v>0</v>
      </c>
      <c r="T7196">
        <v>0</v>
      </c>
      <c r="U7196">
        <v>5</v>
      </c>
      <c r="V7196" s="1">
        <f t="shared" si="448"/>
        <v>1.4285714285714286</v>
      </c>
      <c r="W7196">
        <v>10</v>
      </c>
      <c r="X7196" s="1">
        <f t="shared" si="449"/>
        <v>116.66666666666667</v>
      </c>
      <c r="Y7196">
        <v>0</v>
      </c>
      <c r="Z7196" s="1">
        <f t="shared" si="450"/>
        <v>0</v>
      </c>
      <c r="AB7196">
        <f t="shared" si="451"/>
        <v>116.66666666666667</v>
      </c>
    </row>
    <row r="7197" spans="1:28" x14ac:dyDescent="0.25">
      <c r="A7197" s="2">
        <v>0</v>
      </c>
      <c r="B7197">
        <v>2</v>
      </c>
      <c r="C7197">
        <v>0</v>
      </c>
      <c r="D7197">
        <v>5</v>
      </c>
      <c r="E7197">
        <v>0</v>
      </c>
      <c r="F7197">
        <v>5</v>
      </c>
      <c r="G7197">
        <v>7</v>
      </c>
      <c r="H7197" s="2">
        <v>0</v>
      </c>
      <c r="I7197">
        <v>7</v>
      </c>
      <c r="J7197">
        <v>0</v>
      </c>
      <c r="K7197">
        <v>0</v>
      </c>
      <c r="L7197">
        <v>0</v>
      </c>
      <c r="M7197">
        <v>7</v>
      </c>
      <c r="N7197">
        <v>7</v>
      </c>
      <c r="O7197" s="2">
        <v>0</v>
      </c>
      <c r="P7197">
        <v>7</v>
      </c>
      <c r="Q7197">
        <v>0</v>
      </c>
      <c r="R7197">
        <v>0</v>
      </c>
      <c r="S7197">
        <v>0</v>
      </c>
      <c r="T7197">
        <v>7</v>
      </c>
      <c r="U7197">
        <v>7</v>
      </c>
      <c r="V7197" s="1">
        <f t="shared" si="448"/>
        <v>6.5238095238095237</v>
      </c>
      <c r="W7197">
        <v>16</v>
      </c>
      <c r="X7197" s="1">
        <f t="shared" si="449"/>
        <v>40.875912408759127</v>
      </c>
      <c r="Y7197">
        <v>0</v>
      </c>
      <c r="Z7197" s="1">
        <f t="shared" si="450"/>
        <v>0</v>
      </c>
      <c r="AB7197">
        <f t="shared" si="451"/>
        <v>40.875912408759127</v>
      </c>
    </row>
    <row r="7198" spans="1:28" x14ac:dyDescent="0.25">
      <c r="A7198" s="2">
        <v>0</v>
      </c>
      <c r="B7198">
        <v>7</v>
      </c>
      <c r="C7198">
        <v>0</v>
      </c>
      <c r="D7198">
        <v>0</v>
      </c>
      <c r="E7198">
        <v>0</v>
      </c>
      <c r="F7198">
        <v>3</v>
      </c>
      <c r="G7198">
        <v>3</v>
      </c>
      <c r="H7198" s="2">
        <v>0</v>
      </c>
      <c r="I7198">
        <v>7</v>
      </c>
      <c r="J7198">
        <v>0</v>
      </c>
      <c r="K7198">
        <v>0</v>
      </c>
      <c r="L7198">
        <v>0</v>
      </c>
      <c r="M7198">
        <v>3</v>
      </c>
      <c r="N7198">
        <v>3</v>
      </c>
      <c r="O7198" s="2">
        <v>0</v>
      </c>
      <c r="P7198">
        <v>7</v>
      </c>
      <c r="Q7198">
        <v>0</v>
      </c>
      <c r="R7198">
        <v>0</v>
      </c>
      <c r="S7198">
        <v>0</v>
      </c>
      <c r="T7198">
        <v>3</v>
      </c>
      <c r="U7198">
        <v>3</v>
      </c>
      <c r="V7198" s="1">
        <f t="shared" si="448"/>
        <v>3</v>
      </c>
      <c r="W7198">
        <v>6</v>
      </c>
      <c r="X7198" s="1">
        <f t="shared" si="449"/>
        <v>33.333333333333336</v>
      </c>
      <c r="Y7198">
        <v>0</v>
      </c>
      <c r="Z7198" s="1">
        <f t="shared" si="450"/>
        <v>0</v>
      </c>
      <c r="AB7198">
        <f t="shared" si="451"/>
        <v>33.333333333333336</v>
      </c>
    </row>
    <row r="7199" spans="1:28" x14ac:dyDescent="0.25">
      <c r="A7199" s="2">
        <v>2</v>
      </c>
      <c r="B7199">
        <v>3</v>
      </c>
      <c r="C7199">
        <v>0</v>
      </c>
      <c r="D7199">
        <v>0</v>
      </c>
      <c r="E7199">
        <v>2</v>
      </c>
      <c r="F7199">
        <v>4</v>
      </c>
      <c r="G7199">
        <v>5</v>
      </c>
      <c r="H7199" s="2">
        <v>0</v>
      </c>
      <c r="I7199">
        <v>7</v>
      </c>
      <c r="J7199">
        <v>0</v>
      </c>
      <c r="K7199">
        <v>0</v>
      </c>
      <c r="L7199">
        <v>0</v>
      </c>
      <c r="M7199">
        <v>2</v>
      </c>
      <c r="N7199">
        <v>5</v>
      </c>
      <c r="O7199" s="2">
        <v>0</v>
      </c>
      <c r="P7199">
        <v>7</v>
      </c>
      <c r="Q7199">
        <v>0</v>
      </c>
      <c r="R7199">
        <v>0</v>
      </c>
      <c r="S7199">
        <v>0</v>
      </c>
      <c r="T7199">
        <v>4</v>
      </c>
      <c r="U7199">
        <v>5</v>
      </c>
      <c r="V7199" s="1">
        <f t="shared" si="448"/>
        <v>3.8095238095238093</v>
      </c>
      <c r="W7199">
        <v>10</v>
      </c>
      <c r="X7199" s="1">
        <f t="shared" si="449"/>
        <v>43.75</v>
      </c>
      <c r="Y7199">
        <v>0</v>
      </c>
      <c r="Z7199" s="1">
        <f t="shared" si="450"/>
        <v>0</v>
      </c>
      <c r="AB7199">
        <f t="shared" si="451"/>
        <v>43.75</v>
      </c>
    </row>
    <row r="7200" spans="1:28" x14ac:dyDescent="0.25">
      <c r="A7200" s="2">
        <v>0</v>
      </c>
      <c r="B7200">
        <v>7</v>
      </c>
      <c r="C7200">
        <v>0</v>
      </c>
      <c r="D7200">
        <v>0</v>
      </c>
      <c r="E7200">
        <v>0</v>
      </c>
      <c r="F7200">
        <v>4</v>
      </c>
      <c r="G7200">
        <v>4</v>
      </c>
      <c r="H7200" s="2">
        <v>0</v>
      </c>
      <c r="I7200">
        <v>7</v>
      </c>
      <c r="J7200">
        <v>0</v>
      </c>
      <c r="K7200">
        <v>0</v>
      </c>
      <c r="L7200">
        <v>0</v>
      </c>
      <c r="M7200">
        <v>4</v>
      </c>
      <c r="N7200">
        <v>4</v>
      </c>
      <c r="O7200" s="2">
        <v>0</v>
      </c>
      <c r="P7200">
        <v>7</v>
      </c>
      <c r="Q7200">
        <v>0</v>
      </c>
      <c r="R7200">
        <v>0</v>
      </c>
      <c r="S7200">
        <v>0</v>
      </c>
      <c r="T7200">
        <v>4</v>
      </c>
      <c r="U7200">
        <v>4</v>
      </c>
      <c r="V7200" s="1">
        <f t="shared" si="448"/>
        <v>4</v>
      </c>
      <c r="W7200">
        <v>4</v>
      </c>
      <c r="X7200" s="1">
        <f t="shared" si="449"/>
        <v>16.666666666666668</v>
      </c>
      <c r="Y7200">
        <v>0</v>
      </c>
      <c r="Z7200" s="1">
        <f t="shared" si="450"/>
        <v>0</v>
      </c>
      <c r="AB7200">
        <f t="shared" si="451"/>
        <v>16.666666666666668</v>
      </c>
    </row>
    <row r="7201" spans="1:28" x14ac:dyDescent="0.25">
      <c r="A7201" s="2">
        <v>0</v>
      </c>
      <c r="B7201">
        <v>7</v>
      </c>
      <c r="C7201">
        <v>0</v>
      </c>
      <c r="D7201">
        <v>0</v>
      </c>
      <c r="E7201">
        <v>0</v>
      </c>
      <c r="F7201">
        <v>5</v>
      </c>
      <c r="G7201">
        <v>5</v>
      </c>
      <c r="H7201" s="2">
        <v>0</v>
      </c>
      <c r="I7201">
        <v>7</v>
      </c>
      <c r="J7201">
        <v>0</v>
      </c>
      <c r="K7201">
        <v>0</v>
      </c>
      <c r="L7201">
        <v>0</v>
      </c>
      <c r="M7201">
        <v>5</v>
      </c>
      <c r="N7201">
        <v>5</v>
      </c>
      <c r="O7201" s="2">
        <v>0</v>
      </c>
      <c r="P7201">
        <v>7</v>
      </c>
      <c r="Q7201">
        <v>0</v>
      </c>
      <c r="R7201">
        <v>0</v>
      </c>
      <c r="S7201">
        <v>0</v>
      </c>
      <c r="T7201">
        <v>5</v>
      </c>
      <c r="U7201">
        <v>5</v>
      </c>
      <c r="V7201" s="1">
        <f t="shared" si="448"/>
        <v>5</v>
      </c>
      <c r="W7201">
        <v>10</v>
      </c>
      <c r="X7201" s="1">
        <f t="shared" si="449"/>
        <v>33.333333333333336</v>
      </c>
      <c r="Y7201">
        <v>0</v>
      </c>
      <c r="Z7201" s="1">
        <f t="shared" si="450"/>
        <v>0</v>
      </c>
      <c r="AB7201">
        <f t="shared" si="451"/>
        <v>33.333333333333336</v>
      </c>
    </row>
    <row r="7202" spans="1:28" x14ac:dyDescent="0.25">
      <c r="A7202" s="2">
        <v>0</v>
      </c>
      <c r="B7202">
        <v>7</v>
      </c>
      <c r="C7202">
        <v>0</v>
      </c>
      <c r="D7202">
        <v>0</v>
      </c>
      <c r="E7202">
        <v>0</v>
      </c>
      <c r="F7202">
        <v>3</v>
      </c>
      <c r="G7202">
        <v>3</v>
      </c>
      <c r="H7202" s="2">
        <v>0</v>
      </c>
      <c r="I7202">
        <v>7</v>
      </c>
      <c r="J7202">
        <v>0</v>
      </c>
      <c r="K7202">
        <v>0</v>
      </c>
      <c r="L7202">
        <v>0</v>
      </c>
      <c r="M7202">
        <v>3</v>
      </c>
      <c r="N7202">
        <v>3</v>
      </c>
      <c r="O7202" s="2">
        <v>0</v>
      </c>
      <c r="P7202">
        <v>7</v>
      </c>
      <c r="Q7202">
        <v>0</v>
      </c>
      <c r="R7202">
        <v>0</v>
      </c>
      <c r="S7202">
        <v>0</v>
      </c>
      <c r="T7202">
        <v>3</v>
      </c>
      <c r="U7202">
        <v>3</v>
      </c>
      <c r="V7202" s="1">
        <f t="shared" si="448"/>
        <v>3</v>
      </c>
      <c r="W7202">
        <v>15</v>
      </c>
      <c r="X7202" s="1">
        <f t="shared" si="449"/>
        <v>83.333333333333329</v>
      </c>
      <c r="Y7202">
        <v>0</v>
      </c>
      <c r="Z7202" s="1">
        <f t="shared" si="450"/>
        <v>0</v>
      </c>
      <c r="AB7202">
        <f t="shared" si="451"/>
        <v>83.333333333333329</v>
      </c>
    </row>
    <row r="7203" spans="1:28" x14ac:dyDescent="0.25">
      <c r="A7203" s="2">
        <v>0</v>
      </c>
      <c r="B7203">
        <v>2</v>
      </c>
      <c r="C7203">
        <v>0</v>
      </c>
      <c r="D7203">
        <v>5</v>
      </c>
      <c r="E7203">
        <v>0</v>
      </c>
      <c r="F7203">
        <v>5</v>
      </c>
      <c r="G7203">
        <v>3</v>
      </c>
      <c r="H7203" s="2">
        <v>0</v>
      </c>
      <c r="I7203">
        <v>7</v>
      </c>
      <c r="J7203">
        <v>0</v>
      </c>
      <c r="K7203">
        <v>0</v>
      </c>
      <c r="L7203">
        <v>0</v>
      </c>
      <c r="M7203">
        <v>5</v>
      </c>
      <c r="N7203">
        <v>3</v>
      </c>
      <c r="O7203" s="2">
        <v>0</v>
      </c>
      <c r="P7203">
        <v>7</v>
      </c>
      <c r="Q7203">
        <v>0</v>
      </c>
      <c r="R7203">
        <v>0</v>
      </c>
      <c r="S7203">
        <v>0</v>
      </c>
      <c r="T7203">
        <v>5</v>
      </c>
      <c r="U7203">
        <v>3</v>
      </c>
      <c r="V7203" s="1">
        <f t="shared" si="448"/>
        <v>4.4285714285714288</v>
      </c>
      <c r="W7203">
        <v>10</v>
      </c>
      <c r="X7203" s="1">
        <f t="shared" si="449"/>
        <v>37.634408602150536</v>
      </c>
      <c r="Y7203">
        <v>0</v>
      </c>
      <c r="Z7203" s="1">
        <f t="shared" si="450"/>
        <v>0</v>
      </c>
      <c r="AB7203">
        <f t="shared" si="451"/>
        <v>37.634408602150536</v>
      </c>
    </row>
    <row r="7204" spans="1:28" x14ac:dyDescent="0.25">
      <c r="A7204" s="2">
        <v>0</v>
      </c>
      <c r="B7204">
        <v>7</v>
      </c>
      <c r="C7204">
        <v>0</v>
      </c>
      <c r="D7204">
        <v>0</v>
      </c>
      <c r="E7204">
        <v>0</v>
      </c>
      <c r="F7204">
        <v>5</v>
      </c>
      <c r="G7204">
        <v>5</v>
      </c>
      <c r="H7204" s="2">
        <v>0</v>
      </c>
      <c r="I7204">
        <v>7</v>
      </c>
      <c r="J7204">
        <v>0</v>
      </c>
      <c r="K7204">
        <v>0</v>
      </c>
      <c r="L7204">
        <v>0</v>
      </c>
      <c r="M7204">
        <v>5</v>
      </c>
      <c r="N7204">
        <v>5</v>
      </c>
      <c r="O7204" s="2">
        <v>0</v>
      </c>
      <c r="P7204">
        <v>7</v>
      </c>
      <c r="Q7204">
        <v>0</v>
      </c>
      <c r="R7204">
        <v>0</v>
      </c>
      <c r="S7204">
        <v>0</v>
      </c>
      <c r="T7204">
        <v>5</v>
      </c>
      <c r="U7204">
        <v>5</v>
      </c>
      <c r="V7204" s="1">
        <f t="shared" si="448"/>
        <v>5</v>
      </c>
      <c r="W7204">
        <v>9</v>
      </c>
      <c r="X7204" s="1">
        <f t="shared" si="449"/>
        <v>30</v>
      </c>
      <c r="Y7204">
        <v>0</v>
      </c>
      <c r="Z7204" s="1">
        <f t="shared" si="450"/>
        <v>0</v>
      </c>
      <c r="AB7204">
        <f t="shared" si="451"/>
        <v>30</v>
      </c>
    </row>
    <row r="7205" spans="1:28" x14ac:dyDescent="0.25">
      <c r="A7205" s="2">
        <v>0</v>
      </c>
      <c r="B7205">
        <v>0</v>
      </c>
      <c r="C7205">
        <v>0</v>
      </c>
      <c r="D7205">
        <v>0</v>
      </c>
      <c r="E7205">
        <v>7</v>
      </c>
      <c r="F7205">
        <v>4</v>
      </c>
      <c r="G7205">
        <v>4</v>
      </c>
      <c r="H7205" s="2">
        <v>0</v>
      </c>
      <c r="I7205">
        <v>7</v>
      </c>
      <c r="J7205">
        <v>0</v>
      </c>
      <c r="K7205">
        <v>0</v>
      </c>
      <c r="L7205">
        <v>0</v>
      </c>
      <c r="M7205">
        <v>4</v>
      </c>
      <c r="N7205">
        <v>4</v>
      </c>
      <c r="O7205" s="2">
        <v>0</v>
      </c>
      <c r="P7205">
        <v>7</v>
      </c>
      <c r="Q7205">
        <v>0</v>
      </c>
      <c r="R7205">
        <v>0</v>
      </c>
      <c r="S7205">
        <v>0</v>
      </c>
      <c r="T7205">
        <v>4</v>
      </c>
      <c r="U7205">
        <v>4</v>
      </c>
      <c r="V7205" s="1">
        <f t="shared" si="448"/>
        <v>4</v>
      </c>
      <c r="W7205">
        <v>10</v>
      </c>
      <c r="X7205" s="1">
        <f t="shared" si="449"/>
        <v>41.666666666666664</v>
      </c>
      <c r="Y7205">
        <v>5</v>
      </c>
      <c r="Z7205" s="1">
        <f t="shared" si="450"/>
        <v>20.833333333333332</v>
      </c>
      <c r="AB7205">
        <f t="shared" si="451"/>
        <v>62.5</v>
      </c>
    </row>
    <row r="7206" spans="1:28" x14ac:dyDescent="0.25">
      <c r="A7206" s="2">
        <v>5</v>
      </c>
      <c r="B7206">
        <v>2</v>
      </c>
      <c r="C7206">
        <v>0</v>
      </c>
      <c r="D7206">
        <v>0</v>
      </c>
      <c r="E7206">
        <v>0</v>
      </c>
      <c r="F7206">
        <v>3</v>
      </c>
      <c r="G7206">
        <v>3</v>
      </c>
      <c r="H7206" s="2">
        <v>0</v>
      </c>
      <c r="I7206">
        <v>3</v>
      </c>
      <c r="J7206">
        <v>0</v>
      </c>
      <c r="K7206">
        <v>0</v>
      </c>
      <c r="L7206">
        <v>4</v>
      </c>
      <c r="M7206">
        <v>3</v>
      </c>
      <c r="N7206">
        <v>0</v>
      </c>
      <c r="O7206" s="2">
        <v>0</v>
      </c>
      <c r="P7206">
        <v>6</v>
      </c>
      <c r="Q7206">
        <v>0</v>
      </c>
      <c r="R7206">
        <v>0</v>
      </c>
      <c r="S7206">
        <v>1</v>
      </c>
      <c r="T7206">
        <v>3</v>
      </c>
      <c r="U7206">
        <v>4</v>
      </c>
      <c r="V7206" s="1">
        <f t="shared" si="448"/>
        <v>2.8095238095238093</v>
      </c>
      <c r="W7206">
        <v>10</v>
      </c>
      <c r="X7206" s="1">
        <f t="shared" si="449"/>
        <v>59.322033898305094</v>
      </c>
      <c r="Y7206">
        <v>0</v>
      </c>
      <c r="Z7206" s="1">
        <f t="shared" si="450"/>
        <v>0</v>
      </c>
      <c r="AB7206">
        <f t="shared" si="451"/>
        <v>59.322033898305094</v>
      </c>
    </row>
    <row r="7207" spans="1:28" x14ac:dyDescent="0.25">
      <c r="A7207" s="2">
        <v>0</v>
      </c>
      <c r="B7207">
        <v>3</v>
      </c>
      <c r="C7207">
        <v>0</v>
      </c>
      <c r="D7207">
        <v>4</v>
      </c>
      <c r="E7207">
        <v>0</v>
      </c>
      <c r="F7207">
        <v>2</v>
      </c>
      <c r="G7207">
        <v>3</v>
      </c>
      <c r="H7207" s="2">
        <v>0</v>
      </c>
      <c r="I7207">
        <v>3</v>
      </c>
      <c r="J7207">
        <v>0</v>
      </c>
      <c r="K7207">
        <v>4</v>
      </c>
      <c r="L7207">
        <v>0</v>
      </c>
      <c r="M7207">
        <v>3</v>
      </c>
      <c r="N7207">
        <v>3</v>
      </c>
      <c r="O7207" s="2">
        <v>0</v>
      </c>
      <c r="P7207">
        <v>7</v>
      </c>
      <c r="Q7207">
        <v>0</v>
      </c>
      <c r="R7207">
        <v>0</v>
      </c>
      <c r="S7207">
        <v>0</v>
      </c>
      <c r="T7207">
        <v>3</v>
      </c>
      <c r="U7207">
        <v>3</v>
      </c>
      <c r="V7207" s="1">
        <f t="shared" si="448"/>
        <v>2.7619047619047619</v>
      </c>
      <c r="W7207">
        <v>10</v>
      </c>
      <c r="X7207" s="1">
        <f t="shared" si="449"/>
        <v>60.344827586206897</v>
      </c>
      <c r="Y7207">
        <v>0</v>
      </c>
      <c r="Z7207" s="1">
        <f t="shared" si="450"/>
        <v>0</v>
      </c>
      <c r="AB7207">
        <f t="shared" si="451"/>
        <v>60.344827586206897</v>
      </c>
    </row>
    <row r="7208" spans="1:28" x14ac:dyDescent="0.25">
      <c r="A7208" s="2">
        <v>0</v>
      </c>
      <c r="B7208">
        <v>4</v>
      </c>
      <c r="C7208">
        <v>3</v>
      </c>
      <c r="D7208">
        <v>0</v>
      </c>
      <c r="E7208">
        <v>0</v>
      </c>
      <c r="F7208">
        <v>3</v>
      </c>
      <c r="G7208">
        <v>3</v>
      </c>
      <c r="H7208" s="2">
        <v>0</v>
      </c>
      <c r="I7208">
        <v>5</v>
      </c>
      <c r="J7208">
        <v>2</v>
      </c>
      <c r="K7208">
        <v>0</v>
      </c>
      <c r="L7208">
        <v>0</v>
      </c>
      <c r="M7208">
        <v>2</v>
      </c>
      <c r="N7208">
        <v>3</v>
      </c>
      <c r="O7208" s="2">
        <v>0</v>
      </c>
      <c r="P7208">
        <v>7</v>
      </c>
      <c r="Q7208">
        <v>0</v>
      </c>
      <c r="R7208">
        <v>0</v>
      </c>
      <c r="S7208">
        <v>0</v>
      </c>
      <c r="T7208">
        <v>5</v>
      </c>
      <c r="U7208">
        <v>4</v>
      </c>
      <c r="V7208" s="1">
        <f t="shared" si="448"/>
        <v>3.3333333333333335</v>
      </c>
      <c r="W7208">
        <v>10</v>
      </c>
      <c r="X7208" s="1">
        <f t="shared" si="449"/>
        <v>50</v>
      </c>
      <c r="Y7208">
        <v>0</v>
      </c>
      <c r="Z7208" s="1">
        <f t="shared" si="450"/>
        <v>0</v>
      </c>
      <c r="AB7208">
        <f t="shared" si="451"/>
        <v>50</v>
      </c>
    </row>
    <row r="7209" spans="1:28" x14ac:dyDescent="0.25">
      <c r="A7209" s="2">
        <v>0</v>
      </c>
      <c r="B7209">
        <v>7</v>
      </c>
      <c r="C7209">
        <v>0</v>
      </c>
      <c r="D7209">
        <v>0</v>
      </c>
      <c r="E7209">
        <v>0</v>
      </c>
      <c r="F7209">
        <v>0</v>
      </c>
      <c r="G7209">
        <v>5</v>
      </c>
      <c r="H7209" s="2">
        <v>0</v>
      </c>
      <c r="I7209">
        <v>4</v>
      </c>
      <c r="J7209">
        <v>0</v>
      </c>
      <c r="K7209">
        <v>3</v>
      </c>
      <c r="L7209">
        <v>0</v>
      </c>
      <c r="M7209">
        <v>0</v>
      </c>
      <c r="N7209">
        <v>5</v>
      </c>
      <c r="O7209" s="2">
        <v>0</v>
      </c>
      <c r="P7209">
        <v>4</v>
      </c>
      <c r="Q7209">
        <v>0</v>
      </c>
      <c r="R7209">
        <v>3</v>
      </c>
      <c r="S7209">
        <v>0</v>
      </c>
      <c r="T7209">
        <v>0</v>
      </c>
      <c r="U7209">
        <v>5</v>
      </c>
      <c r="V7209" s="1">
        <f t="shared" si="448"/>
        <v>1.4285714285714286</v>
      </c>
      <c r="W7209">
        <v>10</v>
      </c>
      <c r="X7209" s="1">
        <f t="shared" si="449"/>
        <v>116.66666666666667</v>
      </c>
      <c r="Y7209">
        <v>0</v>
      </c>
      <c r="Z7209" s="1">
        <f t="shared" si="450"/>
        <v>0</v>
      </c>
      <c r="AB7209">
        <f t="shared" si="451"/>
        <v>116.66666666666667</v>
      </c>
    </row>
    <row r="7210" spans="1:28" x14ac:dyDescent="0.25">
      <c r="A7210" s="2">
        <v>0</v>
      </c>
      <c r="B7210">
        <v>0</v>
      </c>
      <c r="C7210">
        <v>0</v>
      </c>
      <c r="D7210">
        <v>7</v>
      </c>
      <c r="E7210">
        <v>0</v>
      </c>
      <c r="F7210">
        <v>0</v>
      </c>
      <c r="G7210">
        <v>0</v>
      </c>
      <c r="H7210" s="2">
        <v>0</v>
      </c>
      <c r="I7210">
        <v>0</v>
      </c>
      <c r="J7210">
        <v>0</v>
      </c>
      <c r="K7210">
        <v>7</v>
      </c>
      <c r="L7210">
        <v>0</v>
      </c>
      <c r="M7210">
        <v>0</v>
      </c>
      <c r="N7210">
        <v>0</v>
      </c>
      <c r="O7210" s="2">
        <v>0</v>
      </c>
      <c r="P7210">
        <v>0</v>
      </c>
      <c r="Q7210">
        <v>0</v>
      </c>
      <c r="R7210">
        <v>7</v>
      </c>
      <c r="S7210">
        <v>0</v>
      </c>
      <c r="T7210">
        <v>0</v>
      </c>
      <c r="U7210">
        <v>0</v>
      </c>
      <c r="V7210" s="1">
        <f t="shared" si="448"/>
        <v>0</v>
      </c>
      <c r="W7210">
        <v>3</v>
      </c>
      <c r="X7210" s="1" t="e">
        <f t="shared" si="449"/>
        <v>#DIV/0!</v>
      </c>
      <c r="Y7210">
        <v>0</v>
      </c>
      <c r="Z7210" s="1" t="e">
        <f t="shared" si="450"/>
        <v>#DIV/0!</v>
      </c>
      <c r="AB7210" t="e">
        <f t="shared" si="451"/>
        <v>#DIV/0!</v>
      </c>
    </row>
    <row r="7211" spans="1:28" x14ac:dyDescent="0.25">
      <c r="A7211" s="2">
        <v>0</v>
      </c>
      <c r="B7211">
        <v>3</v>
      </c>
      <c r="C7211">
        <v>0</v>
      </c>
      <c r="D7211">
        <v>0</v>
      </c>
      <c r="E7211">
        <v>4</v>
      </c>
      <c r="F7211">
        <v>7</v>
      </c>
      <c r="G7211">
        <v>7</v>
      </c>
      <c r="H7211" s="2">
        <v>0</v>
      </c>
      <c r="I7211">
        <v>7</v>
      </c>
      <c r="J7211">
        <v>0</v>
      </c>
      <c r="K7211">
        <v>0</v>
      </c>
      <c r="L7211">
        <v>0</v>
      </c>
      <c r="M7211">
        <v>7</v>
      </c>
      <c r="N7211">
        <v>7</v>
      </c>
      <c r="O7211" s="2">
        <v>0</v>
      </c>
      <c r="P7211">
        <v>7</v>
      </c>
      <c r="Q7211">
        <v>0</v>
      </c>
      <c r="R7211">
        <v>0</v>
      </c>
      <c r="S7211">
        <v>0</v>
      </c>
      <c r="T7211">
        <v>7</v>
      </c>
      <c r="U7211">
        <v>7</v>
      </c>
      <c r="V7211" s="1">
        <f t="shared" si="448"/>
        <v>7</v>
      </c>
      <c r="W7211">
        <v>12</v>
      </c>
      <c r="X7211" s="1">
        <f t="shared" si="449"/>
        <v>28.571428571428569</v>
      </c>
      <c r="Y7211">
        <v>0</v>
      </c>
      <c r="Z7211" s="1">
        <f t="shared" si="450"/>
        <v>0</v>
      </c>
      <c r="AB7211">
        <f t="shared" si="451"/>
        <v>28.571428571428569</v>
      </c>
    </row>
    <row r="7212" spans="1:28" x14ac:dyDescent="0.25">
      <c r="A7212" s="2">
        <v>0</v>
      </c>
      <c r="B7212">
        <v>7</v>
      </c>
      <c r="C7212">
        <v>0</v>
      </c>
      <c r="D7212">
        <v>0</v>
      </c>
      <c r="E7212">
        <v>0</v>
      </c>
      <c r="F7212">
        <v>4</v>
      </c>
      <c r="G7212">
        <v>4</v>
      </c>
      <c r="H7212" s="2">
        <v>0</v>
      </c>
      <c r="I7212">
        <v>7</v>
      </c>
      <c r="J7212">
        <v>0</v>
      </c>
      <c r="K7212">
        <v>0</v>
      </c>
      <c r="L7212">
        <v>0</v>
      </c>
      <c r="M7212">
        <v>4</v>
      </c>
      <c r="N7212">
        <v>4</v>
      </c>
      <c r="O7212" s="2">
        <v>0</v>
      </c>
      <c r="P7212">
        <v>7</v>
      </c>
      <c r="Q7212">
        <v>0</v>
      </c>
      <c r="R7212">
        <v>0</v>
      </c>
      <c r="S7212">
        <v>0</v>
      </c>
      <c r="T7212">
        <v>4</v>
      </c>
      <c r="U7212">
        <v>4</v>
      </c>
      <c r="V7212" s="1">
        <f t="shared" si="448"/>
        <v>4</v>
      </c>
      <c r="W7212">
        <v>5</v>
      </c>
      <c r="X7212" s="1">
        <f t="shared" si="449"/>
        <v>20.833333333333332</v>
      </c>
      <c r="Y7212">
        <v>0</v>
      </c>
      <c r="Z7212" s="1">
        <f t="shared" si="450"/>
        <v>0</v>
      </c>
      <c r="AB7212">
        <f t="shared" si="451"/>
        <v>20.833333333333332</v>
      </c>
    </row>
    <row r="7213" spans="1:28" x14ac:dyDescent="0.25">
      <c r="A7213" s="2">
        <v>0</v>
      </c>
      <c r="B7213">
        <v>1</v>
      </c>
      <c r="C7213">
        <v>0</v>
      </c>
      <c r="D7213">
        <v>6</v>
      </c>
      <c r="E7213">
        <v>0</v>
      </c>
      <c r="F7213">
        <v>4</v>
      </c>
      <c r="G7213">
        <v>5</v>
      </c>
      <c r="H7213" s="2">
        <v>0</v>
      </c>
      <c r="I7213">
        <v>1</v>
      </c>
      <c r="J7213">
        <v>0</v>
      </c>
      <c r="K7213">
        <v>6</v>
      </c>
      <c r="L7213">
        <v>0</v>
      </c>
      <c r="M7213">
        <v>4</v>
      </c>
      <c r="N7213">
        <v>5</v>
      </c>
      <c r="O7213" s="2">
        <v>0</v>
      </c>
      <c r="P7213">
        <v>1</v>
      </c>
      <c r="Q7213">
        <v>0</v>
      </c>
      <c r="R7213">
        <v>6</v>
      </c>
      <c r="S7213">
        <v>0</v>
      </c>
      <c r="T7213">
        <v>4</v>
      </c>
      <c r="U7213">
        <v>5</v>
      </c>
      <c r="V7213" s="1">
        <f t="shared" si="448"/>
        <v>4.2857142857142856</v>
      </c>
      <c r="W7213">
        <v>12</v>
      </c>
      <c r="X7213" s="1">
        <f t="shared" si="449"/>
        <v>46.666666666666664</v>
      </c>
      <c r="Y7213">
        <v>0</v>
      </c>
      <c r="Z7213" s="1">
        <f t="shared" si="450"/>
        <v>0</v>
      </c>
      <c r="AB7213">
        <f t="shared" si="451"/>
        <v>46.666666666666664</v>
      </c>
    </row>
    <row r="7214" spans="1:28" x14ac:dyDescent="0.25">
      <c r="A7214" s="2">
        <v>0</v>
      </c>
      <c r="B7214">
        <v>2</v>
      </c>
      <c r="C7214">
        <v>0</v>
      </c>
      <c r="D7214">
        <v>5</v>
      </c>
      <c r="E7214">
        <v>0</v>
      </c>
      <c r="F7214">
        <v>3</v>
      </c>
      <c r="G7214">
        <v>3</v>
      </c>
      <c r="H7214" s="2">
        <v>0</v>
      </c>
      <c r="I7214">
        <v>0</v>
      </c>
      <c r="J7214">
        <v>0</v>
      </c>
      <c r="K7214">
        <v>5</v>
      </c>
      <c r="L7214">
        <v>2</v>
      </c>
      <c r="M7214">
        <v>3</v>
      </c>
      <c r="N7214">
        <v>6</v>
      </c>
      <c r="O7214" s="2">
        <v>0</v>
      </c>
      <c r="P7214">
        <v>0</v>
      </c>
      <c r="Q7214">
        <v>0</v>
      </c>
      <c r="R7214">
        <v>7</v>
      </c>
      <c r="S7214">
        <v>0</v>
      </c>
      <c r="T7214">
        <v>3</v>
      </c>
      <c r="U7214">
        <v>6</v>
      </c>
      <c r="V7214" s="1">
        <f t="shared" si="448"/>
        <v>3.5714285714285716</v>
      </c>
      <c r="W7214">
        <v>15</v>
      </c>
      <c r="X7214" s="1">
        <f t="shared" si="449"/>
        <v>70</v>
      </c>
      <c r="Y7214">
        <v>0</v>
      </c>
      <c r="Z7214" s="1">
        <f t="shared" si="450"/>
        <v>0</v>
      </c>
      <c r="AB7214">
        <f t="shared" si="451"/>
        <v>70</v>
      </c>
    </row>
    <row r="7215" spans="1:28" x14ac:dyDescent="0.25">
      <c r="A7215" s="2">
        <v>0</v>
      </c>
      <c r="B7215">
        <v>0</v>
      </c>
      <c r="C7215">
        <v>0</v>
      </c>
      <c r="D7215">
        <v>0</v>
      </c>
      <c r="E7215">
        <v>7</v>
      </c>
      <c r="F7215">
        <v>2</v>
      </c>
      <c r="G7215">
        <v>2</v>
      </c>
      <c r="H7215" s="2">
        <v>0</v>
      </c>
      <c r="I7215">
        <v>7</v>
      </c>
      <c r="J7215">
        <v>0</v>
      </c>
      <c r="K7215">
        <v>0</v>
      </c>
      <c r="L7215">
        <v>0</v>
      </c>
      <c r="M7215">
        <v>3</v>
      </c>
      <c r="N7215">
        <v>3</v>
      </c>
      <c r="O7215" s="2">
        <v>0</v>
      </c>
      <c r="P7215">
        <v>7</v>
      </c>
      <c r="Q7215">
        <v>0</v>
      </c>
      <c r="R7215">
        <v>0</v>
      </c>
      <c r="S7215">
        <v>0</v>
      </c>
      <c r="T7215">
        <v>3</v>
      </c>
      <c r="U7215">
        <v>3</v>
      </c>
      <c r="V7215" s="1">
        <f t="shared" si="448"/>
        <v>2.6666666666666665</v>
      </c>
      <c r="W7215">
        <v>5</v>
      </c>
      <c r="X7215" s="1">
        <f t="shared" si="449"/>
        <v>31.25</v>
      </c>
      <c r="Y7215">
        <v>0</v>
      </c>
      <c r="Z7215" s="1">
        <f t="shared" si="450"/>
        <v>0</v>
      </c>
      <c r="AB7215">
        <f t="shared" si="451"/>
        <v>31.25</v>
      </c>
    </row>
    <row r="7216" spans="1:28" x14ac:dyDescent="0.25">
      <c r="A7216" s="2">
        <v>0</v>
      </c>
      <c r="B7216">
        <v>3</v>
      </c>
      <c r="C7216">
        <v>0</v>
      </c>
      <c r="D7216">
        <v>0</v>
      </c>
      <c r="E7216">
        <v>4</v>
      </c>
      <c r="F7216">
        <v>3</v>
      </c>
      <c r="G7216">
        <v>2</v>
      </c>
      <c r="H7216" s="2">
        <v>0</v>
      </c>
      <c r="I7216">
        <v>7</v>
      </c>
      <c r="J7216">
        <v>0</v>
      </c>
      <c r="K7216">
        <v>0</v>
      </c>
      <c r="L7216">
        <v>0</v>
      </c>
      <c r="M7216">
        <v>6</v>
      </c>
      <c r="N7216">
        <v>6</v>
      </c>
      <c r="O7216" s="2">
        <v>0</v>
      </c>
      <c r="P7216">
        <v>7</v>
      </c>
      <c r="Q7216">
        <v>0</v>
      </c>
      <c r="R7216">
        <v>0</v>
      </c>
      <c r="S7216">
        <v>0</v>
      </c>
      <c r="T7216">
        <v>6</v>
      </c>
      <c r="U7216">
        <v>6</v>
      </c>
      <c r="V7216" s="1">
        <f t="shared" si="448"/>
        <v>4.9047619047619051</v>
      </c>
      <c r="W7216">
        <v>10</v>
      </c>
      <c r="X7216" s="1">
        <f t="shared" si="449"/>
        <v>33.980582524271846</v>
      </c>
      <c r="Y7216">
        <v>0</v>
      </c>
      <c r="Z7216" s="1">
        <f t="shared" si="450"/>
        <v>0</v>
      </c>
      <c r="AB7216">
        <f t="shared" si="451"/>
        <v>33.980582524271846</v>
      </c>
    </row>
    <row r="7217" spans="1:28" x14ac:dyDescent="0.25">
      <c r="A7217" s="2">
        <v>0</v>
      </c>
      <c r="B7217">
        <v>7</v>
      </c>
      <c r="C7217">
        <v>0</v>
      </c>
      <c r="D7217">
        <v>0</v>
      </c>
      <c r="E7217">
        <v>0</v>
      </c>
      <c r="F7217">
        <v>6</v>
      </c>
      <c r="G7217">
        <v>6</v>
      </c>
      <c r="H7217" s="2">
        <v>0</v>
      </c>
      <c r="I7217">
        <v>7</v>
      </c>
      <c r="J7217">
        <v>0</v>
      </c>
      <c r="K7217">
        <v>0</v>
      </c>
      <c r="L7217">
        <v>0</v>
      </c>
      <c r="M7217">
        <v>6</v>
      </c>
      <c r="N7217">
        <v>6</v>
      </c>
      <c r="O7217" s="2">
        <v>0</v>
      </c>
      <c r="P7217">
        <v>7</v>
      </c>
      <c r="Q7217">
        <v>0</v>
      </c>
      <c r="R7217">
        <v>0</v>
      </c>
      <c r="S7217">
        <v>0</v>
      </c>
      <c r="T7217">
        <v>6</v>
      </c>
      <c r="U7217">
        <v>6</v>
      </c>
      <c r="V7217" s="1">
        <f t="shared" si="448"/>
        <v>6</v>
      </c>
      <c r="W7217">
        <v>10</v>
      </c>
      <c r="X7217" s="1">
        <f t="shared" si="449"/>
        <v>27.777777777777779</v>
      </c>
      <c r="Y7217">
        <v>0</v>
      </c>
      <c r="Z7217" s="1">
        <f t="shared" si="450"/>
        <v>0</v>
      </c>
      <c r="AB7217">
        <f t="shared" si="451"/>
        <v>27.777777777777779</v>
      </c>
    </row>
    <row r="7218" spans="1:28" x14ac:dyDescent="0.25">
      <c r="A7218" s="2">
        <v>0</v>
      </c>
      <c r="B7218">
        <v>7</v>
      </c>
      <c r="C7218">
        <v>0</v>
      </c>
      <c r="D7218">
        <v>0</v>
      </c>
      <c r="E7218">
        <v>0</v>
      </c>
      <c r="F7218">
        <v>5</v>
      </c>
      <c r="G7218">
        <v>5</v>
      </c>
      <c r="H7218" s="2">
        <v>0</v>
      </c>
      <c r="I7218">
        <v>7</v>
      </c>
      <c r="J7218">
        <v>0</v>
      </c>
      <c r="K7218">
        <v>0</v>
      </c>
      <c r="L7218">
        <v>0</v>
      </c>
      <c r="M7218">
        <v>6</v>
      </c>
      <c r="N7218">
        <v>6</v>
      </c>
      <c r="O7218" s="2">
        <v>0</v>
      </c>
      <c r="P7218">
        <v>7</v>
      </c>
      <c r="Q7218">
        <v>0</v>
      </c>
      <c r="R7218">
        <v>0</v>
      </c>
      <c r="S7218">
        <v>0</v>
      </c>
      <c r="T7218">
        <v>6</v>
      </c>
      <c r="U7218">
        <v>6</v>
      </c>
      <c r="V7218" s="1">
        <f t="shared" si="448"/>
        <v>5.666666666666667</v>
      </c>
      <c r="W7218">
        <v>10</v>
      </c>
      <c r="X7218" s="1">
        <f t="shared" si="449"/>
        <v>29.411764705882351</v>
      </c>
      <c r="Y7218">
        <v>0</v>
      </c>
      <c r="Z7218" s="1">
        <f t="shared" si="450"/>
        <v>0</v>
      </c>
      <c r="AB7218">
        <f t="shared" si="451"/>
        <v>29.411764705882351</v>
      </c>
    </row>
    <row r="7219" spans="1:28" x14ac:dyDescent="0.25">
      <c r="A7219" s="2">
        <v>1</v>
      </c>
      <c r="B7219">
        <v>2</v>
      </c>
      <c r="C7219">
        <v>0</v>
      </c>
      <c r="D7219">
        <v>0</v>
      </c>
      <c r="E7219">
        <v>4</v>
      </c>
      <c r="F7219">
        <v>3</v>
      </c>
      <c r="G7219">
        <v>3</v>
      </c>
      <c r="H7219" s="2">
        <v>0</v>
      </c>
      <c r="I7219">
        <v>5</v>
      </c>
      <c r="J7219">
        <v>0</v>
      </c>
      <c r="K7219">
        <v>0</v>
      </c>
      <c r="L7219">
        <v>2</v>
      </c>
      <c r="M7219">
        <v>3</v>
      </c>
      <c r="N7219">
        <v>3</v>
      </c>
      <c r="O7219" s="2">
        <v>0</v>
      </c>
      <c r="P7219">
        <v>2</v>
      </c>
      <c r="Q7219">
        <v>0</v>
      </c>
      <c r="R7219">
        <v>0</v>
      </c>
      <c r="S7219">
        <v>5</v>
      </c>
      <c r="T7219">
        <v>3</v>
      </c>
      <c r="U7219">
        <v>3</v>
      </c>
      <c r="V7219" s="1">
        <f t="shared" si="448"/>
        <v>3</v>
      </c>
      <c r="W7219">
        <v>10</v>
      </c>
      <c r="X7219" s="1">
        <f t="shared" si="449"/>
        <v>55.555555555555557</v>
      </c>
      <c r="Y7219">
        <v>0</v>
      </c>
      <c r="Z7219" s="1">
        <f t="shared" si="450"/>
        <v>0</v>
      </c>
      <c r="AB7219">
        <f t="shared" si="451"/>
        <v>55.555555555555557</v>
      </c>
    </row>
    <row r="7220" spans="1:28" x14ac:dyDescent="0.25">
      <c r="A7220" s="2">
        <v>7</v>
      </c>
      <c r="B7220">
        <v>0</v>
      </c>
      <c r="C7220">
        <v>0</v>
      </c>
      <c r="D7220">
        <v>0</v>
      </c>
      <c r="E7220">
        <v>0</v>
      </c>
      <c r="F7220">
        <v>2</v>
      </c>
      <c r="G7220">
        <v>4</v>
      </c>
      <c r="H7220" s="2">
        <v>0</v>
      </c>
      <c r="I7220">
        <v>7</v>
      </c>
      <c r="J7220">
        <v>0</v>
      </c>
      <c r="K7220">
        <v>0</v>
      </c>
      <c r="L7220">
        <v>0</v>
      </c>
      <c r="M7220">
        <v>4</v>
      </c>
      <c r="N7220">
        <v>4</v>
      </c>
      <c r="O7220" s="2">
        <v>0</v>
      </c>
      <c r="P7220">
        <v>7</v>
      </c>
      <c r="Q7220">
        <v>0</v>
      </c>
      <c r="R7220">
        <v>0</v>
      </c>
      <c r="S7220">
        <v>0</v>
      </c>
      <c r="T7220">
        <v>4</v>
      </c>
      <c r="U7220">
        <v>4</v>
      </c>
      <c r="V7220" s="1">
        <f t="shared" si="448"/>
        <v>3.5238095238095237</v>
      </c>
      <c r="W7220">
        <v>9</v>
      </c>
      <c r="X7220" s="1">
        <f t="shared" si="449"/>
        <v>42.567567567567572</v>
      </c>
      <c r="Y7220">
        <v>0</v>
      </c>
      <c r="Z7220" s="1">
        <f t="shared" si="450"/>
        <v>0</v>
      </c>
      <c r="AB7220">
        <f t="shared" si="451"/>
        <v>42.567567567567572</v>
      </c>
    </row>
    <row r="7221" spans="1:28" x14ac:dyDescent="0.25">
      <c r="A7221" s="2">
        <v>0</v>
      </c>
      <c r="B7221">
        <v>5</v>
      </c>
      <c r="C7221">
        <v>0</v>
      </c>
      <c r="D7221">
        <v>0</v>
      </c>
      <c r="E7221">
        <v>2</v>
      </c>
      <c r="F7221">
        <v>4</v>
      </c>
      <c r="G7221">
        <v>4</v>
      </c>
      <c r="H7221" s="2">
        <v>0</v>
      </c>
      <c r="I7221">
        <v>7</v>
      </c>
      <c r="J7221">
        <v>0</v>
      </c>
      <c r="K7221">
        <v>0</v>
      </c>
      <c r="L7221">
        <v>0</v>
      </c>
      <c r="M7221">
        <v>6</v>
      </c>
      <c r="N7221">
        <v>6</v>
      </c>
      <c r="O7221" s="2">
        <v>0</v>
      </c>
      <c r="P7221">
        <v>7</v>
      </c>
      <c r="Q7221">
        <v>0</v>
      </c>
      <c r="R7221">
        <v>0</v>
      </c>
      <c r="S7221">
        <v>0</v>
      </c>
      <c r="T7221">
        <v>6</v>
      </c>
      <c r="U7221">
        <v>6</v>
      </c>
      <c r="V7221" s="1">
        <f t="shared" si="448"/>
        <v>5.333333333333333</v>
      </c>
      <c r="W7221">
        <v>8</v>
      </c>
      <c r="X7221" s="1">
        <f t="shared" si="449"/>
        <v>25</v>
      </c>
      <c r="Y7221">
        <v>0</v>
      </c>
      <c r="Z7221" s="1">
        <f t="shared" si="450"/>
        <v>0</v>
      </c>
      <c r="AB7221">
        <f t="shared" si="451"/>
        <v>25</v>
      </c>
    </row>
    <row r="7222" spans="1:28" x14ac:dyDescent="0.25">
      <c r="A7222" s="2">
        <v>2</v>
      </c>
      <c r="B7222">
        <v>5</v>
      </c>
      <c r="C7222">
        <v>0</v>
      </c>
      <c r="D7222">
        <v>0</v>
      </c>
      <c r="E7222">
        <v>0</v>
      </c>
      <c r="F7222">
        <v>3</v>
      </c>
      <c r="G7222">
        <v>4</v>
      </c>
      <c r="H7222" s="2">
        <v>0</v>
      </c>
      <c r="I7222">
        <v>7</v>
      </c>
      <c r="J7222">
        <v>0</v>
      </c>
      <c r="K7222">
        <v>0</v>
      </c>
      <c r="L7222">
        <v>0</v>
      </c>
      <c r="M7222">
        <v>4</v>
      </c>
      <c r="N7222">
        <v>4</v>
      </c>
      <c r="O7222" s="2">
        <v>0</v>
      </c>
      <c r="P7222">
        <v>7</v>
      </c>
      <c r="Q7222">
        <v>0</v>
      </c>
      <c r="R7222">
        <v>0</v>
      </c>
      <c r="S7222">
        <v>0</v>
      </c>
      <c r="T7222">
        <v>4</v>
      </c>
      <c r="U7222">
        <v>4</v>
      </c>
      <c r="V7222" s="1">
        <f t="shared" si="448"/>
        <v>3.7619047619047619</v>
      </c>
      <c r="W7222">
        <v>9</v>
      </c>
      <c r="X7222" s="1">
        <f t="shared" si="449"/>
        <v>39.87341772151899</v>
      </c>
      <c r="Y7222">
        <v>0</v>
      </c>
      <c r="Z7222" s="1">
        <f t="shared" si="450"/>
        <v>0</v>
      </c>
      <c r="AB7222">
        <f t="shared" si="451"/>
        <v>39.87341772151899</v>
      </c>
    </row>
    <row r="7223" spans="1:28" x14ac:dyDescent="0.25">
      <c r="A7223" s="2">
        <v>0</v>
      </c>
      <c r="B7223">
        <v>2</v>
      </c>
      <c r="C7223">
        <v>0</v>
      </c>
      <c r="D7223">
        <v>0</v>
      </c>
      <c r="E7223">
        <v>5</v>
      </c>
      <c r="F7223">
        <v>0</v>
      </c>
      <c r="G7223">
        <v>5</v>
      </c>
      <c r="H7223" s="2">
        <v>0</v>
      </c>
      <c r="I7223">
        <v>2</v>
      </c>
      <c r="J7223">
        <v>0</v>
      </c>
      <c r="K7223">
        <v>5</v>
      </c>
      <c r="L7223">
        <v>0</v>
      </c>
      <c r="M7223">
        <v>1</v>
      </c>
      <c r="N7223">
        <v>5</v>
      </c>
      <c r="O7223" s="2">
        <v>0</v>
      </c>
      <c r="P7223">
        <v>7</v>
      </c>
      <c r="Q7223">
        <v>0</v>
      </c>
      <c r="R7223">
        <v>0</v>
      </c>
      <c r="S7223">
        <v>0</v>
      </c>
      <c r="T7223">
        <v>5</v>
      </c>
      <c r="U7223">
        <v>5</v>
      </c>
      <c r="V7223" s="1">
        <f t="shared" si="448"/>
        <v>2.8571428571428572</v>
      </c>
      <c r="W7223">
        <v>12</v>
      </c>
      <c r="X7223" s="1">
        <f t="shared" si="449"/>
        <v>70</v>
      </c>
      <c r="Y7223">
        <v>0</v>
      </c>
      <c r="Z7223" s="1">
        <f t="shared" si="450"/>
        <v>0</v>
      </c>
      <c r="AB7223">
        <f t="shared" si="451"/>
        <v>70</v>
      </c>
    </row>
    <row r="7224" spans="1:28" x14ac:dyDescent="0.25">
      <c r="A7224" s="2">
        <v>0</v>
      </c>
      <c r="B7224">
        <v>7</v>
      </c>
      <c r="C7224">
        <v>0</v>
      </c>
      <c r="D7224">
        <v>0</v>
      </c>
      <c r="E7224">
        <v>0</v>
      </c>
      <c r="F7224">
        <v>7</v>
      </c>
      <c r="G7224">
        <v>12</v>
      </c>
      <c r="H7224" s="2">
        <v>0</v>
      </c>
      <c r="I7224">
        <v>7</v>
      </c>
      <c r="J7224">
        <v>0</v>
      </c>
      <c r="K7224">
        <v>0</v>
      </c>
      <c r="L7224">
        <v>0</v>
      </c>
      <c r="M7224">
        <v>7</v>
      </c>
      <c r="N7224">
        <v>12</v>
      </c>
      <c r="O7224" s="2">
        <v>0</v>
      </c>
      <c r="P7224">
        <v>7</v>
      </c>
      <c r="Q7224">
        <v>0</v>
      </c>
      <c r="R7224">
        <v>0</v>
      </c>
      <c r="S7224">
        <v>0</v>
      </c>
      <c r="T7224">
        <v>7</v>
      </c>
      <c r="U7224">
        <v>12</v>
      </c>
      <c r="V7224" s="1">
        <f t="shared" si="448"/>
        <v>8.4285714285714288</v>
      </c>
      <c r="W7224">
        <v>16</v>
      </c>
      <c r="X7224" s="1">
        <f t="shared" si="449"/>
        <v>31.638418079096041</v>
      </c>
      <c r="Y7224">
        <v>0</v>
      </c>
      <c r="Z7224" s="1">
        <f t="shared" si="450"/>
        <v>0</v>
      </c>
      <c r="AB7224">
        <f t="shared" si="451"/>
        <v>31.638418079096041</v>
      </c>
    </row>
    <row r="7225" spans="1:28" x14ac:dyDescent="0.25">
      <c r="A7225" s="2">
        <v>0</v>
      </c>
      <c r="B7225">
        <v>4</v>
      </c>
      <c r="C7225">
        <v>0</v>
      </c>
      <c r="D7225">
        <v>0</v>
      </c>
      <c r="E7225">
        <v>3</v>
      </c>
      <c r="F7225">
        <v>4</v>
      </c>
      <c r="G7225">
        <v>4</v>
      </c>
      <c r="H7225" s="2">
        <v>0</v>
      </c>
      <c r="I7225">
        <v>7</v>
      </c>
      <c r="J7225">
        <v>0</v>
      </c>
      <c r="K7225">
        <v>0</v>
      </c>
      <c r="L7225">
        <v>0</v>
      </c>
      <c r="M7225">
        <v>4</v>
      </c>
      <c r="N7225">
        <v>4</v>
      </c>
      <c r="O7225" s="2">
        <v>0</v>
      </c>
      <c r="P7225">
        <v>7</v>
      </c>
      <c r="Q7225">
        <v>0</v>
      </c>
      <c r="R7225">
        <v>0</v>
      </c>
      <c r="S7225">
        <v>0</v>
      </c>
      <c r="T7225">
        <v>4</v>
      </c>
      <c r="U7225">
        <v>4</v>
      </c>
      <c r="V7225" s="1">
        <f t="shared" si="448"/>
        <v>4</v>
      </c>
      <c r="W7225">
        <v>10</v>
      </c>
      <c r="X7225" s="1">
        <f t="shared" si="449"/>
        <v>41.666666666666664</v>
      </c>
      <c r="Y7225">
        <v>0</v>
      </c>
      <c r="Z7225" s="1">
        <f t="shared" si="450"/>
        <v>0</v>
      </c>
      <c r="AB7225">
        <f t="shared" si="451"/>
        <v>41.666666666666664</v>
      </c>
    </row>
    <row r="7226" spans="1:28" x14ac:dyDescent="0.25">
      <c r="A7226" s="2">
        <v>0</v>
      </c>
      <c r="B7226">
        <v>7</v>
      </c>
      <c r="C7226">
        <v>0</v>
      </c>
      <c r="D7226">
        <v>0</v>
      </c>
      <c r="E7226">
        <v>0</v>
      </c>
      <c r="F7226">
        <v>4</v>
      </c>
      <c r="G7226">
        <v>4</v>
      </c>
      <c r="H7226" s="2">
        <v>0</v>
      </c>
      <c r="I7226">
        <v>7</v>
      </c>
      <c r="J7226">
        <v>0</v>
      </c>
      <c r="K7226">
        <v>0</v>
      </c>
      <c r="L7226">
        <v>0</v>
      </c>
      <c r="M7226">
        <v>4</v>
      </c>
      <c r="N7226">
        <v>4</v>
      </c>
      <c r="O7226" s="2">
        <v>0</v>
      </c>
      <c r="P7226">
        <v>7</v>
      </c>
      <c r="Q7226">
        <v>0</v>
      </c>
      <c r="R7226">
        <v>0</v>
      </c>
      <c r="S7226">
        <v>0</v>
      </c>
      <c r="T7226">
        <v>4</v>
      </c>
      <c r="U7226">
        <v>4</v>
      </c>
      <c r="V7226" s="1">
        <f t="shared" si="448"/>
        <v>4</v>
      </c>
      <c r="W7226">
        <v>8</v>
      </c>
      <c r="X7226" s="1">
        <f t="shared" si="449"/>
        <v>33.333333333333336</v>
      </c>
      <c r="Y7226">
        <v>0</v>
      </c>
      <c r="Z7226" s="1">
        <f t="shared" si="450"/>
        <v>0</v>
      </c>
      <c r="AB7226">
        <f t="shared" si="451"/>
        <v>33.333333333333336</v>
      </c>
    </row>
    <row r="7227" spans="1:28" x14ac:dyDescent="0.25">
      <c r="A7227" s="2">
        <v>0</v>
      </c>
      <c r="B7227">
        <v>7</v>
      </c>
      <c r="C7227">
        <v>0</v>
      </c>
      <c r="D7227">
        <v>0</v>
      </c>
      <c r="E7227">
        <v>0</v>
      </c>
      <c r="F7227">
        <v>3</v>
      </c>
      <c r="G7227">
        <v>4</v>
      </c>
      <c r="H7227" s="2">
        <v>0</v>
      </c>
      <c r="I7227">
        <v>2</v>
      </c>
      <c r="J7227">
        <v>0</v>
      </c>
      <c r="K7227">
        <v>5</v>
      </c>
      <c r="L7227">
        <v>0</v>
      </c>
      <c r="M7227">
        <v>4</v>
      </c>
      <c r="N7227">
        <v>4</v>
      </c>
      <c r="O7227" s="2">
        <v>0</v>
      </c>
      <c r="P7227">
        <v>7</v>
      </c>
      <c r="Q7227">
        <v>0</v>
      </c>
      <c r="R7227">
        <v>0</v>
      </c>
      <c r="S7227">
        <v>0</v>
      </c>
      <c r="T7227">
        <v>4</v>
      </c>
      <c r="U7227">
        <v>4</v>
      </c>
      <c r="V7227" s="1">
        <f t="shared" si="448"/>
        <v>3.7619047619047619</v>
      </c>
      <c r="W7227">
        <v>5</v>
      </c>
      <c r="X7227" s="1">
        <f t="shared" si="449"/>
        <v>22.151898734177216</v>
      </c>
      <c r="Y7227">
        <v>0</v>
      </c>
      <c r="Z7227" s="1">
        <f t="shared" si="450"/>
        <v>0</v>
      </c>
      <c r="AB7227">
        <f t="shared" si="451"/>
        <v>22.151898734177216</v>
      </c>
    </row>
    <row r="7228" spans="1:28" x14ac:dyDescent="0.25">
      <c r="A7228" s="2">
        <v>0</v>
      </c>
      <c r="B7228">
        <v>7</v>
      </c>
      <c r="C7228">
        <v>0</v>
      </c>
      <c r="D7228">
        <v>0</v>
      </c>
      <c r="E7228">
        <v>0</v>
      </c>
      <c r="F7228">
        <v>3</v>
      </c>
      <c r="G7228">
        <v>3</v>
      </c>
      <c r="H7228" s="2">
        <v>0</v>
      </c>
      <c r="I7228">
        <v>7</v>
      </c>
      <c r="J7228">
        <v>0</v>
      </c>
      <c r="K7228">
        <v>0</v>
      </c>
      <c r="L7228">
        <v>0</v>
      </c>
      <c r="M7228">
        <v>3</v>
      </c>
      <c r="N7228">
        <v>3</v>
      </c>
      <c r="O7228" s="2">
        <v>0</v>
      </c>
      <c r="P7228">
        <v>7</v>
      </c>
      <c r="Q7228">
        <v>0</v>
      </c>
      <c r="R7228">
        <v>0</v>
      </c>
      <c r="S7228">
        <v>0</v>
      </c>
      <c r="T7228">
        <v>3</v>
      </c>
      <c r="U7228">
        <v>3</v>
      </c>
      <c r="V7228" s="1">
        <f t="shared" si="448"/>
        <v>3</v>
      </c>
      <c r="W7228">
        <v>7</v>
      </c>
      <c r="X7228" s="1">
        <f t="shared" si="449"/>
        <v>38.888888888888893</v>
      </c>
      <c r="Y7228">
        <v>0</v>
      </c>
      <c r="Z7228" s="1">
        <f t="shared" si="450"/>
        <v>0</v>
      </c>
      <c r="AB7228">
        <f t="shared" si="451"/>
        <v>38.888888888888893</v>
      </c>
    </row>
    <row r="7229" spans="1:28" x14ac:dyDescent="0.25">
      <c r="A7229" s="2">
        <v>0</v>
      </c>
      <c r="B7229">
        <v>2</v>
      </c>
      <c r="C7229">
        <v>0</v>
      </c>
      <c r="D7229">
        <v>5</v>
      </c>
      <c r="E7229">
        <v>0</v>
      </c>
      <c r="F7229">
        <v>2</v>
      </c>
      <c r="G7229">
        <v>3</v>
      </c>
      <c r="H7229" s="2">
        <v>0</v>
      </c>
      <c r="I7229">
        <v>7</v>
      </c>
      <c r="J7229">
        <v>0</v>
      </c>
      <c r="K7229">
        <v>0</v>
      </c>
      <c r="L7229">
        <v>0</v>
      </c>
      <c r="M7229">
        <v>3</v>
      </c>
      <c r="N7229">
        <v>3</v>
      </c>
      <c r="O7229" s="2">
        <v>0</v>
      </c>
      <c r="P7229">
        <v>7</v>
      </c>
      <c r="Q7229">
        <v>0</v>
      </c>
      <c r="R7229">
        <v>0</v>
      </c>
      <c r="S7229">
        <v>0</v>
      </c>
      <c r="T7229">
        <v>3</v>
      </c>
      <c r="U7229">
        <v>3</v>
      </c>
      <c r="V7229" s="1">
        <f t="shared" si="448"/>
        <v>2.7619047619047619</v>
      </c>
      <c r="W7229">
        <v>6</v>
      </c>
      <c r="X7229" s="1">
        <f t="shared" si="449"/>
        <v>36.206896551724142</v>
      </c>
      <c r="Y7229">
        <v>0</v>
      </c>
      <c r="Z7229" s="1">
        <f t="shared" si="450"/>
        <v>0</v>
      </c>
      <c r="AB7229">
        <f t="shared" si="451"/>
        <v>36.206896551724142</v>
      </c>
    </row>
    <row r="7230" spans="1:28" x14ac:dyDescent="0.25">
      <c r="A7230" s="2">
        <v>0</v>
      </c>
      <c r="B7230">
        <v>2</v>
      </c>
      <c r="C7230">
        <v>0</v>
      </c>
      <c r="D7230">
        <v>5</v>
      </c>
      <c r="E7230">
        <v>0</v>
      </c>
      <c r="F7230">
        <v>3</v>
      </c>
      <c r="G7230">
        <v>5</v>
      </c>
      <c r="H7230" s="2">
        <v>0</v>
      </c>
      <c r="I7230">
        <v>7</v>
      </c>
      <c r="J7230">
        <v>0</v>
      </c>
      <c r="K7230">
        <v>0</v>
      </c>
      <c r="L7230">
        <v>0</v>
      </c>
      <c r="M7230">
        <v>3</v>
      </c>
      <c r="N7230">
        <v>5</v>
      </c>
      <c r="O7230" s="2">
        <v>0</v>
      </c>
      <c r="P7230">
        <v>7</v>
      </c>
      <c r="Q7230">
        <v>0</v>
      </c>
      <c r="R7230">
        <v>0</v>
      </c>
      <c r="S7230">
        <v>0</v>
      </c>
      <c r="T7230">
        <v>3</v>
      </c>
      <c r="U7230">
        <v>5</v>
      </c>
      <c r="V7230" s="1">
        <f t="shared" si="448"/>
        <v>3.5714285714285716</v>
      </c>
      <c r="W7230">
        <v>8</v>
      </c>
      <c r="X7230" s="1">
        <f t="shared" si="449"/>
        <v>37.333333333333336</v>
      </c>
      <c r="Y7230">
        <v>0</v>
      </c>
      <c r="Z7230" s="1">
        <f t="shared" si="450"/>
        <v>0</v>
      </c>
      <c r="AB7230">
        <f t="shared" si="451"/>
        <v>37.333333333333336</v>
      </c>
    </row>
    <row r="7231" spans="1:28" x14ac:dyDescent="0.25">
      <c r="A7231" s="2">
        <v>0</v>
      </c>
      <c r="B7231">
        <v>2</v>
      </c>
      <c r="C7231">
        <v>0</v>
      </c>
      <c r="D7231">
        <v>0</v>
      </c>
      <c r="E7231">
        <v>5</v>
      </c>
      <c r="F7231">
        <v>2</v>
      </c>
      <c r="G7231">
        <v>2</v>
      </c>
      <c r="H7231" s="2">
        <v>0</v>
      </c>
      <c r="I7231">
        <v>7</v>
      </c>
      <c r="J7231">
        <v>0</v>
      </c>
      <c r="K7231">
        <v>0</v>
      </c>
      <c r="L7231">
        <v>0</v>
      </c>
      <c r="M7231">
        <v>2</v>
      </c>
      <c r="N7231">
        <v>2</v>
      </c>
      <c r="O7231" s="2">
        <v>0</v>
      </c>
      <c r="P7231">
        <v>7</v>
      </c>
      <c r="Q7231">
        <v>0</v>
      </c>
      <c r="R7231">
        <v>0</v>
      </c>
      <c r="S7231">
        <v>0</v>
      </c>
      <c r="T7231">
        <v>2</v>
      </c>
      <c r="U7231">
        <v>2</v>
      </c>
      <c r="V7231" s="1">
        <f t="shared" si="448"/>
        <v>2</v>
      </c>
      <c r="W7231">
        <v>5</v>
      </c>
      <c r="X7231" s="1">
        <f t="shared" si="449"/>
        <v>41.666666666666664</v>
      </c>
      <c r="Y7231">
        <v>0</v>
      </c>
      <c r="Z7231" s="1">
        <f t="shared" si="450"/>
        <v>0</v>
      </c>
      <c r="AB7231">
        <f t="shared" si="451"/>
        <v>41.666666666666664</v>
      </c>
    </row>
    <row r="7232" spans="1:28" x14ac:dyDescent="0.25">
      <c r="A7232" s="2">
        <v>0</v>
      </c>
      <c r="B7232">
        <v>0</v>
      </c>
      <c r="C7232">
        <v>0</v>
      </c>
      <c r="D7232">
        <v>0</v>
      </c>
      <c r="E7232">
        <v>7</v>
      </c>
      <c r="F7232">
        <v>4</v>
      </c>
      <c r="G7232">
        <v>4</v>
      </c>
      <c r="H7232" s="2">
        <v>0</v>
      </c>
      <c r="I7232">
        <v>7</v>
      </c>
      <c r="J7232">
        <v>0</v>
      </c>
      <c r="K7232">
        <v>0</v>
      </c>
      <c r="L7232">
        <v>0</v>
      </c>
      <c r="M7232">
        <v>5</v>
      </c>
      <c r="N7232">
        <v>5</v>
      </c>
      <c r="O7232" s="2">
        <v>0</v>
      </c>
      <c r="P7232">
        <v>7</v>
      </c>
      <c r="Q7232">
        <v>0</v>
      </c>
      <c r="R7232">
        <v>0</v>
      </c>
      <c r="S7232">
        <v>0</v>
      </c>
      <c r="T7232">
        <v>5</v>
      </c>
      <c r="U7232">
        <v>5</v>
      </c>
      <c r="V7232" s="1">
        <f t="shared" si="448"/>
        <v>4.666666666666667</v>
      </c>
      <c r="W7232">
        <v>10</v>
      </c>
      <c r="X7232" s="1">
        <f t="shared" si="449"/>
        <v>35.714285714285708</v>
      </c>
      <c r="Y7232">
        <v>0</v>
      </c>
      <c r="Z7232" s="1">
        <f t="shared" si="450"/>
        <v>0</v>
      </c>
      <c r="AB7232">
        <f t="shared" si="451"/>
        <v>35.714285714285708</v>
      </c>
    </row>
    <row r="7233" spans="1:28" x14ac:dyDescent="0.25">
      <c r="A7233" s="2">
        <v>0</v>
      </c>
      <c r="B7233">
        <v>2</v>
      </c>
      <c r="C7233">
        <v>0</v>
      </c>
      <c r="D7233">
        <v>5</v>
      </c>
      <c r="E7233">
        <v>0</v>
      </c>
      <c r="F7233">
        <v>4</v>
      </c>
      <c r="G7233">
        <v>6</v>
      </c>
      <c r="H7233" s="2">
        <v>0</v>
      </c>
      <c r="I7233">
        <v>7</v>
      </c>
      <c r="J7233">
        <v>0</v>
      </c>
      <c r="K7233">
        <v>0</v>
      </c>
      <c r="L7233">
        <v>0</v>
      </c>
      <c r="M7233">
        <v>6</v>
      </c>
      <c r="N7233">
        <v>6</v>
      </c>
      <c r="O7233" s="2">
        <v>0</v>
      </c>
      <c r="P7233">
        <v>7</v>
      </c>
      <c r="Q7233">
        <v>0</v>
      </c>
      <c r="R7233">
        <v>0</v>
      </c>
      <c r="S7233">
        <v>0</v>
      </c>
      <c r="T7233">
        <v>6</v>
      </c>
      <c r="U7233">
        <v>6</v>
      </c>
      <c r="V7233" s="1">
        <f t="shared" si="448"/>
        <v>5.5238095238095237</v>
      </c>
      <c r="W7233">
        <v>15</v>
      </c>
      <c r="X7233" s="1">
        <f t="shared" si="449"/>
        <v>45.258620689655167</v>
      </c>
      <c r="Y7233">
        <v>0.5</v>
      </c>
      <c r="Z7233" s="1">
        <f t="shared" si="450"/>
        <v>1.5086206896551724</v>
      </c>
      <c r="AB7233">
        <f t="shared" si="451"/>
        <v>46.767241379310342</v>
      </c>
    </row>
    <row r="7234" spans="1:28" x14ac:dyDescent="0.25">
      <c r="A7234" s="2">
        <v>0</v>
      </c>
      <c r="B7234">
        <v>2</v>
      </c>
      <c r="C7234">
        <v>0</v>
      </c>
      <c r="D7234">
        <v>5</v>
      </c>
      <c r="E7234">
        <v>0</v>
      </c>
      <c r="F7234">
        <v>2</v>
      </c>
      <c r="G7234">
        <v>2</v>
      </c>
      <c r="H7234" s="2">
        <v>0</v>
      </c>
      <c r="I7234">
        <v>7</v>
      </c>
      <c r="J7234">
        <v>0</v>
      </c>
      <c r="K7234">
        <v>0</v>
      </c>
      <c r="L7234">
        <v>0</v>
      </c>
      <c r="M7234">
        <v>3</v>
      </c>
      <c r="N7234">
        <v>3</v>
      </c>
      <c r="O7234" s="2">
        <v>0</v>
      </c>
      <c r="P7234">
        <v>7</v>
      </c>
      <c r="Q7234">
        <v>0</v>
      </c>
      <c r="R7234">
        <v>0</v>
      </c>
      <c r="S7234">
        <v>0</v>
      </c>
      <c r="T7234">
        <v>3</v>
      </c>
      <c r="U7234">
        <v>3</v>
      </c>
      <c r="V7234" s="1">
        <f t="shared" si="448"/>
        <v>2.6666666666666665</v>
      </c>
      <c r="W7234">
        <v>6</v>
      </c>
      <c r="X7234" s="1">
        <f t="shared" si="449"/>
        <v>37.5</v>
      </c>
      <c r="Y7234">
        <v>0</v>
      </c>
      <c r="Z7234" s="1">
        <f t="shared" si="450"/>
        <v>0</v>
      </c>
      <c r="AB7234">
        <f t="shared" si="451"/>
        <v>37.5</v>
      </c>
    </row>
    <row r="7235" spans="1:28" x14ac:dyDescent="0.25">
      <c r="A7235" s="2">
        <v>0</v>
      </c>
      <c r="B7235">
        <v>2</v>
      </c>
      <c r="C7235">
        <v>0</v>
      </c>
      <c r="D7235">
        <v>0</v>
      </c>
      <c r="E7235">
        <v>1</v>
      </c>
      <c r="F7235">
        <v>4</v>
      </c>
      <c r="G7235">
        <v>4</v>
      </c>
      <c r="H7235" s="2">
        <v>0</v>
      </c>
      <c r="I7235">
        <v>7</v>
      </c>
      <c r="J7235">
        <v>0</v>
      </c>
      <c r="K7235">
        <v>0</v>
      </c>
      <c r="L7235">
        <v>0</v>
      </c>
      <c r="M7235">
        <v>4</v>
      </c>
      <c r="N7235">
        <v>4</v>
      </c>
      <c r="O7235" s="2">
        <v>0</v>
      </c>
      <c r="P7235">
        <v>7</v>
      </c>
      <c r="Q7235">
        <v>0</v>
      </c>
      <c r="R7235">
        <v>0</v>
      </c>
      <c r="S7235">
        <v>0</v>
      </c>
      <c r="T7235">
        <v>4</v>
      </c>
      <c r="U7235">
        <v>4</v>
      </c>
      <c r="V7235" s="1">
        <f t="shared" si="448"/>
        <v>4</v>
      </c>
      <c r="W7235">
        <v>10</v>
      </c>
      <c r="X7235" s="1">
        <f t="shared" si="449"/>
        <v>41.666666666666664</v>
      </c>
      <c r="Y7235">
        <v>0</v>
      </c>
      <c r="Z7235" s="1">
        <f t="shared" si="450"/>
        <v>0</v>
      </c>
      <c r="AB7235">
        <f t="shared" si="451"/>
        <v>41.666666666666664</v>
      </c>
    </row>
    <row r="7236" spans="1:28" x14ac:dyDescent="0.25">
      <c r="A7236" s="2">
        <v>0</v>
      </c>
      <c r="B7236">
        <v>5</v>
      </c>
      <c r="C7236">
        <v>0</v>
      </c>
      <c r="D7236">
        <v>0</v>
      </c>
      <c r="E7236">
        <v>2</v>
      </c>
      <c r="F7236">
        <v>4</v>
      </c>
      <c r="G7236">
        <v>4</v>
      </c>
      <c r="H7236" s="2">
        <v>0</v>
      </c>
      <c r="I7236">
        <v>7</v>
      </c>
      <c r="J7236">
        <v>0</v>
      </c>
      <c r="K7236">
        <v>0</v>
      </c>
      <c r="L7236">
        <v>0</v>
      </c>
      <c r="M7236">
        <v>4</v>
      </c>
      <c r="N7236">
        <v>4</v>
      </c>
      <c r="O7236" s="2">
        <v>0</v>
      </c>
      <c r="P7236">
        <v>7</v>
      </c>
      <c r="Q7236">
        <v>0</v>
      </c>
      <c r="R7236">
        <v>0</v>
      </c>
      <c r="S7236">
        <v>0</v>
      </c>
      <c r="T7236">
        <v>4</v>
      </c>
      <c r="U7236">
        <v>4</v>
      </c>
      <c r="V7236" s="1">
        <f t="shared" si="448"/>
        <v>4</v>
      </c>
      <c r="W7236">
        <v>10</v>
      </c>
      <c r="X7236" s="1">
        <f t="shared" si="449"/>
        <v>41.666666666666664</v>
      </c>
      <c r="Y7236">
        <v>0</v>
      </c>
      <c r="Z7236" s="1">
        <f t="shared" si="450"/>
        <v>0</v>
      </c>
      <c r="AB7236">
        <f t="shared" si="451"/>
        <v>41.666666666666664</v>
      </c>
    </row>
    <row r="7237" spans="1:28" x14ac:dyDescent="0.25">
      <c r="A7237" s="2">
        <v>7</v>
      </c>
      <c r="B7237">
        <v>0</v>
      </c>
      <c r="C7237">
        <v>0</v>
      </c>
      <c r="D7237">
        <v>0</v>
      </c>
      <c r="E7237">
        <v>0</v>
      </c>
      <c r="F7237">
        <v>3</v>
      </c>
      <c r="G7237">
        <v>3</v>
      </c>
      <c r="H7237" s="2">
        <v>7</v>
      </c>
      <c r="I7237">
        <v>0</v>
      </c>
      <c r="J7237">
        <v>0</v>
      </c>
      <c r="K7237">
        <v>0</v>
      </c>
      <c r="L7237">
        <v>0</v>
      </c>
      <c r="M7237">
        <v>4</v>
      </c>
      <c r="N7237">
        <v>4</v>
      </c>
      <c r="O7237" s="2">
        <v>7</v>
      </c>
      <c r="P7237">
        <v>0</v>
      </c>
      <c r="Q7237">
        <v>0</v>
      </c>
      <c r="R7237">
        <v>0</v>
      </c>
      <c r="S7237">
        <v>0</v>
      </c>
      <c r="T7237">
        <v>4</v>
      </c>
      <c r="U7237">
        <v>4</v>
      </c>
      <c r="V7237" s="1">
        <f t="shared" ref="V7237:V7300" si="452">((F7237+M7237+T7237)*5+(G7237+N7237+U7237)*2)/21</f>
        <v>3.6666666666666665</v>
      </c>
      <c r="W7237">
        <v>7</v>
      </c>
      <c r="X7237" s="1">
        <f t="shared" ref="X7237:X7300" si="453">W7237*500/V7237/30</f>
        <v>31.81818181818182</v>
      </c>
      <c r="Y7237">
        <v>0</v>
      </c>
      <c r="Z7237" s="1">
        <f t="shared" ref="Z7237:Z7300" si="454">Y7237*500/V7237/30</f>
        <v>0</v>
      </c>
      <c r="AB7237">
        <f t="shared" ref="AB7237:AB7300" si="455">X7237+Z7237</f>
        <v>31.81818181818182</v>
      </c>
    </row>
    <row r="7238" spans="1:28" x14ac:dyDescent="0.25">
      <c r="A7238" s="2">
        <v>0</v>
      </c>
      <c r="B7238">
        <v>7</v>
      </c>
      <c r="C7238">
        <v>0</v>
      </c>
      <c r="D7238">
        <v>0</v>
      </c>
      <c r="E7238">
        <v>0</v>
      </c>
      <c r="F7238">
        <v>3</v>
      </c>
      <c r="G7238">
        <v>3</v>
      </c>
      <c r="H7238" s="2">
        <v>0</v>
      </c>
      <c r="I7238">
        <v>7</v>
      </c>
      <c r="J7238">
        <v>0</v>
      </c>
      <c r="K7238">
        <v>0</v>
      </c>
      <c r="L7238">
        <v>0</v>
      </c>
      <c r="M7238">
        <v>3</v>
      </c>
      <c r="N7238">
        <v>3</v>
      </c>
      <c r="O7238" s="2">
        <v>0</v>
      </c>
      <c r="P7238">
        <v>7</v>
      </c>
      <c r="Q7238">
        <v>0</v>
      </c>
      <c r="R7238">
        <v>0</v>
      </c>
      <c r="S7238">
        <v>0</v>
      </c>
      <c r="T7238">
        <v>3</v>
      </c>
      <c r="U7238">
        <v>3</v>
      </c>
      <c r="V7238" s="1">
        <f t="shared" si="452"/>
        <v>3</v>
      </c>
      <c r="W7238">
        <v>4</v>
      </c>
      <c r="X7238" s="1">
        <f t="shared" si="453"/>
        <v>22.222222222222221</v>
      </c>
      <c r="Y7238">
        <v>0</v>
      </c>
      <c r="Z7238" s="1">
        <f t="shared" si="454"/>
        <v>0</v>
      </c>
      <c r="AB7238">
        <f t="shared" si="455"/>
        <v>22.222222222222221</v>
      </c>
    </row>
    <row r="7239" spans="1:28" x14ac:dyDescent="0.25">
      <c r="A7239" s="2">
        <v>0</v>
      </c>
      <c r="B7239">
        <v>5</v>
      </c>
      <c r="C7239">
        <v>0</v>
      </c>
      <c r="D7239">
        <v>0</v>
      </c>
      <c r="E7239">
        <v>2</v>
      </c>
      <c r="F7239">
        <v>4</v>
      </c>
      <c r="G7239">
        <v>4</v>
      </c>
      <c r="H7239" s="2">
        <v>0</v>
      </c>
      <c r="I7239">
        <v>7</v>
      </c>
      <c r="J7239">
        <v>0</v>
      </c>
      <c r="K7239">
        <v>0</v>
      </c>
      <c r="L7239">
        <v>0</v>
      </c>
      <c r="M7239">
        <v>4</v>
      </c>
      <c r="N7239">
        <v>7</v>
      </c>
      <c r="O7239" s="2">
        <v>0</v>
      </c>
      <c r="P7239">
        <v>6</v>
      </c>
      <c r="Q7239">
        <v>0</v>
      </c>
      <c r="R7239">
        <v>0</v>
      </c>
      <c r="S7239">
        <v>1</v>
      </c>
      <c r="T7239">
        <v>4</v>
      </c>
      <c r="U7239">
        <v>7</v>
      </c>
      <c r="V7239" s="1">
        <f t="shared" si="452"/>
        <v>4.5714285714285712</v>
      </c>
      <c r="W7239">
        <v>12</v>
      </c>
      <c r="X7239" s="1">
        <f t="shared" si="453"/>
        <v>43.75</v>
      </c>
      <c r="Y7239">
        <v>0</v>
      </c>
      <c r="Z7239" s="1">
        <f t="shared" si="454"/>
        <v>0</v>
      </c>
      <c r="AB7239">
        <f t="shared" si="455"/>
        <v>43.75</v>
      </c>
    </row>
    <row r="7240" spans="1:28" x14ac:dyDescent="0.25">
      <c r="A7240" s="2">
        <v>0</v>
      </c>
      <c r="B7240">
        <v>7</v>
      </c>
      <c r="C7240">
        <v>0</v>
      </c>
      <c r="D7240">
        <v>0</v>
      </c>
      <c r="E7240">
        <v>0</v>
      </c>
      <c r="F7240">
        <v>4</v>
      </c>
      <c r="G7240">
        <v>4</v>
      </c>
      <c r="H7240" s="2">
        <v>0</v>
      </c>
      <c r="I7240">
        <v>7</v>
      </c>
      <c r="J7240">
        <v>0</v>
      </c>
      <c r="K7240">
        <v>0</v>
      </c>
      <c r="L7240">
        <v>0</v>
      </c>
      <c r="M7240">
        <v>4</v>
      </c>
      <c r="N7240">
        <v>4</v>
      </c>
      <c r="O7240" s="2">
        <v>0</v>
      </c>
      <c r="P7240">
        <v>7</v>
      </c>
      <c r="Q7240">
        <v>0</v>
      </c>
      <c r="R7240">
        <v>0</v>
      </c>
      <c r="S7240">
        <v>0</v>
      </c>
      <c r="T7240">
        <v>4</v>
      </c>
      <c r="U7240">
        <v>4</v>
      </c>
      <c r="V7240" s="1">
        <f t="shared" si="452"/>
        <v>4</v>
      </c>
      <c r="W7240">
        <v>8</v>
      </c>
      <c r="X7240" s="1">
        <f t="shared" si="453"/>
        <v>33.333333333333336</v>
      </c>
      <c r="Y7240">
        <v>0</v>
      </c>
      <c r="Z7240" s="1">
        <f t="shared" si="454"/>
        <v>0</v>
      </c>
      <c r="AB7240">
        <f t="shared" si="455"/>
        <v>33.333333333333336</v>
      </c>
    </row>
    <row r="7241" spans="1:28" x14ac:dyDescent="0.25">
      <c r="A7241" s="2">
        <v>0</v>
      </c>
      <c r="B7241">
        <v>7</v>
      </c>
      <c r="C7241">
        <v>0</v>
      </c>
      <c r="D7241">
        <v>0</v>
      </c>
      <c r="E7241">
        <v>0</v>
      </c>
      <c r="F7241">
        <v>3</v>
      </c>
      <c r="G7241">
        <v>2</v>
      </c>
      <c r="H7241" s="2">
        <v>0</v>
      </c>
      <c r="I7241">
        <v>7</v>
      </c>
      <c r="J7241">
        <v>0</v>
      </c>
      <c r="K7241">
        <v>0</v>
      </c>
      <c r="L7241">
        <v>0</v>
      </c>
      <c r="M7241">
        <v>3</v>
      </c>
      <c r="N7241">
        <v>3</v>
      </c>
      <c r="O7241" s="2">
        <v>0</v>
      </c>
      <c r="P7241">
        <v>7</v>
      </c>
      <c r="Q7241">
        <v>0</v>
      </c>
      <c r="R7241">
        <v>0</v>
      </c>
      <c r="S7241">
        <v>0</v>
      </c>
      <c r="T7241">
        <v>3</v>
      </c>
      <c r="U7241">
        <v>3</v>
      </c>
      <c r="V7241" s="1">
        <f t="shared" si="452"/>
        <v>2.9047619047619047</v>
      </c>
      <c r="W7241">
        <v>6</v>
      </c>
      <c r="X7241" s="1">
        <f t="shared" si="453"/>
        <v>34.42622950819672</v>
      </c>
      <c r="Y7241">
        <v>0</v>
      </c>
      <c r="Z7241" s="1">
        <f t="shared" si="454"/>
        <v>0</v>
      </c>
      <c r="AB7241">
        <f t="shared" si="455"/>
        <v>34.42622950819672</v>
      </c>
    </row>
    <row r="7242" spans="1:28" x14ac:dyDescent="0.25">
      <c r="A7242" s="2">
        <v>5</v>
      </c>
      <c r="B7242">
        <v>0</v>
      </c>
      <c r="C7242">
        <v>0</v>
      </c>
      <c r="D7242">
        <v>0</v>
      </c>
      <c r="E7242">
        <v>0</v>
      </c>
      <c r="F7242">
        <v>2</v>
      </c>
      <c r="G7242">
        <v>4</v>
      </c>
      <c r="H7242" s="2">
        <v>0</v>
      </c>
      <c r="I7242">
        <v>0</v>
      </c>
      <c r="J7242">
        <v>0</v>
      </c>
      <c r="K7242">
        <v>0</v>
      </c>
      <c r="L7242">
        <v>7</v>
      </c>
      <c r="M7242">
        <v>2</v>
      </c>
      <c r="N7242">
        <v>4</v>
      </c>
      <c r="O7242" s="2">
        <v>0</v>
      </c>
      <c r="P7242">
        <v>5</v>
      </c>
      <c r="Q7242">
        <v>0</v>
      </c>
      <c r="R7242">
        <v>0</v>
      </c>
      <c r="S7242">
        <v>2</v>
      </c>
      <c r="T7242">
        <v>2</v>
      </c>
      <c r="U7242">
        <v>4</v>
      </c>
      <c r="V7242" s="1">
        <f t="shared" si="452"/>
        <v>2.5714285714285716</v>
      </c>
      <c r="W7242">
        <v>8</v>
      </c>
      <c r="X7242" s="1">
        <f t="shared" si="453"/>
        <v>51.851851851851848</v>
      </c>
      <c r="Y7242">
        <v>0</v>
      </c>
      <c r="Z7242" s="1">
        <f t="shared" si="454"/>
        <v>0</v>
      </c>
      <c r="AB7242">
        <f t="shared" si="455"/>
        <v>51.851851851851848</v>
      </c>
    </row>
    <row r="7243" spans="1:28" x14ac:dyDescent="0.25">
      <c r="A7243" s="2">
        <v>0</v>
      </c>
      <c r="B7243">
        <v>7</v>
      </c>
      <c r="C7243">
        <v>0</v>
      </c>
      <c r="D7243">
        <v>0</v>
      </c>
      <c r="E7243">
        <v>0</v>
      </c>
      <c r="F7243">
        <v>3</v>
      </c>
      <c r="G7243">
        <v>3</v>
      </c>
      <c r="H7243" s="2">
        <v>0</v>
      </c>
      <c r="I7243">
        <v>7</v>
      </c>
      <c r="J7243">
        <v>0</v>
      </c>
      <c r="K7243">
        <v>0</v>
      </c>
      <c r="L7243">
        <v>0</v>
      </c>
      <c r="M7243">
        <v>3</v>
      </c>
      <c r="N7243">
        <v>3</v>
      </c>
      <c r="O7243" s="2">
        <v>0</v>
      </c>
      <c r="P7243">
        <v>7</v>
      </c>
      <c r="Q7243">
        <v>0</v>
      </c>
      <c r="R7243">
        <v>0</v>
      </c>
      <c r="S7243">
        <v>0</v>
      </c>
      <c r="T7243">
        <v>3</v>
      </c>
      <c r="U7243">
        <v>3</v>
      </c>
      <c r="V7243" s="1">
        <f t="shared" si="452"/>
        <v>3</v>
      </c>
      <c r="W7243">
        <v>9</v>
      </c>
      <c r="X7243" s="1">
        <f t="shared" si="453"/>
        <v>50</v>
      </c>
      <c r="Y7243">
        <v>0</v>
      </c>
      <c r="Z7243" s="1">
        <f t="shared" si="454"/>
        <v>0</v>
      </c>
      <c r="AB7243">
        <f t="shared" si="455"/>
        <v>50</v>
      </c>
    </row>
    <row r="7244" spans="1:28" x14ac:dyDescent="0.25">
      <c r="A7244" s="2">
        <v>7</v>
      </c>
      <c r="B7244">
        <v>0</v>
      </c>
      <c r="C7244">
        <v>0</v>
      </c>
      <c r="D7244">
        <v>0</v>
      </c>
      <c r="E7244">
        <v>0</v>
      </c>
      <c r="F7244">
        <v>2</v>
      </c>
      <c r="G7244">
        <v>10</v>
      </c>
      <c r="H7244" s="2">
        <v>0</v>
      </c>
      <c r="I7244">
        <v>7</v>
      </c>
      <c r="J7244">
        <v>0</v>
      </c>
      <c r="K7244">
        <v>0</v>
      </c>
      <c r="L7244">
        <v>0</v>
      </c>
      <c r="M7244">
        <v>2</v>
      </c>
      <c r="N7244">
        <v>8</v>
      </c>
      <c r="O7244" s="2">
        <v>0</v>
      </c>
      <c r="P7244">
        <v>7</v>
      </c>
      <c r="Q7244">
        <v>0</v>
      </c>
      <c r="R7244">
        <v>0</v>
      </c>
      <c r="S7244">
        <v>0</v>
      </c>
      <c r="T7244">
        <v>2</v>
      </c>
      <c r="U7244">
        <v>9</v>
      </c>
      <c r="V7244" s="1">
        <f t="shared" si="452"/>
        <v>4</v>
      </c>
      <c r="W7244">
        <v>16</v>
      </c>
      <c r="X7244" s="1">
        <f t="shared" si="453"/>
        <v>66.666666666666671</v>
      </c>
      <c r="Y7244">
        <v>0</v>
      </c>
      <c r="Z7244" s="1">
        <f t="shared" si="454"/>
        <v>0</v>
      </c>
      <c r="AB7244">
        <f t="shared" si="455"/>
        <v>66.666666666666671</v>
      </c>
    </row>
    <row r="7245" spans="1:28" x14ac:dyDescent="0.25">
      <c r="A7245" s="2">
        <v>0</v>
      </c>
      <c r="B7245">
        <v>7</v>
      </c>
      <c r="C7245">
        <v>0</v>
      </c>
      <c r="D7245">
        <v>0</v>
      </c>
      <c r="E7245">
        <v>0</v>
      </c>
      <c r="F7245">
        <v>4</v>
      </c>
      <c r="G7245">
        <v>4</v>
      </c>
      <c r="H7245" s="2">
        <v>0</v>
      </c>
      <c r="I7245">
        <v>7</v>
      </c>
      <c r="J7245">
        <v>0</v>
      </c>
      <c r="K7245">
        <v>0</v>
      </c>
      <c r="L7245">
        <v>0</v>
      </c>
      <c r="M7245">
        <v>4</v>
      </c>
      <c r="N7245">
        <v>4</v>
      </c>
      <c r="O7245" s="2">
        <v>0</v>
      </c>
      <c r="P7245">
        <v>7</v>
      </c>
      <c r="Q7245">
        <v>0</v>
      </c>
      <c r="R7245">
        <v>0</v>
      </c>
      <c r="S7245">
        <v>0</v>
      </c>
      <c r="T7245">
        <v>4</v>
      </c>
      <c r="U7245">
        <v>4</v>
      </c>
      <c r="V7245" s="1">
        <f t="shared" si="452"/>
        <v>4</v>
      </c>
      <c r="W7245">
        <v>15</v>
      </c>
      <c r="X7245" s="1">
        <f t="shared" si="453"/>
        <v>62.5</v>
      </c>
      <c r="Y7245">
        <v>0</v>
      </c>
      <c r="Z7245" s="1">
        <f t="shared" si="454"/>
        <v>0</v>
      </c>
      <c r="AB7245">
        <f t="shared" si="455"/>
        <v>62.5</v>
      </c>
    </row>
    <row r="7246" spans="1:28" x14ac:dyDescent="0.25">
      <c r="A7246" s="2">
        <v>0</v>
      </c>
      <c r="B7246">
        <v>1</v>
      </c>
      <c r="C7246">
        <v>0</v>
      </c>
      <c r="D7246">
        <v>6</v>
      </c>
      <c r="E7246">
        <v>0</v>
      </c>
      <c r="F7246">
        <v>0</v>
      </c>
      <c r="G7246">
        <v>5</v>
      </c>
      <c r="H7246" s="2">
        <v>0</v>
      </c>
      <c r="I7246">
        <v>1</v>
      </c>
      <c r="J7246">
        <v>0</v>
      </c>
      <c r="K7246">
        <v>6</v>
      </c>
      <c r="L7246">
        <v>0</v>
      </c>
      <c r="M7246">
        <v>0</v>
      </c>
      <c r="N7246">
        <v>5</v>
      </c>
      <c r="O7246" s="2">
        <v>0</v>
      </c>
      <c r="P7246">
        <v>1</v>
      </c>
      <c r="Q7246">
        <v>0</v>
      </c>
      <c r="R7246">
        <v>6</v>
      </c>
      <c r="S7246">
        <v>0</v>
      </c>
      <c r="T7246">
        <v>0</v>
      </c>
      <c r="U7246">
        <v>5</v>
      </c>
      <c r="V7246" s="1">
        <f t="shared" si="452"/>
        <v>1.4285714285714286</v>
      </c>
      <c r="W7246">
        <v>9</v>
      </c>
      <c r="X7246" s="1">
        <f t="shared" si="453"/>
        <v>105</v>
      </c>
      <c r="Y7246">
        <v>0</v>
      </c>
      <c r="Z7246" s="1">
        <f t="shared" si="454"/>
        <v>0</v>
      </c>
      <c r="AB7246">
        <f t="shared" si="455"/>
        <v>105</v>
      </c>
    </row>
    <row r="7247" spans="1:28" x14ac:dyDescent="0.25">
      <c r="A7247" s="2">
        <v>2</v>
      </c>
      <c r="B7247">
        <v>3</v>
      </c>
      <c r="C7247">
        <v>0</v>
      </c>
      <c r="D7247">
        <v>0</v>
      </c>
      <c r="E7247">
        <v>2</v>
      </c>
      <c r="F7247">
        <v>4</v>
      </c>
      <c r="G7247">
        <v>4</v>
      </c>
      <c r="H7247" s="2">
        <v>0</v>
      </c>
      <c r="I7247">
        <v>4</v>
      </c>
      <c r="J7247">
        <v>0</v>
      </c>
      <c r="K7247">
        <v>0</v>
      </c>
      <c r="L7247">
        <v>3</v>
      </c>
      <c r="M7247">
        <v>4</v>
      </c>
      <c r="N7247">
        <v>4</v>
      </c>
      <c r="O7247" s="2">
        <v>0</v>
      </c>
      <c r="P7247">
        <v>4</v>
      </c>
      <c r="Q7247">
        <v>0</v>
      </c>
      <c r="R7247">
        <v>0</v>
      </c>
      <c r="S7247">
        <v>3</v>
      </c>
      <c r="T7247">
        <v>4</v>
      </c>
      <c r="U7247">
        <v>4</v>
      </c>
      <c r="V7247" s="1">
        <f t="shared" si="452"/>
        <v>4</v>
      </c>
      <c r="W7247">
        <v>11</v>
      </c>
      <c r="X7247" s="1">
        <f t="shared" si="453"/>
        <v>45.833333333333336</v>
      </c>
      <c r="Y7247">
        <v>0</v>
      </c>
      <c r="Z7247" s="1">
        <f t="shared" si="454"/>
        <v>0</v>
      </c>
      <c r="AB7247">
        <f t="shared" si="455"/>
        <v>45.833333333333336</v>
      </c>
    </row>
    <row r="7248" spans="1:28" x14ac:dyDescent="0.25">
      <c r="A7248" s="2">
        <v>0</v>
      </c>
      <c r="B7248">
        <v>7</v>
      </c>
      <c r="C7248">
        <v>0</v>
      </c>
      <c r="D7248">
        <v>0</v>
      </c>
      <c r="E7248">
        <v>0</v>
      </c>
      <c r="F7248">
        <v>5</v>
      </c>
      <c r="G7248">
        <v>5</v>
      </c>
      <c r="H7248" s="2">
        <v>0</v>
      </c>
      <c r="I7248">
        <v>7</v>
      </c>
      <c r="J7248">
        <v>0</v>
      </c>
      <c r="K7248">
        <v>0</v>
      </c>
      <c r="L7248">
        <v>0</v>
      </c>
      <c r="M7248">
        <v>5</v>
      </c>
      <c r="N7248">
        <v>5</v>
      </c>
      <c r="O7248" s="2">
        <v>0</v>
      </c>
      <c r="P7248">
        <v>7</v>
      </c>
      <c r="Q7248">
        <v>0</v>
      </c>
      <c r="R7248">
        <v>0</v>
      </c>
      <c r="S7248">
        <v>0</v>
      </c>
      <c r="T7248">
        <v>5</v>
      </c>
      <c r="U7248">
        <v>5</v>
      </c>
      <c r="V7248" s="1">
        <f t="shared" si="452"/>
        <v>5</v>
      </c>
      <c r="W7248">
        <v>15</v>
      </c>
      <c r="X7248" s="1">
        <f t="shared" si="453"/>
        <v>50</v>
      </c>
      <c r="Y7248">
        <v>0</v>
      </c>
      <c r="Z7248" s="1">
        <f t="shared" si="454"/>
        <v>0</v>
      </c>
      <c r="AB7248">
        <f t="shared" si="455"/>
        <v>50</v>
      </c>
    </row>
    <row r="7249" spans="1:28" x14ac:dyDescent="0.25">
      <c r="A7249" s="2">
        <v>0</v>
      </c>
      <c r="B7249">
        <v>7</v>
      </c>
      <c r="C7249">
        <v>0</v>
      </c>
      <c r="D7249">
        <v>0</v>
      </c>
      <c r="E7249">
        <v>0</v>
      </c>
      <c r="F7249">
        <v>5</v>
      </c>
      <c r="G7249">
        <v>5</v>
      </c>
      <c r="H7249" s="2">
        <v>0</v>
      </c>
      <c r="I7249">
        <v>7</v>
      </c>
      <c r="J7249">
        <v>0</v>
      </c>
      <c r="K7249">
        <v>0</v>
      </c>
      <c r="L7249">
        <v>0</v>
      </c>
      <c r="M7249">
        <v>5</v>
      </c>
      <c r="N7249">
        <v>5</v>
      </c>
      <c r="O7249" s="2">
        <v>0</v>
      </c>
      <c r="P7249">
        <v>7</v>
      </c>
      <c r="Q7249">
        <v>0</v>
      </c>
      <c r="R7249">
        <v>0</v>
      </c>
      <c r="S7249">
        <v>0</v>
      </c>
      <c r="T7249">
        <v>5</v>
      </c>
      <c r="U7249">
        <v>5</v>
      </c>
      <c r="V7249" s="1">
        <f t="shared" si="452"/>
        <v>5</v>
      </c>
      <c r="W7249">
        <v>10</v>
      </c>
      <c r="X7249" s="1">
        <f t="shared" si="453"/>
        <v>33.333333333333336</v>
      </c>
      <c r="Y7249">
        <v>0</v>
      </c>
      <c r="Z7249" s="1">
        <f t="shared" si="454"/>
        <v>0</v>
      </c>
      <c r="AB7249">
        <f t="shared" si="455"/>
        <v>33.333333333333336</v>
      </c>
    </row>
    <row r="7250" spans="1:28" x14ac:dyDescent="0.25">
      <c r="A7250" s="2">
        <v>0</v>
      </c>
      <c r="B7250">
        <v>3</v>
      </c>
      <c r="C7250">
        <v>0</v>
      </c>
      <c r="D7250">
        <v>0</v>
      </c>
      <c r="E7250">
        <v>4</v>
      </c>
      <c r="F7250">
        <v>3</v>
      </c>
      <c r="G7250">
        <v>3</v>
      </c>
      <c r="H7250" s="2">
        <v>0</v>
      </c>
      <c r="I7250">
        <v>7</v>
      </c>
      <c r="J7250">
        <v>0</v>
      </c>
      <c r="K7250">
        <v>0</v>
      </c>
      <c r="L7250">
        <v>0</v>
      </c>
      <c r="M7250">
        <v>4</v>
      </c>
      <c r="N7250">
        <v>4</v>
      </c>
      <c r="O7250" s="2">
        <v>0</v>
      </c>
      <c r="P7250">
        <v>7</v>
      </c>
      <c r="Q7250">
        <v>0</v>
      </c>
      <c r="R7250">
        <v>0</v>
      </c>
      <c r="S7250">
        <v>0</v>
      </c>
      <c r="T7250">
        <v>4</v>
      </c>
      <c r="U7250">
        <v>4</v>
      </c>
      <c r="V7250" s="1">
        <f t="shared" si="452"/>
        <v>3.6666666666666665</v>
      </c>
      <c r="W7250">
        <v>8</v>
      </c>
      <c r="X7250" s="1">
        <f t="shared" si="453"/>
        <v>36.363636363636367</v>
      </c>
      <c r="Y7250">
        <v>0</v>
      </c>
      <c r="Z7250" s="1">
        <f t="shared" si="454"/>
        <v>0</v>
      </c>
      <c r="AB7250">
        <f t="shared" si="455"/>
        <v>36.363636363636367</v>
      </c>
    </row>
    <row r="7251" spans="1:28" x14ac:dyDescent="0.25">
      <c r="A7251" s="2">
        <v>0</v>
      </c>
      <c r="B7251">
        <v>7</v>
      </c>
      <c r="C7251">
        <v>0</v>
      </c>
      <c r="D7251">
        <v>0</v>
      </c>
      <c r="E7251">
        <v>0</v>
      </c>
      <c r="F7251">
        <v>4</v>
      </c>
      <c r="G7251">
        <v>4</v>
      </c>
      <c r="H7251" s="2">
        <v>0</v>
      </c>
      <c r="I7251">
        <v>2</v>
      </c>
      <c r="J7251">
        <v>0</v>
      </c>
      <c r="K7251">
        <v>5</v>
      </c>
      <c r="L7251">
        <v>0</v>
      </c>
      <c r="M7251">
        <v>3</v>
      </c>
      <c r="N7251">
        <v>4</v>
      </c>
      <c r="O7251" s="2">
        <v>0</v>
      </c>
      <c r="P7251">
        <v>2</v>
      </c>
      <c r="Q7251">
        <v>0</v>
      </c>
      <c r="R7251">
        <v>5</v>
      </c>
      <c r="S7251">
        <v>0</v>
      </c>
      <c r="T7251">
        <v>3</v>
      </c>
      <c r="U7251">
        <v>4</v>
      </c>
      <c r="V7251" s="1">
        <f t="shared" si="452"/>
        <v>3.5238095238095237</v>
      </c>
      <c r="W7251">
        <v>7</v>
      </c>
      <c r="X7251" s="1">
        <f t="shared" si="453"/>
        <v>33.108108108108105</v>
      </c>
      <c r="Y7251">
        <v>0</v>
      </c>
      <c r="Z7251" s="1">
        <f t="shared" si="454"/>
        <v>0</v>
      </c>
      <c r="AB7251">
        <f t="shared" si="455"/>
        <v>33.108108108108105</v>
      </c>
    </row>
    <row r="7252" spans="1:28" x14ac:dyDescent="0.25">
      <c r="A7252" s="2">
        <v>0</v>
      </c>
      <c r="B7252">
        <v>7</v>
      </c>
      <c r="C7252">
        <v>0</v>
      </c>
      <c r="D7252">
        <v>0</v>
      </c>
      <c r="E7252">
        <v>0</v>
      </c>
      <c r="F7252">
        <v>4</v>
      </c>
      <c r="G7252">
        <v>5</v>
      </c>
      <c r="H7252" s="2">
        <v>0</v>
      </c>
      <c r="I7252">
        <v>7</v>
      </c>
      <c r="J7252">
        <v>0</v>
      </c>
      <c r="K7252">
        <v>0</v>
      </c>
      <c r="L7252">
        <v>0</v>
      </c>
      <c r="M7252">
        <v>4</v>
      </c>
      <c r="N7252">
        <v>5</v>
      </c>
      <c r="O7252" s="2">
        <v>0</v>
      </c>
      <c r="P7252">
        <v>7</v>
      </c>
      <c r="Q7252">
        <v>0</v>
      </c>
      <c r="R7252">
        <v>0</v>
      </c>
      <c r="S7252">
        <v>0</v>
      </c>
      <c r="T7252">
        <v>4</v>
      </c>
      <c r="U7252">
        <v>5</v>
      </c>
      <c r="V7252" s="1">
        <f t="shared" si="452"/>
        <v>4.2857142857142856</v>
      </c>
      <c r="W7252">
        <v>11</v>
      </c>
      <c r="X7252" s="1">
        <f t="shared" si="453"/>
        <v>42.777777777777786</v>
      </c>
      <c r="Y7252">
        <v>0</v>
      </c>
      <c r="Z7252" s="1">
        <f t="shared" si="454"/>
        <v>0</v>
      </c>
      <c r="AB7252">
        <f t="shared" si="455"/>
        <v>42.777777777777786</v>
      </c>
    </row>
    <row r="7253" spans="1:28" x14ac:dyDescent="0.25">
      <c r="A7253" s="2">
        <v>0</v>
      </c>
      <c r="B7253">
        <v>7</v>
      </c>
      <c r="C7253">
        <v>0</v>
      </c>
      <c r="D7253">
        <v>0</v>
      </c>
      <c r="E7253">
        <v>0</v>
      </c>
      <c r="F7253">
        <v>3</v>
      </c>
      <c r="G7253">
        <v>3</v>
      </c>
      <c r="H7253" s="2">
        <v>0</v>
      </c>
      <c r="I7253">
        <v>7</v>
      </c>
      <c r="J7253">
        <v>0</v>
      </c>
      <c r="K7253">
        <v>0</v>
      </c>
      <c r="L7253">
        <v>0</v>
      </c>
      <c r="M7253">
        <v>3</v>
      </c>
      <c r="N7253">
        <v>3</v>
      </c>
      <c r="O7253" s="2">
        <v>0</v>
      </c>
      <c r="P7253">
        <v>7</v>
      </c>
      <c r="Q7253">
        <v>0</v>
      </c>
      <c r="R7253">
        <v>0</v>
      </c>
      <c r="S7253">
        <v>0</v>
      </c>
      <c r="T7253">
        <v>3</v>
      </c>
      <c r="U7253">
        <v>3</v>
      </c>
      <c r="V7253" s="1">
        <f t="shared" si="452"/>
        <v>3</v>
      </c>
      <c r="W7253">
        <v>6</v>
      </c>
      <c r="X7253" s="1">
        <f t="shared" si="453"/>
        <v>33.333333333333336</v>
      </c>
      <c r="Y7253">
        <v>0</v>
      </c>
      <c r="Z7253" s="1">
        <f t="shared" si="454"/>
        <v>0</v>
      </c>
      <c r="AB7253">
        <f t="shared" si="455"/>
        <v>33.333333333333336</v>
      </c>
    </row>
    <row r="7254" spans="1:28" x14ac:dyDescent="0.25">
      <c r="A7254" s="2">
        <v>0</v>
      </c>
      <c r="B7254">
        <v>7</v>
      </c>
      <c r="C7254">
        <v>0</v>
      </c>
      <c r="D7254">
        <v>0</v>
      </c>
      <c r="E7254">
        <v>0</v>
      </c>
      <c r="F7254">
        <v>7</v>
      </c>
      <c r="G7254">
        <v>3</v>
      </c>
      <c r="H7254" s="2">
        <v>0</v>
      </c>
      <c r="I7254">
        <v>7</v>
      </c>
      <c r="J7254">
        <v>0</v>
      </c>
      <c r="K7254">
        <v>0</v>
      </c>
      <c r="L7254">
        <v>0</v>
      </c>
      <c r="M7254">
        <v>7</v>
      </c>
      <c r="N7254">
        <v>3</v>
      </c>
      <c r="O7254" s="2">
        <v>0</v>
      </c>
      <c r="P7254">
        <v>7</v>
      </c>
      <c r="Q7254">
        <v>0</v>
      </c>
      <c r="R7254">
        <v>0</v>
      </c>
      <c r="S7254">
        <v>0</v>
      </c>
      <c r="T7254">
        <v>7</v>
      </c>
      <c r="U7254">
        <v>3</v>
      </c>
      <c r="V7254" s="1">
        <f t="shared" si="452"/>
        <v>5.8571428571428568</v>
      </c>
      <c r="W7254">
        <v>5</v>
      </c>
      <c r="X7254" s="1">
        <f t="shared" si="453"/>
        <v>14.227642276422765</v>
      </c>
      <c r="Y7254">
        <v>0</v>
      </c>
      <c r="Z7254" s="1">
        <f t="shared" si="454"/>
        <v>0</v>
      </c>
      <c r="AB7254">
        <f t="shared" si="455"/>
        <v>14.227642276422765</v>
      </c>
    </row>
    <row r="7255" spans="1:28" x14ac:dyDescent="0.25">
      <c r="A7255" s="2">
        <v>0</v>
      </c>
      <c r="B7255">
        <v>7</v>
      </c>
      <c r="C7255">
        <v>0</v>
      </c>
      <c r="D7255">
        <v>0</v>
      </c>
      <c r="E7255">
        <v>0</v>
      </c>
      <c r="F7255">
        <v>10</v>
      </c>
      <c r="G7255">
        <v>10</v>
      </c>
      <c r="H7255" s="2">
        <v>0</v>
      </c>
      <c r="I7255">
        <v>7</v>
      </c>
      <c r="J7255">
        <v>0</v>
      </c>
      <c r="K7255">
        <v>0</v>
      </c>
      <c r="L7255">
        <v>0</v>
      </c>
      <c r="M7255">
        <v>10</v>
      </c>
      <c r="N7255">
        <v>10</v>
      </c>
      <c r="O7255" s="2">
        <v>0</v>
      </c>
      <c r="P7255">
        <v>7</v>
      </c>
      <c r="Q7255">
        <v>0</v>
      </c>
      <c r="R7255">
        <v>0</v>
      </c>
      <c r="S7255">
        <v>0</v>
      </c>
      <c r="T7255">
        <v>10</v>
      </c>
      <c r="U7255">
        <v>10</v>
      </c>
      <c r="V7255" s="1">
        <f t="shared" si="452"/>
        <v>10</v>
      </c>
      <c r="W7255">
        <v>20</v>
      </c>
      <c r="X7255" s="1">
        <f t="shared" si="453"/>
        <v>33.333333333333336</v>
      </c>
      <c r="Y7255">
        <v>0</v>
      </c>
      <c r="Z7255" s="1">
        <f t="shared" si="454"/>
        <v>0</v>
      </c>
      <c r="AB7255">
        <f t="shared" si="455"/>
        <v>33.333333333333336</v>
      </c>
    </row>
    <row r="7256" spans="1:28" x14ac:dyDescent="0.25">
      <c r="A7256" s="2">
        <v>0</v>
      </c>
      <c r="B7256">
        <v>7</v>
      </c>
      <c r="C7256">
        <v>0</v>
      </c>
      <c r="D7256">
        <v>0</v>
      </c>
      <c r="E7256">
        <v>0</v>
      </c>
      <c r="F7256">
        <v>3</v>
      </c>
      <c r="G7256">
        <v>3</v>
      </c>
      <c r="H7256" s="2">
        <v>0</v>
      </c>
      <c r="I7256">
        <v>7</v>
      </c>
      <c r="J7256">
        <v>0</v>
      </c>
      <c r="K7256">
        <v>0</v>
      </c>
      <c r="L7256">
        <v>0</v>
      </c>
      <c r="M7256">
        <v>3</v>
      </c>
      <c r="N7256">
        <v>3</v>
      </c>
      <c r="O7256" s="2">
        <v>0</v>
      </c>
      <c r="P7256">
        <v>7</v>
      </c>
      <c r="Q7256">
        <v>0</v>
      </c>
      <c r="R7256">
        <v>0</v>
      </c>
      <c r="S7256">
        <v>0</v>
      </c>
      <c r="T7256">
        <v>3</v>
      </c>
      <c r="U7256">
        <v>3</v>
      </c>
      <c r="V7256" s="1">
        <f t="shared" si="452"/>
        <v>3</v>
      </c>
      <c r="W7256">
        <v>6</v>
      </c>
      <c r="X7256" s="1">
        <f t="shared" si="453"/>
        <v>33.333333333333336</v>
      </c>
      <c r="Y7256">
        <v>0</v>
      </c>
      <c r="Z7256" s="1">
        <f t="shared" si="454"/>
        <v>0</v>
      </c>
      <c r="AB7256">
        <f t="shared" si="455"/>
        <v>33.333333333333336</v>
      </c>
    </row>
    <row r="7257" spans="1:28" x14ac:dyDescent="0.25">
      <c r="A7257" s="2">
        <v>0</v>
      </c>
      <c r="B7257">
        <v>1</v>
      </c>
      <c r="C7257">
        <v>0</v>
      </c>
      <c r="D7257">
        <v>4</v>
      </c>
      <c r="E7257">
        <v>2</v>
      </c>
      <c r="F7257">
        <v>4</v>
      </c>
      <c r="G7257">
        <v>4</v>
      </c>
      <c r="H7257" s="2">
        <v>0</v>
      </c>
      <c r="I7257">
        <v>7</v>
      </c>
      <c r="J7257">
        <v>0</v>
      </c>
      <c r="K7257">
        <v>0</v>
      </c>
      <c r="L7257">
        <v>0</v>
      </c>
      <c r="M7257">
        <v>4</v>
      </c>
      <c r="N7257">
        <v>4</v>
      </c>
      <c r="O7257" s="2">
        <v>0</v>
      </c>
      <c r="P7257">
        <v>7</v>
      </c>
      <c r="Q7257">
        <v>0</v>
      </c>
      <c r="R7257">
        <v>0</v>
      </c>
      <c r="S7257">
        <v>0</v>
      </c>
      <c r="T7257">
        <v>4</v>
      </c>
      <c r="U7257">
        <v>4</v>
      </c>
      <c r="V7257" s="1">
        <f t="shared" si="452"/>
        <v>4</v>
      </c>
      <c r="W7257">
        <v>10</v>
      </c>
      <c r="X7257" s="1">
        <f t="shared" si="453"/>
        <v>41.666666666666664</v>
      </c>
      <c r="Y7257">
        <v>0</v>
      </c>
      <c r="Z7257" s="1">
        <f t="shared" si="454"/>
        <v>0</v>
      </c>
      <c r="AB7257">
        <f t="shared" si="455"/>
        <v>41.666666666666664</v>
      </c>
    </row>
    <row r="7258" spans="1:28" x14ac:dyDescent="0.25">
      <c r="A7258" s="2">
        <v>0</v>
      </c>
      <c r="B7258">
        <v>7</v>
      </c>
      <c r="C7258">
        <v>0</v>
      </c>
      <c r="D7258">
        <v>0</v>
      </c>
      <c r="E7258">
        <v>0</v>
      </c>
      <c r="F7258">
        <v>5</v>
      </c>
      <c r="G7258">
        <v>7</v>
      </c>
      <c r="H7258" s="2">
        <v>0</v>
      </c>
      <c r="I7258">
        <v>2</v>
      </c>
      <c r="J7258">
        <v>0</v>
      </c>
      <c r="K7258">
        <v>5</v>
      </c>
      <c r="L7258">
        <v>0</v>
      </c>
      <c r="M7258">
        <v>5</v>
      </c>
      <c r="N7258">
        <v>7</v>
      </c>
      <c r="O7258" s="2">
        <v>0</v>
      </c>
      <c r="P7258">
        <v>7</v>
      </c>
      <c r="Q7258">
        <v>0</v>
      </c>
      <c r="R7258">
        <v>0</v>
      </c>
      <c r="S7258">
        <v>0</v>
      </c>
      <c r="T7258">
        <v>5</v>
      </c>
      <c r="U7258">
        <v>7</v>
      </c>
      <c r="V7258" s="1">
        <f t="shared" si="452"/>
        <v>5.5714285714285712</v>
      </c>
      <c r="W7258">
        <v>14</v>
      </c>
      <c r="X7258" s="1">
        <f t="shared" si="453"/>
        <v>41.880341880341888</v>
      </c>
      <c r="Y7258">
        <v>0</v>
      </c>
      <c r="Z7258" s="1">
        <f t="shared" si="454"/>
        <v>0</v>
      </c>
      <c r="AB7258">
        <f t="shared" si="455"/>
        <v>41.880341880341888</v>
      </c>
    </row>
    <row r="7259" spans="1:28" x14ac:dyDescent="0.25">
      <c r="A7259" s="2">
        <v>0</v>
      </c>
      <c r="B7259">
        <v>7</v>
      </c>
      <c r="C7259">
        <v>0</v>
      </c>
      <c r="D7259">
        <v>0</v>
      </c>
      <c r="E7259">
        <v>0</v>
      </c>
      <c r="F7259">
        <v>4</v>
      </c>
      <c r="G7259">
        <v>4</v>
      </c>
      <c r="H7259" s="2">
        <v>0</v>
      </c>
      <c r="I7259">
        <v>7</v>
      </c>
      <c r="J7259">
        <v>0</v>
      </c>
      <c r="K7259">
        <v>0</v>
      </c>
      <c r="L7259">
        <v>0</v>
      </c>
      <c r="M7259">
        <v>4</v>
      </c>
      <c r="N7259">
        <v>4</v>
      </c>
      <c r="O7259" s="2">
        <v>0</v>
      </c>
      <c r="P7259">
        <v>7</v>
      </c>
      <c r="Q7259">
        <v>0</v>
      </c>
      <c r="R7259">
        <v>0</v>
      </c>
      <c r="S7259">
        <v>0</v>
      </c>
      <c r="T7259">
        <v>4</v>
      </c>
      <c r="U7259">
        <v>4</v>
      </c>
      <c r="V7259" s="1">
        <f t="shared" si="452"/>
        <v>4</v>
      </c>
      <c r="W7259">
        <v>10</v>
      </c>
      <c r="X7259" s="1">
        <f t="shared" si="453"/>
        <v>41.666666666666664</v>
      </c>
      <c r="Y7259">
        <v>0</v>
      </c>
      <c r="Z7259" s="1">
        <f t="shared" si="454"/>
        <v>0</v>
      </c>
      <c r="AB7259">
        <f t="shared" si="455"/>
        <v>41.666666666666664</v>
      </c>
    </row>
    <row r="7260" spans="1:28" x14ac:dyDescent="0.25">
      <c r="A7260" s="2">
        <v>0</v>
      </c>
      <c r="B7260">
        <v>2</v>
      </c>
      <c r="C7260">
        <v>0</v>
      </c>
      <c r="D7260">
        <v>5</v>
      </c>
      <c r="E7260">
        <v>0</v>
      </c>
      <c r="F7260">
        <v>4</v>
      </c>
      <c r="G7260">
        <v>5</v>
      </c>
      <c r="H7260" s="2">
        <v>0</v>
      </c>
      <c r="I7260">
        <v>7</v>
      </c>
      <c r="J7260">
        <v>0</v>
      </c>
      <c r="K7260">
        <v>0</v>
      </c>
      <c r="L7260">
        <v>0</v>
      </c>
      <c r="M7260">
        <v>4</v>
      </c>
      <c r="N7260">
        <v>5</v>
      </c>
      <c r="O7260" s="2">
        <v>0</v>
      </c>
      <c r="P7260">
        <v>7</v>
      </c>
      <c r="Q7260">
        <v>0</v>
      </c>
      <c r="R7260">
        <v>0</v>
      </c>
      <c r="S7260">
        <v>0</v>
      </c>
      <c r="T7260">
        <v>4</v>
      </c>
      <c r="U7260">
        <v>5</v>
      </c>
      <c r="V7260" s="1">
        <f t="shared" si="452"/>
        <v>4.2857142857142856</v>
      </c>
      <c r="W7260">
        <v>12</v>
      </c>
      <c r="X7260" s="1">
        <f t="shared" si="453"/>
        <v>46.666666666666664</v>
      </c>
      <c r="Y7260">
        <v>0</v>
      </c>
      <c r="Z7260" s="1">
        <f t="shared" si="454"/>
        <v>0</v>
      </c>
      <c r="AB7260">
        <f t="shared" si="455"/>
        <v>46.666666666666664</v>
      </c>
    </row>
    <row r="7261" spans="1:28" x14ac:dyDescent="0.25">
      <c r="A7261" s="2">
        <v>0</v>
      </c>
      <c r="B7261">
        <v>3</v>
      </c>
      <c r="C7261">
        <v>0</v>
      </c>
      <c r="D7261">
        <v>4</v>
      </c>
      <c r="E7261">
        <v>0</v>
      </c>
      <c r="F7261">
        <v>5</v>
      </c>
      <c r="G7261">
        <v>5</v>
      </c>
      <c r="H7261" s="2">
        <v>0</v>
      </c>
      <c r="I7261">
        <v>1</v>
      </c>
      <c r="J7261">
        <v>0</v>
      </c>
      <c r="K7261">
        <v>6</v>
      </c>
      <c r="L7261">
        <v>0</v>
      </c>
      <c r="M7261">
        <v>5</v>
      </c>
      <c r="N7261">
        <v>5</v>
      </c>
      <c r="O7261" s="2">
        <v>0</v>
      </c>
      <c r="P7261">
        <v>1</v>
      </c>
      <c r="Q7261">
        <v>0</v>
      </c>
      <c r="R7261">
        <v>6</v>
      </c>
      <c r="S7261">
        <v>0</v>
      </c>
      <c r="T7261">
        <v>5</v>
      </c>
      <c r="U7261">
        <v>5</v>
      </c>
      <c r="V7261" s="1">
        <f t="shared" si="452"/>
        <v>5</v>
      </c>
      <c r="W7261">
        <v>15</v>
      </c>
      <c r="X7261" s="1">
        <f t="shared" si="453"/>
        <v>50</v>
      </c>
      <c r="Y7261">
        <v>0</v>
      </c>
      <c r="Z7261" s="1">
        <f t="shared" si="454"/>
        <v>0</v>
      </c>
      <c r="AB7261">
        <f t="shared" si="455"/>
        <v>50</v>
      </c>
    </row>
    <row r="7262" spans="1:28" x14ac:dyDescent="0.25">
      <c r="A7262" s="2">
        <v>2</v>
      </c>
      <c r="B7262">
        <v>0</v>
      </c>
      <c r="C7262">
        <v>0</v>
      </c>
      <c r="D7262">
        <v>5</v>
      </c>
      <c r="E7262">
        <v>0</v>
      </c>
      <c r="F7262">
        <v>2</v>
      </c>
      <c r="G7262">
        <v>3</v>
      </c>
      <c r="H7262" s="2">
        <v>0</v>
      </c>
      <c r="I7262">
        <v>2</v>
      </c>
      <c r="J7262">
        <v>0</v>
      </c>
      <c r="K7262">
        <v>5</v>
      </c>
      <c r="L7262">
        <v>0</v>
      </c>
      <c r="M7262">
        <v>2</v>
      </c>
      <c r="N7262">
        <v>3</v>
      </c>
      <c r="O7262" s="2">
        <v>0</v>
      </c>
      <c r="P7262">
        <v>2</v>
      </c>
      <c r="Q7262">
        <v>0</v>
      </c>
      <c r="R7262">
        <v>5</v>
      </c>
      <c r="S7262">
        <v>0</v>
      </c>
      <c r="T7262">
        <v>2</v>
      </c>
      <c r="U7262">
        <v>3</v>
      </c>
      <c r="V7262" s="1">
        <f t="shared" si="452"/>
        <v>2.2857142857142856</v>
      </c>
      <c r="W7262">
        <v>6</v>
      </c>
      <c r="X7262" s="1">
        <f t="shared" si="453"/>
        <v>43.75</v>
      </c>
      <c r="Y7262">
        <v>0</v>
      </c>
      <c r="Z7262" s="1">
        <f t="shared" si="454"/>
        <v>0</v>
      </c>
      <c r="AB7262">
        <f t="shared" si="455"/>
        <v>43.75</v>
      </c>
    </row>
    <row r="7263" spans="1:28" x14ac:dyDescent="0.25">
      <c r="A7263" s="2">
        <v>0</v>
      </c>
      <c r="B7263">
        <v>6</v>
      </c>
      <c r="C7263">
        <v>0</v>
      </c>
      <c r="D7263">
        <v>0</v>
      </c>
      <c r="E7263">
        <v>1</v>
      </c>
      <c r="F7263">
        <v>4</v>
      </c>
      <c r="G7263">
        <v>4</v>
      </c>
      <c r="H7263" s="2">
        <v>0</v>
      </c>
      <c r="I7263">
        <v>0</v>
      </c>
      <c r="J7263">
        <v>0</v>
      </c>
      <c r="K7263">
        <v>0</v>
      </c>
      <c r="L7263">
        <v>7</v>
      </c>
      <c r="M7263">
        <v>4</v>
      </c>
      <c r="N7263">
        <v>4</v>
      </c>
      <c r="O7263" s="2">
        <v>0</v>
      </c>
      <c r="P7263">
        <v>4</v>
      </c>
      <c r="Q7263">
        <v>0</v>
      </c>
      <c r="R7263">
        <v>0</v>
      </c>
      <c r="S7263">
        <v>3</v>
      </c>
      <c r="T7263">
        <v>4</v>
      </c>
      <c r="U7263">
        <v>4</v>
      </c>
      <c r="V7263" s="1">
        <f t="shared" si="452"/>
        <v>4</v>
      </c>
      <c r="W7263">
        <v>6</v>
      </c>
      <c r="X7263" s="1">
        <f t="shared" si="453"/>
        <v>25</v>
      </c>
      <c r="Y7263">
        <v>0</v>
      </c>
      <c r="Z7263" s="1">
        <f t="shared" si="454"/>
        <v>0</v>
      </c>
      <c r="AB7263">
        <f t="shared" si="455"/>
        <v>25</v>
      </c>
    </row>
    <row r="7264" spans="1:28" x14ac:dyDescent="0.25">
      <c r="A7264" s="2">
        <v>0</v>
      </c>
      <c r="B7264">
        <v>7</v>
      </c>
      <c r="C7264">
        <v>0</v>
      </c>
      <c r="D7264">
        <v>0</v>
      </c>
      <c r="E7264">
        <v>0</v>
      </c>
      <c r="F7264">
        <v>4</v>
      </c>
      <c r="G7264">
        <v>4</v>
      </c>
      <c r="H7264" s="2">
        <v>0</v>
      </c>
      <c r="I7264">
        <v>7</v>
      </c>
      <c r="J7264">
        <v>0</v>
      </c>
      <c r="K7264">
        <v>0</v>
      </c>
      <c r="L7264">
        <v>0</v>
      </c>
      <c r="M7264">
        <v>4</v>
      </c>
      <c r="N7264">
        <v>4</v>
      </c>
      <c r="O7264" s="2">
        <v>0</v>
      </c>
      <c r="P7264">
        <v>7</v>
      </c>
      <c r="Q7264">
        <v>0</v>
      </c>
      <c r="R7264">
        <v>0</v>
      </c>
      <c r="S7264">
        <v>0</v>
      </c>
      <c r="T7264">
        <v>4</v>
      </c>
      <c r="U7264">
        <v>4</v>
      </c>
      <c r="V7264" s="1">
        <f t="shared" si="452"/>
        <v>4</v>
      </c>
      <c r="W7264">
        <v>9</v>
      </c>
      <c r="X7264" s="1">
        <f t="shared" si="453"/>
        <v>37.5</v>
      </c>
      <c r="Y7264">
        <v>0</v>
      </c>
      <c r="Z7264" s="1">
        <f t="shared" si="454"/>
        <v>0</v>
      </c>
      <c r="AB7264">
        <f t="shared" si="455"/>
        <v>37.5</v>
      </c>
    </row>
    <row r="7265" spans="1:28" x14ac:dyDescent="0.25">
      <c r="A7265" s="2">
        <v>0</v>
      </c>
      <c r="B7265">
        <v>7</v>
      </c>
      <c r="C7265">
        <v>0</v>
      </c>
      <c r="D7265">
        <v>0</v>
      </c>
      <c r="E7265">
        <v>0</v>
      </c>
      <c r="F7265">
        <v>3</v>
      </c>
      <c r="G7265">
        <v>4</v>
      </c>
      <c r="H7265" s="2">
        <v>0</v>
      </c>
      <c r="I7265">
        <v>3</v>
      </c>
      <c r="J7265">
        <v>0</v>
      </c>
      <c r="K7265">
        <v>0</v>
      </c>
      <c r="L7265">
        <v>4</v>
      </c>
      <c r="M7265">
        <v>3</v>
      </c>
      <c r="N7265">
        <v>4</v>
      </c>
      <c r="O7265" s="2">
        <v>0</v>
      </c>
      <c r="P7265">
        <v>3</v>
      </c>
      <c r="Q7265">
        <v>0</v>
      </c>
      <c r="R7265">
        <v>0</v>
      </c>
      <c r="S7265">
        <v>4</v>
      </c>
      <c r="T7265">
        <v>3</v>
      </c>
      <c r="U7265">
        <v>4</v>
      </c>
      <c r="V7265" s="1">
        <f t="shared" si="452"/>
        <v>3.2857142857142856</v>
      </c>
      <c r="W7265">
        <v>8</v>
      </c>
      <c r="X7265" s="1">
        <f t="shared" si="453"/>
        <v>40.579710144927539</v>
      </c>
      <c r="Y7265">
        <v>0</v>
      </c>
      <c r="Z7265" s="1">
        <f t="shared" si="454"/>
        <v>0</v>
      </c>
      <c r="AB7265">
        <f t="shared" si="455"/>
        <v>40.579710144927539</v>
      </c>
    </row>
    <row r="7266" spans="1:28" x14ac:dyDescent="0.25">
      <c r="A7266" s="2">
        <v>7</v>
      </c>
      <c r="B7266">
        <v>0</v>
      </c>
      <c r="C7266">
        <v>0</v>
      </c>
      <c r="D7266">
        <v>0</v>
      </c>
      <c r="E7266">
        <v>0</v>
      </c>
      <c r="F7266">
        <v>2</v>
      </c>
      <c r="G7266">
        <v>2</v>
      </c>
      <c r="H7266" s="2">
        <v>0</v>
      </c>
      <c r="I7266">
        <v>7</v>
      </c>
      <c r="J7266">
        <v>0</v>
      </c>
      <c r="K7266">
        <v>0</v>
      </c>
      <c r="L7266">
        <v>0</v>
      </c>
      <c r="M7266">
        <v>3</v>
      </c>
      <c r="N7266">
        <v>3</v>
      </c>
      <c r="O7266" s="2">
        <v>0</v>
      </c>
      <c r="P7266">
        <v>7</v>
      </c>
      <c r="Q7266">
        <v>0</v>
      </c>
      <c r="R7266">
        <v>0</v>
      </c>
      <c r="S7266">
        <v>0</v>
      </c>
      <c r="T7266">
        <v>3</v>
      </c>
      <c r="U7266">
        <v>3</v>
      </c>
      <c r="V7266" s="1">
        <f t="shared" si="452"/>
        <v>2.6666666666666665</v>
      </c>
      <c r="W7266">
        <v>7</v>
      </c>
      <c r="X7266" s="1">
        <f t="shared" si="453"/>
        <v>43.75</v>
      </c>
      <c r="Y7266">
        <v>0</v>
      </c>
      <c r="Z7266" s="1">
        <f t="shared" si="454"/>
        <v>0</v>
      </c>
      <c r="AB7266">
        <f t="shared" si="455"/>
        <v>43.75</v>
      </c>
    </row>
    <row r="7267" spans="1:28" x14ac:dyDescent="0.25">
      <c r="A7267" s="2">
        <v>0</v>
      </c>
      <c r="B7267">
        <v>7</v>
      </c>
      <c r="C7267">
        <v>0</v>
      </c>
      <c r="D7267">
        <v>0</v>
      </c>
      <c r="E7267">
        <v>0</v>
      </c>
      <c r="F7267">
        <v>4</v>
      </c>
      <c r="G7267">
        <v>4</v>
      </c>
      <c r="H7267" s="2">
        <v>0</v>
      </c>
      <c r="I7267">
        <v>7</v>
      </c>
      <c r="J7267">
        <v>0</v>
      </c>
      <c r="K7267">
        <v>0</v>
      </c>
      <c r="L7267">
        <v>0</v>
      </c>
      <c r="M7267">
        <v>4</v>
      </c>
      <c r="N7267">
        <v>4</v>
      </c>
      <c r="O7267" s="2">
        <v>0</v>
      </c>
      <c r="P7267">
        <v>7</v>
      </c>
      <c r="Q7267">
        <v>0</v>
      </c>
      <c r="R7267">
        <v>0</v>
      </c>
      <c r="S7267">
        <v>0</v>
      </c>
      <c r="T7267">
        <v>4</v>
      </c>
      <c r="U7267">
        <v>4</v>
      </c>
      <c r="V7267" s="1">
        <f t="shared" si="452"/>
        <v>4</v>
      </c>
      <c r="W7267">
        <v>10</v>
      </c>
      <c r="X7267" s="1">
        <f t="shared" si="453"/>
        <v>41.666666666666664</v>
      </c>
      <c r="Y7267">
        <v>0</v>
      </c>
      <c r="Z7267" s="1">
        <f t="shared" si="454"/>
        <v>0</v>
      </c>
      <c r="AB7267">
        <f t="shared" si="455"/>
        <v>41.666666666666664</v>
      </c>
    </row>
    <row r="7268" spans="1:28" x14ac:dyDescent="0.25">
      <c r="A7268" s="2">
        <v>0</v>
      </c>
      <c r="B7268">
        <v>7</v>
      </c>
      <c r="C7268">
        <v>0</v>
      </c>
      <c r="D7268">
        <v>0</v>
      </c>
      <c r="E7268">
        <v>0</v>
      </c>
      <c r="F7268">
        <v>3</v>
      </c>
      <c r="G7268">
        <v>3</v>
      </c>
      <c r="H7268" s="2">
        <v>0</v>
      </c>
      <c r="I7268">
        <v>7</v>
      </c>
      <c r="J7268">
        <v>0</v>
      </c>
      <c r="K7268">
        <v>0</v>
      </c>
      <c r="L7268">
        <v>0</v>
      </c>
      <c r="M7268">
        <v>3</v>
      </c>
      <c r="N7268">
        <v>3</v>
      </c>
      <c r="O7268" s="2">
        <v>0</v>
      </c>
      <c r="P7268">
        <v>7</v>
      </c>
      <c r="Q7268">
        <v>0</v>
      </c>
      <c r="R7268">
        <v>0</v>
      </c>
      <c r="S7268">
        <v>0</v>
      </c>
      <c r="T7268">
        <v>3</v>
      </c>
      <c r="U7268">
        <v>3</v>
      </c>
      <c r="V7268" s="1">
        <f t="shared" si="452"/>
        <v>3</v>
      </c>
      <c r="W7268">
        <v>7</v>
      </c>
      <c r="X7268" s="1">
        <f t="shared" si="453"/>
        <v>38.888888888888893</v>
      </c>
      <c r="Y7268">
        <v>0</v>
      </c>
      <c r="Z7268" s="1">
        <f t="shared" si="454"/>
        <v>0</v>
      </c>
      <c r="AB7268">
        <f t="shared" si="455"/>
        <v>38.888888888888893</v>
      </c>
    </row>
    <row r="7269" spans="1:28" x14ac:dyDescent="0.25">
      <c r="A7269" s="2">
        <v>0</v>
      </c>
      <c r="B7269">
        <v>7</v>
      </c>
      <c r="C7269">
        <v>0</v>
      </c>
      <c r="D7269">
        <v>0</v>
      </c>
      <c r="E7269">
        <v>0</v>
      </c>
      <c r="F7269">
        <v>3</v>
      </c>
      <c r="G7269">
        <v>3</v>
      </c>
      <c r="H7269" s="2">
        <v>0</v>
      </c>
      <c r="I7269">
        <v>7</v>
      </c>
      <c r="J7269">
        <v>0</v>
      </c>
      <c r="K7269">
        <v>0</v>
      </c>
      <c r="L7269">
        <v>0</v>
      </c>
      <c r="M7269">
        <v>3</v>
      </c>
      <c r="N7269">
        <v>3</v>
      </c>
      <c r="O7269" s="2">
        <v>0</v>
      </c>
      <c r="P7269">
        <v>7</v>
      </c>
      <c r="Q7269">
        <v>0</v>
      </c>
      <c r="R7269">
        <v>0</v>
      </c>
      <c r="S7269">
        <v>0</v>
      </c>
      <c r="T7269">
        <v>3</v>
      </c>
      <c r="U7269">
        <v>3</v>
      </c>
      <c r="V7269" s="1">
        <f t="shared" si="452"/>
        <v>3</v>
      </c>
      <c r="W7269">
        <v>8</v>
      </c>
      <c r="X7269" s="1">
        <f t="shared" si="453"/>
        <v>44.444444444444443</v>
      </c>
      <c r="Y7269">
        <v>0</v>
      </c>
      <c r="Z7269" s="1">
        <f t="shared" si="454"/>
        <v>0</v>
      </c>
      <c r="AB7269">
        <f t="shared" si="455"/>
        <v>44.444444444444443</v>
      </c>
    </row>
    <row r="7270" spans="1:28" x14ac:dyDescent="0.25">
      <c r="A7270" s="2">
        <v>0</v>
      </c>
      <c r="B7270">
        <v>1</v>
      </c>
      <c r="C7270">
        <v>0</v>
      </c>
      <c r="D7270">
        <v>6</v>
      </c>
      <c r="E7270">
        <v>0</v>
      </c>
      <c r="F7270">
        <v>0</v>
      </c>
      <c r="G7270">
        <v>8</v>
      </c>
      <c r="H7270" s="2">
        <v>0</v>
      </c>
      <c r="I7270">
        <v>2</v>
      </c>
      <c r="J7270">
        <v>0</v>
      </c>
      <c r="K7270">
        <v>5</v>
      </c>
      <c r="L7270">
        <v>0</v>
      </c>
      <c r="M7270">
        <v>0</v>
      </c>
      <c r="N7270">
        <v>8</v>
      </c>
      <c r="O7270" s="2">
        <v>0</v>
      </c>
      <c r="P7270">
        <v>2</v>
      </c>
      <c r="Q7270">
        <v>0</v>
      </c>
      <c r="R7270">
        <v>5</v>
      </c>
      <c r="S7270">
        <v>0</v>
      </c>
      <c r="T7270">
        <v>0</v>
      </c>
      <c r="U7270">
        <v>8</v>
      </c>
      <c r="V7270" s="1">
        <f t="shared" si="452"/>
        <v>2.2857142857142856</v>
      </c>
      <c r="W7270">
        <v>15</v>
      </c>
      <c r="X7270" s="1">
        <f t="shared" si="453"/>
        <v>109.375</v>
      </c>
      <c r="Y7270">
        <v>0</v>
      </c>
      <c r="Z7270" s="1">
        <f t="shared" si="454"/>
        <v>0</v>
      </c>
      <c r="AB7270">
        <f t="shared" si="455"/>
        <v>109.375</v>
      </c>
    </row>
    <row r="7271" spans="1:28" x14ac:dyDescent="0.25">
      <c r="A7271" s="2">
        <v>0</v>
      </c>
      <c r="B7271">
        <v>7</v>
      </c>
      <c r="C7271">
        <v>0</v>
      </c>
      <c r="D7271">
        <v>0</v>
      </c>
      <c r="E7271">
        <v>0</v>
      </c>
      <c r="F7271">
        <v>3</v>
      </c>
      <c r="G7271">
        <v>3</v>
      </c>
      <c r="H7271" s="2">
        <v>0</v>
      </c>
      <c r="I7271">
        <v>7</v>
      </c>
      <c r="J7271">
        <v>0</v>
      </c>
      <c r="K7271">
        <v>0</v>
      </c>
      <c r="L7271">
        <v>0</v>
      </c>
      <c r="M7271">
        <v>3</v>
      </c>
      <c r="N7271">
        <v>3</v>
      </c>
      <c r="O7271" s="2">
        <v>0</v>
      </c>
      <c r="P7271">
        <v>7</v>
      </c>
      <c r="Q7271">
        <v>0</v>
      </c>
      <c r="R7271">
        <v>0</v>
      </c>
      <c r="S7271">
        <v>0</v>
      </c>
      <c r="T7271">
        <v>3</v>
      </c>
      <c r="U7271">
        <v>3</v>
      </c>
      <c r="V7271" s="1">
        <f t="shared" si="452"/>
        <v>3</v>
      </c>
      <c r="W7271">
        <v>7</v>
      </c>
      <c r="X7271" s="1">
        <f t="shared" si="453"/>
        <v>38.888888888888893</v>
      </c>
      <c r="Y7271">
        <v>0</v>
      </c>
      <c r="Z7271" s="1">
        <f t="shared" si="454"/>
        <v>0</v>
      </c>
      <c r="AB7271">
        <f t="shared" si="455"/>
        <v>38.888888888888893</v>
      </c>
    </row>
    <row r="7272" spans="1:28" x14ac:dyDescent="0.25">
      <c r="A7272" s="2">
        <v>0</v>
      </c>
      <c r="B7272">
        <v>0</v>
      </c>
      <c r="C7272">
        <v>0</v>
      </c>
      <c r="D7272">
        <v>4</v>
      </c>
      <c r="E7272">
        <v>0</v>
      </c>
      <c r="F7272">
        <v>3</v>
      </c>
      <c r="G7272">
        <v>3</v>
      </c>
      <c r="H7272" s="2">
        <v>0</v>
      </c>
      <c r="I7272">
        <v>1</v>
      </c>
      <c r="J7272">
        <v>0</v>
      </c>
      <c r="K7272">
        <v>6</v>
      </c>
      <c r="L7272">
        <v>0</v>
      </c>
      <c r="M7272">
        <v>3</v>
      </c>
      <c r="N7272">
        <v>3</v>
      </c>
      <c r="O7272" s="2">
        <v>0</v>
      </c>
      <c r="P7272">
        <v>7</v>
      </c>
      <c r="Q7272">
        <v>0</v>
      </c>
      <c r="R7272">
        <v>0</v>
      </c>
      <c r="S7272">
        <v>0</v>
      </c>
      <c r="T7272">
        <v>3</v>
      </c>
      <c r="U7272">
        <v>3</v>
      </c>
      <c r="V7272" s="1">
        <f t="shared" si="452"/>
        <v>3</v>
      </c>
      <c r="W7272">
        <v>6</v>
      </c>
      <c r="X7272" s="1">
        <f t="shared" si="453"/>
        <v>33.333333333333336</v>
      </c>
      <c r="Y7272">
        <v>0</v>
      </c>
      <c r="Z7272" s="1">
        <f t="shared" si="454"/>
        <v>0</v>
      </c>
      <c r="AB7272">
        <f t="shared" si="455"/>
        <v>33.333333333333336</v>
      </c>
    </row>
    <row r="7273" spans="1:28" x14ac:dyDescent="0.25">
      <c r="A7273" s="2">
        <v>0</v>
      </c>
      <c r="B7273">
        <v>2</v>
      </c>
      <c r="C7273">
        <v>0</v>
      </c>
      <c r="D7273">
        <v>5</v>
      </c>
      <c r="E7273">
        <v>0</v>
      </c>
      <c r="F7273">
        <v>3</v>
      </c>
      <c r="G7273">
        <v>4</v>
      </c>
      <c r="H7273" s="2">
        <v>0</v>
      </c>
      <c r="I7273">
        <v>2</v>
      </c>
      <c r="J7273">
        <v>0</v>
      </c>
      <c r="K7273">
        <v>5</v>
      </c>
      <c r="L7273">
        <v>0</v>
      </c>
      <c r="M7273">
        <v>3</v>
      </c>
      <c r="N7273">
        <v>4</v>
      </c>
      <c r="O7273" s="2">
        <v>0</v>
      </c>
      <c r="P7273">
        <v>0</v>
      </c>
      <c r="Q7273">
        <v>0</v>
      </c>
      <c r="R7273">
        <v>7</v>
      </c>
      <c r="S7273">
        <v>0</v>
      </c>
      <c r="T7273">
        <v>4</v>
      </c>
      <c r="U7273">
        <v>4</v>
      </c>
      <c r="V7273" s="1">
        <f t="shared" si="452"/>
        <v>3.5238095238095237</v>
      </c>
      <c r="W7273">
        <v>8</v>
      </c>
      <c r="X7273" s="1">
        <f t="shared" si="453"/>
        <v>37.837837837837839</v>
      </c>
      <c r="Y7273">
        <v>0</v>
      </c>
      <c r="Z7273" s="1">
        <f t="shared" si="454"/>
        <v>0</v>
      </c>
      <c r="AB7273">
        <f t="shared" si="455"/>
        <v>37.837837837837839</v>
      </c>
    </row>
    <row r="7274" spans="1:28" x14ac:dyDescent="0.25">
      <c r="A7274" s="2">
        <v>0</v>
      </c>
      <c r="B7274">
        <v>7</v>
      </c>
      <c r="C7274">
        <v>0</v>
      </c>
      <c r="D7274">
        <v>0</v>
      </c>
      <c r="E7274">
        <v>0</v>
      </c>
      <c r="F7274">
        <v>2</v>
      </c>
      <c r="G7274">
        <v>2</v>
      </c>
      <c r="H7274" s="2">
        <v>0</v>
      </c>
      <c r="I7274">
        <v>7</v>
      </c>
      <c r="J7274">
        <v>0</v>
      </c>
      <c r="K7274">
        <v>0</v>
      </c>
      <c r="L7274">
        <v>0</v>
      </c>
      <c r="M7274">
        <v>2</v>
      </c>
      <c r="N7274">
        <v>2</v>
      </c>
      <c r="O7274" s="2">
        <v>0</v>
      </c>
      <c r="P7274">
        <v>7</v>
      </c>
      <c r="Q7274">
        <v>0</v>
      </c>
      <c r="R7274">
        <v>0</v>
      </c>
      <c r="S7274">
        <v>0</v>
      </c>
      <c r="T7274">
        <v>2</v>
      </c>
      <c r="U7274">
        <v>2</v>
      </c>
      <c r="V7274" s="1">
        <f t="shared" si="452"/>
        <v>2</v>
      </c>
      <c r="W7274">
        <v>5</v>
      </c>
      <c r="X7274" s="1">
        <f t="shared" si="453"/>
        <v>41.666666666666664</v>
      </c>
      <c r="Y7274">
        <v>0</v>
      </c>
      <c r="Z7274" s="1">
        <f t="shared" si="454"/>
        <v>0</v>
      </c>
      <c r="AB7274">
        <f t="shared" si="455"/>
        <v>41.666666666666664</v>
      </c>
    </row>
    <row r="7275" spans="1:28" x14ac:dyDescent="0.25">
      <c r="A7275" s="2">
        <v>0</v>
      </c>
      <c r="B7275">
        <v>7</v>
      </c>
      <c r="C7275">
        <v>0</v>
      </c>
      <c r="D7275">
        <v>0</v>
      </c>
      <c r="E7275">
        <v>0</v>
      </c>
      <c r="F7275">
        <v>3</v>
      </c>
      <c r="G7275">
        <v>3</v>
      </c>
      <c r="H7275" s="2">
        <v>0</v>
      </c>
      <c r="I7275">
        <v>7</v>
      </c>
      <c r="J7275">
        <v>0</v>
      </c>
      <c r="K7275">
        <v>0</v>
      </c>
      <c r="L7275">
        <v>0</v>
      </c>
      <c r="M7275">
        <v>3</v>
      </c>
      <c r="N7275">
        <v>3</v>
      </c>
      <c r="O7275" s="2">
        <v>0</v>
      </c>
      <c r="P7275">
        <v>7</v>
      </c>
      <c r="Q7275">
        <v>0</v>
      </c>
      <c r="R7275">
        <v>0</v>
      </c>
      <c r="S7275">
        <v>0</v>
      </c>
      <c r="T7275">
        <v>3</v>
      </c>
      <c r="U7275">
        <v>3</v>
      </c>
      <c r="V7275" s="1">
        <f t="shared" si="452"/>
        <v>3</v>
      </c>
      <c r="W7275">
        <v>9</v>
      </c>
      <c r="X7275" s="1">
        <f t="shared" si="453"/>
        <v>50</v>
      </c>
      <c r="Y7275">
        <v>0</v>
      </c>
      <c r="Z7275" s="1">
        <f t="shared" si="454"/>
        <v>0</v>
      </c>
      <c r="AB7275">
        <f t="shared" si="455"/>
        <v>50</v>
      </c>
    </row>
    <row r="7276" spans="1:28" x14ac:dyDescent="0.25">
      <c r="A7276" s="2">
        <v>0</v>
      </c>
      <c r="B7276">
        <v>7</v>
      </c>
      <c r="C7276">
        <v>0</v>
      </c>
      <c r="D7276">
        <v>0</v>
      </c>
      <c r="E7276">
        <v>0</v>
      </c>
      <c r="F7276">
        <v>2</v>
      </c>
      <c r="G7276">
        <v>3</v>
      </c>
      <c r="H7276" s="2">
        <v>0</v>
      </c>
      <c r="I7276">
        <v>7</v>
      </c>
      <c r="J7276">
        <v>0</v>
      </c>
      <c r="K7276">
        <v>0</v>
      </c>
      <c r="L7276">
        <v>0</v>
      </c>
      <c r="M7276">
        <v>2</v>
      </c>
      <c r="N7276">
        <v>3</v>
      </c>
      <c r="O7276" s="2">
        <v>0</v>
      </c>
      <c r="P7276">
        <v>7</v>
      </c>
      <c r="Q7276">
        <v>0</v>
      </c>
      <c r="R7276">
        <v>0</v>
      </c>
      <c r="S7276">
        <v>0</v>
      </c>
      <c r="T7276">
        <v>2</v>
      </c>
      <c r="U7276">
        <v>3</v>
      </c>
      <c r="V7276" s="1">
        <f t="shared" si="452"/>
        <v>2.2857142857142856</v>
      </c>
      <c r="W7276">
        <v>7</v>
      </c>
      <c r="X7276" s="1">
        <f t="shared" si="453"/>
        <v>51.041666666666664</v>
      </c>
      <c r="Y7276">
        <v>0</v>
      </c>
      <c r="Z7276" s="1">
        <f t="shared" si="454"/>
        <v>0</v>
      </c>
      <c r="AB7276">
        <f t="shared" si="455"/>
        <v>51.041666666666664</v>
      </c>
    </row>
    <row r="7277" spans="1:28" x14ac:dyDescent="0.25">
      <c r="A7277" s="2">
        <v>0</v>
      </c>
      <c r="B7277">
        <v>7</v>
      </c>
      <c r="C7277">
        <v>0</v>
      </c>
      <c r="D7277">
        <v>0</v>
      </c>
      <c r="E7277">
        <v>0</v>
      </c>
      <c r="F7277">
        <v>4</v>
      </c>
      <c r="G7277">
        <v>4</v>
      </c>
      <c r="H7277" s="2">
        <v>0</v>
      </c>
      <c r="I7277">
        <v>7</v>
      </c>
      <c r="J7277">
        <v>0</v>
      </c>
      <c r="K7277">
        <v>0</v>
      </c>
      <c r="L7277">
        <v>0</v>
      </c>
      <c r="M7277">
        <v>4</v>
      </c>
      <c r="N7277">
        <v>4</v>
      </c>
      <c r="O7277" s="2">
        <v>0</v>
      </c>
      <c r="P7277">
        <v>7</v>
      </c>
      <c r="Q7277">
        <v>0</v>
      </c>
      <c r="R7277">
        <v>0</v>
      </c>
      <c r="S7277">
        <v>0</v>
      </c>
      <c r="T7277">
        <v>4</v>
      </c>
      <c r="U7277">
        <v>4</v>
      </c>
      <c r="V7277" s="1">
        <f t="shared" si="452"/>
        <v>4</v>
      </c>
      <c r="W7277">
        <v>9</v>
      </c>
      <c r="X7277" s="1">
        <f t="shared" si="453"/>
        <v>37.5</v>
      </c>
      <c r="Y7277">
        <v>0</v>
      </c>
      <c r="Z7277" s="1">
        <f t="shared" si="454"/>
        <v>0</v>
      </c>
      <c r="AB7277">
        <f t="shared" si="455"/>
        <v>37.5</v>
      </c>
    </row>
    <row r="7278" spans="1:28" x14ac:dyDescent="0.25">
      <c r="A7278" s="2">
        <v>0</v>
      </c>
      <c r="B7278">
        <v>7</v>
      </c>
      <c r="C7278">
        <v>0</v>
      </c>
      <c r="D7278">
        <v>0</v>
      </c>
      <c r="E7278">
        <v>0</v>
      </c>
      <c r="F7278">
        <v>4</v>
      </c>
      <c r="G7278">
        <v>4</v>
      </c>
      <c r="H7278" s="2">
        <v>0</v>
      </c>
      <c r="I7278">
        <v>7</v>
      </c>
      <c r="J7278">
        <v>0</v>
      </c>
      <c r="K7278">
        <v>0</v>
      </c>
      <c r="L7278">
        <v>0</v>
      </c>
      <c r="M7278">
        <v>4</v>
      </c>
      <c r="N7278">
        <v>4</v>
      </c>
      <c r="O7278" s="2">
        <v>0</v>
      </c>
      <c r="P7278">
        <v>7</v>
      </c>
      <c r="Q7278">
        <v>0</v>
      </c>
      <c r="R7278">
        <v>0</v>
      </c>
      <c r="S7278">
        <v>0</v>
      </c>
      <c r="T7278">
        <v>4</v>
      </c>
      <c r="U7278">
        <v>4</v>
      </c>
      <c r="V7278" s="1">
        <f t="shared" si="452"/>
        <v>4</v>
      </c>
      <c r="W7278">
        <v>10</v>
      </c>
      <c r="X7278" s="1">
        <f t="shared" si="453"/>
        <v>41.666666666666664</v>
      </c>
      <c r="Y7278">
        <v>0</v>
      </c>
      <c r="Z7278" s="1">
        <f t="shared" si="454"/>
        <v>0</v>
      </c>
      <c r="AB7278">
        <f t="shared" si="455"/>
        <v>41.666666666666664</v>
      </c>
    </row>
    <row r="7279" spans="1:28" x14ac:dyDescent="0.25">
      <c r="A7279" s="2">
        <v>0</v>
      </c>
      <c r="B7279">
        <v>7</v>
      </c>
      <c r="C7279">
        <v>0</v>
      </c>
      <c r="D7279">
        <v>0</v>
      </c>
      <c r="E7279">
        <v>0</v>
      </c>
      <c r="F7279">
        <v>3</v>
      </c>
      <c r="G7279">
        <v>3</v>
      </c>
      <c r="H7279" s="2">
        <v>0</v>
      </c>
      <c r="I7279">
        <v>7</v>
      </c>
      <c r="J7279">
        <v>0</v>
      </c>
      <c r="K7279">
        <v>0</v>
      </c>
      <c r="L7279">
        <v>0</v>
      </c>
      <c r="M7279">
        <v>3</v>
      </c>
      <c r="N7279">
        <v>3</v>
      </c>
      <c r="O7279" s="2">
        <v>0</v>
      </c>
      <c r="P7279">
        <v>7</v>
      </c>
      <c r="Q7279">
        <v>0</v>
      </c>
      <c r="R7279">
        <v>0</v>
      </c>
      <c r="S7279">
        <v>0</v>
      </c>
      <c r="T7279">
        <v>3</v>
      </c>
      <c r="U7279">
        <v>3</v>
      </c>
      <c r="V7279" s="1">
        <f t="shared" si="452"/>
        <v>3</v>
      </c>
      <c r="W7279">
        <v>7</v>
      </c>
      <c r="X7279" s="1">
        <f t="shared" si="453"/>
        <v>38.888888888888893</v>
      </c>
      <c r="Y7279">
        <v>0</v>
      </c>
      <c r="Z7279" s="1">
        <f t="shared" si="454"/>
        <v>0</v>
      </c>
      <c r="AB7279">
        <f t="shared" si="455"/>
        <v>38.888888888888893</v>
      </c>
    </row>
    <row r="7280" spans="1:28" x14ac:dyDescent="0.25">
      <c r="A7280" s="2">
        <v>0</v>
      </c>
      <c r="B7280">
        <v>7</v>
      </c>
      <c r="C7280">
        <v>0</v>
      </c>
      <c r="D7280">
        <v>0</v>
      </c>
      <c r="E7280">
        <v>0</v>
      </c>
      <c r="F7280">
        <v>4</v>
      </c>
      <c r="G7280">
        <v>4</v>
      </c>
      <c r="H7280" s="2">
        <v>0</v>
      </c>
      <c r="I7280">
        <v>7</v>
      </c>
      <c r="J7280">
        <v>0</v>
      </c>
      <c r="K7280">
        <v>0</v>
      </c>
      <c r="L7280">
        <v>0</v>
      </c>
      <c r="M7280">
        <v>4</v>
      </c>
      <c r="N7280">
        <v>4</v>
      </c>
      <c r="O7280" s="2">
        <v>0</v>
      </c>
      <c r="P7280">
        <v>7</v>
      </c>
      <c r="Q7280">
        <v>0</v>
      </c>
      <c r="R7280">
        <v>0</v>
      </c>
      <c r="S7280">
        <v>0</v>
      </c>
      <c r="T7280">
        <v>4</v>
      </c>
      <c r="U7280">
        <v>4</v>
      </c>
      <c r="V7280" s="1">
        <f t="shared" si="452"/>
        <v>4</v>
      </c>
      <c r="W7280">
        <v>10</v>
      </c>
      <c r="X7280" s="1">
        <f t="shared" si="453"/>
        <v>41.666666666666664</v>
      </c>
      <c r="Y7280">
        <v>0</v>
      </c>
      <c r="Z7280" s="1">
        <f t="shared" si="454"/>
        <v>0</v>
      </c>
      <c r="AB7280">
        <f t="shared" si="455"/>
        <v>41.666666666666664</v>
      </c>
    </row>
    <row r="7281" spans="1:28" x14ac:dyDescent="0.25">
      <c r="A7281" s="2">
        <v>0</v>
      </c>
      <c r="B7281">
        <v>7</v>
      </c>
      <c r="C7281">
        <v>0</v>
      </c>
      <c r="D7281">
        <v>0</v>
      </c>
      <c r="E7281">
        <v>0</v>
      </c>
      <c r="F7281">
        <v>2</v>
      </c>
      <c r="G7281">
        <v>2</v>
      </c>
      <c r="H7281" s="2">
        <v>0</v>
      </c>
      <c r="I7281">
        <v>7</v>
      </c>
      <c r="J7281">
        <v>0</v>
      </c>
      <c r="K7281">
        <v>0</v>
      </c>
      <c r="L7281">
        <v>0</v>
      </c>
      <c r="M7281">
        <v>2</v>
      </c>
      <c r="N7281">
        <v>2</v>
      </c>
      <c r="O7281" s="2">
        <v>0</v>
      </c>
      <c r="P7281">
        <v>7</v>
      </c>
      <c r="Q7281">
        <v>0</v>
      </c>
      <c r="R7281">
        <v>0</v>
      </c>
      <c r="S7281">
        <v>0</v>
      </c>
      <c r="T7281">
        <v>2</v>
      </c>
      <c r="U7281">
        <v>2</v>
      </c>
      <c r="V7281" s="1">
        <f t="shared" si="452"/>
        <v>2</v>
      </c>
      <c r="W7281">
        <v>5</v>
      </c>
      <c r="X7281" s="1">
        <f t="shared" si="453"/>
        <v>41.666666666666664</v>
      </c>
      <c r="Y7281">
        <v>0</v>
      </c>
      <c r="Z7281" s="1">
        <f t="shared" si="454"/>
        <v>0</v>
      </c>
      <c r="AB7281">
        <f t="shared" si="455"/>
        <v>41.666666666666664</v>
      </c>
    </row>
    <row r="7282" spans="1:28" x14ac:dyDescent="0.25">
      <c r="A7282" s="2">
        <v>0</v>
      </c>
      <c r="B7282">
        <v>2</v>
      </c>
      <c r="C7282">
        <v>0</v>
      </c>
      <c r="D7282">
        <v>0</v>
      </c>
      <c r="E7282">
        <v>3</v>
      </c>
      <c r="F7282">
        <v>3</v>
      </c>
      <c r="G7282">
        <v>3</v>
      </c>
      <c r="H7282" s="2">
        <v>0</v>
      </c>
      <c r="I7282">
        <v>4</v>
      </c>
      <c r="J7282">
        <v>0</v>
      </c>
      <c r="K7282">
        <v>0</v>
      </c>
      <c r="L7282">
        <v>3</v>
      </c>
      <c r="M7282">
        <v>3</v>
      </c>
      <c r="N7282">
        <v>3</v>
      </c>
      <c r="O7282" s="2">
        <v>0</v>
      </c>
      <c r="P7282">
        <v>5</v>
      </c>
      <c r="Q7282">
        <v>0</v>
      </c>
      <c r="R7282">
        <v>0</v>
      </c>
      <c r="S7282">
        <v>2</v>
      </c>
      <c r="T7282">
        <v>3</v>
      </c>
      <c r="U7282">
        <v>3</v>
      </c>
      <c r="V7282" s="1">
        <f t="shared" si="452"/>
        <v>3</v>
      </c>
      <c r="W7282">
        <v>7</v>
      </c>
      <c r="X7282" s="1">
        <f t="shared" si="453"/>
        <v>38.888888888888893</v>
      </c>
      <c r="Y7282">
        <v>0</v>
      </c>
      <c r="Z7282" s="1">
        <f t="shared" si="454"/>
        <v>0</v>
      </c>
      <c r="AB7282">
        <f t="shared" si="455"/>
        <v>38.888888888888893</v>
      </c>
    </row>
    <row r="7283" spans="1:28" x14ac:dyDescent="0.25">
      <c r="A7283" s="2">
        <v>2</v>
      </c>
      <c r="B7283">
        <v>5</v>
      </c>
      <c r="C7283">
        <v>0</v>
      </c>
      <c r="D7283">
        <v>0</v>
      </c>
      <c r="E7283">
        <v>0</v>
      </c>
      <c r="F7283">
        <v>2</v>
      </c>
      <c r="G7283">
        <v>2</v>
      </c>
      <c r="H7283" s="2">
        <v>0</v>
      </c>
      <c r="I7283">
        <v>2</v>
      </c>
      <c r="J7283">
        <v>0</v>
      </c>
      <c r="K7283">
        <v>0</v>
      </c>
      <c r="L7283">
        <v>0</v>
      </c>
      <c r="M7283">
        <v>2</v>
      </c>
      <c r="N7283">
        <v>4</v>
      </c>
      <c r="O7283" s="2">
        <v>0</v>
      </c>
      <c r="P7283">
        <v>2</v>
      </c>
      <c r="Q7283">
        <v>0</v>
      </c>
      <c r="R7283">
        <v>0</v>
      </c>
      <c r="S7283">
        <v>0</v>
      </c>
      <c r="T7283">
        <v>2</v>
      </c>
      <c r="U7283">
        <v>4</v>
      </c>
      <c r="V7283" s="1">
        <f t="shared" si="452"/>
        <v>2.3809523809523809</v>
      </c>
      <c r="W7283">
        <v>6</v>
      </c>
      <c r="X7283" s="1">
        <f t="shared" si="453"/>
        <v>42</v>
      </c>
      <c r="Y7283">
        <v>0</v>
      </c>
      <c r="Z7283" s="1">
        <f t="shared" si="454"/>
        <v>0</v>
      </c>
      <c r="AB7283">
        <f t="shared" si="455"/>
        <v>42</v>
      </c>
    </row>
    <row r="7284" spans="1:28" x14ac:dyDescent="0.25">
      <c r="A7284" s="2">
        <v>0</v>
      </c>
      <c r="B7284">
        <v>7</v>
      </c>
      <c r="C7284">
        <v>0</v>
      </c>
      <c r="D7284">
        <v>0</v>
      </c>
      <c r="E7284">
        <v>0</v>
      </c>
      <c r="F7284">
        <v>3</v>
      </c>
      <c r="G7284">
        <v>3</v>
      </c>
      <c r="H7284" s="2">
        <v>0</v>
      </c>
      <c r="I7284">
        <v>7</v>
      </c>
      <c r="J7284">
        <v>0</v>
      </c>
      <c r="K7284">
        <v>0</v>
      </c>
      <c r="L7284">
        <v>0</v>
      </c>
      <c r="M7284">
        <v>3</v>
      </c>
      <c r="N7284">
        <v>3</v>
      </c>
      <c r="O7284" s="2">
        <v>0</v>
      </c>
      <c r="P7284">
        <v>7</v>
      </c>
      <c r="Q7284">
        <v>0</v>
      </c>
      <c r="R7284">
        <v>0</v>
      </c>
      <c r="S7284">
        <v>0</v>
      </c>
      <c r="T7284">
        <v>3</v>
      </c>
      <c r="U7284">
        <v>3</v>
      </c>
      <c r="V7284" s="1">
        <f t="shared" si="452"/>
        <v>3</v>
      </c>
      <c r="W7284">
        <v>8</v>
      </c>
      <c r="X7284" s="1">
        <f t="shared" si="453"/>
        <v>44.444444444444443</v>
      </c>
      <c r="Y7284">
        <v>0</v>
      </c>
      <c r="Z7284" s="1">
        <f t="shared" si="454"/>
        <v>0</v>
      </c>
      <c r="AB7284">
        <f t="shared" si="455"/>
        <v>44.444444444444443</v>
      </c>
    </row>
    <row r="7285" spans="1:28" x14ac:dyDescent="0.25">
      <c r="A7285" s="2">
        <v>0</v>
      </c>
      <c r="B7285">
        <v>7</v>
      </c>
      <c r="C7285">
        <v>0</v>
      </c>
      <c r="D7285">
        <v>0</v>
      </c>
      <c r="E7285">
        <v>0</v>
      </c>
      <c r="F7285">
        <v>4</v>
      </c>
      <c r="G7285">
        <v>4</v>
      </c>
      <c r="H7285" s="2">
        <v>0</v>
      </c>
      <c r="I7285">
        <v>7</v>
      </c>
      <c r="J7285">
        <v>0</v>
      </c>
      <c r="K7285">
        <v>0</v>
      </c>
      <c r="L7285">
        <v>0</v>
      </c>
      <c r="M7285">
        <v>2</v>
      </c>
      <c r="N7285">
        <v>4</v>
      </c>
      <c r="O7285" s="2">
        <v>0</v>
      </c>
      <c r="P7285">
        <v>7</v>
      </c>
      <c r="Q7285">
        <v>0</v>
      </c>
      <c r="R7285">
        <v>0</v>
      </c>
      <c r="S7285">
        <v>0</v>
      </c>
      <c r="T7285">
        <v>4</v>
      </c>
      <c r="U7285">
        <v>4</v>
      </c>
      <c r="V7285" s="1">
        <f t="shared" si="452"/>
        <v>3.5238095238095237</v>
      </c>
      <c r="W7285">
        <v>7</v>
      </c>
      <c r="X7285" s="1">
        <f t="shared" si="453"/>
        <v>33.108108108108105</v>
      </c>
      <c r="Y7285">
        <v>0</v>
      </c>
      <c r="Z7285" s="1">
        <f t="shared" si="454"/>
        <v>0</v>
      </c>
      <c r="AB7285">
        <f t="shared" si="455"/>
        <v>33.108108108108105</v>
      </c>
    </row>
    <row r="7286" spans="1:28" x14ac:dyDescent="0.25">
      <c r="A7286" s="2">
        <v>7</v>
      </c>
      <c r="B7286">
        <v>0</v>
      </c>
      <c r="C7286">
        <v>0</v>
      </c>
      <c r="D7286">
        <v>0</v>
      </c>
      <c r="E7286">
        <v>0</v>
      </c>
      <c r="F7286">
        <v>4</v>
      </c>
      <c r="G7286">
        <v>4</v>
      </c>
      <c r="H7286" s="2">
        <v>0</v>
      </c>
      <c r="I7286">
        <v>7</v>
      </c>
      <c r="J7286">
        <v>0</v>
      </c>
      <c r="K7286">
        <v>0</v>
      </c>
      <c r="L7286">
        <v>0</v>
      </c>
      <c r="M7286">
        <v>4</v>
      </c>
      <c r="N7286">
        <v>4</v>
      </c>
      <c r="O7286" s="2">
        <v>0</v>
      </c>
      <c r="P7286">
        <v>7</v>
      </c>
      <c r="Q7286">
        <v>0</v>
      </c>
      <c r="R7286">
        <v>0</v>
      </c>
      <c r="S7286">
        <v>0</v>
      </c>
      <c r="T7286">
        <v>4</v>
      </c>
      <c r="U7286">
        <v>4</v>
      </c>
      <c r="V7286" s="1">
        <f t="shared" si="452"/>
        <v>4</v>
      </c>
      <c r="W7286">
        <v>7</v>
      </c>
      <c r="X7286" s="1">
        <f t="shared" si="453"/>
        <v>29.166666666666668</v>
      </c>
      <c r="Y7286">
        <v>0</v>
      </c>
      <c r="Z7286" s="1">
        <f t="shared" si="454"/>
        <v>0</v>
      </c>
      <c r="AB7286">
        <f t="shared" si="455"/>
        <v>29.166666666666668</v>
      </c>
    </row>
    <row r="7287" spans="1:28" x14ac:dyDescent="0.25">
      <c r="A7287" s="2">
        <v>0</v>
      </c>
      <c r="B7287">
        <v>7</v>
      </c>
      <c r="C7287">
        <v>0</v>
      </c>
      <c r="D7287">
        <v>0</v>
      </c>
      <c r="E7287">
        <v>0</v>
      </c>
      <c r="F7287">
        <v>3</v>
      </c>
      <c r="G7287">
        <v>3</v>
      </c>
      <c r="H7287" s="2">
        <v>0</v>
      </c>
      <c r="I7287">
        <v>7</v>
      </c>
      <c r="J7287">
        <v>0</v>
      </c>
      <c r="K7287">
        <v>0</v>
      </c>
      <c r="L7287">
        <v>0</v>
      </c>
      <c r="M7287">
        <v>3</v>
      </c>
      <c r="N7287">
        <v>3</v>
      </c>
      <c r="O7287" s="2">
        <v>0</v>
      </c>
      <c r="P7287">
        <v>7</v>
      </c>
      <c r="Q7287">
        <v>0</v>
      </c>
      <c r="R7287">
        <v>0</v>
      </c>
      <c r="S7287">
        <v>0</v>
      </c>
      <c r="T7287">
        <v>3</v>
      </c>
      <c r="U7287">
        <v>3</v>
      </c>
      <c r="V7287" s="1">
        <f t="shared" si="452"/>
        <v>3</v>
      </c>
      <c r="W7287">
        <v>6</v>
      </c>
      <c r="X7287" s="1">
        <f t="shared" si="453"/>
        <v>33.333333333333336</v>
      </c>
      <c r="Y7287">
        <v>0</v>
      </c>
      <c r="Z7287" s="1">
        <f t="shared" si="454"/>
        <v>0</v>
      </c>
      <c r="AB7287">
        <f t="shared" si="455"/>
        <v>33.333333333333336</v>
      </c>
    </row>
    <row r="7288" spans="1:28" x14ac:dyDescent="0.25">
      <c r="A7288" s="2">
        <v>0</v>
      </c>
      <c r="B7288">
        <v>7</v>
      </c>
      <c r="C7288">
        <v>0</v>
      </c>
      <c r="D7288">
        <v>0</v>
      </c>
      <c r="E7288">
        <v>0</v>
      </c>
      <c r="F7288">
        <v>4</v>
      </c>
      <c r="G7288">
        <v>4</v>
      </c>
      <c r="H7288" s="2">
        <v>0</v>
      </c>
      <c r="I7288">
        <v>7</v>
      </c>
      <c r="J7288">
        <v>0</v>
      </c>
      <c r="K7288">
        <v>0</v>
      </c>
      <c r="L7288">
        <v>0</v>
      </c>
      <c r="M7288">
        <v>4</v>
      </c>
      <c r="N7288">
        <v>4</v>
      </c>
      <c r="O7288" s="2">
        <v>0</v>
      </c>
      <c r="P7288">
        <v>7</v>
      </c>
      <c r="Q7288">
        <v>0</v>
      </c>
      <c r="R7288">
        <v>0</v>
      </c>
      <c r="S7288">
        <v>0</v>
      </c>
      <c r="T7288">
        <v>4</v>
      </c>
      <c r="U7288">
        <v>4</v>
      </c>
      <c r="V7288" s="1">
        <f t="shared" si="452"/>
        <v>4</v>
      </c>
      <c r="W7288">
        <v>7</v>
      </c>
      <c r="X7288" s="1">
        <f t="shared" si="453"/>
        <v>29.166666666666668</v>
      </c>
      <c r="Y7288">
        <v>0</v>
      </c>
      <c r="Z7288" s="1">
        <f t="shared" si="454"/>
        <v>0</v>
      </c>
      <c r="AB7288">
        <f t="shared" si="455"/>
        <v>29.166666666666668</v>
      </c>
    </row>
    <row r="7289" spans="1:28" x14ac:dyDescent="0.25">
      <c r="A7289" s="2">
        <v>0</v>
      </c>
      <c r="B7289">
        <v>7</v>
      </c>
      <c r="C7289">
        <v>0</v>
      </c>
      <c r="D7289">
        <v>0</v>
      </c>
      <c r="E7289">
        <v>0</v>
      </c>
      <c r="F7289">
        <v>5</v>
      </c>
      <c r="G7289">
        <v>6</v>
      </c>
      <c r="H7289" s="2">
        <v>0</v>
      </c>
      <c r="I7289">
        <v>7</v>
      </c>
      <c r="J7289">
        <v>0</v>
      </c>
      <c r="K7289">
        <v>0</v>
      </c>
      <c r="L7289">
        <v>0</v>
      </c>
      <c r="M7289">
        <v>5</v>
      </c>
      <c r="N7289">
        <v>6</v>
      </c>
      <c r="O7289" s="2">
        <v>0</v>
      </c>
      <c r="P7289">
        <v>7</v>
      </c>
      <c r="Q7289">
        <v>0</v>
      </c>
      <c r="R7289">
        <v>0</v>
      </c>
      <c r="S7289">
        <v>0</v>
      </c>
      <c r="T7289">
        <v>6</v>
      </c>
      <c r="U7289">
        <v>6</v>
      </c>
      <c r="V7289" s="1">
        <f t="shared" si="452"/>
        <v>5.5238095238095237</v>
      </c>
      <c r="W7289">
        <v>10</v>
      </c>
      <c r="X7289" s="1">
        <f t="shared" si="453"/>
        <v>30.172413793103448</v>
      </c>
      <c r="Y7289">
        <v>0</v>
      </c>
      <c r="Z7289" s="1">
        <f t="shared" si="454"/>
        <v>0</v>
      </c>
      <c r="AB7289">
        <f t="shared" si="455"/>
        <v>30.172413793103448</v>
      </c>
    </row>
    <row r="7290" spans="1:28" x14ac:dyDescent="0.25">
      <c r="A7290" s="2">
        <v>0</v>
      </c>
      <c r="B7290">
        <v>2</v>
      </c>
      <c r="C7290">
        <v>0</v>
      </c>
      <c r="D7290">
        <v>5</v>
      </c>
      <c r="E7290">
        <v>0</v>
      </c>
      <c r="F7290">
        <v>2</v>
      </c>
      <c r="G7290">
        <v>3</v>
      </c>
      <c r="H7290" s="2">
        <v>0</v>
      </c>
      <c r="I7290">
        <v>2</v>
      </c>
      <c r="J7290">
        <v>0</v>
      </c>
      <c r="K7290">
        <v>5</v>
      </c>
      <c r="L7290">
        <v>0</v>
      </c>
      <c r="M7290">
        <v>2</v>
      </c>
      <c r="N7290">
        <v>3</v>
      </c>
      <c r="O7290" s="2">
        <v>0</v>
      </c>
      <c r="P7290">
        <v>7</v>
      </c>
      <c r="Q7290">
        <v>0</v>
      </c>
      <c r="R7290">
        <v>0</v>
      </c>
      <c r="S7290">
        <v>0</v>
      </c>
      <c r="T7290">
        <v>2</v>
      </c>
      <c r="U7290">
        <v>3</v>
      </c>
      <c r="V7290" s="1">
        <f t="shared" si="452"/>
        <v>2.2857142857142856</v>
      </c>
      <c r="W7290">
        <v>6</v>
      </c>
      <c r="X7290" s="1">
        <f t="shared" si="453"/>
        <v>43.75</v>
      </c>
      <c r="Y7290">
        <v>0</v>
      </c>
      <c r="Z7290" s="1">
        <f t="shared" si="454"/>
        <v>0</v>
      </c>
      <c r="AB7290">
        <f t="shared" si="455"/>
        <v>43.75</v>
      </c>
    </row>
    <row r="7291" spans="1:28" x14ac:dyDescent="0.25">
      <c r="A7291" s="2">
        <v>0</v>
      </c>
      <c r="B7291">
        <v>7</v>
      </c>
      <c r="C7291">
        <v>0</v>
      </c>
      <c r="D7291">
        <v>0</v>
      </c>
      <c r="E7291">
        <v>0</v>
      </c>
      <c r="F7291">
        <v>5</v>
      </c>
      <c r="G7291">
        <v>5</v>
      </c>
      <c r="H7291" s="2">
        <v>0</v>
      </c>
      <c r="I7291">
        <v>7</v>
      </c>
      <c r="J7291">
        <v>0</v>
      </c>
      <c r="K7291">
        <v>0</v>
      </c>
      <c r="L7291">
        <v>0</v>
      </c>
      <c r="M7291">
        <v>5</v>
      </c>
      <c r="N7291">
        <v>5</v>
      </c>
      <c r="O7291" s="2">
        <v>0</v>
      </c>
      <c r="P7291">
        <v>7</v>
      </c>
      <c r="Q7291">
        <v>0</v>
      </c>
      <c r="R7291">
        <v>0</v>
      </c>
      <c r="S7291">
        <v>0</v>
      </c>
      <c r="T7291">
        <v>5</v>
      </c>
      <c r="U7291">
        <v>5</v>
      </c>
      <c r="V7291" s="1">
        <f t="shared" si="452"/>
        <v>5</v>
      </c>
      <c r="W7291">
        <v>9</v>
      </c>
      <c r="X7291" s="1">
        <f t="shared" si="453"/>
        <v>30</v>
      </c>
      <c r="Y7291">
        <v>0</v>
      </c>
      <c r="Z7291" s="1">
        <f t="shared" si="454"/>
        <v>0</v>
      </c>
      <c r="AB7291">
        <f t="shared" si="455"/>
        <v>30</v>
      </c>
    </row>
    <row r="7292" spans="1:28" x14ac:dyDescent="0.25">
      <c r="A7292" s="2">
        <v>1</v>
      </c>
      <c r="B7292">
        <v>4</v>
      </c>
      <c r="C7292">
        <v>0</v>
      </c>
      <c r="D7292">
        <v>0</v>
      </c>
      <c r="E7292">
        <v>2</v>
      </c>
      <c r="F7292">
        <v>2</v>
      </c>
      <c r="G7292">
        <v>3</v>
      </c>
      <c r="H7292" s="2">
        <v>0</v>
      </c>
      <c r="I7292">
        <v>4</v>
      </c>
      <c r="J7292">
        <v>0</v>
      </c>
      <c r="K7292">
        <v>0</v>
      </c>
      <c r="L7292">
        <v>3</v>
      </c>
      <c r="M7292">
        <v>2</v>
      </c>
      <c r="N7292">
        <v>3</v>
      </c>
      <c r="O7292" s="2">
        <v>0</v>
      </c>
      <c r="P7292">
        <v>5</v>
      </c>
      <c r="Q7292">
        <v>0</v>
      </c>
      <c r="R7292">
        <v>0</v>
      </c>
      <c r="S7292">
        <v>2</v>
      </c>
      <c r="T7292">
        <v>2</v>
      </c>
      <c r="U7292">
        <v>3</v>
      </c>
      <c r="V7292" s="1">
        <f t="shared" si="452"/>
        <v>2.2857142857142856</v>
      </c>
      <c r="W7292">
        <v>7</v>
      </c>
      <c r="X7292" s="1">
        <f t="shared" si="453"/>
        <v>51.041666666666664</v>
      </c>
      <c r="Y7292">
        <v>0</v>
      </c>
      <c r="Z7292" s="1">
        <f t="shared" si="454"/>
        <v>0</v>
      </c>
      <c r="AB7292">
        <f t="shared" si="455"/>
        <v>51.041666666666664</v>
      </c>
    </row>
    <row r="7293" spans="1:28" x14ac:dyDescent="0.25">
      <c r="A7293" s="2">
        <v>0</v>
      </c>
      <c r="B7293">
        <v>2</v>
      </c>
      <c r="C7293">
        <v>0</v>
      </c>
      <c r="D7293">
        <v>5</v>
      </c>
      <c r="E7293">
        <v>0</v>
      </c>
      <c r="F7293">
        <v>2</v>
      </c>
      <c r="G7293">
        <v>3</v>
      </c>
      <c r="H7293" s="2">
        <v>0</v>
      </c>
      <c r="I7293">
        <v>5</v>
      </c>
      <c r="J7293">
        <v>0</v>
      </c>
      <c r="K7293">
        <v>2</v>
      </c>
      <c r="L7293">
        <v>0</v>
      </c>
      <c r="M7293">
        <v>2</v>
      </c>
      <c r="N7293">
        <v>3</v>
      </c>
      <c r="O7293" s="2">
        <v>0</v>
      </c>
      <c r="P7293">
        <v>6</v>
      </c>
      <c r="Q7293">
        <v>0</v>
      </c>
      <c r="R7293">
        <v>0</v>
      </c>
      <c r="S7293">
        <v>1</v>
      </c>
      <c r="T7293">
        <v>2</v>
      </c>
      <c r="U7293">
        <v>3</v>
      </c>
      <c r="V7293" s="1">
        <f t="shared" si="452"/>
        <v>2.2857142857142856</v>
      </c>
      <c r="W7293">
        <v>7</v>
      </c>
      <c r="X7293" s="1">
        <f t="shared" si="453"/>
        <v>51.041666666666664</v>
      </c>
      <c r="Y7293">
        <v>0</v>
      </c>
      <c r="Z7293" s="1">
        <f t="shared" si="454"/>
        <v>0</v>
      </c>
      <c r="AB7293">
        <f t="shared" si="455"/>
        <v>51.041666666666664</v>
      </c>
    </row>
    <row r="7294" spans="1:28" x14ac:dyDescent="0.25">
      <c r="A7294" s="2">
        <v>0</v>
      </c>
      <c r="B7294">
        <v>7</v>
      </c>
      <c r="C7294">
        <v>0</v>
      </c>
      <c r="D7294">
        <v>0</v>
      </c>
      <c r="E7294">
        <v>0</v>
      </c>
      <c r="F7294">
        <v>3</v>
      </c>
      <c r="G7294">
        <v>3</v>
      </c>
      <c r="H7294" s="2">
        <v>0</v>
      </c>
      <c r="I7294">
        <v>7</v>
      </c>
      <c r="J7294">
        <v>0</v>
      </c>
      <c r="K7294">
        <v>0</v>
      </c>
      <c r="L7294">
        <v>0</v>
      </c>
      <c r="M7294">
        <v>3</v>
      </c>
      <c r="N7294">
        <v>3</v>
      </c>
      <c r="O7294" s="2">
        <v>0</v>
      </c>
      <c r="P7294">
        <v>7</v>
      </c>
      <c r="Q7294">
        <v>0</v>
      </c>
      <c r="R7294">
        <v>0</v>
      </c>
      <c r="S7294">
        <v>0</v>
      </c>
      <c r="T7294">
        <v>3</v>
      </c>
      <c r="U7294">
        <v>3</v>
      </c>
      <c r="V7294" s="1">
        <f t="shared" si="452"/>
        <v>3</v>
      </c>
      <c r="W7294">
        <v>6</v>
      </c>
      <c r="X7294" s="1">
        <f t="shared" si="453"/>
        <v>33.333333333333336</v>
      </c>
      <c r="Y7294">
        <v>0</v>
      </c>
      <c r="Z7294" s="1">
        <f t="shared" si="454"/>
        <v>0</v>
      </c>
      <c r="AB7294">
        <f t="shared" si="455"/>
        <v>33.333333333333336</v>
      </c>
    </row>
    <row r="7295" spans="1:28" x14ac:dyDescent="0.25">
      <c r="A7295" s="2">
        <v>0</v>
      </c>
      <c r="B7295">
        <v>2</v>
      </c>
      <c r="C7295">
        <v>0</v>
      </c>
      <c r="D7295">
        <v>5</v>
      </c>
      <c r="E7295">
        <v>0</v>
      </c>
      <c r="F7295">
        <v>2</v>
      </c>
      <c r="G7295">
        <v>3</v>
      </c>
      <c r="H7295" s="2">
        <v>0</v>
      </c>
      <c r="I7295">
        <v>2</v>
      </c>
      <c r="J7295">
        <v>0</v>
      </c>
      <c r="K7295">
        <v>5</v>
      </c>
      <c r="L7295">
        <v>0</v>
      </c>
      <c r="M7295">
        <v>2</v>
      </c>
      <c r="N7295">
        <v>3</v>
      </c>
      <c r="O7295" s="2">
        <v>0</v>
      </c>
      <c r="P7295">
        <v>7</v>
      </c>
      <c r="Q7295">
        <v>0</v>
      </c>
      <c r="R7295">
        <v>0</v>
      </c>
      <c r="S7295">
        <v>0</v>
      </c>
      <c r="T7295">
        <v>2</v>
      </c>
      <c r="U7295">
        <v>3</v>
      </c>
      <c r="V7295" s="1">
        <f t="shared" si="452"/>
        <v>2.2857142857142856</v>
      </c>
      <c r="W7295">
        <v>6</v>
      </c>
      <c r="X7295" s="1">
        <f t="shared" si="453"/>
        <v>43.75</v>
      </c>
      <c r="Y7295">
        <v>0</v>
      </c>
      <c r="Z7295" s="1">
        <f t="shared" si="454"/>
        <v>0</v>
      </c>
      <c r="AB7295">
        <f t="shared" si="455"/>
        <v>43.75</v>
      </c>
    </row>
    <row r="7296" spans="1:28" x14ac:dyDescent="0.25">
      <c r="A7296" s="2">
        <v>0</v>
      </c>
      <c r="B7296">
        <v>2</v>
      </c>
      <c r="C7296">
        <v>0</v>
      </c>
      <c r="D7296">
        <v>5</v>
      </c>
      <c r="E7296">
        <v>0</v>
      </c>
      <c r="F7296">
        <v>3</v>
      </c>
      <c r="G7296">
        <v>3</v>
      </c>
      <c r="H7296" s="2">
        <v>0</v>
      </c>
      <c r="I7296">
        <v>2</v>
      </c>
      <c r="J7296">
        <v>0</v>
      </c>
      <c r="K7296">
        <v>5</v>
      </c>
      <c r="L7296">
        <v>0</v>
      </c>
      <c r="M7296">
        <v>3</v>
      </c>
      <c r="N7296">
        <v>3</v>
      </c>
      <c r="O7296" s="2">
        <v>0</v>
      </c>
      <c r="P7296">
        <v>7</v>
      </c>
      <c r="Q7296">
        <v>0</v>
      </c>
      <c r="R7296">
        <v>0</v>
      </c>
      <c r="S7296">
        <v>0</v>
      </c>
      <c r="T7296">
        <v>4</v>
      </c>
      <c r="U7296">
        <v>4</v>
      </c>
      <c r="V7296" s="1">
        <f t="shared" si="452"/>
        <v>3.3333333333333335</v>
      </c>
      <c r="W7296">
        <v>7</v>
      </c>
      <c r="X7296" s="1">
        <f t="shared" si="453"/>
        <v>35</v>
      </c>
      <c r="Y7296">
        <v>0</v>
      </c>
      <c r="Z7296" s="1">
        <f t="shared" si="454"/>
        <v>0</v>
      </c>
      <c r="AB7296">
        <f t="shared" si="455"/>
        <v>35</v>
      </c>
    </row>
    <row r="7297" spans="1:28" x14ac:dyDescent="0.25">
      <c r="A7297" s="2">
        <v>0</v>
      </c>
      <c r="B7297">
        <v>7</v>
      </c>
      <c r="C7297">
        <v>0</v>
      </c>
      <c r="D7297">
        <v>0</v>
      </c>
      <c r="E7297">
        <v>0</v>
      </c>
      <c r="F7297">
        <v>5</v>
      </c>
      <c r="G7297">
        <v>5</v>
      </c>
      <c r="H7297" s="2">
        <v>0</v>
      </c>
      <c r="I7297">
        <v>7</v>
      </c>
      <c r="J7297">
        <v>0</v>
      </c>
      <c r="K7297">
        <v>0</v>
      </c>
      <c r="L7297">
        <v>0</v>
      </c>
      <c r="M7297">
        <v>5</v>
      </c>
      <c r="N7297">
        <v>5</v>
      </c>
      <c r="O7297" s="2">
        <v>0</v>
      </c>
      <c r="P7297">
        <v>7</v>
      </c>
      <c r="Q7297">
        <v>0</v>
      </c>
      <c r="R7297">
        <v>0</v>
      </c>
      <c r="S7297">
        <v>0</v>
      </c>
      <c r="T7297">
        <v>5</v>
      </c>
      <c r="U7297">
        <v>5</v>
      </c>
      <c r="V7297" s="1">
        <f t="shared" si="452"/>
        <v>5</v>
      </c>
      <c r="W7297">
        <v>10</v>
      </c>
      <c r="X7297" s="1">
        <f t="shared" si="453"/>
        <v>33.333333333333336</v>
      </c>
      <c r="Y7297">
        <v>0</v>
      </c>
      <c r="Z7297" s="1">
        <f t="shared" si="454"/>
        <v>0</v>
      </c>
      <c r="AB7297">
        <f t="shared" si="455"/>
        <v>33.333333333333336</v>
      </c>
    </row>
    <row r="7298" spans="1:28" x14ac:dyDescent="0.25">
      <c r="A7298" s="2">
        <v>0</v>
      </c>
      <c r="B7298">
        <v>7</v>
      </c>
      <c r="C7298">
        <v>0</v>
      </c>
      <c r="D7298">
        <v>0</v>
      </c>
      <c r="E7298">
        <v>0</v>
      </c>
      <c r="F7298">
        <v>4</v>
      </c>
      <c r="G7298">
        <v>4</v>
      </c>
      <c r="H7298" s="2">
        <v>0</v>
      </c>
      <c r="I7298">
        <v>7</v>
      </c>
      <c r="J7298">
        <v>0</v>
      </c>
      <c r="K7298">
        <v>0</v>
      </c>
      <c r="L7298">
        <v>0</v>
      </c>
      <c r="M7298">
        <v>4</v>
      </c>
      <c r="N7298">
        <v>4</v>
      </c>
      <c r="O7298" s="2">
        <v>0</v>
      </c>
      <c r="P7298">
        <v>7</v>
      </c>
      <c r="Q7298">
        <v>0</v>
      </c>
      <c r="R7298">
        <v>0</v>
      </c>
      <c r="S7298">
        <v>0</v>
      </c>
      <c r="T7298">
        <v>4</v>
      </c>
      <c r="U7298">
        <v>4</v>
      </c>
      <c r="V7298" s="1">
        <f t="shared" si="452"/>
        <v>4</v>
      </c>
      <c r="W7298">
        <v>9</v>
      </c>
      <c r="X7298" s="1">
        <f t="shared" si="453"/>
        <v>37.5</v>
      </c>
      <c r="Y7298">
        <v>0</v>
      </c>
      <c r="Z7298" s="1">
        <f t="shared" si="454"/>
        <v>0</v>
      </c>
      <c r="AB7298">
        <f t="shared" si="455"/>
        <v>37.5</v>
      </c>
    </row>
    <row r="7299" spans="1:28" x14ac:dyDescent="0.25">
      <c r="A7299" s="2">
        <v>0</v>
      </c>
      <c r="B7299">
        <v>7</v>
      </c>
      <c r="C7299">
        <v>0</v>
      </c>
      <c r="D7299">
        <v>0</v>
      </c>
      <c r="E7299">
        <v>0</v>
      </c>
      <c r="F7299">
        <v>5</v>
      </c>
      <c r="G7299">
        <v>5</v>
      </c>
      <c r="H7299" s="2">
        <v>0</v>
      </c>
      <c r="I7299">
        <v>2</v>
      </c>
      <c r="J7299">
        <v>0</v>
      </c>
      <c r="K7299">
        <v>5</v>
      </c>
      <c r="L7299">
        <v>0</v>
      </c>
      <c r="M7299">
        <v>4</v>
      </c>
      <c r="N7299">
        <v>5</v>
      </c>
      <c r="O7299" s="2">
        <v>0</v>
      </c>
      <c r="P7299">
        <v>7</v>
      </c>
      <c r="Q7299">
        <v>0</v>
      </c>
      <c r="R7299">
        <v>0</v>
      </c>
      <c r="S7299">
        <v>0</v>
      </c>
      <c r="T7299">
        <v>5</v>
      </c>
      <c r="U7299">
        <v>5</v>
      </c>
      <c r="V7299" s="1">
        <f t="shared" si="452"/>
        <v>4.7619047619047619</v>
      </c>
      <c r="W7299">
        <v>11</v>
      </c>
      <c r="X7299" s="1">
        <f t="shared" si="453"/>
        <v>38.5</v>
      </c>
      <c r="Y7299">
        <v>0</v>
      </c>
      <c r="Z7299" s="1">
        <f t="shared" si="454"/>
        <v>0</v>
      </c>
      <c r="AB7299">
        <f t="shared" si="455"/>
        <v>38.5</v>
      </c>
    </row>
    <row r="7300" spans="1:28" x14ac:dyDescent="0.25">
      <c r="A7300" s="2">
        <v>2</v>
      </c>
      <c r="B7300">
        <v>0</v>
      </c>
      <c r="C7300">
        <v>0</v>
      </c>
      <c r="D7300">
        <v>0</v>
      </c>
      <c r="E7300">
        <v>5</v>
      </c>
      <c r="F7300">
        <v>2</v>
      </c>
      <c r="G7300">
        <v>2</v>
      </c>
      <c r="H7300" s="2">
        <v>0</v>
      </c>
      <c r="I7300">
        <v>2</v>
      </c>
      <c r="J7300">
        <v>0</v>
      </c>
      <c r="K7300">
        <v>0</v>
      </c>
      <c r="L7300">
        <v>5</v>
      </c>
      <c r="M7300">
        <v>2</v>
      </c>
      <c r="N7300">
        <v>2</v>
      </c>
      <c r="O7300" s="2">
        <v>0</v>
      </c>
      <c r="P7300">
        <v>7</v>
      </c>
      <c r="Q7300">
        <v>0</v>
      </c>
      <c r="R7300">
        <v>0</v>
      </c>
      <c r="S7300">
        <v>0</v>
      </c>
      <c r="T7300">
        <v>2</v>
      </c>
      <c r="U7300">
        <v>2</v>
      </c>
      <c r="V7300" s="1">
        <f t="shared" si="452"/>
        <v>2</v>
      </c>
      <c r="W7300">
        <v>4</v>
      </c>
      <c r="X7300" s="1">
        <f t="shared" si="453"/>
        <v>33.333333333333336</v>
      </c>
      <c r="Y7300">
        <v>0</v>
      </c>
      <c r="Z7300" s="1">
        <f t="shared" si="454"/>
        <v>0</v>
      </c>
      <c r="AB7300">
        <f t="shared" si="455"/>
        <v>33.333333333333336</v>
      </c>
    </row>
    <row r="7301" spans="1:28" x14ac:dyDescent="0.25">
      <c r="A7301" s="2">
        <v>0</v>
      </c>
      <c r="B7301">
        <v>2</v>
      </c>
      <c r="C7301">
        <v>0</v>
      </c>
      <c r="D7301">
        <v>5</v>
      </c>
      <c r="E7301">
        <v>0</v>
      </c>
      <c r="F7301">
        <v>3</v>
      </c>
      <c r="G7301">
        <v>4</v>
      </c>
      <c r="H7301" s="2">
        <v>0</v>
      </c>
      <c r="I7301">
        <v>2</v>
      </c>
      <c r="J7301">
        <v>0</v>
      </c>
      <c r="K7301">
        <v>5</v>
      </c>
      <c r="L7301">
        <v>0</v>
      </c>
      <c r="M7301">
        <v>3</v>
      </c>
      <c r="N7301">
        <v>4</v>
      </c>
      <c r="O7301" s="2">
        <v>0</v>
      </c>
      <c r="P7301">
        <v>7</v>
      </c>
      <c r="Q7301">
        <v>0</v>
      </c>
      <c r="R7301">
        <v>0</v>
      </c>
      <c r="S7301">
        <v>0</v>
      </c>
      <c r="T7301">
        <v>4</v>
      </c>
      <c r="U7301">
        <v>4</v>
      </c>
      <c r="V7301" s="1">
        <f t="shared" ref="V7301:V7364" si="456">((F7301+M7301+T7301)*5+(G7301+N7301+U7301)*2)/21</f>
        <v>3.5238095238095237</v>
      </c>
      <c r="W7301">
        <v>6</v>
      </c>
      <c r="X7301" s="1">
        <f t="shared" ref="X7301:X7364" si="457">W7301*500/V7301/30</f>
        <v>28.378378378378379</v>
      </c>
      <c r="Y7301">
        <v>0</v>
      </c>
      <c r="Z7301" s="1">
        <f t="shared" ref="Z7301:Z7364" si="458">Y7301*500/V7301/30</f>
        <v>0</v>
      </c>
      <c r="AB7301">
        <f t="shared" ref="AB7301:AB7364" si="459">X7301+Z7301</f>
        <v>28.378378378378379</v>
      </c>
    </row>
    <row r="7302" spans="1:28" x14ac:dyDescent="0.25">
      <c r="A7302" s="2">
        <v>0</v>
      </c>
      <c r="B7302">
        <v>7</v>
      </c>
      <c r="C7302">
        <v>0</v>
      </c>
      <c r="D7302">
        <v>0</v>
      </c>
      <c r="E7302">
        <v>0</v>
      </c>
      <c r="F7302">
        <v>4</v>
      </c>
      <c r="G7302">
        <v>4</v>
      </c>
      <c r="H7302" s="2">
        <v>0</v>
      </c>
      <c r="I7302">
        <v>7</v>
      </c>
      <c r="J7302">
        <v>0</v>
      </c>
      <c r="K7302">
        <v>0</v>
      </c>
      <c r="L7302">
        <v>0</v>
      </c>
      <c r="M7302">
        <v>4</v>
      </c>
      <c r="N7302">
        <v>4</v>
      </c>
      <c r="O7302" s="2">
        <v>0</v>
      </c>
      <c r="P7302">
        <v>7</v>
      </c>
      <c r="Q7302">
        <v>0</v>
      </c>
      <c r="R7302">
        <v>0</v>
      </c>
      <c r="S7302">
        <v>0</v>
      </c>
      <c r="T7302">
        <v>4</v>
      </c>
      <c r="U7302">
        <v>4</v>
      </c>
      <c r="V7302" s="1">
        <f t="shared" si="456"/>
        <v>4</v>
      </c>
      <c r="W7302">
        <v>8</v>
      </c>
      <c r="X7302" s="1">
        <f t="shared" si="457"/>
        <v>33.333333333333336</v>
      </c>
      <c r="Y7302">
        <v>0</v>
      </c>
      <c r="Z7302" s="1">
        <f t="shared" si="458"/>
        <v>0</v>
      </c>
      <c r="AB7302">
        <f t="shared" si="459"/>
        <v>33.333333333333336</v>
      </c>
    </row>
    <row r="7303" spans="1:28" x14ac:dyDescent="0.25">
      <c r="A7303" s="2">
        <v>0</v>
      </c>
      <c r="B7303">
        <v>0</v>
      </c>
      <c r="C7303">
        <v>0</v>
      </c>
      <c r="D7303">
        <v>0</v>
      </c>
      <c r="E7303">
        <v>7</v>
      </c>
      <c r="F7303">
        <v>1</v>
      </c>
      <c r="G7303">
        <v>2</v>
      </c>
      <c r="H7303" s="2">
        <v>0</v>
      </c>
      <c r="I7303">
        <v>7</v>
      </c>
      <c r="J7303">
        <v>0</v>
      </c>
      <c r="K7303">
        <v>0</v>
      </c>
      <c r="L7303">
        <v>0</v>
      </c>
      <c r="M7303">
        <v>3</v>
      </c>
      <c r="N7303">
        <v>4</v>
      </c>
      <c r="O7303" s="2">
        <v>0</v>
      </c>
      <c r="P7303">
        <v>7</v>
      </c>
      <c r="Q7303">
        <v>0</v>
      </c>
      <c r="R7303">
        <v>0</v>
      </c>
      <c r="S7303">
        <v>0</v>
      </c>
      <c r="T7303">
        <v>4</v>
      </c>
      <c r="U7303">
        <v>4</v>
      </c>
      <c r="V7303" s="1">
        <f t="shared" si="456"/>
        <v>2.8571428571428572</v>
      </c>
      <c r="W7303">
        <v>10</v>
      </c>
      <c r="X7303" s="1">
        <f t="shared" si="457"/>
        <v>58.333333333333336</v>
      </c>
      <c r="Y7303">
        <v>0.2</v>
      </c>
      <c r="Z7303" s="1">
        <f t="shared" si="458"/>
        <v>1.1666666666666667</v>
      </c>
      <c r="AB7303">
        <f t="shared" si="459"/>
        <v>59.5</v>
      </c>
    </row>
    <row r="7304" spans="1:28" x14ac:dyDescent="0.25">
      <c r="A7304" s="2">
        <v>0</v>
      </c>
      <c r="B7304">
        <v>6</v>
      </c>
      <c r="C7304">
        <v>0</v>
      </c>
      <c r="D7304">
        <v>0</v>
      </c>
      <c r="E7304">
        <v>1</v>
      </c>
      <c r="F7304">
        <v>2</v>
      </c>
      <c r="G7304">
        <v>0</v>
      </c>
      <c r="H7304" s="2">
        <v>0</v>
      </c>
      <c r="I7304">
        <v>5</v>
      </c>
      <c r="J7304">
        <v>0</v>
      </c>
      <c r="K7304">
        <v>0</v>
      </c>
      <c r="L7304">
        <v>2</v>
      </c>
      <c r="M7304">
        <v>5</v>
      </c>
      <c r="N7304">
        <v>0</v>
      </c>
      <c r="O7304" s="2">
        <v>0</v>
      </c>
      <c r="P7304">
        <v>5</v>
      </c>
      <c r="Q7304">
        <v>0</v>
      </c>
      <c r="R7304">
        <v>0</v>
      </c>
      <c r="S7304">
        <v>2</v>
      </c>
      <c r="T7304">
        <v>5</v>
      </c>
      <c r="U7304">
        <v>0</v>
      </c>
      <c r="V7304" s="1">
        <f t="shared" si="456"/>
        <v>2.8571428571428572</v>
      </c>
      <c r="W7304">
        <v>10</v>
      </c>
      <c r="X7304" s="1">
        <f t="shared" si="457"/>
        <v>58.333333333333336</v>
      </c>
      <c r="Y7304">
        <v>0</v>
      </c>
      <c r="Z7304" s="1">
        <f t="shared" si="458"/>
        <v>0</v>
      </c>
      <c r="AB7304">
        <f t="shared" si="459"/>
        <v>58.333333333333336</v>
      </c>
    </row>
    <row r="7305" spans="1:28" x14ac:dyDescent="0.25">
      <c r="A7305" s="2">
        <v>0</v>
      </c>
      <c r="B7305">
        <v>7</v>
      </c>
      <c r="C7305">
        <v>0</v>
      </c>
      <c r="D7305">
        <v>0</v>
      </c>
      <c r="E7305">
        <v>0</v>
      </c>
      <c r="F7305">
        <v>3</v>
      </c>
      <c r="G7305">
        <v>3</v>
      </c>
      <c r="H7305" s="2">
        <v>0</v>
      </c>
      <c r="I7305">
        <v>7</v>
      </c>
      <c r="J7305">
        <v>0</v>
      </c>
      <c r="K7305">
        <v>0</v>
      </c>
      <c r="L7305">
        <v>0</v>
      </c>
      <c r="M7305">
        <v>3</v>
      </c>
      <c r="N7305">
        <v>3</v>
      </c>
      <c r="O7305" s="2">
        <v>0</v>
      </c>
      <c r="P7305">
        <v>7</v>
      </c>
      <c r="Q7305">
        <v>0</v>
      </c>
      <c r="R7305">
        <v>0</v>
      </c>
      <c r="S7305">
        <v>0</v>
      </c>
      <c r="T7305">
        <v>3</v>
      </c>
      <c r="U7305">
        <v>3</v>
      </c>
      <c r="V7305" s="1">
        <f t="shared" si="456"/>
        <v>3</v>
      </c>
      <c r="W7305">
        <v>7.5</v>
      </c>
      <c r="X7305" s="1">
        <f t="shared" si="457"/>
        <v>41.666666666666664</v>
      </c>
      <c r="Y7305">
        <v>0</v>
      </c>
      <c r="Z7305" s="1">
        <f t="shared" si="458"/>
        <v>0</v>
      </c>
      <c r="AB7305">
        <f t="shared" si="459"/>
        <v>41.666666666666664</v>
      </c>
    </row>
    <row r="7306" spans="1:28" x14ac:dyDescent="0.25">
      <c r="A7306" s="2">
        <v>0</v>
      </c>
      <c r="B7306">
        <v>3</v>
      </c>
      <c r="C7306">
        <v>0</v>
      </c>
      <c r="D7306">
        <v>0</v>
      </c>
      <c r="E7306">
        <v>4</v>
      </c>
      <c r="F7306">
        <v>1</v>
      </c>
      <c r="G7306">
        <v>3</v>
      </c>
      <c r="H7306" s="2">
        <v>0</v>
      </c>
      <c r="I7306">
        <v>7</v>
      </c>
      <c r="J7306">
        <v>0</v>
      </c>
      <c r="K7306">
        <v>0</v>
      </c>
      <c r="L7306">
        <v>0</v>
      </c>
      <c r="M7306">
        <v>4</v>
      </c>
      <c r="N7306">
        <v>4</v>
      </c>
      <c r="O7306" s="2">
        <v>0</v>
      </c>
      <c r="P7306">
        <v>7</v>
      </c>
      <c r="Q7306">
        <v>0</v>
      </c>
      <c r="R7306">
        <v>0</v>
      </c>
      <c r="S7306">
        <v>0</v>
      </c>
      <c r="T7306">
        <v>3</v>
      </c>
      <c r="U7306">
        <v>3</v>
      </c>
      <c r="V7306" s="1">
        <f t="shared" si="456"/>
        <v>2.8571428571428572</v>
      </c>
      <c r="W7306">
        <v>10</v>
      </c>
      <c r="X7306" s="1">
        <f t="shared" si="457"/>
        <v>58.333333333333336</v>
      </c>
      <c r="Y7306">
        <v>0</v>
      </c>
      <c r="Z7306" s="1">
        <f t="shared" si="458"/>
        <v>0</v>
      </c>
      <c r="AB7306">
        <f t="shared" si="459"/>
        <v>58.333333333333336</v>
      </c>
    </row>
    <row r="7307" spans="1:28" x14ac:dyDescent="0.25">
      <c r="A7307" s="2">
        <v>0</v>
      </c>
      <c r="B7307">
        <v>7</v>
      </c>
      <c r="C7307">
        <v>0</v>
      </c>
      <c r="D7307">
        <v>0</v>
      </c>
      <c r="E7307">
        <v>0</v>
      </c>
      <c r="F7307">
        <v>4</v>
      </c>
      <c r="G7307">
        <v>4</v>
      </c>
      <c r="H7307" s="2">
        <v>0</v>
      </c>
      <c r="I7307">
        <v>7</v>
      </c>
      <c r="J7307">
        <v>0</v>
      </c>
      <c r="K7307">
        <v>0</v>
      </c>
      <c r="L7307">
        <v>0</v>
      </c>
      <c r="M7307">
        <v>4</v>
      </c>
      <c r="N7307">
        <v>4</v>
      </c>
      <c r="O7307" s="2">
        <v>0</v>
      </c>
      <c r="P7307">
        <v>7</v>
      </c>
      <c r="Q7307">
        <v>0</v>
      </c>
      <c r="R7307">
        <v>0</v>
      </c>
      <c r="S7307">
        <v>0</v>
      </c>
      <c r="T7307">
        <v>4</v>
      </c>
      <c r="U7307">
        <v>4</v>
      </c>
      <c r="V7307" s="1">
        <f t="shared" si="456"/>
        <v>4</v>
      </c>
      <c r="W7307">
        <v>20</v>
      </c>
      <c r="X7307" s="1">
        <f t="shared" si="457"/>
        <v>83.333333333333329</v>
      </c>
      <c r="Y7307">
        <v>0</v>
      </c>
      <c r="Z7307" s="1">
        <f t="shared" si="458"/>
        <v>0</v>
      </c>
      <c r="AB7307">
        <f t="shared" si="459"/>
        <v>83.333333333333329</v>
      </c>
    </row>
    <row r="7308" spans="1:28" x14ac:dyDescent="0.25">
      <c r="A7308" s="2">
        <v>0</v>
      </c>
      <c r="B7308">
        <v>7</v>
      </c>
      <c r="C7308">
        <v>0</v>
      </c>
      <c r="D7308">
        <v>0</v>
      </c>
      <c r="E7308">
        <v>0</v>
      </c>
      <c r="F7308">
        <v>7</v>
      </c>
      <c r="G7308">
        <v>7</v>
      </c>
      <c r="H7308" s="2">
        <v>0</v>
      </c>
      <c r="I7308">
        <v>7</v>
      </c>
      <c r="J7308">
        <v>0</v>
      </c>
      <c r="K7308">
        <v>0</v>
      </c>
      <c r="L7308">
        <v>0</v>
      </c>
      <c r="M7308">
        <v>5</v>
      </c>
      <c r="N7308">
        <v>5</v>
      </c>
      <c r="O7308" s="2">
        <v>0</v>
      </c>
      <c r="P7308">
        <v>7</v>
      </c>
      <c r="Q7308">
        <v>0</v>
      </c>
      <c r="R7308">
        <v>0</v>
      </c>
      <c r="S7308">
        <v>0</v>
      </c>
      <c r="T7308">
        <v>7</v>
      </c>
      <c r="U7308">
        <v>5</v>
      </c>
      <c r="V7308" s="1">
        <f t="shared" si="456"/>
        <v>6.1428571428571432</v>
      </c>
      <c r="W7308">
        <v>20</v>
      </c>
      <c r="X7308" s="1">
        <f t="shared" si="457"/>
        <v>54.263565891472858</v>
      </c>
      <c r="Y7308">
        <v>0</v>
      </c>
      <c r="Z7308" s="1">
        <f t="shared" si="458"/>
        <v>0</v>
      </c>
      <c r="AB7308">
        <f t="shared" si="459"/>
        <v>54.263565891472858</v>
      </c>
    </row>
    <row r="7309" spans="1:28" x14ac:dyDescent="0.25">
      <c r="A7309" s="2">
        <v>0</v>
      </c>
      <c r="B7309">
        <v>6</v>
      </c>
      <c r="C7309">
        <v>0</v>
      </c>
      <c r="D7309">
        <v>0</v>
      </c>
      <c r="E7309">
        <v>1</v>
      </c>
      <c r="F7309">
        <v>3</v>
      </c>
      <c r="G7309">
        <v>6</v>
      </c>
      <c r="H7309" s="2">
        <v>0</v>
      </c>
      <c r="I7309">
        <v>6</v>
      </c>
      <c r="J7309">
        <v>0</v>
      </c>
      <c r="K7309">
        <v>0</v>
      </c>
      <c r="L7309">
        <v>1</v>
      </c>
      <c r="M7309">
        <v>4</v>
      </c>
      <c r="N7309">
        <v>6</v>
      </c>
      <c r="O7309" s="2">
        <v>0</v>
      </c>
      <c r="P7309">
        <v>6</v>
      </c>
      <c r="Q7309">
        <v>0</v>
      </c>
      <c r="R7309">
        <v>0</v>
      </c>
      <c r="S7309">
        <v>1</v>
      </c>
      <c r="T7309">
        <v>5</v>
      </c>
      <c r="U7309">
        <v>6</v>
      </c>
      <c r="V7309" s="1">
        <f t="shared" si="456"/>
        <v>4.5714285714285712</v>
      </c>
      <c r="W7309">
        <v>12</v>
      </c>
      <c r="X7309" s="1">
        <f t="shared" si="457"/>
        <v>43.75</v>
      </c>
      <c r="Y7309">
        <v>0</v>
      </c>
      <c r="Z7309" s="1">
        <f t="shared" si="458"/>
        <v>0</v>
      </c>
      <c r="AB7309">
        <f t="shared" si="459"/>
        <v>43.75</v>
      </c>
    </row>
    <row r="7310" spans="1:28" x14ac:dyDescent="0.25">
      <c r="A7310" s="2">
        <v>0</v>
      </c>
      <c r="B7310">
        <v>2</v>
      </c>
      <c r="C7310">
        <v>0</v>
      </c>
      <c r="D7310">
        <v>0</v>
      </c>
      <c r="E7310">
        <v>5</v>
      </c>
      <c r="F7310">
        <v>1</v>
      </c>
      <c r="G7310">
        <v>1</v>
      </c>
      <c r="H7310" s="2">
        <v>4</v>
      </c>
      <c r="I7310">
        <v>3</v>
      </c>
      <c r="J7310">
        <v>0</v>
      </c>
      <c r="K7310">
        <v>0</v>
      </c>
      <c r="L7310">
        <v>0</v>
      </c>
      <c r="M7310">
        <v>1</v>
      </c>
      <c r="N7310">
        <v>1</v>
      </c>
      <c r="O7310" s="2">
        <v>0</v>
      </c>
      <c r="P7310">
        <v>7</v>
      </c>
      <c r="Q7310">
        <v>0</v>
      </c>
      <c r="R7310">
        <v>0</v>
      </c>
      <c r="S7310">
        <v>0</v>
      </c>
      <c r="T7310">
        <v>1</v>
      </c>
      <c r="U7310">
        <v>1</v>
      </c>
      <c r="V7310" s="1">
        <f t="shared" si="456"/>
        <v>1</v>
      </c>
      <c r="W7310">
        <v>1</v>
      </c>
      <c r="X7310" s="1">
        <f t="shared" si="457"/>
        <v>16.666666666666668</v>
      </c>
      <c r="Z7310" s="1">
        <f t="shared" si="458"/>
        <v>0</v>
      </c>
      <c r="AB7310">
        <f t="shared" si="459"/>
        <v>16.666666666666668</v>
      </c>
    </row>
    <row r="7311" spans="1:28" x14ac:dyDescent="0.25">
      <c r="A7311" s="2">
        <v>0</v>
      </c>
      <c r="B7311">
        <v>2</v>
      </c>
      <c r="C7311">
        <v>0</v>
      </c>
      <c r="D7311">
        <v>5</v>
      </c>
      <c r="E7311">
        <v>0</v>
      </c>
      <c r="F7311">
        <v>5</v>
      </c>
      <c r="G7311">
        <v>3</v>
      </c>
      <c r="H7311" s="2">
        <v>0</v>
      </c>
      <c r="I7311">
        <v>2</v>
      </c>
      <c r="J7311">
        <v>0</v>
      </c>
      <c r="K7311">
        <v>5</v>
      </c>
      <c r="L7311">
        <v>0</v>
      </c>
      <c r="M7311">
        <v>5</v>
      </c>
      <c r="N7311">
        <v>3</v>
      </c>
      <c r="O7311" s="2">
        <v>0</v>
      </c>
      <c r="P7311">
        <v>7</v>
      </c>
      <c r="Q7311">
        <v>0</v>
      </c>
      <c r="R7311">
        <v>0</v>
      </c>
      <c r="S7311">
        <v>0</v>
      </c>
      <c r="T7311">
        <v>5</v>
      </c>
      <c r="U7311">
        <v>3</v>
      </c>
      <c r="V7311" s="1">
        <f t="shared" si="456"/>
        <v>4.4285714285714288</v>
      </c>
      <c r="W7311">
        <v>10</v>
      </c>
      <c r="X7311" s="1">
        <f t="shared" si="457"/>
        <v>37.634408602150536</v>
      </c>
      <c r="Z7311" s="1">
        <f t="shared" si="458"/>
        <v>0</v>
      </c>
      <c r="AB7311">
        <f t="shared" si="459"/>
        <v>37.634408602150536</v>
      </c>
    </row>
    <row r="7312" spans="1:28" x14ac:dyDescent="0.25">
      <c r="A7312" s="2">
        <v>0</v>
      </c>
      <c r="B7312">
        <v>7</v>
      </c>
      <c r="C7312">
        <v>0</v>
      </c>
      <c r="D7312">
        <v>0</v>
      </c>
      <c r="E7312">
        <v>0</v>
      </c>
      <c r="F7312">
        <v>5</v>
      </c>
      <c r="G7312">
        <v>6</v>
      </c>
      <c r="H7312" s="2">
        <v>0</v>
      </c>
      <c r="I7312">
        <v>2</v>
      </c>
      <c r="J7312">
        <v>0</v>
      </c>
      <c r="K7312">
        <v>5</v>
      </c>
      <c r="L7312">
        <v>0</v>
      </c>
      <c r="M7312">
        <v>3</v>
      </c>
      <c r="N7312">
        <v>4</v>
      </c>
      <c r="O7312" s="2">
        <v>0</v>
      </c>
      <c r="P7312">
        <v>7</v>
      </c>
      <c r="Q7312">
        <v>0</v>
      </c>
      <c r="R7312">
        <v>0</v>
      </c>
      <c r="S7312">
        <v>0</v>
      </c>
      <c r="T7312">
        <v>6</v>
      </c>
      <c r="U7312">
        <v>4</v>
      </c>
      <c r="V7312" s="1">
        <f t="shared" si="456"/>
        <v>4.666666666666667</v>
      </c>
      <c r="W7312">
        <v>15</v>
      </c>
      <c r="X7312" s="1">
        <f t="shared" si="457"/>
        <v>53.571428571428569</v>
      </c>
      <c r="Z7312" s="1">
        <f t="shared" si="458"/>
        <v>0</v>
      </c>
      <c r="AB7312">
        <f t="shared" si="459"/>
        <v>53.571428571428569</v>
      </c>
    </row>
    <row r="7313" spans="1:28" x14ac:dyDescent="0.25">
      <c r="A7313" s="2">
        <v>0</v>
      </c>
      <c r="B7313">
        <v>7</v>
      </c>
      <c r="C7313">
        <v>0</v>
      </c>
      <c r="D7313">
        <v>0</v>
      </c>
      <c r="E7313">
        <v>0</v>
      </c>
      <c r="F7313">
        <v>6</v>
      </c>
      <c r="G7313">
        <v>7</v>
      </c>
      <c r="H7313" s="2">
        <v>0</v>
      </c>
      <c r="I7313">
        <v>7</v>
      </c>
      <c r="J7313">
        <v>0</v>
      </c>
      <c r="K7313">
        <v>0</v>
      </c>
      <c r="L7313">
        <v>0</v>
      </c>
      <c r="M7313">
        <v>6</v>
      </c>
      <c r="N7313">
        <v>8</v>
      </c>
      <c r="O7313" s="2">
        <v>0</v>
      </c>
      <c r="P7313">
        <v>7</v>
      </c>
      <c r="Q7313">
        <v>0</v>
      </c>
      <c r="R7313">
        <v>0</v>
      </c>
      <c r="S7313">
        <v>0</v>
      </c>
      <c r="T7313">
        <v>6</v>
      </c>
      <c r="U7313">
        <v>8</v>
      </c>
      <c r="V7313" s="1">
        <f t="shared" si="456"/>
        <v>6.4761904761904763</v>
      </c>
      <c r="W7313">
        <v>20</v>
      </c>
      <c r="X7313" s="1">
        <f t="shared" si="457"/>
        <v>51.470588235294116</v>
      </c>
      <c r="Y7313">
        <v>0</v>
      </c>
      <c r="Z7313" s="1">
        <f t="shared" si="458"/>
        <v>0</v>
      </c>
      <c r="AB7313">
        <f t="shared" si="459"/>
        <v>51.470588235294116</v>
      </c>
    </row>
    <row r="7314" spans="1:28" x14ac:dyDescent="0.25">
      <c r="A7314" s="2">
        <v>0</v>
      </c>
      <c r="B7314">
        <v>7</v>
      </c>
      <c r="C7314">
        <v>0</v>
      </c>
      <c r="D7314">
        <v>0</v>
      </c>
      <c r="E7314">
        <v>0</v>
      </c>
      <c r="F7314">
        <v>6</v>
      </c>
      <c r="G7314">
        <v>6</v>
      </c>
      <c r="H7314" s="2">
        <v>0</v>
      </c>
      <c r="I7314">
        <v>1</v>
      </c>
      <c r="J7314">
        <v>0</v>
      </c>
      <c r="K7314">
        <v>6</v>
      </c>
      <c r="L7314">
        <v>0</v>
      </c>
      <c r="M7314">
        <v>6</v>
      </c>
      <c r="N7314">
        <v>6</v>
      </c>
      <c r="O7314" s="2">
        <v>0</v>
      </c>
      <c r="P7314">
        <v>2</v>
      </c>
      <c r="Q7314">
        <v>0</v>
      </c>
      <c r="R7314">
        <v>0</v>
      </c>
      <c r="S7314">
        <v>5</v>
      </c>
      <c r="T7314">
        <v>6</v>
      </c>
      <c r="U7314">
        <v>7</v>
      </c>
      <c r="V7314" s="1">
        <f t="shared" si="456"/>
        <v>6.0952380952380949</v>
      </c>
      <c r="W7314">
        <v>10</v>
      </c>
      <c r="X7314" s="1">
        <f t="shared" si="457"/>
        <v>27.34375</v>
      </c>
      <c r="Y7314">
        <v>0</v>
      </c>
      <c r="Z7314" s="1">
        <f t="shared" si="458"/>
        <v>0</v>
      </c>
      <c r="AB7314">
        <f t="shared" si="459"/>
        <v>27.34375</v>
      </c>
    </row>
    <row r="7315" spans="1:28" x14ac:dyDescent="0.25">
      <c r="A7315" s="2">
        <v>2</v>
      </c>
      <c r="B7315">
        <v>4</v>
      </c>
      <c r="C7315">
        <v>0</v>
      </c>
      <c r="D7315">
        <v>0</v>
      </c>
      <c r="E7315">
        <v>1</v>
      </c>
      <c r="F7315">
        <v>7</v>
      </c>
      <c r="G7315">
        <v>10</v>
      </c>
      <c r="H7315" s="2">
        <v>0</v>
      </c>
      <c r="I7315">
        <v>7</v>
      </c>
      <c r="J7315">
        <v>0</v>
      </c>
      <c r="K7315">
        <v>0</v>
      </c>
      <c r="L7315">
        <v>0</v>
      </c>
      <c r="M7315">
        <v>7</v>
      </c>
      <c r="N7315">
        <v>10</v>
      </c>
      <c r="O7315" s="2">
        <v>0</v>
      </c>
      <c r="P7315">
        <v>7</v>
      </c>
      <c r="Q7315">
        <v>0</v>
      </c>
      <c r="R7315">
        <v>0</v>
      </c>
      <c r="S7315">
        <v>0</v>
      </c>
      <c r="T7315">
        <v>7</v>
      </c>
      <c r="U7315">
        <v>10</v>
      </c>
      <c r="V7315" s="1">
        <f t="shared" si="456"/>
        <v>7.8571428571428568</v>
      </c>
      <c r="W7315">
        <v>15</v>
      </c>
      <c r="X7315" s="1">
        <f t="shared" si="457"/>
        <v>31.81818181818182</v>
      </c>
      <c r="Z7315" s="1">
        <f t="shared" si="458"/>
        <v>0</v>
      </c>
      <c r="AB7315">
        <f t="shared" si="459"/>
        <v>31.81818181818182</v>
      </c>
    </row>
    <row r="7316" spans="1:28" x14ac:dyDescent="0.25">
      <c r="A7316" s="2">
        <v>0</v>
      </c>
      <c r="B7316">
        <v>0</v>
      </c>
      <c r="C7316">
        <v>0</v>
      </c>
      <c r="D7316">
        <v>0</v>
      </c>
      <c r="E7316">
        <v>7</v>
      </c>
      <c r="F7316">
        <v>4</v>
      </c>
      <c r="G7316">
        <v>3</v>
      </c>
      <c r="H7316" s="2">
        <v>0</v>
      </c>
      <c r="I7316">
        <v>3</v>
      </c>
      <c r="J7316">
        <v>0</v>
      </c>
      <c r="K7316">
        <v>0</v>
      </c>
      <c r="L7316">
        <v>4</v>
      </c>
      <c r="M7316">
        <v>4</v>
      </c>
      <c r="N7316">
        <v>5</v>
      </c>
      <c r="O7316" s="2">
        <v>0</v>
      </c>
      <c r="P7316">
        <v>5</v>
      </c>
      <c r="Q7316">
        <v>0</v>
      </c>
      <c r="R7316">
        <v>0</v>
      </c>
      <c r="S7316">
        <v>2</v>
      </c>
      <c r="T7316">
        <v>7</v>
      </c>
      <c r="U7316">
        <v>7</v>
      </c>
      <c r="V7316" s="1">
        <f t="shared" si="456"/>
        <v>5</v>
      </c>
      <c r="W7316">
        <v>10</v>
      </c>
      <c r="X7316" s="1">
        <f t="shared" si="457"/>
        <v>33.333333333333336</v>
      </c>
      <c r="Z7316" s="1">
        <f t="shared" si="458"/>
        <v>0</v>
      </c>
      <c r="AB7316">
        <f t="shared" si="459"/>
        <v>33.333333333333336</v>
      </c>
    </row>
    <row r="7317" spans="1:28" x14ac:dyDescent="0.25">
      <c r="A7317" s="2">
        <v>0</v>
      </c>
      <c r="B7317">
        <v>6</v>
      </c>
      <c r="C7317">
        <v>0</v>
      </c>
      <c r="D7317">
        <v>0</v>
      </c>
      <c r="E7317">
        <v>1</v>
      </c>
      <c r="F7317">
        <v>5</v>
      </c>
      <c r="G7317">
        <v>5</v>
      </c>
      <c r="H7317" s="2">
        <v>0</v>
      </c>
      <c r="I7317">
        <v>4</v>
      </c>
      <c r="J7317">
        <v>0</v>
      </c>
      <c r="K7317">
        <v>0</v>
      </c>
      <c r="L7317">
        <v>3</v>
      </c>
      <c r="M7317">
        <v>4</v>
      </c>
      <c r="N7317">
        <v>10</v>
      </c>
      <c r="O7317" s="2">
        <v>0</v>
      </c>
      <c r="P7317">
        <v>7</v>
      </c>
      <c r="Q7317">
        <v>0</v>
      </c>
      <c r="R7317">
        <v>0</v>
      </c>
      <c r="S7317">
        <v>0</v>
      </c>
      <c r="T7317">
        <v>6</v>
      </c>
      <c r="U7317">
        <v>10</v>
      </c>
      <c r="V7317" s="1">
        <f t="shared" si="456"/>
        <v>5.9523809523809526</v>
      </c>
      <c r="W7317">
        <v>12</v>
      </c>
      <c r="X7317" s="1">
        <f t="shared" si="457"/>
        <v>33.6</v>
      </c>
      <c r="Y7317">
        <v>0</v>
      </c>
      <c r="Z7317" s="1">
        <f t="shared" si="458"/>
        <v>0</v>
      </c>
      <c r="AB7317">
        <f t="shared" si="459"/>
        <v>33.6</v>
      </c>
    </row>
    <row r="7318" spans="1:28" x14ac:dyDescent="0.25">
      <c r="A7318" s="2">
        <v>0</v>
      </c>
      <c r="B7318">
        <v>7</v>
      </c>
      <c r="C7318">
        <v>0</v>
      </c>
      <c r="D7318">
        <v>0</v>
      </c>
      <c r="E7318">
        <v>0</v>
      </c>
      <c r="F7318">
        <v>2</v>
      </c>
      <c r="G7318">
        <v>2</v>
      </c>
      <c r="H7318" s="2">
        <v>0</v>
      </c>
      <c r="I7318">
        <v>7</v>
      </c>
      <c r="J7318">
        <v>0</v>
      </c>
      <c r="K7318">
        <v>0</v>
      </c>
      <c r="L7318">
        <v>0</v>
      </c>
      <c r="M7318">
        <v>2</v>
      </c>
      <c r="N7318">
        <v>2</v>
      </c>
      <c r="O7318" s="2">
        <v>0</v>
      </c>
      <c r="P7318">
        <v>7</v>
      </c>
      <c r="Q7318">
        <v>0</v>
      </c>
      <c r="R7318">
        <v>0</v>
      </c>
      <c r="S7318">
        <v>0</v>
      </c>
      <c r="T7318">
        <v>2</v>
      </c>
      <c r="U7318">
        <v>2</v>
      </c>
      <c r="V7318" s="1">
        <f t="shared" si="456"/>
        <v>2</v>
      </c>
      <c r="W7318">
        <v>3.3</v>
      </c>
      <c r="X7318" s="1">
        <f t="shared" si="457"/>
        <v>27.5</v>
      </c>
      <c r="Y7318">
        <v>0</v>
      </c>
      <c r="Z7318" s="1">
        <f t="shared" si="458"/>
        <v>0</v>
      </c>
      <c r="AB7318">
        <f t="shared" si="459"/>
        <v>27.5</v>
      </c>
    </row>
    <row r="7319" spans="1:28" x14ac:dyDescent="0.25">
      <c r="A7319" s="2">
        <v>4</v>
      </c>
      <c r="B7319">
        <v>0</v>
      </c>
      <c r="C7319">
        <v>0</v>
      </c>
      <c r="D7319">
        <v>0</v>
      </c>
      <c r="E7319">
        <v>3</v>
      </c>
      <c r="F7319">
        <v>4</v>
      </c>
      <c r="G7319">
        <v>5</v>
      </c>
      <c r="H7319" s="2">
        <v>0</v>
      </c>
      <c r="I7319">
        <v>2</v>
      </c>
      <c r="J7319">
        <v>0</v>
      </c>
      <c r="K7319">
        <v>3</v>
      </c>
      <c r="L7319">
        <v>2</v>
      </c>
      <c r="M7319">
        <v>4</v>
      </c>
      <c r="N7319">
        <v>6</v>
      </c>
      <c r="O7319" s="2">
        <v>0</v>
      </c>
      <c r="P7319">
        <v>2</v>
      </c>
      <c r="Q7319">
        <v>0</v>
      </c>
      <c r="R7319">
        <v>3</v>
      </c>
      <c r="S7319">
        <v>2</v>
      </c>
      <c r="T7319">
        <v>6</v>
      </c>
      <c r="U7319">
        <v>8</v>
      </c>
      <c r="V7319" s="1">
        <f t="shared" si="456"/>
        <v>5.1428571428571432</v>
      </c>
      <c r="W7319">
        <v>10</v>
      </c>
      <c r="X7319" s="1">
        <f t="shared" si="457"/>
        <v>32.407407407407405</v>
      </c>
      <c r="Z7319" s="1">
        <f t="shared" si="458"/>
        <v>0</v>
      </c>
      <c r="AB7319">
        <f t="shared" si="459"/>
        <v>32.407407407407405</v>
      </c>
    </row>
    <row r="7320" spans="1:28" x14ac:dyDescent="0.25">
      <c r="A7320" s="2">
        <v>0</v>
      </c>
      <c r="B7320">
        <v>0</v>
      </c>
      <c r="C7320">
        <v>0</v>
      </c>
      <c r="D7320">
        <v>0</v>
      </c>
      <c r="E7320">
        <v>7</v>
      </c>
      <c r="F7320">
        <v>0</v>
      </c>
      <c r="G7320">
        <v>0</v>
      </c>
      <c r="H7320" s="2">
        <v>0</v>
      </c>
      <c r="I7320">
        <v>7</v>
      </c>
      <c r="J7320">
        <v>0</v>
      </c>
      <c r="K7320">
        <v>0</v>
      </c>
      <c r="L7320">
        <v>0</v>
      </c>
      <c r="M7320">
        <v>4</v>
      </c>
      <c r="N7320">
        <v>4</v>
      </c>
      <c r="O7320" s="2">
        <v>0</v>
      </c>
      <c r="P7320">
        <v>7</v>
      </c>
      <c r="Q7320">
        <v>0</v>
      </c>
      <c r="R7320">
        <v>0</v>
      </c>
      <c r="S7320">
        <v>0</v>
      </c>
      <c r="T7320">
        <v>4</v>
      </c>
      <c r="U7320">
        <v>4</v>
      </c>
      <c r="V7320" s="1">
        <f t="shared" si="456"/>
        <v>2.6666666666666665</v>
      </c>
      <c r="W7320">
        <v>10</v>
      </c>
      <c r="X7320" s="1">
        <f t="shared" si="457"/>
        <v>62.5</v>
      </c>
      <c r="Y7320">
        <v>0</v>
      </c>
      <c r="Z7320" s="1">
        <f t="shared" si="458"/>
        <v>0</v>
      </c>
      <c r="AB7320">
        <f t="shared" si="459"/>
        <v>62.5</v>
      </c>
    </row>
    <row r="7321" spans="1:28" x14ac:dyDescent="0.25">
      <c r="A7321" s="2">
        <v>0</v>
      </c>
      <c r="B7321">
        <v>7</v>
      </c>
      <c r="C7321">
        <v>0</v>
      </c>
      <c r="D7321">
        <v>0</v>
      </c>
      <c r="E7321">
        <v>0</v>
      </c>
      <c r="F7321">
        <v>4</v>
      </c>
      <c r="G7321">
        <v>4</v>
      </c>
      <c r="H7321" s="2">
        <v>0</v>
      </c>
      <c r="I7321">
        <v>7</v>
      </c>
      <c r="J7321">
        <v>0</v>
      </c>
      <c r="K7321">
        <v>0</v>
      </c>
      <c r="L7321">
        <v>0</v>
      </c>
      <c r="M7321">
        <v>4</v>
      </c>
      <c r="N7321">
        <v>4</v>
      </c>
      <c r="O7321" s="2">
        <v>0</v>
      </c>
      <c r="P7321">
        <v>7</v>
      </c>
      <c r="Q7321">
        <v>0</v>
      </c>
      <c r="R7321">
        <v>0</v>
      </c>
      <c r="S7321">
        <v>0</v>
      </c>
      <c r="T7321">
        <v>4</v>
      </c>
      <c r="U7321">
        <v>4</v>
      </c>
      <c r="V7321" s="1">
        <f t="shared" si="456"/>
        <v>4</v>
      </c>
      <c r="W7321">
        <v>4</v>
      </c>
      <c r="X7321" s="1">
        <f t="shared" si="457"/>
        <v>16.666666666666668</v>
      </c>
      <c r="Y7321">
        <v>0</v>
      </c>
      <c r="Z7321" s="1">
        <f t="shared" si="458"/>
        <v>0</v>
      </c>
      <c r="AB7321">
        <f t="shared" si="459"/>
        <v>16.666666666666668</v>
      </c>
    </row>
    <row r="7322" spans="1:28" x14ac:dyDescent="0.25">
      <c r="A7322" s="2">
        <v>0</v>
      </c>
      <c r="B7322">
        <v>5</v>
      </c>
      <c r="C7322">
        <v>0</v>
      </c>
      <c r="D7322">
        <v>0</v>
      </c>
      <c r="E7322">
        <v>2</v>
      </c>
      <c r="F7322">
        <v>2</v>
      </c>
      <c r="G7322">
        <v>2</v>
      </c>
      <c r="H7322" s="2">
        <v>0</v>
      </c>
      <c r="I7322">
        <v>7</v>
      </c>
      <c r="J7322">
        <v>0</v>
      </c>
      <c r="K7322">
        <v>0</v>
      </c>
      <c r="L7322">
        <v>0</v>
      </c>
      <c r="M7322">
        <v>5</v>
      </c>
      <c r="N7322">
        <v>5</v>
      </c>
      <c r="O7322" s="2">
        <v>0</v>
      </c>
      <c r="P7322">
        <v>7</v>
      </c>
      <c r="Q7322">
        <v>0</v>
      </c>
      <c r="R7322">
        <v>0</v>
      </c>
      <c r="S7322">
        <v>0</v>
      </c>
      <c r="T7322">
        <v>5</v>
      </c>
      <c r="U7322">
        <v>9</v>
      </c>
      <c r="V7322" s="1">
        <f t="shared" si="456"/>
        <v>4.3809523809523814</v>
      </c>
      <c r="W7322">
        <v>10</v>
      </c>
      <c r="X7322" s="1">
        <f t="shared" si="457"/>
        <v>38.043478260869556</v>
      </c>
      <c r="Y7322">
        <v>0</v>
      </c>
      <c r="Z7322" s="1">
        <f t="shared" si="458"/>
        <v>0</v>
      </c>
      <c r="AB7322">
        <f t="shared" si="459"/>
        <v>38.043478260869556</v>
      </c>
    </row>
    <row r="7323" spans="1:28" x14ac:dyDescent="0.25">
      <c r="A7323" s="2">
        <v>0</v>
      </c>
      <c r="B7323">
        <v>7</v>
      </c>
      <c r="C7323">
        <v>0</v>
      </c>
      <c r="D7323">
        <v>0</v>
      </c>
      <c r="E7323">
        <v>0</v>
      </c>
      <c r="F7323">
        <v>4</v>
      </c>
      <c r="G7323">
        <v>4</v>
      </c>
      <c r="H7323" s="2">
        <v>0</v>
      </c>
      <c r="I7323">
        <v>7</v>
      </c>
      <c r="J7323">
        <v>0</v>
      </c>
      <c r="K7323">
        <v>0</v>
      </c>
      <c r="L7323">
        <v>0</v>
      </c>
      <c r="M7323">
        <v>5</v>
      </c>
      <c r="N7323">
        <v>5</v>
      </c>
      <c r="O7323" s="2">
        <v>0</v>
      </c>
      <c r="P7323">
        <v>7</v>
      </c>
      <c r="Q7323">
        <v>0</v>
      </c>
      <c r="R7323">
        <v>0</v>
      </c>
      <c r="S7323">
        <v>0</v>
      </c>
      <c r="T7323">
        <v>4</v>
      </c>
      <c r="U7323">
        <v>5</v>
      </c>
      <c r="V7323" s="1">
        <f t="shared" si="456"/>
        <v>4.4285714285714288</v>
      </c>
      <c r="W7323">
        <v>12</v>
      </c>
      <c r="X7323" s="1">
        <f t="shared" si="457"/>
        <v>45.161290322580641</v>
      </c>
      <c r="Y7323">
        <v>0</v>
      </c>
      <c r="Z7323" s="1">
        <f t="shared" si="458"/>
        <v>0</v>
      </c>
      <c r="AB7323">
        <f t="shared" si="459"/>
        <v>45.161290322580641</v>
      </c>
    </row>
    <row r="7324" spans="1:28" x14ac:dyDescent="0.25">
      <c r="A7324" s="2">
        <v>0</v>
      </c>
      <c r="B7324">
        <v>3</v>
      </c>
      <c r="C7324">
        <v>0</v>
      </c>
      <c r="D7324">
        <v>0</v>
      </c>
      <c r="E7324">
        <v>4</v>
      </c>
      <c r="F7324">
        <v>2</v>
      </c>
      <c r="G7324">
        <v>0</v>
      </c>
      <c r="H7324" s="2">
        <v>0</v>
      </c>
      <c r="I7324">
        <v>7</v>
      </c>
      <c r="J7324">
        <v>0</v>
      </c>
      <c r="K7324">
        <v>0</v>
      </c>
      <c r="L7324">
        <v>0</v>
      </c>
      <c r="M7324">
        <v>3</v>
      </c>
      <c r="N7324">
        <v>3</v>
      </c>
      <c r="O7324" s="2">
        <v>0</v>
      </c>
      <c r="P7324">
        <v>7</v>
      </c>
      <c r="Q7324">
        <v>0</v>
      </c>
      <c r="R7324">
        <v>0</v>
      </c>
      <c r="S7324">
        <v>0</v>
      </c>
      <c r="T7324">
        <v>3</v>
      </c>
      <c r="U7324">
        <v>0</v>
      </c>
      <c r="V7324" s="1">
        <f t="shared" si="456"/>
        <v>2.1904761904761907</v>
      </c>
      <c r="W7324">
        <v>5</v>
      </c>
      <c r="X7324" s="1">
        <f t="shared" si="457"/>
        <v>38.043478260869556</v>
      </c>
      <c r="Y7324">
        <v>0</v>
      </c>
      <c r="Z7324" s="1">
        <f t="shared" si="458"/>
        <v>0</v>
      </c>
      <c r="AB7324">
        <f t="shared" si="459"/>
        <v>38.043478260869556</v>
      </c>
    </row>
    <row r="7325" spans="1:28" x14ac:dyDescent="0.25">
      <c r="A7325" s="2">
        <v>2</v>
      </c>
      <c r="B7325">
        <v>0</v>
      </c>
      <c r="C7325">
        <v>0</v>
      </c>
      <c r="D7325">
        <v>0</v>
      </c>
      <c r="E7325">
        <v>5</v>
      </c>
      <c r="F7325">
        <v>0</v>
      </c>
      <c r="G7325">
        <v>3</v>
      </c>
      <c r="H7325" s="2">
        <v>0</v>
      </c>
      <c r="I7325">
        <v>7</v>
      </c>
      <c r="J7325">
        <v>0</v>
      </c>
      <c r="K7325">
        <v>0</v>
      </c>
      <c r="L7325">
        <v>0</v>
      </c>
      <c r="M7325">
        <v>2</v>
      </c>
      <c r="N7325">
        <v>3</v>
      </c>
      <c r="O7325" s="2">
        <v>0</v>
      </c>
      <c r="P7325">
        <v>7</v>
      </c>
      <c r="Q7325">
        <v>0</v>
      </c>
      <c r="R7325">
        <v>0</v>
      </c>
      <c r="S7325">
        <v>0</v>
      </c>
      <c r="T7325">
        <v>3</v>
      </c>
      <c r="U7325">
        <v>3</v>
      </c>
      <c r="V7325" s="1">
        <f t="shared" si="456"/>
        <v>2.0476190476190474</v>
      </c>
      <c r="W7325">
        <v>5</v>
      </c>
      <c r="X7325" s="1">
        <f t="shared" si="457"/>
        <v>40.697674418604649</v>
      </c>
      <c r="Y7325">
        <v>0</v>
      </c>
      <c r="Z7325" s="1">
        <f t="shared" si="458"/>
        <v>0</v>
      </c>
      <c r="AB7325">
        <f t="shared" si="459"/>
        <v>40.697674418604649</v>
      </c>
    </row>
    <row r="7326" spans="1:28" x14ac:dyDescent="0.25">
      <c r="A7326" s="2">
        <v>7</v>
      </c>
      <c r="B7326">
        <v>0</v>
      </c>
      <c r="C7326">
        <v>0</v>
      </c>
      <c r="D7326">
        <v>0</v>
      </c>
      <c r="E7326">
        <v>0</v>
      </c>
      <c r="F7326">
        <v>1</v>
      </c>
      <c r="G7326">
        <v>1</v>
      </c>
      <c r="H7326" s="2">
        <v>0</v>
      </c>
      <c r="I7326">
        <v>3</v>
      </c>
      <c r="J7326">
        <v>4</v>
      </c>
      <c r="K7326">
        <v>0</v>
      </c>
      <c r="L7326">
        <v>0</v>
      </c>
      <c r="M7326">
        <v>2</v>
      </c>
      <c r="N7326">
        <v>3</v>
      </c>
      <c r="O7326" s="2">
        <v>0</v>
      </c>
      <c r="P7326">
        <v>3</v>
      </c>
      <c r="Q7326">
        <v>4</v>
      </c>
      <c r="R7326">
        <v>0</v>
      </c>
      <c r="S7326">
        <v>0</v>
      </c>
      <c r="T7326">
        <v>2</v>
      </c>
      <c r="U7326">
        <v>3</v>
      </c>
      <c r="V7326" s="1">
        <f t="shared" si="456"/>
        <v>1.8571428571428572</v>
      </c>
      <c r="W7326">
        <v>5</v>
      </c>
      <c r="X7326" s="1">
        <f t="shared" si="457"/>
        <v>44.871794871794876</v>
      </c>
      <c r="Y7326">
        <v>0</v>
      </c>
      <c r="Z7326" s="1">
        <f t="shared" si="458"/>
        <v>0</v>
      </c>
      <c r="AB7326">
        <f t="shared" si="459"/>
        <v>44.871794871794876</v>
      </c>
    </row>
    <row r="7327" spans="1:28" x14ac:dyDescent="0.25">
      <c r="A7327" s="2">
        <v>0</v>
      </c>
      <c r="B7327">
        <v>7</v>
      </c>
      <c r="C7327">
        <v>0</v>
      </c>
      <c r="D7327">
        <v>0</v>
      </c>
      <c r="E7327">
        <v>0</v>
      </c>
      <c r="F7327">
        <v>3</v>
      </c>
      <c r="G7327">
        <v>2</v>
      </c>
      <c r="H7327" s="2">
        <v>0</v>
      </c>
      <c r="I7327">
        <v>7</v>
      </c>
      <c r="J7327">
        <v>0</v>
      </c>
      <c r="K7327">
        <v>0</v>
      </c>
      <c r="L7327">
        <v>0</v>
      </c>
      <c r="M7327">
        <v>4</v>
      </c>
      <c r="N7327">
        <v>4</v>
      </c>
      <c r="O7327" s="2">
        <v>0</v>
      </c>
      <c r="P7327">
        <v>7</v>
      </c>
      <c r="Q7327">
        <v>0</v>
      </c>
      <c r="R7327">
        <v>0</v>
      </c>
      <c r="S7327">
        <v>0</v>
      </c>
      <c r="T7327">
        <v>4</v>
      </c>
      <c r="U7327">
        <v>4</v>
      </c>
      <c r="V7327" s="1">
        <f t="shared" si="456"/>
        <v>3.5714285714285716</v>
      </c>
      <c r="W7327">
        <v>8</v>
      </c>
      <c r="X7327" s="1">
        <f t="shared" si="457"/>
        <v>37.333333333333336</v>
      </c>
      <c r="Y7327">
        <v>0</v>
      </c>
      <c r="Z7327" s="1">
        <f t="shared" si="458"/>
        <v>0</v>
      </c>
      <c r="AB7327">
        <f t="shared" si="459"/>
        <v>37.333333333333336</v>
      </c>
    </row>
    <row r="7328" spans="1:28" x14ac:dyDescent="0.25">
      <c r="A7328" s="2">
        <v>0</v>
      </c>
      <c r="B7328">
        <v>6</v>
      </c>
      <c r="C7328">
        <v>0</v>
      </c>
      <c r="D7328">
        <v>0</v>
      </c>
      <c r="E7328">
        <v>1</v>
      </c>
      <c r="F7328">
        <v>4</v>
      </c>
      <c r="G7328">
        <v>4</v>
      </c>
      <c r="H7328" s="2">
        <v>0</v>
      </c>
      <c r="I7328">
        <v>7</v>
      </c>
      <c r="J7328">
        <v>0</v>
      </c>
      <c r="K7328">
        <v>0</v>
      </c>
      <c r="L7328">
        <v>0</v>
      </c>
      <c r="M7328">
        <v>4</v>
      </c>
      <c r="N7328">
        <v>4</v>
      </c>
      <c r="O7328" s="2">
        <v>0</v>
      </c>
      <c r="P7328">
        <v>7</v>
      </c>
      <c r="Q7328">
        <v>0</v>
      </c>
      <c r="R7328">
        <v>0</v>
      </c>
      <c r="S7328">
        <v>0</v>
      </c>
      <c r="T7328">
        <v>4</v>
      </c>
      <c r="U7328">
        <v>4</v>
      </c>
      <c r="V7328" s="1">
        <f t="shared" si="456"/>
        <v>4</v>
      </c>
      <c r="W7328">
        <v>7</v>
      </c>
      <c r="X7328" s="1">
        <f t="shared" si="457"/>
        <v>29.166666666666668</v>
      </c>
      <c r="Y7328">
        <v>0</v>
      </c>
      <c r="Z7328" s="1">
        <f t="shared" si="458"/>
        <v>0</v>
      </c>
      <c r="AB7328">
        <f t="shared" si="459"/>
        <v>29.166666666666668</v>
      </c>
    </row>
    <row r="7329" spans="1:28" x14ac:dyDescent="0.25">
      <c r="A7329" s="2">
        <v>0</v>
      </c>
      <c r="B7329">
        <v>0</v>
      </c>
      <c r="C7329">
        <v>0</v>
      </c>
      <c r="D7329">
        <v>0</v>
      </c>
      <c r="E7329">
        <v>7</v>
      </c>
      <c r="F7329">
        <v>6</v>
      </c>
      <c r="G7329">
        <v>11</v>
      </c>
      <c r="H7329" s="2">
        <v>0</v>
      </c>
      <c r="I7329">
        <v>7</v>
      </c>
      <c r="J7329">
        <v>0</v>
      </c>
      <c r="K7329">
        <v>0</v>
      </c>
      <c r="L7329">
        <v>0</v>
      </c>
      <c r="M7329">
        <v>7</v>
      </c>
      <c r="N7329">
        <v>11</v>
      </c>
      <c r="O7329" s="2">
        <v>0</v>
      </c>
      <c r="P7329">
        <v>7</v>
      </c>
      <c r="Q7329">
        <v>0</v>
      </c>
      <c r="R7329">
        <v>0</v>
      </c>
      <c r="S7329">
        <v>0</v>
      </c>
      <c r="T7329">
        <v>7</v>
      </c>
      <c r="U7329">
        <v>11</v>
      </c>
      <c r="V7329" s="1">
        <f t="shared" si="456"/>
        <v>7.9047619047619051</v>
      </c>
      <c r="W7329">
        <v>10</v>
      </c>
      <c r="X7329" s="1">
        <f t="shared" si="457"/>
        <v>21.08433734939759</v>
      </c>
      <c r="Y7329">
        <v>0</v>
      </c>
      <c r="Z7329" s="1">
        <f t="shared" si="458"/>
        <v>0</v>
      </c>
      <c r="AB7329">
        <f t="shared" si="459"/>
        <v>21.08433734939759</v>
      </c>
    </row>
    <row r="7330" spans="1:28" x14ac:dyDescent="0.25">
      <c r="A7330" s="2">
        <v>0</v>
      </c>
      <c r="B7330">
        <v>4</v>
      </c>
      <c r="C7330">
        <v>0</v>
      </c>
      <c r="D7330">
        <v>0</v>
      </c>
      <c r="E7330">
        <v>3</v>
      </c>
      <c r="F7330">
        <v>3</v>
      </c>
      <c r="G7330">
        <v>5</v>
      </c>
      <c r="H7330" s="2">
        <v>0</v>
      </c>
      <c r="I7330">
        <v>7</v>
      </c>
      <c r="J7330">
        <v>0</v>
      </c>
      <c r="K7330">
        <v>0</v>
      </c>
      <c r="L7330">
        <v>0</v>
      </c>
      <c r="M7330">
        <v>5</v>
      </c>
      <c r="N7330">
        <v>5</v>
      </c>
      <c r="O7330" s="2">
        <v>0</v>
      </c>
      <c r="P7330">
        <v>7</v>
      </c>
      <c r="Q7330">
        <v>0</v>
      </c>
      <c r="R7330">
        <v>0</v>
      </c>
      <c r="S7330">
        <v>0</v>
      </c>
      <c r="T7330">
        <v>5</v>
      </c>
      <c r="U7330">
        <v>5</v>
      </c>
      <c r="V7330" s="1">
        <f t="shared" si="456"/>
        <v>4.5238095238095237</v>
      </c>
      <c r="W7330">
        <v>5</v>
      </c>
      <c r="X7330" s="1">
        <f t="shared" si="457"/>
        <v>18.421052631578949</v>
      </c>
      <c r="Y7330">
        <v>0</v>
      </c>
      <c r="Z7330" s="1">
        <f t="shared" si="458"/>
        <v>0</v>
      </c>
      <c r="AB7330">
        <f t="shared" si="459"/>
        <v>18.421052631578949</v>
      </c>
    </row>
    <row r="7331" spans="1:28" x14ac:dyDescent="0.25">
      <c r="A7331" s="2">
        <v>0</v>
      </c>
      <c r="B7331">
        <v>0</v>
      </c>
      <c r="C7331">
        <v>0</v>
      </c>
      <c r="D7331">
        <v>0</v>
      </c>
      <c r="E7331">
        <v>7</v>
      </c>
      <c r="F7331">
        <v>0</v>
      </c>
      <c r="G7331">
        <v>0</v>
      </c>
      <c r="H7331" s="2">
        <v>0</v>
      </c>
      <c r="I7331">
        <v>7</v>
      </c>
      <c r="J7331">
        <v>0</v>
      </c>
      <c r="K7331">
        <v>0</v>
      </c>
      <c r="L7331">
        <v>0</v>
      </c>
      <c r="M7331">
        <v>3</v>
      </c>
      <c r="N7331">
        <v>3</v>
      </c>
      <c r="O7331" s="2">
        <v>0</v>
      </c>
      <c r="P7331">
        <v>7</v>
      </c>
      <c r="Q7331">
        <v>0</v>
      </c>
      <c r="R7331">
        <v>0</v>
      </c>
      <c r="S7331">
        <v>0</v>
      </c>
      <c r="T7331">
        <v>3</v>
      </c>
      <c r="U7331">
        <v>3</v>
      </c>
      <c r="V7331" s="1">
        <f t="shared" si="456"/>
        <v>2</v>
      </c>
      <c r="W7331">
        <v>6</v>
      </c>
      <c r="X7331" s="1">
        <f t="shared" si="457"/>
        <v>50</v>
      </c>
      <c r="Y7331">
        <v>0</v>
      </c>
      <c r="Z7331" s="1">
        <f t="shared" si="458"/>
        <v>0</v>
      </c>
      <c r="AB7331">
        <f t="shared" si="459"/>
        <v>50</v>
      </c>
    </row>
    <row r="7332" spans="1:28" x14ac:dyDescent="0.25">
      <c r="A7332" s="2">
        <v>0</v>
      </c>
      <c r="B7332">
        <v>7</v>
      </c>
      <c r="C7332">
        <v>0</v>
      </c>
      <c r="D7332">
        <v>0</v>
      </c>
      <c r="E7332">
        <v>0</v>
      </c>
      <c r="F7332">
        <v>2</v>
      </c>
      <c r="G7332">
        <v>4</v>
      </c>
      <c r="H7332" s="2">
        <v>0</v>
      </c>
      <c r="I7332">
        <v>7</v>
      </c>
      <c r="J7332">
        <v>0</v>
      </c>
      <c r="K7332">
        <v>0</v>
      </c>
      <c r="L7332">
        <v>0</v>
      </c>
      <c r="M7332">
        <v>2</v>
      </c>
      <c r="N7332">
        <v>4</v>
      </c>
      <c r="O7332" s="2">
        <v>0</v>
      </c>
      <c r="P7332">
        <v>0</v>
      </c>
      <c r="Q7332">
        <v>0</v>
      </c>
      <c r="R7332">
        <v>0</v>
      </c>
      <c r="S7332">
        <v>7</v>
      </c>
      <c r="T7332">
        <v>0</v>
      </c>
      <c r="U7332">
        <v>3</v>
      </c>
      <c r="V7332" s="1">
        <f t="shared" si="456"/>
        <v>2</v>
      </c>
      <c r="W7332">
        <v>10</v>
      </c>
      <c r="X7332" s="1">
        <f t="shared" si="457"/>
        <v>83.333333333333329</v>
      </c>
      <c r="Y7332">
        <v>0</v>
      </c>
      <c r="Z7332" s="1">
        <f t="shared" si="458"/>
        <v>0</v>
      </c>
      <c r="AB7332">
        <f t="shared" si="459"/>
        <v>83.333333333333329</v>
      </c>
    </row>
    <row r="7333" spans="1:28" x14ac:dyDescent="0.25">
      <c r="A7333" s="2">
        <v>0</v>
      </c>
      <c r="B7333">
        <v>4</v>
      </c>
      <c r="C7333">
        <v>0</v>
      </c>
      <c r="D7333">
        <v>0</v>
      </c>
      <c r="E7333">
        <v>3</v>
      </c>
      <c r="F7333">
        <v>3</v>
      </c>
      <c r="G7333">
        <v>3</v>
      </c>
      <c r="H7333" s="2">
        <v>0</v>
      </c>
      <c r="I7333">
        <v>7</v>
      </c>
      <c r="J7333">
        <v>0</v>
      </c>
      <c r="K7333">
        <v>0</v>
      </c>
      <c r="L7333">
        <v>0</v>
      </c>
      <c r="M7333">
        <v>4</v>
      </c>
      <c r="N7333">
        <v>4</v>
      </c>
      <c r="O7333" s="2">
        <v>0</v>
      </c>
      <c r="P7333">
        <v>7</v>
      </c>
      <c r="Q7333">
        <v>0</v>
      </c>
      <c r="R7333">
        <v>0</v>
      </c>
      <c r="S7333">
        <v>0</v>
      </c>
      <c r="T7333">
        <v>4</v>
      </c>
      <c r="U7333">
        <v>4</v>
      </c>
      <c r="V7333" s="1">
        <f t="shared" si="456"/>
        <v>3.6666666666666665</v>
      </c>
      <c r="W7333">
        <v>8</v>
      </c>
      <c r="X7333" s="1">
        <f t="shared" si="457"/>
        <v>36.363636363636367</v>
      </c>
      <c r="Y7333">
        <v>3</v>
      </c>
      <c r="Z7333" s="1">
        <f t="shared" si="458"/>
        <v>13.636363636363637</v>
      </c>
      <c r="AB7333">
        <f t="shared" si="459"/>
        <v>50</v>
      </c>
    </row>
    <row r="7334" spans="1:28" x14ac:dyDescent="0.25">
      <c r="A7334" s="2">
        <v>0</v>
      </c>
      <c r="B7334">
        <v>5</v>
      </c>
      <c r="C7334">
        <v>0</v>
      </c>
      <c r="D7334">
        <v>0</v>
      </c>
      <c r="E7334">
        <v>2</v>
      </c>
      <c r="F7334">
        <v>4</v>
      </c>
      <c r="G7334">
        <v>4</v>
      </c>
      <c r="H7334" s="2">
        <v>0</v>
      </c>
      <c r="I7334">
        <v>7</v>
      </c>
      <c r="J7334">
        <v>0</v>
      </c>
      <c r="K7334">
        <v>0</v>
      </c>
      <c r="L7334">
        <v>0</v>
      </c>
      <c r="M7334">
        <v>4</v>
      </c>
      <c r="N7334">
        <v>4</v>
      </c>
      <c r="O7334" s="2">
        <v>0</v>
      </c>
      <c r="P7334">
        <v>7</v>
      </c>
      <c r="Q7334">
        <v>0</v>
      </c>
      <c r="R7334">
        <v>0</v>
      </c>
      <c r="S7334">
        <v>0</v>
      </c>
      <c r="T7334">
        <v>4</v>
      </c>
      <c r="U7334">
        <v>4</v>
      </c>
      <c r="V7334" s="1">
        <f t="shared" si="456"/>
        <v>4</v>
      </c>
      <c r="W7334">
        <v>10</v>
      </c>
      <c r="X7334" s="1">
        <f t="shared" si="457"/>
        <v>41.666666666666664</v>
      </c>
      <c r="Y7334">
        <v>0</v>
      </c>
      <c r="Z7334" s="1">
        <f t="shared" si="458"/>
        <v>0</v>
      </c>
      <c r="AB7334">
        <f t="shared" si="459"/>
        <v>41.666666666666664</v>
      </c>
    </row>
    <row r="7335" spans="1:28" x14ac:dyDescent="0.25">
      <c r="A7335" s="2">
        <v>0</v>
      </c>
      <c r="B7335">
        <v>4</v>
      </c>
      <c r="C7335">
        <v>0</v>
      </c>
      <c r="D7335">
        <v>0</v>
      </c>
      <c r="E7335">
        <v>3</v>
      </c>
      <c r="F7335">
        <v>4</v>
      </c>
      <c r="G7335">
        <v>4</v>
      </c>
      <c r="H7335" s="2">
        <v>0</v>
      </c>
      <c r="I7335">
        <v>7</v>
      </c>
      <c r="J7335">
        <v>0</v>
      </c>
      <c r="K7335">
        <v>0</v>
      </c>
      <c r="L7335">
        <v>0</v>
      </c>
      <c r="M7335">
        <v>5</v>
      </c>
      <c r="N7335">
        <v>10</v>
      </c>
      <c r="O7335" s="2">
        <v>0</v>
      </c>
      <c r="P7335">
        <v>7</v>
      </c>
      <c r="Q7335">
        <v>0</v>
      </c>
      <c r="R7335">
        <v>0</v>
      </c>
      <c r="S7335">
        <v>0</v>
      </c>
      <c r="T7335">
        <v>8</v>
      </c>
      <c r="U7335">
        <v>10</v>
      </c>
      <c r="V7335" s="1">
        <f t="shared" si="456"/>
        <v>6.333333333333333</v>
      </c>
      <c r="W7335">
        <v>40</v>
      </c>
      <c r="X7335" s="1">
        <f t="shared" si="457"/>
        <v>105.26315789473685</v>
      </c>
      <c r="Y7335">
        <v>1</v>
      </c>
      <c r="Z7335" s="1">
        <f t="shared" si="458"/>
        <v>2.6315789473684208</v>
      </c>
      <c r="AB7335">
        <f t="shared" si="459"/>
        <v>107.89473684210527</v>
      </c>
    </row>
    <row r="7336" spans="1:28" x14ac:dyDescent="0.25">
      <c r="A7336" s="2">
        <v>0</v>
      </c>
      <c r="B7336">
        <v>7</v>
      </c>
      <c r="C7336">
        <v>0</v>
      </c>
      <c r="D7336">
        <v>0</v>
      </c>
      <c r="E7336">
        <v>0</v>
      </c>
      <c r="F7336">
        <v>4</v>
      </c>
      <c r="G7336">
        <v>4</v>
      </c>
      <c r="H7336" s="2">
        <v>0</v>
      </c>
      <c r="I7336">
        <v>7</v>
      </c>
      <c r="J7336">
        <v>0</v>
      </c>
      <c r="K7336">
        <v>0</v>
      </c>
      <c r="L7336">
        <v>0</v>
      </c>
      <c r="M7336">
        <v>4</v>
      </c>
      <c r="N7336">
        <v>4</v>
      </c>
      <c r="O7336" s="2">
        <v>0</v>
      </c>
      <c r="P7336">
        <v>7</v>
      </c>
      <c r="Q7336">
        <v>0</v>
      </c>
      <c r="R7336">
        <v>0</v>
      </c>
      <c r="S7336">
        <v>0</v>
      </c>
      <c r="T7336">
        <v>4</v>
      </c>
      <c r="U7336">
        <v>4</v>
      </c>
      <c r="V7336" s="1">
        <f t="shared" si="456"/>
        <v>4</v>
      </c>
      <c r="W7336">
        <v>5</v>
      </c>
      <c r="X7336" s="1">
        <f t="shared" si="457"/>
        <v>20.833333333333332</v>
      </c>
      <c r="Z7336" s="1">
        <f t="shared" si="458"/>
        <v>0</v>
      </c>
      <c r="AB7336">
        <f t="shared" si="459"/>
        <v>20.833333333333332</v>
      </c>
    </row>
    <row r="7337" spans="1:28" x14ac:dyDescent="0.25">
      <c r="A7337" s="2">
        <v>0</v>
      </c>
      <c r="B7337">
        <v>7</v>
      </c>
      <c r="C7337">
        <v>0</v>
      </c>
      <c r="D7337">
        <v>0</v>
      </c>
      <c r="E7337">
        <v>0</v>
      </c>
      <c r="F7337">
        <v>3</v>
      </c>
      <c r="G7337">
        <v>3</v>
      </c>
      <c r="H7337" s="2">
        <v>0</v>
      </c>
      <c r="I7337">
        <v>2</v>
      </c>
      <c r="J7337">
        <v>0</v>
      </c>
      <c r="K7337">
        <v>5</v>
      </c>
      <c r="L7337">
        <v>0</v>
      </c>
      <c r="M7337">
        <v>2</v>
      </c>
      <c r="N7337">
        <v>3</v>
      </c>
      <c r="O7337" s="2">
        <v>0</v>
      </c>
      <c r="P7337">
        <v>7</v>
      </c>
      <c r="Q7337">
        <v>0</v>
      </c>
      <c r="R7337">
        <v>0</v>
      </c>
      <c r="S7337">
        <v>0</v>
      </c>
      <c r="T7337">
        <v>3</v>
      </c>
      <c r="U7337">
        <v>3</v>
      </c>
      <c r="V7337" s="1">
        <f t="shared" si="456"/>
        <v>2.7619047619047619</v>
      </c>
      <c r="W7337">
        <v>8</v>
      </c>
      <c r="X7337" s="1">
        <f t="shared" si="457"/>
        <v>48.275862068965516</v>
      </c>
      <c r="Y7337">
        <v>0</v>
      </c>
      <c r="Z7337" s="1">
        <f t="shared" si="458"/>
        <v>0</v>
      </c>
      <c r="AB7337">
        <f t="shared" si="459"/>
        <v>48.275862068965516</v>
      </c>
    </row>
    <row r="7338" spans="1:28" x14ac:dyDescent="0.25">
      <c r="A7338" s="2">
        <v>0</v>
      </c>
      <c r="B7338">
        <v>7</v>
      </c>
      <c r="C7338">
        <v>0</v>
      </c>
      <c r="D7338">
        <v>0</v>
      </c>
      <c r="E7338">
        <v>0</v>
      </c>
      <c r="F7338">
        <v>4</v>
      </c>
      <c r="G7338">
        <v>6</v>
      </c>
      <c r="H7338" s="2">
        <v>0</v>
      </c>
      <c r="I7338">
        <v>7</v>
      </c>
      <c r="J7338">
        <v>0</v>
      </c>
      <c r="K7338">
        <v>0</v>
      </c>
      <c r="L7338">
        <v>0</v>
      </c>
      <c r="M7338">
        <v>5</v>
      </c>
      <c r="N7338">
        <v>6</v>
      </c>
      <c r="O7338" s="2">
        <v>0</v>
      </c>
      <c r="P7338">
        <v>7</v>
      </c>
      <c r="Q7338">
        <v>0</v>
      </c>
      <c r="R7338">
        <v>0</v>
      </c>
      <c r="S7338">
        <v>0</v>
      </c>
      <c r="T7338">
        <v>5</v>
      </c>
      <c r="U7338">
        <v>6</v>
      </c>
      <c r="V7338" s="1">
        <f t="shared" si="456"/>
        <v>5.0476190476190474</v>
      </c>
      <c r="W7338">
        <v>4</v>
      </c>
      <c r="X7338" s="1">
        <f t="shared" si="457"/>
        <v>13.207547169811322</v>
      </c>
      <c r="Y7338">
        <v>4</v>
      </c>
      <c r="Z7338" s="1">
        <f t="shared" si="458"/>
        <v>13.207547169811322</v>
      </c>
      <c r="AB7338">
        <f t="shared" si="459"/>
        <v>26.415094339622645</v>
      </c>
    </row>
    <row r="7339" spans="1:28" x14ac:dyDescent="0.25">
      <c r="A7339" s="2">
        <v>0</v>
      </c>
      <c r="B7339">
        <v>2</v>
      </c>
      <c r="C7339">
        <v>0</v>
      </c>
      <c r="D7339">
        <v>0</v>
      </c>
      <c r="E7339">
        <v>5</v>
      </c>
      <c r="F7339">
        <v>2</v>
      </c>
      <c r="G7339">
        <v>3</v>
      </c>
      <c r="H7339" s="2">
        <v>0</v>
      </c>
      <c r="I7339">
        <v>7</v>
      </c>
      <c r="J7339">
        <v>0</v>
      </c>
      <c r="K7339">
        <v>0</v>
      </c>
      <c r="L7339">
        <v>0</v>
      </c>
      <c r="M7339">
        <v>2</v>
      </c>
      <c r="N7339">
        <v>2</v>
      </c>
      <c r="O7339" s="2">
        <v>0</v>
      </c>
      <c r="P7339">
        <v>7</v>
      </c>
      <c r="Q7339">
        <v>0</v>
      </c>
      <c r="R7339">
        <v>0</v>
      </c>
      <c r="S7339">
        <v>0</v>
      </c>
      <c r="T7339">
        <v>3</v>
      </c>
      <c r="U7339">
        <v>3</v>
      </c>
      <c r="V7339" s="1">
        <f t="shared" si="456"/>
        <v>2.4285714285714284</v>
      </c>
      <c r="W7339">
        <v>10</v>
      </c>
      <c r="X7339" s="1">
        <f t="shared" si="457"/>
        <v>68.627450980392169</v>
      </c>
      <c r="Y7339">
        <v>0.5</v>
      </c>
      <c r="Z7339" s="1">
        <f t="shared" si="458"/>
        <v>3.4313725490196081</v>
      </c>
      <c r="AB7339">
        <f t="shared" si="459"/>
        <v>72.058823529411782</v>
      </c>
    </row>
    <row r="7340" spans="1:28" x14ac:dyDescent="0.25">
      <c r="A7340" s="2">
        <v>0</v>
      </c>
      <c r="B7340">
        <v>3</v>
      </c>
      <c r="C7340">
        <v>0</v>
      </c>
      <c r="D7340">
        <v>0</v>
      </c>
      <c r="E7340">
        <v>4</v>
      </c>
      <c r="F7340">
        <v>2</v>
      </c>
      <c r="G7340">
        <v>3</v>
      </c>
      <c r="H7340" s="2">
        <v>0</v>
      </c>
      <c r="I7340">
        <v>7</v>
      </c>
      <c r="J7340">
        <v>0</v>
      </c>
      <c r="K7340">
        <v>0</v>
      </c>
      <c r="L7340">
        <v>0</v>
      </c>
      <c r="M7340">
        <v>3</v>
      </c>
      <c r="N7340">
        <v>3</v>
      </c>
      <c r="O7340" s="2">
        <v>0</v>
      </c>
      <c r="P7340">
        <v>7</v>
      </c>
      <c r="Q7340">
        <v>0</v>
      </c>
      <c r="R7340">
        <v>0</v>
      </c>
      <c r="S7340">
        <v>0</v>
      </c>
      <c r="T7340">
        <v>3</v>
      </c>
      <c r="U7340">
        <v>3</v>
      </c>
      <c r="V7340" s="1">
        <f t="shared" si="456"/>
        <v>2.7619047619047619</v>
      </c>
      <c r="W7340">
        <v>10</v>
      </c>
      <c r="X7340" s="1">
        <f t="shared" si="457"/>
        <v>60.344827586206897</v>
      </c>
      <c r="Y7340">
        <v>0</v>
      </c>
      <c r="Z7340" s="1">
        <f t="shared" si="458"/>
        <v>0</v>
      </c>
      <c r="AB7340">
        <f t="shared" si="459"/>
        <v>60.344827586206897</v>
      </c>
    </row>
    <row r="7341" spans="1:28" x14ac:dyDescent="0.25">
      <c r="A7341" s="2">
        <v>0</v>
      </c>
      <c r="B7341">
        <v>1</v>
      </c>
      <c r="C7341">
        <v>0</v>
      </c>
      <c r="D7341">
        <v>0</v>
      </c>
      <c r="E7341">
        <v>6</v>
      </c>
      <c r="F7341">
        <v>3</v>
      </c>
      <c r="G7341">
        <v>3</v>
      </c>
      <c r="H7341" s="2">
        <v>0</v>
      </c>
      <c r="I7341">
        <v>7</v>
      </c>
      <c r="J7341">
        <v>0</v>
      </c>
      <c r="K7341">
        <v>0</v>
      </c>
      <c r="L7341">
        <v>0</v>
      </c>
      <c r="M7341">
        <v>3</v>
      </c>
      <c r="N7341">
        <v>4</v>
      </c>
      <c r="O7341" s="2">
        <v>0</v>
      </c>
      <c r="P7341">
        <v>7</v>
      </c>
      <c r="Q7341">
        <v>0</v>
      </c>
      <c r="R7341">
        <v>0</v>
      </c>
      <c r="S7341">
        <v>0</v>
      </c>
      <c r="T7341">
        <v>3</v>
      </c>
      <c r="U7341">
        <v>4</v>
      </c>
      <c r="V7341" s="1">
        <f t="shared" si="456"/>
        <v>3.1904761904761907</v>
      </c>
      <c r="W7341">
        <v>5</v>
      </c>
      <c r="X7341" s="1">
        <f t="shared" si="457"/>
        <v>26.119402985074622</v>
      </c>
      <c r="Y7341">
        <v>0</v>
      </c>
      <c r="Z7341" s="1">
        <f t="shared" si="458"/>
        <v>0</v>
      </c>
      <c r="AB7341">
        <f t="shared" si="459"/>
        <v>26.119402985074622</v>
      </c>
    </row>
    <row r="7342" spans="1:28" x14ac:dyDescent="0.25">
      <c r="A7342" s="2">
        <v>0</v>
      </c>
      <c r="B7342">
        <v>7</v>
      </c>
      <c r="C7342">
        <v>0</v>
      </c>
      <c r="D7342">
        <v>0</v>
      </c>
      <c r="E7342">
        <v>0</v>
      </c>
      <c r="F7342">
        <v>5</v>
      </c>
      <c r="G7342">
        <v>5</v>
      </c>
      <c r="H7342" s="2">
        <v>0</v>
      </c>
      <c r="I7342">
        <v>7</v>
      </c>
      <c r="J7342">
        <v>0</v>
      </c>
      <c r="K7342">
        <v>0</v>
      </c>
      <c r="L7342">
        <v>0</v>
      </c>
      <c r="M7342">
        <v>5</v>
      </c>
      <c r="N7342">
        <v>5</v>
      </c>
      <c r="O7342" s="2">
        <v>0</v>
      </c>
      <c r="P7342">
        <v>7</v>
      </c>
      <c r="Q7342">
        <v>0</v>
      </c>
      <c r="R7342">
        <v>0</v>
      </c>
      <c r="S7342">
        <v>0</v>
      </c>
      <c r="T7342">
        <v>5</v>
      </c>
      <c r="U7342">
        <v>5</v>
      </c>
      <c r="V7342" s="1">
        <f t="shared" si="456"/>
        <v>5</v>
      </c>
      <c r="W7342">
        <v>5</v>
      </c>
      <c r="X7342" s="1">
        <f t="shared" si="457"/>
        <v>16.666666666666668</v>
      </c>
      <c r="Y7342">
        <v>1</v>
      </c>
      <c r="Z7342" s="1">
        <f t="shared" si="458"/>
        <v>3.3333333333333335</v>
      </c>
      <c r="AB7342">
        <f t="shared" si="459"/>
        <v>20</v>
      </c>
    </row>
    <row r="7343" spans="1:28" x14ac:dyDescent="0.25">
      <c r="A7343" s="2">
        <v>0</v>
      </c>
      <c r="B7343">
        <v>7</v>
      </c>
      <c r="C7343">
        <v>0</v>
      </c>
      <c r="D7343">
        <v>0</v>
      </c>
      <c r="E7343">
        <v>0</v>
      </c>
      <c r="F7343">
        <v>10</v>
      </c>
      <c r="G7343">
        <v>10</v>
      </c>
      <c r="H7343" s="2">
        <v>0</v>
      </c>
      <c r="I7343">
        <v>7</v>
      </c>
      <c r="J7343">
        <v>0</v>
      </c>
      <c r="K7343">
        <v>0</v>
      </c>
      <c r="L7343">
        <v>0</v>
      </c>
      <c r="M7343">
        <v>13</v>
      </c>
      <c r="N7343">
        <v>13</v>
      </c>
      <c r="O7343" s="2">
        <v>0</v>
      </c>
      <c r="P7343">
        <v>7</v>
      </c>
      <c r="Q7343">
        <v>0</v>
      </c>
      <c r="R7343">
        <v>0</v>
      </c>
      <c r="S7343">
        <v>0</v>
      </c>
      <c r="T7343">
        <v>13</v>
      </c>
      <c r="U7343">
        <v>13</v>
      </c>
      <c r="V7343" s="1">
        <f t="shared" si="456"/>
        <v>12</v>
      </c>
      <c r="W7343">
        <v>30</v>
      </c>
      <c r="X7343" s="1">
        <f t="shared" si="457"/>
        <v>41.666666666666664</v>
      </c>
      <c r="Y7343">
        <v>0</v>
      </c>
      <c r="Z7343" s="1">
        <f t="shared" si="458"/>
        <v>0</v>
      </c>
      <c r="AB7343">
        <f t="shared" si="459"/>
        <v>41.666666666666664</v>
      </c>
    </row>
    <row r="7344" spans="1:28" x14ac:dyDescent="0.25">
      <c r="A7344" s="2">
        <v>0</v>
      </c>
      <c r="B7344">
        <v>7</v>
      </c>
      <c r="C7344">
        <v>0</v>
      </c>
      <c r="D7344">
        <v>0</v>
      </c>
      <c r="E7344">
        <v>0</v>
      </c>
      <c r="F7344">
        <v>2</v>
      </c>
      <c r="G7344">
        <v>2</v>
      </c>
      <c r="H7344" s="2">
        <v>0</v>
      </c>
      <c r="I7344">
        <v>7</v>
      </c>
      <c r="J7344">
        <v>0</v>
      </c>
      <c r="K7344">
        <v>0</v>
      </c>
      <c r="L7344">
        <v>0</v>
      </c>
      <c r="M7344">
        <v>5</v>
      </c>
      <c r="N7344">
        <v>5</v>
      </c>
      <c r="O7344" s="2">
        <v>0</v>
      </c>
      <c r="P7344">
        <v>7</v>
      </c>
      <c r="Q7344">
        <v>0</v>
      </c>
      <c r="R7344">
        <v>0</v>
      </c>
      <c r="S7344">
        <v>0</v>
      </c>
      <c r="T7344">
        <v>5</v>
      </c>
      <c r="U7344">
        <v>5</v>
      </c>
      <c r="V7344" s="1">
        <f t="shared" si="456"/>
        <v>4</v>
      </c>
      <c r="W7344">
        <v>10</v>
      </c>
      <c r="X7344" s="1">
        <f t="shared" si="457"/>
        <v>41.666666666666664</v>
      </c>
      <c r="Y7344">
        <v>0</v>
      </c>
      <c r="Z7344" s="1">
        <f t="shared" si="458"/>
        <v>0</v>
      </c>
      <c r="AB7344">
        <f t="shared" si="459"/>
        <v>41.666666666666664</v>
      </c>
    </row>
    <row r="7345" spans="1:28" x14ac:dyDescent="0.25">
      <c r="A7345" s="2">
        <v>0</v>
      </c>
      <c r="B7345">
        <v>3</v>
      </c>
      <c r="C7345">
        <v>0</v>
      </c>
      <c r="D7345">
        <v>0</v>
      </c>
      <c r="E7345">
        <v>4</v>
      </c>
      <c r="F7345">
        <v>3</v>
      </c>
      <c r="G7345">
        <v>3</v>
      </c>
      <c r="H7345" s="2">
        <v>0</v>
      </c>
      <c r="I7345">
        <v>7</v>
      </c>
      <c r="J7345">
        <v>0</v>
      </c>
      <c r="K7345">
        <v>0</v>
      </c>
      <c r="L7345">
        <v>0</v>
      </c>
      <c r="M7345">
        <v>3</v>
      </c>
      <c r="N7345">
        <v>3</v>
      </c>
      <c r="O7345" s="2">
        <v>0</v>
      </c>
      <c r="P7345">
        <v>7</v>
      </c>
      <c r="Q7345">
        <v>0</v>
      </c>
      <c r="R7345">
        <v>0</v>
      </c>
      <c r="S7345">
        <v>0</v>
      </c>
      <c r="T7345">
        <v>3</v>
      </c>
      <c r="U7345">
        <v>3</v>
      </c>
      <c r="V7345" s="1">
        <f t="shared" si="456"/>
        <v>3</v>
      </c>
      <c r="W7345">
        <v>7</v>
      </c>
      <c r="X7345" s="1">
        <f t="shared" si="457"/>
        <v>38.888888888888893</v>
      </c>
      <c r="Y7345">
        <v>0</v>
      </c>
      <c r="Z7345" s="1">
        <f t="shared" si="458"/>
        <v>0</v>
      </c>
      <c r="AB7345">
        <f t="shared" si="459"/>
        <v>38.888888888888893</v>
      </c>
    </row>
    <row r="7346" spans="1:28" x14ac:dyDescent="0.25">
      <c r="A7346" s="2">
        <v>0</v>
      </c>
      <c r="B7346">
        <v>2</v>
      </c>
      <c r="C7346">
        <v>0</v>
      </c>
      <c r="D7346">
        <v>0</v>
      </c>
      <c r="E7346">
        <v>0</v>
      </c>
      <c r="F7346">
        <v>2</v>
      </c>
      <c r="G7346">
        <v>4</v>
      </c>
      <c r="H7346" s="2">
        <v>0</v>
      </c>
      <c r="I7346">
        <v>7</v>
      </c>
      <c r="J7346">
        <v>0</v>
      </c>
      <c r="K7346">
        <v>0</v>
      </c>
      <c r="L7346">
        <v>0</v>
      </c>
      <c r="M7346">
        <v>4</v>
      </c>
      <c r="N7346">
        <v>4</v>
      </c>
      <c r="O7346" s="2">
        <v>0</v>
      </c>
      <c r="P7346">
        <v>7</v>
      </c>
      <c r="Q7346">
        <v>0</v>
      </c>
      <c r="R7346">
        <v>0</v>
      </c>
      <c r="S7346">
        <v>0</v>
      </c>
      <c r="T7346">
        <v>4</v>
      </c>
      <c r="U7346">
        <v>4</v>
      </c>
      <c r="V7346" s="1">
        <f t="shared" si="456"/>
        <v>3.5238095238095237</v>
      </c>
      <c r="W7346">
        <v>15</v>
      </c>
      <c r="X7346" s="1">
        <f t="shared" si="457"/>
        <v>70.945945945945951</v>
      </c>
      <c r="Y7346">
        <v>0</v>
      </c>
      <c r="Z7346" s="1">
        <f t="shared" si="458"/>
        <v>0</v>
      </c>
      <c r="AB7346">
        <f t="shared" si="459"/>
        <v>70.945945945945951</v>
      </c>
    </row>
    <row r="7347" spans="1:28" x14ac:dyDescent="0.25">
      <c r="A7347" s="2">
        <v>0</v>
      </c>
      <c r="B7347">
        <v>5</v>
      </c>
      <c r="C7347">
        <v>0</v>
      </c>
      <c r="D7347">
        <v>0</v>
      </c>
      <c r="E7347">
        <v>2</v>
      </c>
      <c r="F7347">
        <v>2</v>
      </c>
      <c r="G7347">
        <v>2</v>
      </c>
      <c r="H7347" s="2">
        <v>0</v>
      </c>
      <c r="I7347">
        <v>5</v>
      </c>
      <c r="J7347">
        <v>0</v>
      </c>
      <c r="K7347">
        <v>0</v>
      </c>
      <c r="L7347">
        <v>2</v>
      </c>
      <c r="M7347">
        <v>2</v>
      </c>
      <c r="N7347">
        <v>2</v>
      </c>
      <c r="O7347" s="2">
        <v>0</v>
      </c>
      <c r="P7347">
        <v>6</v>
      </c>
      <c r="Q7347">
        <v>0</v>
      </c>
      <c r="R7347">
        <v>0</v>
      </c>
      <c r="S7347">
        <v>1</v>
      </c>
      <c r="T7347">
        <v>2</v>
      </c>
      <c r="U7347">
        <v>2</v>
      </c>
      <c r="V7347" s="1">
        <f t="shared" si="456"/>
        <v>2</v>
      </c>
      <c r="W7347">
        <v>5</v>
      </c>
      <c r="X7347" s="1">
        <f t="shared" si="457"/>
        <v>41.666666666666664</v>
      </c>
      <c r="Z7347" s="1">
        <f t="shared" si="458"/>
        <v>0</v>
      </c>
      <c r="AB7347">
        <f t="shared" si="459"/>
        <v>41.666666666666664</v>
      </c>
    </row>
    <row r="7348" spans="1:28" x14ac:dyDescent="0.25">
      <c r="A7348" s="2">
        <v>0</v>
      </c>
      <c r="B7348">
        <v>7</v>
      </c>
      <c r="C7348">
        <v>0</v>
      </c>
      <c r="D7348">
        <v>0</v>
      </c>
      <c r="E7348">
        <v>0</v>
      </c>
      <c r="F7348">
        <v>4</v>
      </c>
      <c r="G7348">
        <v>4</v>
      </c>
      <c r="H7348" s="2">
        <v>0</v>
      </c>
      <c r="I7348">
        <v>7</v>
      </c>
      <c r="J7348">
        <v>0</v>
      </c>
      <c r="K7348">
        <v>0</v>
      </c>
      <c r="L7348">
        <v>0</v>
      </c>
      <c r="M7348">
        <v>4</v>
      </c>
      <c r="N7348">
        <v>4</v>
      </c>
      <c r="O7348" s="2">
        <v>0</v>
      </c>
      <c r="P7348">
        <v>7</v>
      </c>
      <c r="Q7348">
        <v>0</v>
      </c>
      <c r="R7348">
        <v>0</v>
      </c>
      <c r="S7348">
        <v>0</v>
      </c>
      <c r="T7348">
        <v>4</v>
      </c>
      <c r="U7348">
        <v>4</v>
      </c>
      <c r="V7348" s="1">
        <f t="shared" si="456"/>
        <v>4</v>
      </c>
      <c r="W7348">
        <v>5</v>
      </c>
      <c r="X7348" s="1">
        <f t="shared" si="457"/>
        <v>20.833333333333332</v>
      </c>
      <c r="Y7348">
        <v>0</v>
      </c>
      <c r="Z7348" s="1">
        <f t="shared" si="458"/>
        <v>0</v>
      </c>
      <c r="AB7348">
        <f t="shared" si="459"/>
        <v>20.833333333333332</v>
      </c>
    </row>
    <row r="7349" spans="1:28" x14ac:dyDescent="0.25">
      <c r="A7349" s="2">
        <v>0</v>
      </c>
      <c r="B7349">
        <v>5</v>
      </c>
      <c r="C7349">
        <v>0</v>
      </c>
      <c r="D7349">
        <v>0</v>
      </c>
      <c r="E7349">
        <v>2</v>
      </c>
      <c r="F7349">
        <v>6</v>
      </c>
      <c r="G7349">
        <v>6</v>
      </c>
      <c r="H7349" s="2">
        <v>0</v>
      </c>
      <c r="I7349">
        <v>7</v>
      </c>
      <c r="J7349">
        <v>0</v>
      </c>
      <c r="K7349">
        <v>0</v>
      </c>
      <c r="L7349">
        <v>0</v>
      </c>
      <c r="M7349">
        <v>7</v>
      </c>
      <c r="N7349">
        <v>7</v>
      </c>
      <c r="O7349" s="2">
        <v>0</v>
      </c>
      <c r="P7349">
        <v>7</v>
      </c>
      <c r="Q7349">
        <v>0</v>
      </c>
      <c r="R7349">
        <v>0</v>
      </c>
      <c r="S7349">
        <v>0</v>
      </c>
      <c r="T7349">
        <v>7</v>
      </c>
      <c r="U7349">
        <v>7</v>
      </c>
      <c r="V7349" s="1">
        <f t="shared" si="456"/>
        <v>6.666666666666667</v>
      </c>
      <c r="W7349">
        <v>10</v>
      </c>
      <c r="X7349" s="1">
        <f t="shared" si="457"/>
        <v>25</v>
      </c>
      <c r="Y7349">
        <v>0</v>
      </c>
      <c r="Z7349" s="1">
        <f t="shared" si="458"/>
        <v>0</v>
      </c>
      <c r="AB7349">
        <f t="shared" si="459"/>
        <v>25</v>
      </c>
    </row>
    <row r="7350" spans="1:28" x14ac:dyDescent="0.25">
      <c r="A7350" s="2">
        <v>0</v>
      </c>
      <c r="B7350">
        <v>4</v>
      </c>
      <c r="C7350">
        <v>0</v>
      </c>
      <c r="D7350">
        <v>0</v>
      </c>
      <c r="E7350">
        <v>3</v>
      </c>
      <c r="F7350">
        <v>4</v>
      </c>
      <c r="G7350">
        <v>4</v>
      </c>
      <c r="H7350" s="2">
        <v>0</v>
      </c>
      <c r="I7350">
        <v>6</v>
      </c>
      <c r="J7350">
        <v>0</v>
      </c>
      <c r="K7350">
        <v>0</v>
      </c>
      <c r="L7350">
        <v>1</v>
      </c>
      <c r="M7350">
        <v>4</v>
      </c>
      <c r="N7350">
        <v>4</v>
      </c>
      <c r="O7350" s="2">
        <v>0</v>
      </c>
      <c r="P7350">
        <v>7</v>
      </c>
      <c r="Q7350">
        <v>0</v>
      </c>
      <c r="R7350">
        <v>0</v>
      </c>
      <c r="S7350">
        <v>0</v>
      </c>
      <c r="T7350">
        <v>4</v>
      </c>
      <c r="U7350">
        <v>4</v>
      </c>
      <c r="V7350" s="1">
        <f t="shared" si="456"/>
        <v>4</v>
      </c>
      <c r="W7350">
        <v>10</v>
      </c>
      <c r="X7350" s="1">
        <f t="shared" si="457"/>
        <v>41.666666666666664</v>
      </c>
      <c r="Y7350">
        <v>0</v>
      </c>
      <c r="Z7350" s="1">
        <f t="shared" si="458"/>
        <v>0</v>
      </c>
      <c r="AB7350">
        <f t="shared" si="459"/>
        <v>41.666666666666664</v>
      </c>
    </row>
    <row r="7351" spans="1:28" x14ac:dyDescent="0.25">
      <c r="A7351" s="2">
        <v>0</v>
      </c>
      <c r="B7351">
        <v>0</v>
      </c>
      <c r="C7351">
        <v>0</v>
      </c>
      <c r="D7351">
        <v>0</v>
      </c>
      <c r="E7351">
        <v>7</v>
      </c>
      <c r="F7351">
        <v>5</v>
      </c>
      <c r="G7351">
        <v>5</v>
      </c>
      <c r="H7351" s="2">
        <v>0</v>
      </c>
      <c r="I7351">
        <v>7</v>
      </c>
      <c r="J7351">
        <v>0</v>
      </c>
      <c r="K7351">
        <v>0</v>
      </c>
      <c r="L7351">
        <v>0</v>
      </c>
      <c r="M7351">
        <v>7</v>
      </c>
      <c r="N7351">
        <v>7</v>
      </c>
      <c r="O7351" s="2">
        <v>0</v>
      </c>
      <c r="P7351">
        <v>7</v>
      </c>
      <c r="Q7351">
        <v>0</v>
      </c>
      <c r="R7351">
        <v>0</v>
      </c>
      <c r="S7351">
        <v>0</v>
      </c>
      <c r="T7351">
        <v>7</v>
      </c>
      <c r="U7351">
        <v>7</v>
      </c>
      <c r="V7351" s="1">
        <f t="shared" si="456"/>
        <v>6.333333333333333</v>
      </c>
      <c r="W7351">
        <v>20</v>
      </c>
      <c r="X7351" s="1">
        <f t="shared" si="457"/>
        <v>52.631578947368425</v>
      </c>
      <c r="Z7351" s="1">
        <f t="shared" si="458"/>
        <v>0</v>
      </c>
      <c r="AB7351">
        <f t="shared" si="459"/>
        <v>52.631578947368425</v>
      </c>
    </row>
    <row r="7352" spans="1:28" x14ac:dyDescent="0.25">
      <c r="A7352" s="2">
        <v>0</v>
      </c>
      <c r="B7352">
        <v>3</v>
      </c>
      <c r="C7352">
        <v>0</v>
      </c>
      <c r="D7352">
        <v>0</v>
      </c>
      <c r="E7352">
        <v>4</v>
      </c>
      <c r="F7352">
        <v>1</v>
      </c>
      <c r="G7352">
        <v>3</v>
      </c>
      <c r="H7352" s="2">
        <v>0</v>
      </c>
      <c r="I7352">
        <v>7</v>
      </c>
      <c r="J7352">
        <v>0</v>
      </c>
      <c r="K7352">
        <v>0</v>
      </c>
      <c r="L7352">
        <v>0</v>
      </c>
      <c r="M7352">
        <v>2</v>
      </c>
      <c r="N7352">
        <v>3</v>
      </c>
      <c r="O7352" s="2">
        <v>0</v>
      </c>
      <c r="P7352">
        <v>7</v>
      </c>
      <c r="Q7352">
        <v>0</v>
      </c>
      <c r="R7352">
        <v>0</v>
      </c>
      <c r="S7352">
        <v>0</v>
      </c>
      <c r="T7352">
        <v>3</v>
      </c>
      <c r="U7352">
        <v>3</v>
      </c>
      <c r="V7352" s="1">
        <f t="shared" si="456"/>
        <v>2.2857142857142856</v>
      </c>
      <c r="W7352">
        <v>7</v>
      </c>
      <c r="X7352" s="1">
        <f t="shared" si="457"/>
        <v>51.041666666666664</v>
      </c>
      <c r="Y7352">
        <v>0</v>
      </c>
      <c r="Z7352" s="1">
        <f t="shared" si="458"/>
        <v>0</v>
      </c>
      <c r="AB7352">
        <f t="shared" si="459"/>
        <v>51.041666666666664</v>
      </c>
    </row>
    <row r="7353" spans="1:28" x14ac:dyDescent="0.25">
      <c r="A7353" s="2">
        <v>0</v>
      </c>
      <c r="B7353">
        <v>7</v>
      </c>
      <c r="C7353">
        <v>0</v>
      </c>
      <c r="D7353">
        <v>0</v>
      </c>
      <c r="E7353">
        <v>0</v>
      </c>
      <c r="F7353">
        <v>4</v>
      </c>
      <c r="G7353">
        <v>4</v>
      </c>
      <c r="H7353" s="2">
        <v>0</v>
      </c>
      <c r="I7353">
        <v>7</v>
      </c>
      <c r="J7353">
        <v>0</v>
      </c>
      <c r="K7353">
        <v>0</v>
      </c>
      <c r="L7353">
        <v>0</v>
      </c>
      <c r="M7353">
        <v>4</v>
      </c>
      <c r="N7353">
        <v>4</v>
      </c>
      <c r="O7353" s="2">
        <v>0</v>
      </c>
      <c r="P7353">
        <v>7</v>
      </c>
      <c r="Q7353">
        <v>0</v>
      </c>
      <c r="R7353">
        <v>0</v>
      </c>
      <c r="S7353">
        <v>0</v>
      </c>
      <c r="T7353">
        <v>4</v>
      </c>
      <c r="U7353">
        <v>4</v>
      </c>
      <c r="V7353" s="1">
        <f t="shared" si="456"/>
        <v>4</v>
      </c>
      <c r="W7353">
        <v>5</v>
      </c>
      <c r="X7353" s="1">
        <f t="shared" si="457"/>
        <v>20.833333333333332</v>
      </c>
      <c r="Y7353">
        <v>0</v>
      </c>
      <c r="Z7353" s="1">
        <f t="shared" si="458"/>
        <v>0</v>
      </c>
      <c r="AB7353">
        <f t="shared" si="459"/>
        <v>20.833333333333332</v>
      </c>
    </row>
    <row r="7354" spans="1:28" x14ac:dyDescent="0.25">
      <c r="A7354" s="2">
        <v>3</v>
      </c>
      <c r="B7354">
        <v>0</v>
      </c>
      <c r="C7354">
        <v>0</v>
      </c>
      <c r="D7354">
        <v>0</v>
      </c>
      <c r="E7354">
        <v>4</v>
      </c>
      <c r="F7354">
        <v>1</v>
      </c>
      <c r="G7354">
        <v>0</v>
      </c>
      <c r="H7354" s="2">
        <v>0</v>
      </c>
      <c r="I7354">
        <v>7</v>
      </c>
      <c r="J7354">
        <v>0</v>
      </c>
      <c r="K7354">
        <v>0</v>
      </c>
      <c r="L7354">
        <v>0</v>
      </c>
      <c r="M7354">
        <v>2</v>
      </c>
      <c r="N7354">
        <v>0</v>
      </c>
      <c r="O7354" s="2">
        <v>0</v>
      </c>
      <c r="P7354">
        <v>5</v>
      </c>
      <c r="Q7354">
        <v>0</v>
      </c>
      <c r="R7354">
        <v>0</v>
      </c>
      <c r="S7354">
        <v>2</v>
      </c>
      <c r="T7354">
        <v>2</v>
      </c>
      <c r="U7354">
        <v>0</v>
      </c>
      <c r="V7354" s="1">
        <f t="shared" si="456"/>
        <v>1.1904761904761905</v>
      </c>
      <c r="W7354">
        <v>10</v>
      </c>
      <c r="X7354" s="1">
        <f t="shared" si="457"/>
        <v>140</v>
      </c>
      <c r="Y7354">
        <v>0</v>
      </c>
      <c r="Z7354" s="1">
        <f t="shared" si="458"/>
        <v>0</v>
      </c>
      <c r="AB7354">
        <f t="shared" si="459"/>
        <v>140</v>
      </c>
    </row>
    <row r="7355" spans="1:28" x14ac:dyDescent="0.25">
      <c r="A7355" s="2">
        <v>0</v>
      </c>
      <c r="B7355">
        <v>7</v>
      </c>
      <c r="C7355">
        <v>0</v>
      </c>
      <c r="D7355">
        <v>0</v>
      </c>
      <c r="E7355">
        <v>0</v>
      </c>
      <c r="F7355">
        <v>4</v>
      </c>
      <c r="G7355">
        <v>5</v>
      </c>
      <c r="H7355" s="2">
        <v>0</v>
      </c>
      <c r="I7355">
        <v>7</v>
      </c>
      <c r="J7355">
        <v>0</v>
      </c>
      <c r="K7355">
        <v>0</v>
      </c>
      <c r="L7355">
        <v>0</v>
      </c>
      <c r="M7355">
        <v>5</v>
      </c>
      <c r="N7355">
        <v>5</v>
      </c>
      <c r="O7355" s="2">
        <v>0</v>
      </c>
      <c r="P7355">
        <v>7</v>
      </c>
      <c r="Q7355">
        <v>0</v>
      </c>
      <c r="R7355">
        <v>0</v>
      </c>
      <c r="S7355">
        <v>0</v>
      </c>
      <c r="T7355">
        <v>5</v>
      </c>
      <c r="U7355">
        <v>5</v>
      </c>
      <c r="V7355" s="1">
        <f t="shared" si="456"/>
        <v>4.7619047619047619</v>
      </c>
      <c r="W7355">
        <v>8</v>
      </c>
      <c r="X7355" s="1">
        <f t="shared" si="457"/>
        <v>28</v>
      </c>
      <c r="Y7355">
        <v>0</v>
      </c>
      <c r="Z7355" s="1">
        <f t="shared" si="458"/>
        <v>0</v>
      </c>
      <c r="AB7355">
        <f t="shared" si="459"/>
        <v>28</v>
      </c>
    </row>
    <row r="7356" spans="1:28" x14ac:dyDescent="0.25">
      <c r="A7356" s="2">
        <v>0</v>
      </c>
      <c r="B7356">
        <v>0</v>
      </c>
      <c r="C7356">
        <v>0</v>
      </c>
      <c r="D7356">
        <v>0</v>
      </c>
      <c r="E7356">
        <v>7</v>
      </c>
      <c r="F7356">
        <v>1</v>
      </c>
      <c r="G7356">
        <v>1</v>
      </c>
      <c r="H7356" s="2">
        <v>0</v>
      </c>
      <c r="I7356">
        <v>7</v>
      </c>
      <c r="J7356">
        <v>0</v>
      </c>
      <c r="K7356">
        <v>0</v>
      </c>
      <c r="L7356">
        <v>0</v>
      </c>
      <c r="M7356">
        <v>3</v>
      </c>
      <c r="N7356">
        <v>3</v>
      </c>
      <c r="O7356" s="2">
        <v>0</v>
      </c>
      <c r="P7356">
        <v>3</v>
      </c>
      <c r="Q7356">
        <v>0</v>
      </c>
      <c r="R7356">
        <v>0</v>
      </c>
      <c r="S7356">
        <v>4</v>
      </c>
      <c r="T7356">
        <v>2</v>
      </c>
      <c r="U7356">
        <v>2</v>
      </c>
      <c r="V7356" s="1">
        <f t="shared" si="456"/>
        <v>2</v>
      </c>
      <c r="W7356">
        <v>10</v>
      </c>
      <c r="X7356" s="1">
        <f t="shared" si="457"/>
        <v>83.333333333333329</v>
      </c>
      <c r="Y7356">
        <v>0</v>
      </c>
      <c r="Z7356" s="1">
        <f t="shared" si="458"/>
        <v>0</v>
      </c>
      <c r="AB7356">
        <f t="shared" si="459"/>
        <v>83.333333333333329</v>
      </c>
    </row>
    <row r="7357" spans="1:28" x14ac:dyDescent="0.25">
      <c r="A7357" s="2">
        <v>7</v>
      </c>
      <c r="B7357">
        <v>0</v>
      </c>
      <c r="C7357">
        <v>0</v>
      </c>
      <c r="D7357">
        <v>0</v>
      </c>
      <c r="E7357">
        <v>0</v>
      </c>
      <c r="F7357">
        <v>4</v>
      </c>
      <c r="G7357">
        <v>4</v>
      </c>
      <c r="H7357" s="2">
        <v>7</v>
      </c>
      <c r="I7357">
        <v>0</v>
      </c>
      <c r="J7357">
        <v>0</v>
      </c>
      <c r="K7357">
        <v>0</v>
      </c>
      <c r="L7357">
        <v>0</v>
      </c>
      <c r="M7357">
        <v>5</v>
      </c>
      <c r="N7357">
        <v>5</v>
      </c>
      <c r="O7357" s="2">
        <v>7</v>
      </c>
      <c r="P7357">
        <v>0</v>
      </c>
      <c r="Q7357">
        <v>0</v>
      </c>
      <c r="R7357">
        <v>0</v>
      </c>
      <c r="S7357">
        <v>0</v>
      </c>
      <c r="T7357">
        <v>5</v>
      </c>
      <c r="U7357">
        <v>5</v>
      </c>
      <c r="V7357" s="1">
        <f t="shared" si="456"/>
        <v>4.666666666666667</v>
      </c>
      <c r="W7357">
        <v>10</v>
      </c>
      <c r="X7357" s="1">
        <f t="shared" si="457"/>
        <v>35.714285714285708</v>
      </c>
      <c r="Y7357">
        <v>0</v>
      </c>
      <c r="Z7357" s="1">
        <f t="shared" si="458"/>
        <v>0</v>
      </c>
      <c r="AB7357">
        <f t="shared" si="459"/>
        <v>35.714285714285708</v>
      </c>
    </row>
    <row r="7358" spans="1:28" x14ac:dyDescent="0.25">
      <c r="A7358" s="2">
        <v>0</v>
      </c>
      <c r="B7358">
        <v>3</v>
      </c>
      <c r="C7358">
        <v>0</v>
      </c>
      <c r="D7358">
        <v>0</v>
      </c>
      <c r="E7358">
        <v>4</v>
      </c>
      <c r="F7358">
        <v>4</v>
      </c>
      <c r="G7358">
        <v>4</v>
      </c>
      <c r="H7358" s="2">
        <v>0</v>
      </c>
      <c r="I7358">
        <v>7</v>
      </c>
      <c r="J7358">
        <v>0</v>
      </c>
      <c r="K7358">
        <v>0</v>
      </c>
      <c r="L7358">
        <v>0</v>
      </c>
      <c r="M7358">
        <v>4</v>
      </c>
      <c r="N7358">
        <v>4</v>
      </c>
      <c r="O7358" s="2">
        <v>0</v>
      </c>
      <c r="P7358">
        <v>7</v>
      </c>
      <c r="Q7358">
        <v>0</v>
      </c>
      <c r="R7358">
        <v>0</v>
      </c>
      <c r="S7358">
        <v>0</v>
      </c>
      <c r="T7358">
        <v>4</v>
      </c>
      <c r="U7358">
        <v>4</v>
      </c>
      <c r="V7358" s="1">
        <f t="shared" si="456"/>
        <v>4</v>
      </c>
      <c r="W7358">
        <v>5</v>
      </c>
      <c r="X7358" s="1">
        <f t="shared" si="457"/>
        <v>20.833333333333332</v>
      </c>
      <c r="Y7358">
        <v>0</v>
      </c>
      <c r="Z7358" s="1">
        <f t="shared" si="458"/>
        <v>0</v>
      </c>
      <c r="AB7358">
        <f t="shared" si="459"/>
        <v>20.833333333333332</v>
      </c>
    </row>
    <row r="7359" spans="1:28" x14ac:dyDescent="0.25">
      <c r="A7359" s="2">
        <v>0</v>
      </c>
      <c r="B7359">
        <v>7</v>
      </c>
      <c r="C7359">
        <v>0</v>
      </c>
      <c r="D7359">
        <v>0</v>
      </c>
      <c r="E7359">
        <v>0</v>
      </c>
      <c r="F7359">
        <v>3</v>
      </c>
      <c r="G7359">
        <v>3</v>
      </c>
      <c r="H7359" s="2">
        <v>0</v>
      </c>
      <c r="I7359">
        <v>7</v>
      </c>
      <c r="J7359">
        <v>0</v>
      </c>
      <c r="K7359">
        <v>0</v>
      </c>
      <c r="L7359">
        <v>0</v>
      </c>
      <c r="M7359">
        <v>3</v>
      </c>
      <c r="N7359">
        <v>3</v>
      </c>
      <c r="O7359" s="2">
        <v>0</v>
      </c>
      <c r="P7359">
        <v>7</v>
      </c>
      <c r="Q7359">
        <v>0</v>
      </c>
      <c r="R7359">
        <v>0</v>
      </c>
      <c r="S7359">
        <v>0</v>
      </c>
      <c r="T7359">
        <v>3</v>
      </c>
      <c r="U7359">
        <v>3</v>
      </c>
      <c r="V7359" s="1">
        <f t="shared" si="456"/>
        <v>3</v>
      </c>
      <c r="W7359">
        <v>15</v>
      </c>
      <c r="X7359" s="1">
        <f t="shared" si="457"/>
        <v>83.333333333333329</v>
      </c>
      <c r="Y7359">
        <v>0</v>
      </c>
      <c r="Z7359" s="1">
        <f t="shared" si="458"/>
        <v>0</v>
      </c>
      <c r="AB7359">
        <f t="shared" si="459"/>
        <v>83.333333333333329</v>
      </c>
    </row>
    <row r="7360" spans="1:28" x14ac:dyDescent="0.25">
      <c r="A7360" s="2">
        <v>0</v>
      </c>
      <c r="B7360">
        <v>2</v>
      </c>
      <c r="C7360">
        <v>0</v>
      </c>
      <c r="D7360">
        <v>5</v>
      </c>
      <c r="E7360">
        <v>0</v>
      </c>
      <c r="F7360">
        <v>4</v>
      </c>
      <c r="G7360">
        <v>3</v>
      </c>
      <c r="H7360" s="2">
        <v>0</v>
      </c>
      <c r="I7360">
        <v>2</v>
      </c>
      <c r="J7360">
        <v>0</v>
      </c>
      <c r="K7360">
        <v>5</v>
      </c>
      <c r="L7360">
        <v>0</v>
      </c>
      <c r="M7360">
        <v>4</v>
      </c>
      <c r="N7360">
        <v>3</v>
      </c>
      <c r="O7360" s="2">
        <v>0</v>
      </c>
      <c r="P7360">
        <v>0</v>
      </c>
      <c r="Q7360">
        <v>0</v>
      </c>
      <c r="R7360">
        <v>7</v>
      </c>
      <c r="S7360">
        <v>0</v>
      </c>
      <c r="T7360">
        <v>5</v>
      </c>
      <c r="U7360">
        <v>7</v>
      </c>
      <c r="V7360" s="1">
        <f t="shared" si="456"/>
        <v>4.333333333333333</v>
      </c>
      <c r="W7360">
        <v>7</v>
      </c>
      <c r="X7360" s="1">
        <f t="shared" si="457"/>
        <v>26.923076923076923</v>
      </c>
      <c r="Y7360">
        <v>0</v>
      </c>
      <c r="Z7360" s="1">
        <f t="shared" si="458"/>
        <v>0</v>
      </c>
      <c r="AB7360">
        <f t="shared" si="459"/>
        <v>26.923076923076923</v>
      </c>
    </row>
    <row r="7361" spans="1:28" x14ac:dyDescent="0.25">
      <c r="A7361" s="2">
        <v>0</v>
      </c>
      <c r="B7361">
        <v>7</v>
      </c>
      <c r="C7361">
        <v>0</v>
      </c>
      <c r="D7361">
        <v>0</v>
      </c>
      <c r="E7361">
        <v>0</v>
      </c>
      <c r="F7361">
        <v>3</v>
      </c>
      <c r="G7361">
        <v>3</v>
      </c>
      <c r="H7361" s="2">
        <v>0</v>
      </c>
      <c r="I7361">
        <v>7</v>
      </c>
      <c r="J7361">
        <v>0</v>
      </c>
      <c r="K7361">
        <v>0</v>
      </c>
      <c r="L7361">
        <v>0</v>
      </c>
      <c r="M7361">
        <v>3</v>
      </c>
      <c r="N7361">
        <v>3</v>
      </c>
      <c r="O7361" s="2">
        <v>0</v>
      </c>
      <c r="P7361">
        <v>7</v>
      </c>
      <c r="Q7361">
        <v>0</v>
      </c>
      <c r="R7361">
        <v>0</v>
      </c>
      <c r="S7361">
        <v>0</v>
      </c>
      <c r="T7361">
        <v>3</v>
      </c>
      <c r="U7361">
        <v>3</v>
      </c>
      <c r="V7361" s="1">
        <f t="shared" si="456"/>
        <v>3</v>
      </c>
      <c r="W7361">
        <v>8</v>
      </c>
      <c r="X7361" s="1">
        <f t="shared" si="457"/>
        <v>44.444444444444443</v>
      </c>
      <c r="Y7361">
        <v>0</v>
      </c>
      <c r="Z7361" s="1">
        <f t="shared" si="458"/>
        <v>0</v>
      </c>
      <c r="AB7361">
        <f t="shared" si="459"/>
        <v>44.444444444444443</v>
      </c>
    </row>
    <row r="7362" spans="1:28" x14ac:dyDescent="0.25">
      <c r="A7362" s="2">
        <v>5</v>
      </c>
      <c r="B7362">
        <v>2</v>
      </c>
      <c r="C7362">
        <v>0</v>
      </c>
      <c r="D7362">
        <v>0</v>
      </c>
      <c r="E7362">
        <v>0</v>
      </c>
      <c r="F7362">
        <v>3</v>
      </c>
      <c r="G7362">
        <v>3</v>
      </c>
      <c r="H7362" s="2">
        <v>0</v>
      </c>
      <c r="I7362">
        <v>7</v>
      </c>
      <c r="J7362">
        <v>0</v>
      </c>
      <c r="K7362">
        <v>0</v>
      </c>
      <c r="L7362">
        <v>0</v>
      </c>
      <c r="M7362">
        <v>6</v>
      </c>
      <c r="N7362">
        <v>6</v>
      </c>
      <c r="O7362" s="2">
        <v>0</v>
      </c>
      <c r="P7362">
        <v>5</v>
      </c>
      <c r="Q7362">
        <v>0</v>
      </c>
      <c r="R7362">
        <v>0</v>
      </c>
      <c r="S7362">
        <v>2</v>
      </c>
      <c r="T7362">
        <v>7</v>
      </c>
      <c r="U7362">
        <v>7</v>
      </c>
      <c r="V7362" s="1">
        <f t="shared" si="456"/>
        <v>5.333333333333333</v>
      </c>
      <c r="W7362">
        <v>10</v>
      </c>
      <c r="X7362" s="1">
        <f t="shared" si="457"/>
        <v>31.25</v>
      </c>
      <c r="Y7362">
        <v>0</v>
      </c>
      <c r="Z7362" s="1">
        <f t="shared" si="458"/>
        <v>0</v>
      </c>
      <c r="AB7362">
        <f t="shared" si="459"/>
        <v>31.25</v>
      </c>
    </row>
    <row r="7363" spans="1:28" x14ac:dyDescent="0.25">
      <c r="A7363" s="2">
        <v>0</v>
      </c>
      <c r="B7363">
        <v>7</v>
      </c>
      <c r="C7363">
        <v>0</v>
      </c>
      <c r="D7363">
        <v>0</v>
      </c>
      <c r="E7363">
        <v>0</v>
      </c>
      <c r="F7363">
        <v>2</v>
      </c>
      <c r="G7363">
        <v>2</v>
      </c>
      <c r="H7363" s="2">
        <v>0</v>
      </c>
      <c r="I7363">
        <v>0</v>
      </c>
      <c r="J7363">
        <v>0</v>
      </c>
      <c r="K7363">
        <v>7</v>
      </c>
      <c r="L7363">
        <v>0</v>
      </c>
      <c r="M7363">
        <v>2</v>
      </c>
      <c r="N7363">
        <v>2</v>
      </c>
      <c r="O7363" s="2">
        <v>0</v>
      </c>
      <c r="P7363">
        <v>0</v>
      </c>
      <c r="Q7363">
        <v>0</v>
      </c>
      <c r="R7363">
        <v>7</v>
      </c>
      <c r="S7363">
        <v>0</v>
      </c>
      <c r="T7363">
        <v>2</v>
      </c>
      <c r="U7363">
        <v>2</v>
      </c>
      <c r="V7363" s="1">
        <f t="shared" si="456"/>
        <v>2</v>
      </c>
      <c r="W7363">
        <v>5</v>
      </c>
      <c r="X7363" s="1">
        <f t="shared" si="457"/>
        <v>41.666666666666664</v>
      </c>
      <c r="Y7363">
        <v>0</v>
      </c>
      <c r="Z7363" s="1">
        <f t="shared" si="458"/>
        <v>0</v>
      </c>
      <c r="AB7363">
        <f t="shared" si="459"/>
        <v>41.666666666666664</v>
      </c>
    </row>
    <row r="7364" spans="1:28" x14ac:dyDescent="0.25">
      <c r="A7364" s="2">
        <v>0</v>
      </c>
      <c r="B7364">
        <v>7</v>
      </c>
      <c r="C7364">
        <v>0</v>
      </c>
      <c r="D7364">
        <v>0</v>
      </c>
      <c r="E7364">
        <v>0</v>
      </c>
      <c r="F7364">
        <v>5</v>
      </c>
      <c r="G7364">
        <v>5</v>
      </c>
      <c r="H7364" s="2">
        <v>0</v>
      </c>
      <c r="I7364">
        <v>0</v>
      </c>
      <c r="J7364">
        <v>0</v>
      </c>
      <c r="K7364">
        <v>0</v>
      </c>
      <c r="L7364">
        <v>7</v>
      </c>
      <c r="M7364">
        <v>2</v>
      </c>
      <c r="N7364">
        <v>2</v>
      </c>
      <c r="O7364" s="2">
        <v>0</v>
      </c>
      <c r="P7364">
        <v>7</v>
      </c>
      <c r="Q7364">
        <v>0</v>
      </c>
      <c r="R7364">
        <v>0</v>
      </c>
      <c r="S7364">
        <v>0</v>
      </c>
      <c r="T7364">
        <v>5</v>
      </c>
      <c r="U7364">
        <v>5</v>
      </c>
      <c r="V7364" s="1">
        <f t="shared" si="456"/>
        <v>4</v>
      </c>
      <c r="W7364">
        <v>10</v>
      </c>
      <c r="X7364" s="1">
        <f t="shared" si="457"/>
        <v>41.666666666666664</v>
      </c>
      <c r="Y7364">
        <v>2</v>
      </c>
      <c r="Z7364" s="1">
        <f t="shared" si="458"/>
        <v>8.3333333333333339</v>
      </c>
      <c r="AB7364">
        <f t="shared" si="459"/>
        <v>50</v>
      </c>
    </row>
    <row r="7365" spans="1:28" x14ac:dyDescent="0.25">
      <c r="A7365" s="2">
        <v>0</v>
      </c>
      <c r="B7365">
        <v>7</v>
      </c>
      <c r="C7365">
        <v>0</v>
      </c>
      <c r="D7365">
        <v>0</v>
      </c>
      <c r="E7365">
        <v>0</v>
      </c>
      <c r="F7365">
        <v>5</v>
      </c>
      <c r="G7365">
        <v>5</v>
      </c>
      <c r="H7365" s="2">
        <v>0</v>
      </c>
      <c r="I7365">
        <v>7</v>
      </c>
      <c r="J7365">
        <v>0</v>
      </c>
      <c r="K7365">
        <v>0</v>
      </c>
      <c r="L7365">
        <v>0</v>
      </c>
      <c r="M7365">
        <v>5</v>
      </c>
      <c r="N7365">
        <v>5</v>
      </c>
      <c r="O7365" s="2">
        <v>0</v>
      </c>
      <c r="P7365">
        <v>7</v>
      </c>
      <c r="Q7365">
        <v>0</v>
      </c>
      <c r="R7365">
        <v>0</v>
      </c>
      <c r="S7365">
        <v>0</v>
      </c>
      <c r="T7365">
        <v>5</v>
      </c>
      <c r="U7365">
        <v>5</v>
      </c>
      <c r="V7365" s="1">
        <f t="shared" ref="V7365:V7428" si="460">((F7365+M7365+T7365)*5+(G7365+N7365+U7365)*2)/21</f>
        <v>5</v>
      </c>
      <c r="W7365">
        <v>20</v>
      </c>
      <c r="X7365" s="1">
        <f t="shared" ref="X7365:X7428" si="461">W7365*500/V7365/30</f>
        <v>66.666666666666671</v>
      </c>
      <c r="Y7365">
        <v>0</v>
      </c>
      <c r="Z7365" s="1">
        <f t="shared" ref="Z7365:Z7428" si="462">Y7365*500/V7365/30</f>
        <v>0</v>
      </c>
      <c r="AB7365">
        <f t="shared" ref="AB7365:AB7428" si="463">X7365+Z7365</f>
        <v>66.666666666666671</v>
      </c>
    </row>
    <row r="7366" spans="1:28" x14ac:dyDescent="0.25">
      <c r="A7366" s="2">
        <v>0</v>
      </c>
      <c r="B7366">
        <v>7</v>
      </c>
      <c r="C7366">
        <v>0</v>
      </c>
      <c r="D7366">
        <v>0</v>
      </c>
      <c r="E7366">
        <v>0</v>
      </c>
      <c r="F7366">
        <v>2</v>
      </c>
      <c r="G7366">
        <v>2</v>
      </c>
      <c r="H7366" s="2">
        <v>0</v>
      </c>
      <c r="I7366">
        <v>7</v>
      </c>
      <c r="J7366">
        <v>0</v>
      </c>
      <c r="K7366">
        <v>0</v>
      </c>
      <c r="L7366">
        <v>0</v>
      </c>
      <c r="M7366">
        <v>2</v>
      </c>
      <c r="N7366">
        <v>2</v>
      </c>
      <c r="O7366" s="2">
        <v>0</v>
      </c>
      <c r="P7366">
        <v>7</v>
      </c>
      <c r="Q7366">
        <v>0</v>
      </c>
      <c r="R7366">
        <v>0</v>
      </c>
      <c r="S7366">
        <v>0</v>
      </c>
      <c r="T7366">
        <v>2</v>
      </c>
      <c r="U7366">
        <v>2</v>
      </c>
      <c r="V7366" s="1">
        <f t="shared" si="460"/>
        <v>2</v>
      </c>
      <c r="W7366">
        <v>5</v>
      </c>
      <c r="X7366" s="1">
        <f t="shared" si="461"/>
        <v>41.666666666666664</v>
      </c>
      <c r="Y7366">
        <v>0</v>
      </c>
      <c r="Z7366" s="1">
        <f t="shared" si="462"/>
        <v>0</v>
      </c>
      <c r="AB7366">
        <f t="shared" si="463"/>
        <v>41.666666666666664</v>
      </c>
    </row>
    <row r="7367" spans="1:28" x14ac:dyDescent="0.25">
      <c r="A7367" s="2">
        <v>0</v>
      </c>
      <c r="B7367">
        <v>7</v>
      </c>
      <c r="C7367">
        <v>0</v>
      </c>
      <c r="D7367">
        <v>0</v>
      </c>
      <c r="E7367">
        <v>0</v>
      </c>
      <c r="F7367">
        <v>4</v>
      </c>
      <c r="G7367">
        <v>4</v>
      </c>
      <c r="H7367" s="2">
        <v>0</v>
      </c>
      <c r="I7367">
        <v>7</v>
      </c>
      <c r="J7367">
        <v>0</v>
      </c>
      <c r="K7367">
        <v>0</v>
      </c>
      <c r="L7367">
        <v>0</v>
      </c>
      <c r="M7367">
        <v>3</v>
      </c>
      <c r="N7367">
        <v>4</v>
      </c>
      <c r="O7367" s="2">
        <v>0</v>
      </c>
      <c r="P7367">
        <v>6</v>
      </c>
      <c r="Q7367">
        <v>0</v>
      </c>
      <c r="R7367">
        <v>0</v>
      </c>
      <c r="S7367">
        <v>1</v>
      </c>
      <c r="T7367">
        <v>3</v>
      </c>
      <c r="U7367">
        <v>4</v>
      </c>
      <c r="V7367" s="1">
        <f t="shared" si="460"/>
        <v>3.5238095238095237</v>
      </c>
      <c r="W7367">
        <v>10</v>
      </c>
      <c r="X7367" s="1">
        <f t="shared" si="461"/>
        <v>47.297297297297298</v>
      </c>
      <c r="Y7367">
        <v>0</v>
      </c>
      <c r="Z7367" s="1">
        <f t="shared" si="462"/>
        <v>0</v>
      </c>
      <c r="AB7367">
        <f t="shared" si="463"/>
        <v>47.297297297297298</v>
      </c>
    </row>
    <row r="7368" spans="1:28" x14ac:dyDescent="0.25">
      <c r="A7368" s="2">
        <v>0</v>
      </c>
      <c r="B7368">
        <v>0</v>
      </c>
      <c r="C7368">
        <v>0</v>
      </c>
      <c r="D7368">
        <v>0</v>
      </c>
      <c r="E7368">
        <v>7</v>
      </c>
      <c r="F7368">
        <v>7</v>
      </c>
      <c r="G7368">
        <v>10</v>
      </c>
      <c r="H7368" s="2">
        <v>0</v>
      </c>
      <c r="I7368">
        <v>0</v>
      </c>
      <c r="J7368">
        <v>0</v>
      </c>
      <c r="K7368">
        <v>7</v>
      </c>
      <c r="L7368">
        <v>0</v>
      </c>
      <c r="M7368">
        <v>7</v>
      </c>
      <c r="N7368">
        <v>10</v>
      </c>
      <c r="O7368" s="2">
        <v>0</v>
      </c>
      <c r="P7368">
        <v>0</v>
      </c>
      <c r="Q7368">
        <v>0</v>
      </c>
      <c r="R7368">
        <v>7</v>
      </c>
      <c r="S7368">
        <v>0</v>
      </c>
      <c r="T7368">
        <v>7</v>
      </c>
      <c r="U7368">
        <v>10</v>
      </c>
      <c r="V7368" s="1">
        <f t="shared" si="460"/>
        <v>7.8571428571428568</v>
      </c>
      <c r="W7368">
        <v>10</v>
      </c>
      <c r="X7368" s="1">
        <f t="shared" si="461"/>
        <v>21.212121212121211</v>
      </c>
      <c r="Y7368">
        <v>0</v>
      </c>
      <c r="Z7368" s="1">
        <f t="shared" si="462"/>
        <v>0</v>
      </c>
      <c r="AB7368">
        <f t="shared" si="463"/>
        <v>21.212121212121211</v>
      </c>
    </row>
    <row r="7369" spans="1:28" x14ac:dyDescent="0.25">
      <c r="A7369" s="2">
        <v>0</v>
      </c>
      <c r="B7369">
        <v>3</v>
      </c>
      <c r="C7369">
        <v>0</v>
      </c>
      <c r="D7369">
        <v>0</v>
      </c>
      <c r="E7369">
        <v>4</v>
      </c>
      <c r="F7369">
        <v>1</v>
      </c>
      <c r="G7369">
        <v>3</v>
      </c>
      <c r="H7369" s="2">
        <v>0</v>
      </c>
      <c r="I7369">
        <v>7</v>
      </c>
      <c r="J7369">
        <v>0</v>
      </c>
      <c r="K7369">
        <v>0</v>
      </c>
      <c r="L7369">
        <v>0</v>
      </c>
      <c r="M7369">
        <v>3</v>
      </c>
      <c r="N7369">
        <v>3</v>
      </c>
      <c r="O7369" s="2">
        <v>0</v>
      </c>
      <c r="P7369">
        <v>7</v>
      </c>
      <c r="Q7369">
        <v>0</v>
      </c>
      <c r="R7369">
        <v>0</v>
      </c>
      <c r="S7369">
        <v>0</v>
      </c>
      <c r="T7369">
        <v>3</v>
      </c>
      <c r="U7369">
        <v>3</v>
      </c>
      <c r="V7369" s="1">
        <f t="shared" si="460"/>
        <v>2.5238095238095237</v>
      </c>
      <c r="W7369">
        <v>20</v>
      </c>
      <c r="X7369" s="1">
        <f t="shared" si="461"/>
        <v>132.0754716981132</v>
      </c>
      <c r="Y7369">
        <v>0</v>
      </c>
      <c r="Z7369" s="1">
        <f t="shared" si="462"/>
        <v>0</v>
      </c>
      <c r="AB7369">
        <f t="shared" si="463"/>
        <v>132.0754716981132</v>
      </c>
    </row>
    <row r="7370" spans="1:28" x14ac:dyDescent="0.25">
      <c r="A7370" s="2">
        <v>0</v>
      </c>
      <c r="B7370">
        <v>4</v>
      </c>
      <c r="C7370">
        <v>0</v>
      </c>
      <c r="D7370">
        <v>0</v>
      </c>
      <c r="E7370">
        <v>3</v>
      </c>
      <c r="F7370">
        <v>2</v>
      </c>
      <c r="G7370">
        <v>5</v>
      </c>
      <c r="H7370" s="2">
        <v>0</v>
      </c>
      <c r="I7370">
        <v>7</v>
      </c>
      <c r="J7370">
        <v>0</v>
      </c>
      <c r="K7370">
        <v>0</v>
      </c>
      <c r="L7370">
        <v>0</v>
      </c>
      <c r="M7370">
        <v>5</v>
      </c>
      <c r="N7370">
        <v>5</v>
      </c>
      <c r="O7370" s="2">
        <v>0</v>
      </c>
      <c r="P7370">
        <v>7</v>
      </c>
      <c r="Q7370">
        <v>0</v>
      </c>
      <c r="R7370">
        <v>0</v>
      </c>
      <c r="S7370">
        <v>0</v>
      </c>
      <c r="T7370">
        <v>5</v>
      </c>
      <c r="U7370">
        <v>5</v>
      </c>
      <c r="V7370" s="1">
        <f t="shared" si="460"/>
        <v>4.2857142857142856</v>
      </c>
      <c r="W7370">
        <v>5</v>
      </c>
      <c r="X7370" s="1">
        <f t="shared" si="461"/>
        <v>19.444444444444446</v>
      </c>
      <c r="Y7370">
        <v>0</v>
      </c>
      <c r="Z7370" s="1">
        <f t="shared" si="462"/>
        <v>0</v>
      </c>
      <c r="AB7370">
        <f t="shared" si="463"/>
        <v>19.444444444444446</v>
      </c>
    </row>
    <row r="7371" spans="1:28" x14ac:dyDescent="0.25">
      <c r="A7371" s="2">
        <v>0</v>
      </c>
      <c r="B7371">
        <v>2</v>
      </c>
      <c r="C7371">
        <v>0</v>
      </c>
      <c r="D7371">
        <v>0</v>
      </c>
      <c r="E7371">
        <v>5</v>
      </c>
      <c r="F7371">
        <v>4</v>
      </c>
      <c r="G7371">
        <v>4</v>
      </c>
      <c r="H7371" s="2">
        <v>0</v>
      </c>
      <c r="I7371">
        <v>6</v>
      </c>
      <c r="J7371">
        <v>0</v>
      </c>
      <c r="K7371">
        <v>0</v>
      </c>
      <c r="L7371">
        <v>1</v>
      </c>
      <c r="M7371">
        <v>3</v>
      </c>
      <c r="N7371">
        <v>4</v>
      </c>
      <c r="O7371" s="2">
        <v>0</v>
      </c>
      <c r="P7371">
        <v>4</v>
      </c>
      <c r="Q7371">
        <v>0</v>
      </c>
      <c r="R7371">
        <v>0</v>
      </c>
      <c r="S7371">
        <v>3</v>
      </c>
      <c r="T7371">
        <v>4</v>
      </c>
      <c r="U7371">
        <v>4</v>
      </c>
      <c r="V7371" s="1">
        <f t="shared" si="460"/>
        <v>3.7619047619047619</v>
      </c>
      <c r="W7371">
        <v>6</v>
      </c>
      <c r="X7371" s="1">
        <f t="shared" si="461"/>
        <v>26.582278481012661</v>
      </c>
      <c r="Y7371">
        <v>0</v>
      </c>
      <c r="Z7371" s="1">
        <f t="shared" si="462"/>
        <v>0</v>
      </c>
      <c r="AB7371">
        <f t="shared" si="463"/>
        <v>26.582278481012661</v>
      </c>
    </row>
    <row r="7372" spans="1:28" x14ac:dyDescent="0.25">
      <c r="A7372" s="2">
        <v>0</v>
      </c>
      <c r="B7372">
        <v>2</v>
      </c>
      <c r="C7372">
        <v>0</v>
      </c>
      <c r="D7372">
        <v>0</v>
      </c>
      <c r="E7372">
        <v>5</v>
      </c>
      <c r="F7372">
        <v>3</v>
      </c>
      <c r="G7372">
        <v>3</v>
      </c>
      <c r="H7372" s="2">
        <v>0</v>
      </c>
      <c r="I7372">
        <v>6</v>
      </c>
      <c r="J7372">
        <v>0</v>
      </c>
      <c r="K7372">
        <v>0</v>
      </c>
      <c r="L7372">
        <v>1</v>
      </c>
      <c r="M7372">
        <v>2</v>
      </c>
      <c r="N7372">
        <v>3</v>
      </c>
      <c r="O7372" s="2">
        <v>0</v>
      </c>
      <c r="P7372">
        <v>6</v>
      </c>
      <c r="Q7372">
        <v>0</v>
      </c>
      <c r="R7372">
        <v>0</v>
      </c>
      <c r="S7372">
        <v>1</v>
      </c>
      <c r="T7372">
        <v>3</v>
      </c>
      <c r="U7372">
        <v>3</v>
      </c>
      <c r="V7372" s="1">
        <f t="shared" si="460"/>
        <v>2.7619047619047619</v>
      </c>
      <c r="W7372">
        <v>5</v>
      </c>
      <c r="X7372" s="1">
        <f t="shared" si="461"/>
        <v>30.172413793103448</v>
      </c>
      <c r="Y7372">
        <v>0</v>
      </c>
      <c r="Z7372" s="1">
        <f t="shared" si="462"/>
        <v>0</v>
      </c>
      <c r="AB7372">
        <f t="shared" si="463"/>
        <v>30.172413793103448</v>
      </c>
    </row>
    <row r="7373" spans="1:28" x14ac:dyDescent="0.25">
      <c r="A7373" s="2">
        <v>0</v>
      </c>
      <c r="B7373">
        <v>7</v>
      </c>
      <c r="C7373">
        <v>0</v>
      </c>
      <c r="D7373">
        <v>0</v>
      </c>
      <c r="E7373">
        <v>0</v>
      </c>
      <c r="F7373">
        <v>3</v>
      </c>
      <c r="G7373">
        <v>3</v>
      </c>
      <c r="H7373" s="2">
        <v>0</v>
      </c>
      <c r="I7373">
        <v>7</v>
      </c>
      <c r="J7373">
        <v>0</v>
      </c>
      <c r="K7373">
        <v>0</v>
      </c>
      <c r="L7373">
        <v>0</v>
      </c>
      <c r="M7373">
        <v>3</v>
      </c>
      <c r="N7373">
        <v>3</v>
      </c>
      <c r="O7373" s="2">
        <v>0</v>
      </c>
      <c r="P7373">
        <v>7</v>
      </c>
      <c r="Q7373">
        <v>0</v>
      </c>
      <c r="R7373">
        <v>0</v>
      </c>
      <c r="S7373">
        <v>0</v>
      </c>
      <c r="T7373">
        <v>3</v>
      </c>
      <c r="U7373">
        <v>3</v>
      </c>
      <c r="V7373" s="1">
        <f t="shared" si="460"/>
        <v>3</v>
      </c>
      <c r="W7373">
        <v>5</v>
      </c>
      <c r="X7373" s="1">
        <f t="shared" si="461"/>
        <v>27.777777777777779</v>
      </c>
      <c r="Y7373">
        <v>0</v>
      </c>
      <c r="Z7373" s="1">
        <f t="shared" si="462"/>
        <v>0</v>
      </c>
      <c r="AB7373">
        <f t="shared" si="463"/>
        <v>27.777777777777779</v>
      </c>
    </row>
    <row r="7374" spans="1:28" x14ac:dyDescent="0.25">
      <c r="A7374" s="2">
        <v>3</v>
      </c>
      <c r="B7374">
        <v>4</v>
      </c>
      <c r="C7374">
        <v>0</v>
      </c>
      <c r="D7374">
        <v>0</v>
      </c>
      <c r="E7374">
        <v>0</v>
      </c>
      <c r="F7374">
        <v>2</v>
      </c>
      <c r="G7374">
        <v>2</v>
      </c>
      <c r="H7374" s="2">
        <v>0</v>
      </c>
      <c r="I7374">
        <v>7</v>
      </c>
      <c r="J7374">
        <v>0</v>
      </c>
      <c r="K7374">
        <v>0</v>
      </c>
      <c r="L7374">
        <v>0</v>
      </c>
      <c r="M7374">
        <v>4</v>
      </c>
      <c r="N7374">
        <v>4</v>
      </c>
      <c r="O7374" s="2">
        <v>0</v>
      </c>
      <c r="P7374">
        <v>7</v>
      </c>
      <c r="Q7374">
        <v>0</v>
      </c>
      <c r="R7374">
        <v>0</v>
      </c>
      <c r="S7374">
        <v>0</v>
      </c>
      <c r="T7374">
        <v>4</v>
      </c>
      <c r="U7374">
        <v>4</v>
      </c>
      <c r="V7374" s="1">
        <f t="shared" si="460"/>
        <v>3.3333333333333335</v>
      </c>
      <c r="W7374">
        <v>6</v>
      </c>
      <c r="X7374" s="1">
        <f t="shared" si="461"/>
        <v>30</v>
      </c>
      <c r="Y7374">
        <v>0</v>
      </c>
      <c r="Z7374" s="1">
        <f t="shared" si="462"/>
        <v>0</v>
      </c>
      <c r="AB7374">
        <f t="shared" si="463"/>
        <v>30</v>
      </c>
    </row>
    <row r="7375" spans="1:28" x14ac:dyDescent="0.25">
      <c r="A7375" s="2">
        <v>0</v>
      </c>
      <c r="B7375">
        <v>2</v>
      </c>
      <c r="C7375">
        <v>0</v>
      </c>
      <c r="D7375">
        <v>5</v>
      </c>
      <c r="E7375">
        <v>0</v>
      </c>
      <c r="F7375">
        <v>2</v>
      </c>
      <c r="G7375">
        <v>6</v>
      </c>
      <c r="H7375" s="2">
        <v>0</v>
      </c>
      <c r="I7375">
        <v>2</v>
      </c>
      <c r="J7375">
        <v>0</v>
      </c>
      <c r="K7375">
        <v>5</v>
      </c>
      <c r="L7375">
        <v>0</v>
      </c>
      <c r="M7375">
        <v>2</v>
      </c>
      <c r="N7375">
        <v>6</v>
      </c>
      <c r="O7375" s="2">
        <v>0</v>
      </c>
      <c r="P7375">
        <v>2</v>
      </c>
      <c r="Q7375">
        <v>0</v>
      </c>
      <c r="R7375">
        <v>5</v>
      </c>
      <c r="S7375">
        <v>0</v>
      </c>
      <c r="T7375">
        <v>2</v>
      </c>
      <c r="U7375">
        <v>6</v>
      </c>
      <c r="V7375" s="1">
        <f t="shared" si="460"/>
        <v>3.1428571428571428</v>
      </c>
      <c r="W7375">
        <v>5</v>
      </c>
      <c r="X7375" s="1">
        <f t="shared" si="461"/>
        <v>26.515151515151516</v>
      </c>
      <c r="Y7375">
        <v>0</v>
      </c>
      <c r="Z7375" s="1">
        <f t="shared" si="462"/>
        <v>0</v>
      </c>
      <c r="AB7375">
        <f t="shared" si="463"/>
        <v>26.515151515151516</v>
      </c>
    </row>
    <row r="7376" spans="1:28" x14ac:dyDescent="0.25">
      <c r="A7376" s="2">
        <v>0</v>
      </c>
      <c r="B7376">
        <v>0</v>
      </c>
      <c r="C7376">
        <v>0</v>
      </c>
      <c r="D7376">
        <v>0</v>
      </c>
      <c r="E7376">
        <v>7</v>
      </c>
      <c r="F7376">
        <v>3</v>
      </c>
      <c r="G7376">
        <v>4</v>
      </c>
      <c r="H7376" s="2">
        <v>0</v>
      </c>
      <c r="I7376">
        <v>7</v>
      </c>
      <c r="J7376">
        <v>0</v>
      </c>
      <c r="K7376">
        <v>0</v>
      </c>
      <c r="L7376">
        <v>0</v>
      </c>
      <c r="M7376">
        <v>4</v>
      </c>
      <c r="N7376">
        <v>4</v>
      </c>
      <c r="O7376" s="2">
        <v>0</v>
      </c>
      <c r="P7376">
        <v>7</v>
      </c>
      <c r="Q7376">
        <v>0</v>
      </c>
      <c r="R7376">
        <v>0</v>
      </c>
      <c r="S7376">
        <v>0</v>
      </c>
      <c r="T7376">
        <v>4</v>
      </c>
      <c r="U7376">
        <v>4</v>
      </c>
      <c r="V7376" s="1">
        <f t="shared" si="460"/>
        <v>3.7619047619047619</v>
      </c>
      <c r="W7376">
        <v>7</v>
      </c>
      <c r="X7376" s="1">
        <f t="shared" si="461"/>
        <v>31.0126582278481</v>
      </c>
      <c r="Y7376">
        <v>0</v>
      </c>
      <c r="Z7376" s="1">
        <f t="shared" si="462"/>
        <v>0</v>
      </c>
      <c r="AB7376">
        <f t="shared" si="463"/>
        <v>31.0126582278481</v>
      </c>
    </row>
    <row r="7377" spans="1:28" x14ac:dyDescent="0.25">
      <c r="A7377" s="2">
        <v>0</v>
      </c>
      <c r="B7377">
        <v>1</v>
      </c>
      <c r="C7377">
        <v>0</v>
      </c>
      <c r="D7377">
        <v>0</v>
      </c>
      <c r="E7377">
        <v>6</v>
      </c>
      <c r="F7377">
        <v>2</v>
      </c>
      <c r="G7377">
        <v>2</v>
      </c>
      <c r="H7377" s="2">
        <v>0</v>
      </c>
      <c r="I7377">
        <v>7</v>
      </c>
      <c r="J7377">
        <v>0</v>
      </c>
      <c r="K7377">
        <v>0</v>
      </c>
      <c r="L7377">
        <v>0</v>
      </c>
      <c r="M7377">
        <v>4</v>
      </c>
      <c r="N7377">
        <v>4</v>
      </c>
      <c r="O7377" s="2">
        <v>0</v>
      </c>
      <c r="P7377">
        <v>7</v>
      </c>
      <c r="Q7377">
        <v>0</v>
      </c>
      <c r="R7377">
        <v>0</v>
      </c>
      <c r="S7377">
        <v>0</v>
      </c>
      <c r="T7377">
        <v>4</v>
      </c>
      <c r="U7377">
        <v>4</v>
      </c>
      <c r="V7377" s="1">
        <f t="shared" si="460"/>
        <v>3.3333333333333335</v>
      </c>
      <c r="W7377">
        <v>5</v>
      </c>
      <c r="X7377" s="1">
        <f t="shared" si="461"/>
        <v>25</v>
      </c>
      <c r="Y7377">
        <v>0</v>
      </c>
      <c r="Z7377" s="1">
        <f t="shared" si="462"/>
        <v>0</v>
      </c>
      <c r="AB7377">
        <f t="shared" si="463"/>
        <v>25</v>
      </c>
    </row>
    <row r="7378" spans="1:28" x14ac:dyDescent="0.25">
      <c r="A7378" s="2">
        <v>0</v>
      </c>
      <c r="B7378">
        <v>2</v>
      </c>
      <c r="C7378">
        <v>0</v>
      </c>
      <c r="D7378">
        <v>0</v>
      </c>
      <c r="E7378">
        <v>5</v>
      </c>
      <c r="F7378">
        <v>3</v>
      </c>
      <c r="G7378">
        <v>2</v>
      </c>
      <c r="H7378" s="2">
        <v>0</v>
      </c>
      <c r="I7378">
        <v>7</v>
      </c>
      <c r="J7378">
        <v>0</v>
      </c>
      <c r="K7378">
        <v>0</v>
      </c>
      <c r="L7378">
        <v>0</v>
      </c>
      <c r="M7378">
        <v>3</v>
      </c>
      <c r="N7378">
        <v>3</v>
      </c>
      <c r="O7378" s="2">
        <v>0</v>
      </c>
      <c r="P7378">
        <v>7</v>
      </c>
      <c r="Q7378">
        <v>0</v>
      </c>
      <c r="R7378">
        <v>0</v>
      </c>
      <c r="S7378">
        <v>0</v>
      </c>
      <c r="T7378">
        <v>3</v>
      </c>
      <c r="U7378">
        <v>3</v>
      </c>
      <c r="V7378" s="1">
        <f t="shared" si="460"/>
        <v>2.9047619047619047</v>
      </c>
      <c r="W7378">
        <v>10</v>
      </c>
      <c r="X7378" s="1">
        <f t="shared" si="461"/>
        <v>57.377049180327866</v>
      </c>
      <c r="Y7378">
        <v>0</v>
      </c>
      <c r="Z7378" s="1">
        <f t="shared" si="462"/>
        <v>0</v>
      </c>
      <c r="AB7378">
        <f t="shared" si="463"/>
        <v>57.377049180327866</v>
      </c>
    </row>
    <row r="7379" spans="1:28" x14ac:dyDescent="0.25">
      <c r="A7379" s="2">
        <v>0</v>
      </c>
      <c r="B7379">
        <v>1</v>
      </c>
      <c r="C7379">
        <v>0</v>
      </c>
      <c r="D7379">
        <v>3</v>
      </c>
      <c r="E7379">
        <v>3</v>
      </c>
      <c r="F7379">
        <v>2</v>
      </c>
      <c r="G7379">
        <v>3</v>
      </c>
      <c r="H7379" s="2">
        <v>0</v>
      </c>
      <c r="I7379">
        <v>1</v>
      </c>
      <c r="J7379">
        <v>0</v>
      </c>
      <c r="K7379">
        <v>3</v>
      </c>
      <c r="L7379">
        <v>3</v>
      </c>
      <c r="M7379">
        <v>2</v>
      </c>
      <c r="N7379">
        <v>3</v>
      </c>
      <c r="O7379" s="2">
        <v>0</v>
      </c>
      <c r="P7379">
        <v>1</v>
      </c>
      <c r="Q7379">
        <v>0</v>
      </c>
      <c r="R7379">
        <v>3</v>
      </c>
      <c r="S7379">
        <v>3</v>
      </c>
      <c r="T7379">
        <v>2</v>
      </c>
      <c r="U7379">
        <v>3</v>
      </c>
      <c r="V7379" s="1">
        <f t="shared" si="460"/>
        <v>2.2857142857142856</v>
      </c>
      <c r="W7379">
        <v>5</v>
      </c>
      <c r="X7379" s="1">
        <f t="shared" si="461"/>
        <v>36.458333333333336</v>
      </c>
      <c r="Y7379">
        <v>0</v>
      </c>
      <c r="Z7379" s="1">
        <f t="shared" si="462"/>
        <v>0</v>
      </c>
      <c r="AB7379">
        <f t="shared" si="463"/>
        <v>36.458333333333336</v>
      </c>
    </row>
    <row r="7380" spans="1:28" x14ac:dyDescent="0.25">
      <c r="A7380" s="2">
        <v>0</v>
      </c>
      <c r="B7380">
        <v>0</v>
      </c>
      <c r="C7380">
        <v>0</v>
      </c>
      <c r="D7380">
        <v>0</v>
      </c>
      <c r="E7380">
        <v>7</v>
      </c>
      <c r="F7380">
        <v>4</v>
      </c>
      <c r="G7380">
        <v>4</v>
      </c>
      <c r="H7380" s="2">
        <v>0</v>
      </c>
      <c r="I7380">
        <v>3</v>
      </c>
      <c r="J7380">
        <v>0</v>
      </c>
      <c r="K7380">
        <v>0</v>
      </c>
      <c r="L7380">
        <v>4</v>
      </c>
      <c r="M7380">
        <v>4</v>
      </c>
      <c r="N7380">
        <v>4</v>
      </c>
      <c r="O7380" s="2">
        <v>0</v>
      </c>
      <c r="P7380">
        <v>7</v>
      </c>
      <c r="Q7380">
        <v>0</v>
      </c>
      <c r="R7380">
        <v>0</v>
      </c>
      <c r="S7380">
        <v>0</v>
      </c>
      <c r="T7380">
        <v>4</v>
      </c>
      <c r="U7380">
        <v>4</v>
      </c>
      <c r="V7380" s="1">
        <f t="shared" si="460"/>
        <v>4</v>
      </c>
      <c r="W7380">
        <v>8</v>
      </c>
      <c r="X7380" s="1">
        <f t="shared" si="461"/>
        <v>33.333333333333336</v>
      </c>
      <c r="Y7380">
        <v>5</v>
      </c>
      <c r="Z7380" s="1">
        <f t="shared" si="462"/>
        <v>20.833333333333332</v>
      </c>
      <c r="AB7380">
        <f t="shared" si="463"/>
        <v>54.166666666666671</v>
      </c>
    </row>
    <row r="7381" spans="1:28" x14ac:dyDescent="0.25">
      <c r="A7381" s="2">
        <v>0</v>
      </c>
      <c r="B7381">
        <v>3</v>
      </c>
      <c r="C7381">
        <v>0</v>
      </c>
      <c r="D7381">
        <v>0</v>
      </c>
      <c r="E7381">
        <v>4</v>
      </c>
      <c r="F7381">
        <v>5</v>
      </c>
      <c r="G7381">
        <v>6</v>
      </c>
      <c r="H7381" s="2">
        <v>0</v>
      </c>
      <c r="I7381">
        <v>7</v>
      </c>
      <c r="J7381">
        <v>0</v>
      </c>
      <c r="K7381">
        <v>0</v>
      </c>
      <c r="L7381">
        <v>0</v>
      </c>
      <c r="M7381">
        <v>7</v>
      </c>
      <c r="N7381">
        <v>7</v>
      </c>
      <c r="O7381" s="2">
        <v>0</v>
      </c>
      <c r="P7381">
        <v>7</v>
      </c>
      <c r="Q7381">
        <v>0</v>
      </c>
      <c r="R7381">
        <v>0</v>
      </c>
      <c r="S7381">
        <v>0</v>
      </c>
      <c r="T7381">
        <v>7</v>
      </c>
      <c r="U7381">
        <v>7</v>
      </c>
      <c r="V7381" s="1">
        <f t="shared" si="460"/>
        <v>6.4285714285714288</v>
      </c>
      <c r="W7381">
        <v>10</v>
      </c>
      <c r="X7381" s="1">
        <f t="shared" si="461"/>
        <v>25.925925925925924</v>
      </c>
      <c r="Y7381">
        <v>0</v>
      </c>
      <c r="Z7381" s="1">
        <f t="shared" si="462"/>
        <v>0</v>
      </c>
      <c r="AB7381">
        <f t="shared" si="463"/>
        <v>25.925925925925924</v>
      </c>
    </row>
    <row r="7382" spans="1:28" x14ac:dyDescent="0.25">
      <c r="A7382" s="2">
        <v>0</v>
      </c>
      <c r="B7382">
        <v>1</v>
      </c>
      <c r="C7382">
        <v>0</v>
      </c>
      <c r="D7382">
        <v>6</v>
      </c>
      <c r="E7382">
        <v>0</v>
      </c>
      <c r="F7382">
        <v>3</v>
      </c>
      <c r="G7382">
        <v>4</v>
      </c>
      <c r="H7382" s="2">
        <v>0</v>
      </c>
      <c r="I7382">
        <v>1</v>
      </c>
      <c r="J7382">
        <v>0</v>
      </c>
      <c r="K7382">
        <v>6</v>
      </c>
      <c r="L7382">
        <v>0</v>
      </c>
      <c r="M7382">
        <v>3</v>
      </c>
      <c r="N7382">
        <v>4</v>
      </c>
      <c r="O7382" s="2">
        <v>0</v>
      </c>
      <c r="P7382">
        <v>1</v>
      </c>
      <c r="Q7382">
        <v>0</v>
      </c>
      <c r="R7382">
        <v>6</v>
      </c>
      <c r="S7382">
        <v>0</v>
      </c>
      <c r="T7382">
        <v>3</v>
      </c>
      <c r="U7382">
        <v>4</v>
      </c>
      <c r="V7382" s="1">
        <f t="shared" si="460"/>
        <v>3.2857142857142856</v>
      </c>
      <c r="W7382">
        <v>6</v>
      </c>
      <c r="X7382" s="1">
        <f t="shared" si="461"/>
        <v>30.434782608695652</v>
      </c>
      <c r="Y7382">
        <v>0</v>
      </c>
      <c r="Z7382" s="1">
        <f t="shared" si="462"/>
        <v>0</v>
      </c>
      <c r="AB7382">
        <f t="shared" si="463"/>
        <v>30.434782608695652</v>
      </c>
    </row>
    <row r="7383" spans="1:28" x14ac:dyDescent="0.25">
      <c r="A7383" s="2">
        <v>0</v>
      </c>
      <c r="B7383">
        <v>2</v>
      </c>
      <c r="C7383">
        <v>0</v>
      </c>
      <c r="D7383">
        <v>5</v>
      </c>
      <c r="E7383">
        <v>0</v>
      </c>
      <c r="F7383">
        <v>2</v>
      </c>
      <c r="G7383">
        <v>4</v>
      </c>
      <c r="H7383" s="2">
        <v>0</v>
      </c>
      <c r="I7383">
        <v>2</v>
      </c>
      <c r="J7383">
        <v>0</v>
      </c>
      <c r="K7383">
        <v>5</v>
      </c>
      <c r="L7383">
        <v>0</v>
      </c>
      <c r="M7383">
        <v>2</v>
      </c>
      <c r="N7383">
        <v>4</v>
      </c>
      <c r="O7383" s="2">
        <v>0</v>
      </c>
      <c r="P7383">
        <v>7</v>
      </c>
      <c r="Q7383">
        <v>0</v>
      </c>
      <c r="R7383">
        <v>0</v>
      </c>
      <c r="S7383">
        <v>0</v>
      </c>
      <c r="T7383">
        <v>4</v>
      </c>
      <c r="U7383">
        <v>4</v>
      </c>
      <c r="V7383" s="1">
        <f t="shared" si="460"/>
        <v>3.0476190476190474</v>
      </c>
      <c r="W7383">
        <v>4</v>
      </c>
      <c r="X7383" s="1">
        <f t="shared" si="461"/>
        <v>21.875</v>
      </c>
      <c r="Y7383">
        <v>0</v>
      </c>
      <c r="Z7383" s="1">
        <f t="shared" si="462"/>
        <v>0</v>
      </c>
      <c r="AB7383">
        <f t="shared" si="463"/>
        <v>21.875</v>
      </c>
    </row>
    <row r="7384" spans="1:28" x14ac:dyDescent="0.25">
      <c r="A7384" s="2">
        <v>7</v>
      </c>
      <c r="B7384">
        <v>0</v>
      </c>
      <c r="C7384">
        <v>0</v>
      </c>
      <c r="D7384">
        <v>0</v>
      </c>
      <c r="E7384">
        <v>0</v>
      </c>
      <c r="F7384">
        <v>6</v>
      </c>
      <c r="G7384">
        <v>6</v>
      </c>
      <c r="H7384" s="2">
        <v>0</v>
      </c>
      <c r="I7384">
        <v>6</v>
      </c>
      <c r="J7384">
        <v>0</v>
      </c>
      <c r="K7384">
        <v>0</v>
      </c>
      <c r="L7384">
        <v>1</v>
      </c>
      <c r="M7384">
        <v>6</v>
      </c>
      <c r="N7384">
        <v>6</v>
      </c>
      <c r="O7384" s="2">
        <v>0</v>
      </c>
      <c r="P7384">
        <v>7</v>
      </c>
      <c r="Q7384">
        <v>0</v>
      </c>
      <c r="R7384">
        <v>0</v>
      </c>
      <c r="S7384">
        <v>0</v>
      </c>
      <c r="T7384">
        <v>6</v>
      </c>
      <c r="U7384">
        <v>6</v>
      </c>
      <c r="V7384" s="1">
        <f t="shared" si="460"/>
        <v>6</v>
      </c>
      <c r="W7384">
        <v>7</v>
      </c>
      <c r="X7384" s="1">
        <f t="shared" si="461"/>
        <v>19.444444444444446</v>
      </c>
      <c r="Y7384">
        <v>3</v>
      </c>
      <c r="Z7384" s="1">
        <f t="shared" si="462"/>
        <v>8.3333333333333339</v>
      </c>
      <c r="AB7384">
        <f t="shared" si="463"/>
        <v>27.777777777777779</v>
      </c>
    </row>
    <row r="7385" spans="1:28" x14ac:dyDescent="0.25">
      <c r="A7385" s="2">
        <v>3</v>
      </c>
      <c r="B7385">
        <v>4</v>
      </c>
      <c r="C7385">
        <v>0</v>
      </c>
      <c r="D7385">
        <v>0</v>
      </c>
      <c r="E7385">
        <v>0</v>
      </c>
      <c r="F7385">
        <v>6</v>
      </c>
      <c r="G7385">
        <v>6</v>
      </c>
      <c r="H7385" s="2">
        <v>0</v>
      </c>
      <c r="I7385">
        <v>7</v>
      </c>
      <c r="J7385">
        <v>0</v>
      </c>
      <c r="K7385">
        <v>0</v>
      </c>
      <c r="L7385">
        <v>0</v>
      </c>
      <c r="M7385">
        <v>6</v>
      </c>
      <c r="N7385">
        <v>6</v>
      </c>
      <c r="O7385" s="2">
        <v>0</v>
      </c>
      <c r="P7385">
        <v>7</v>
      </c>
      <c r="Q7385">
        <v>0</v>
      </c>
      <c r="R7385">
        <v>0</v>
      </c>
      <c r="S7385">
        <v>0</v>
      </c>
      <c r="T7385">
        <v>6</v>
      </c>
      <c r="U7385">
        <v>6</v>
      </c>
      <c r="V7385" s="1">
        <f t="shared" si="460"/>
        <v>6</v>
      </c>
      <c r="W7385">
        <v>15</v>
      </c>
      <c r="X7385" s="1">
        <f t="shared" si="461"/>
        <v>41.666666666666664</v>
      </c>
      <c r="Y7385">
        <v>0</v>
      </c>
      <c r="Z7385" s="1">
        <f t="shared" si="462"/>
        <v>0</v>
      </c>
      <c r="AB7385">
        <f t="shared" si="463"/>
        <v>41.666666666666664</v>
      </c>
    </row>
    <row r="7386" spans="1:28" x14ac:dyDescent="0.25">
      <c r="A7386" s="2">
        <v>0</v>
      </c>
      <c r="B7386">
        <v>4</v>
      </c>
      <c r="C7386">
        <v>0</v>
      </c>
      <c r="D7386">
        <v>0</v>
      </c>
      <c r="E7386">
        <v>3</v>
      </c>
      <c r="F7386">
        <v>3</v>
      </c>
      <c r="G7386">
        <v>3</v>
      </c>
      <c r="H7386" s="2">
        <v>0</v>
      </c>
      <c r="I7386">
        <v>2</v>
      </c>
      <c r="J7386">
        <v>0</v>
      </c>
      <c r="K7386">
        <v>0</v>
      </c>
      <c r="L7386">
        <v>5</v>
      </c>
      <c r="M7386">
        <v>3</v>
      </c>
      <c r="N7386">
        <v>3</v>
      </c>
      <c r="O7386" s="2">
        <v>0</v>
      </c>
      <c r="P7386">
        <v>2</v>
      </c>
      <c r="Q7386">
        <v>0</v>
      </c>
      <c r="R7386">
        <v>0</v>
      </c>
      <c r="S7386">
        <v>5</v>
      </c>
      <c r="T7386">
        <v>3</v>
      </c>
      <c r="U7386">
        <v>2</v>
      </c>
      <c r="V7386" s="1">
        <f t="shared" si="460"/>
        <v>2.9047619047619047</v>
      </c>
      <c r="W7386">
        <v>10</v>
      </c>
      <c r="X7386" s="1">
        <f t="shared" si="461"/>
        <v>57.377049180327866</v>
      </c>
      <c r="Y7386">
        <v>1</v>
      </c>
      <c r="Z7386" s="1">
        <f t="shared" si="462"/>
        <v>5.7377049180327875</v>
      </c>
      <c r="AB7386">
        <f t="shared" si="463"/>
        <v>63.114754098360656</v>
      </c>
    </row>
    <row r="7387" spans="1:28" x14ac:dyDescent="0.25">
      <c r="A7387" s="2">
        <v>0</v>
      </c>
      <c r="B7387">
        <v>7</v>
      </c>
      <c r="C7387">
        <v>0</v>
      </c>
      <c r="D7387">
        <v>0</v>
      </c>
      <c r="E7387">
        <v>0</v>
      </c>
      <c r="F7387">
        <v>3</v>
      </c>
      <c r="G7387">
        <v>4</v>
      </c>
      <c r="H7387" s="2">
        <v>0</v>
      </c>
      <c r="I7387">
        <v>7</v>
      </c>
      <c r="J7387">
        <v>0</v>
      </c>
      <c r="K7387">
        <v>0</v>
      </c>
      <c r="L7387">
        <v>0</v>
      </c>
      <c r="M7387">
        <v>2</v>
      </c>
      <c r="N7387">
        <v>4</v>
      </c>
      <c r="O7387" s="2">
        <v>0</v>
      </c>
      <c r="P7387">
        <v>7</v>
      </c>
      <c r="Q7387">
        <v>0</v>
      </c>
      <c r="R7387">
        <v>0</v>
      </c>
      <c r="S7387">
        <v>0</v>
      </c>
      <c r="T7387">
        <v>3</v>
      </c>
      <c r="U7387">
        <v>4</v>
      </c>
      <c r="V7387" s="1">
        <f t="shared" si="460"/>
        <v>3.0476190476190474</v>
      </c>
      <c r="W7387">
        <v>5</v>
      </c>
      <c r="X7387" s="1">
        <f t="shared" si="461"/>
        <v>27.34375</v>
      </c>
      <c r="Y7387">
        <v>0</v>
      </c>
      <c r="Z7387" s="1">
        <f t="shared" si="462"/>
        <v>0</v>
      </c>
      <c r="AB7387">
        <f t="shared" si="463"/>
        <v>27.34375</v>
      </c>
    </row>
    <row r="7388" spans="1:28" x14ac:dyDescent="0.25">
      <c r="A7388" s="2">
        <v>0</v>
      </c>
      <c r="B7388">
        <v>6</v>
      </c>
      <c r="C7388">
        <v>0</v>
      </c>
      <c r="D7388">
        <v>0</v>
      </c>
      <c r="E7388">
        <v>1</v>
      </c>
      <c r="F7388">
        <v>5</v>
      </c>
      <c r="G7388">
        <v>5</v>
      </c>
      <c r="H7388" s="2">
        <v>0</v>
      </c>
      <c r="I7388">
        <v>0</v>
      </c>
      <c r="J7388">
        <v>0</v>
      </c>
      <c r="K7388">
        <v>0</v>
      </c>
      <c r="L7388">
        <v>7</v>
      </c>
      <c r="M7388">
        <v>3</v>
      </c>
      <c r="N7388">
        <v>4</v>
      </c>
      <c r="O7388" s="2">
        <v>0</v>
      </c>
      <c r="P7388">
        <v>0</v>
      </c>
      <c r="Q7388">
        <v>0</v>
      </c>
      <c r="R7388">
        <v>0</v>
      </c>
      <c r="S7388">
        <v>7</v>
      </c>
      <c r="T7388">
        <v>4</v>
      </c>
      <c r="U7388">
        <v>4</v>
      </c>
      <c r="V7388" s="1">
        <f t="shared" si="460"/>
        <v>4.0952380952380949</v>
      </c>
      <c r="W7388">
        <v>15</v>
      </c>
      <c r="X7388" s="1">
        <f t="shared" si="461"/>
        <v>61.04651162790698</v>
      </c>
      <c r="Y7388">
        <v>0</v>
      </c>
      <c r="Z7388" s="1">
        <f t="shared" si="462"/>
        <v>0</v>
      </c>
      <c r="AB7388">
        <f t="shared" si="463"/>
        <v>61.04651162790698</v>
      </c>
    </row>
    <row r="7389" spans="1:28" x14ac:dyDescent="0.25">
      <c r="A7389" s="2">
        <v>0</v>
      </c>
      <c r="B7389">
        <v>2</v>
      </c>
      <c r="C7389">
        <v>0</v>
      </c>
      <c r="D7389">
        <v>5</v>
      </c>
      <c r="E7389">
        <v>0</v>
      </c>
      <c r="F7389">
        <v>5</v>
      </c>
      <c r="G7389">
        <v>5</v>
      </c>
      <c r="H7389" s="2">
        <v>0</v>
      </c>
      <c r="I7389">
        <v>2</v>
      </c>
      <c r="J7389">
        <v>0</v>
      </c>
      <c r="K7389">
        <v>5</v>
      </c>
      <c r="L7389">
        <v>0</v>
      </c>
      <c r="M7389">
        <v>5</v>
      </c>
      <c r="N7389">
        <v>5</v>
      </c>
      <c r="O7389" s="2">
        <v>0</v>
      </c>
      <c r="P7389">
        <v>2</v>
      </c>
      <c r="Q7389">
        <v>0</v>
      </c>
      <c r="R7389">
        <v>5</v>
      </c>
      <c r="S7389">
        <v>0</v>
      </c>
      <c r="T7389">
        <v>5</v>
      </c>
      <c r="U7389">
        <v>5</v>
      </c>
      <c r="V7389" s="1">
        <f t="shared" si="460"/>
        <v>5</v>
      </c>
      <c r="W7389">
        <v>15</v>
      </c>
      <c r="X7389" s="1">
        <f t="shared" si="461"/>
        <v>50</v>
      </c>
      <c r="Y7389">
        <v>0</v>
      </c>
      <c r="Z7389" s="1">
        <f t="shared" si="462"/>
        <v>0</v>
      </c>
      <c r="AB7389">
        <f t="shared" si="463"/>
        <v>50</v>
      </c>
    </row>
    <row r="7390" spans="1:28" x14ac:dyDescent="0.25">
      <c r="A7390" s="2">
        <v>0</v>
      </c>
      <c r="B7390">
        <v>7</v>
      </c>
      <c r="C7390">
        <v>0</v>
      </c>
      <c r="D7390">
        <v>0</v>
      </c>
      <c r="E7390">
        <v>0</v>
      </c>
      <c r="F7390">
        <v>6</v>
      </c>
      <c r="G7390">
        <v>7</v>
      </c>
      <c r="H7390" s="2">
        <v>0</v>
      </c>
      <c r="I7390">
        <v>7</v>
      </c>
      <c r="J7390">
        <v>0</v>
      </c>
      <c r="K7390">
        <v>0</v>
      </c>
      <c r="L7390">
        <v>0</v>
      </c>
      <c r="M7390">
        <v>6</v>
      </c>
      <c r="N7390">
        <v>7</v>
      </c>
      <c r="O7390" s="2">
        <v>0</v>
      </c>
      <c r="P7390">
        <v>7</v>
      </c>
      <c r="Q7390">
        <v>0</v>
      </c>
      <c r="R7390">
        <v>0</v>
      </c>
      <c r="S7390">
        <v>0</v>
      </c>
      <c r="T7390">
        <v>6</v>
      </c>
      <c r="U7390">
        <v>7</v>
      </c>
      <c r="V7390" s="1">
        <f t="shared" si="460"/>
        <v>6.2857142857142856</v>
      </c>
      <c r="W7390">
        <v>25</v>
      </c>
      <c r="X7390" s="1">
        <f t="shared" si="461"/>
        <v>66.287878787878796</v>
      </c>
      <c r="Y7390">
        <v>0</v>
      </c>
      <c r="Z7390" s="1">
        <f t="shared" si="462"/>
        <v>0</v>
      </c>
      <c r="AB7390">
        <f t="shared" si="463"/>
        <v>66.287878787878796</v>
      </c>
    </row>
    <row r="7391" spans="1:28" x14ac:dyDescent="0.25">
      <c r="A7391" s="2">
        <v>3</v>
      </c>
      <c r="B7391">
        <v>4</v>
      </c>
      <c r="C7391">
        <v>0</v>
      </c>
      <c r="D7391">
        <v>0</v>
      </c>
      <c r="E7391">
        <v>0</v>
      </c>
      <c r="F7391">
        <v>3</v>
      </c>
      <c r="G7391">
        <v>3</v>
      </c>
      <c r="H7391" s="2">
        <v>0</v>
      </c>
      <c r="I7391">
        <v>7</v>
      </c>
      <c r="J7391">
        <v>0</v>
      </c>
      <c r="K7391">
        <v>0</v>
      </c>
      <c r="L7391">
        <v>0</v>
      </c>
      <c r="M7391">
        <v>4</v>
      </c>
      <c r="N7391">
        <v>4</v>
      </c>
      <c r="O7391" s="2">
        <v>0</v>
      </c>
      <c r="P7391">
        <v>7</v>
      </c>
      <c r="Q7391">
        <v>0</v>
      </c>
      <c r="R7391">
        <v>0</v>
      </c>
      <c r="S7391">
        <v>0</v>
      </c>
      <c r="T7391">
        <v>4</v>
      </c>
      <c r="U7391">
        <v>4</v>
      </c>
      <c r="V7391" s="1">
        <f t="shared" si="460"/>
        <v>3.6666666666666665</v>
      </c>
      <c r="W7391">
        <v>15</v>
      </c>
      <c r="X7391" s="1">
        <f t="shared" si="461"/>
        <v>68.181818181818187</v>
      </c>
      <c r="Y7391">
        <v>0</v>
      </c>
      <c r="Z7391" s="1">
        <f t="shared" si="462"/>
        <v>0</v>
      </c>
      <c r="AB7391">
        <f t="shared" si="463"/>
        <v>68.181818181818187</v>
      </c>
    </row>
    <row r="7392" spans="1:28" x14ac:dyDescent="0.25">
      <c r="A7392" s="2">
        <v>0</v>
      </c>
      <c r="B7392">
        <v>7</v>
      </c>
      <c r="C7392">
        <v>0</v>
      </c>
      <c r="D7392">
        <v>0</v>
      </c>
      <c r="E7392">
        <v>0</v>
      </c>
      <c r="F7392">
        <v>5</v>
      </c>
      <c r="G7392">
        <v>6</v>
      </c>
      <c r="H7392" s="2">
        <v>0</v>
      </c>
      <c r="I7392">
        <v>7</v>
      </c>
      <c r="J7392">
        <v>0</v>
      </c>
      <c r="K7392">
        <v>0</v>
      </c>
      <c r="L7392">
        <v>0</v>
      </c>
      <c r="M7392">
        <v>5</v>
      </c>
      <c r="N7392">
        <v>6</v>
      </c>
      <c r="O7392" s="2">
        <v>0</v>
      </c>
      <c r="P7392">
        <v>7</v>
      </c>
      <c r="Q7392">
        <v>0</v>
      </c>
      <c r="R7392">
        <v>0</v>
      </c>
      <c r="S7392">
        <v>0</v>
      </c>
      <c r="T7392">
        <v>5</v>
      </c>
      <c r="U7392">
        <v>6</v>
      </c>
      <c r="V7392" s="1">
        <f t="shared" si="460"/>
        <v>5.2857142857142856</v>
      </c>
      <c r="W7392">
        <v>10</v>
      </c>
      <c r="X7392" s="1">
        <f t="shared" si="461"/>
        <v>31.531531531531531</v>
      </c>
      <c r="Y7392">
        <v>1</v>
      </c>
      <c r="Z7392" s="1">
        <f t="shared" si="462"/>
        <v>3.1531531531531534</v>
      </c>
      <c r="AB7392">
        <f t="shared" si="463"/>
        <v>34.684684684684683</v>
      </c>
    </row>
    <row r="7393" spans="1:28" x14ac:dyDescent="0.25">
      <c r="A7393" s="2">
        <v>0</v>
      </c>
      <c r="B7393">
        <v>7</v>
      </c>
      <c r="C7393">
        <v>0</v>
      </c>
      <c r="D7393">
        <v>0</v>
      </c>
      <c r="E7393">
        <v>0</v>
      </c>
      <c r="F7393">
        <v>3</v>
      </c>
      <c r="G7393">
        <v>5</v>
      </c>
      <c r="H7393" s="2">
        <v>0</v>
      </c>
      <c r="I7393">
        <v>0</v>
      </c>
      <c r="J7393">
        <v>0</v>
      </c>
      <c r="K7393">
        <v>7</v>
      </c>
      <c r="L7393">
        <v>0</v>
      </c>
      <c r="M7393">
        <v>3</v>
      </c>
      <c r="N7393">
        <v>5</v>
      </c>
      <c r="O7393" s="2">
        <v>0</v>
      </c>
      <c r="P7393">
        <v>6</v>
      </c>
      <c r="Q7393">
        <v>0</v>
      </c>
      <c r="R7393">
        <v>0</v>
      </c>
      <c r="S7393">
        <v>1</v>
      </c>
      <c r="T7393">
        <v>5</v>
      </c>
      <c r="U7393">
        <v>5</v>
      </c>
      <c r="V7393" s="1">
        <f t="shared" si="460"/>
        <v>4.0476190476190474</v>
      </c>
      <c r="W7393">
        <v>10</v>
      </c>
      <c r="X7393" s="1">
        <f t="shared" si="461"/>
        <v>41.17647058823529</v>
      </c>
      <c r="Y7393">
        <v>2</v>
      </c>
      <c r="Z7393" s="1">
        <f t="shared" si="462"/>
        <v>8.2352941176470598</v>
      </c>
      <c r="AB7393">
        <f t="shared" si="463"/>
        <v>49.411764705882348</v>
      </c>
    </row>
    <row r="7394" spans="1:28" x14ac:dyDescent="0.25">
      <c r="A7394" s="2">
        <v>0</v>
      </c>
      <c r="B7394">
        <v>7</v>
      </c>
      <c r="C7394">
        <v>0</v>
      </c>
      <c r="D7394">
        <v>0</v>
      </c>
      <c r="E7394">
        <v>0</v>
      </c>
      <c r="F7394">
        <v>3</v>
      </c>
      <c r="G7394">
        <v>3</v>
      </c>
      <c r="H7394" s="2">
        <v>0</v>
      </c>
      <c r="I7394">
        <v>7</v>
      </c>
      <c r="J7394">
        <v>0</v>
      </c>
      <c r="K7394">
        <v>0</v>
      </c>
      <c r="L7394">
        <v>0</v>
      </c>
      <c r="M7394">
        <v>5</v>
      </c>
      <c r="N7394">
        <v>5</v>
      </c>
      <c r="O7394" s="2">
        <v>0</v>
      </c>
      <c r="P7394">
        <v>7</v>
      </c>
      <c r="Q7394">
        <v>0</v>
      </c>
      <c r="R7394">
        <v>0</v>
      </c>
      <c r="S7394">
        <v>0</v>
      </c>
      <c r="T7394">
        <v>5</v>
      </c>
      <c r="U7394">
        <v>5</v>
      </c>
      <c r="V7394" s="1">
        <f t="shared" si="460"/>
        <v>4.333333333333333</v>
      </c>
      <c r="W7394">
        <v>10</v>
      </c>
      <c r="X7394" s="1">
        <f t="shared" si="461"/>
        <v>38.461538461538467</v>
      </c>
      <c r="Y7394">
        <v>0</v>
      </c>
      <c r="Z7394" s="1">
        <f t="shared" si="462"/>
        <v>0</v>
      </c>
      <c r="AB7394">
        <f t="shared" si="463"/>
        <v>38.461538461538467</v>
      </c>
    </row>
    <row r="7395" spans="1:28" x14ac:dyDescent="0.25">
      <c r="A7395" s="2">
        <v>7</v>
      </c>
      <c r="B7395">
        <v>0</v>
      </c>
      <c r="C7395">
        <v>0</v>
      </c>
      <c r="D7395">
        <v>0</v>
      </c>
      <c r="E7395">
        <v>0</v>
      </c>
      <c r="F7395">
        <v>4</v>
      </c>
      <c r="G7395">
        <v>5</v>
      </c>
      <c r="H7395" s="2">
        <v>0</v>
      </c>
      <c r="I7395">
        <v>7</v>
      </c>
      <c r="J7395">
        <v>0</v>
      </c>
      <c r="K7395">
        <v>0</v>
      </c>
      <c r="L7395">
        <v>0</v>
      </c>
      <c r="M7395">
        <v>5</v>
      </c>
      <c r="N7395">
        <v>5</v>
      </c>
      <c r="O7395" s="2">
        <v>0</v>
      </c>
      <c r="P7395">
        <v>5</v>
      </c>
      <c r="Q7395">
        <v>0</v>
      </c>
      <c r="R7395">
        <v>0</v>
      </c>
      <c r="S7395">
        <v>2</v>
      </c>
      <c r="T7395">
        <v>5</v>
      </c>
      <c r="U7395">
        <v>5</v>
      </c>
      <c r="V7395" s="1">
        <f t="shared" si="460"/>
        <v>4.7619047619047619</v>
      </c>
      <c r="W7395">
        <v>10</v>
      </c>
      <c r="X7395" s="1">
        <f t="shared" si="461"/>
        <v>35</v>
      </c>
      <c r="Y7395">
        <v>0</v>
      </c>
      <c r="Z7395" s="1">
        <f t="shared" si="462"/>
        <v>0</v>
      </c>
      <c r="AB7395">
        <f t="shared" si="463"/>
        <v>35</v>
      </c>
    </row>
    <row r="7396" spans="1:28" x14ac:dyDescent="0.25">
      <c r="A7396" s="2">
        <v>7</v>
      </c>
      <c r="B7396">
        <v>0</v>
      </c>
      <c r="C7396">
        <v>0</v>
      </c>
      <c r="D7396">
        <v>0</v>
      </c>
      <c r="E7396">
        <v>0</v>
      </c>
      <c r="F7396">
        <v>2</v>
      </c>
      <c r="G7396">
        <v>2</v>
      </c>
      <c r="H7396" s="2">
        <v>0</v>
      </c>
      <c r="I7396">
        <v>5</v>
      </c>
      <c r="J7396">
        <v>0</v>
      </c>
      <c r="K7396">
        <v>0</v>
      </c>
      <c r="L7396">
        <v>2</v>
      </c>
      <c r="M7396">
        <v>3</v>
      </c>
      <c r="N7396">
        <v>3</v>
      </c>
      <c r="O7396" s="2">
        <v>0</v>
      </c>
      <c r="P7396">
        <v>5</v>
      </c>
      <c r="Q7396">
        <v>0</v>
      </c>
      <c r="R7396">
        <v>0</v>
      </c>
      <c r="S7396">
        <v>2</v>
      </c>
      <c r="T7396">
        <v>3</v>
      </c>
      <c r="U7396">
        <v>3</v>
      </c>
      <c r="V7396" s="1">
        <f t="shared" si="460"/>
        <v>2.6666666666666665</v>
      </c>
      <c r="W7396">
        <v>6</v>
      </c>
      <c r="X7396" s="1">
        <f t="shared" si="461"/>
        <v>37.5</v>
      </c>
      <c r="Y7396">
        <v>0</v>
      </c>
      <c r="Z7396" s="1">
        <f t="shared" si="462"/>
        <v>0</v>
      </c>
      <c r="AB7396">
        <f t="shared" si="463"/>
        <v>37.5</v>
      </c>
    </row>
    <row r="7397" spans="1:28" x14ac:dyDescent="0.25">
      <c r="A7397" s="2">
        <v>0</v>
      </c>
      <c r="B7397">
        <v>0</v>
      </c>
      <c r="C7397">
        <v>0</v>
      </c>
      <c r="D7397">
        <v>0</v>
      </c>
      <c r="E7397">
        <v>7</v>
      </c>
      <c r="F7397">
        <v>3</v>
      </c>
      <c r="G7397">
        <v>3</v>
      </c>
      <c r="H7397" s="2">
        <v>0</v>
      </c>
      <c r="I7397">
        <v>0</v>
      </c>
      <c r="J7397">
        <v>0</v>
      </c>
      <c r="K7397">
        <v>7</v>
      </c>
      <c r="L7397">
        <v>0</v>
      </c>
      <c r="M7397">
        <v>3</v>
      </c>
      <c r="N7397">
        <v>3</v>
      </c>
      <c r="O7397" s="2">
        <v>0</v>
      </c>
      <c r="P7397">
        <v>0</v>
      </c>
      <c r="Q7397">
        <v>0</v>
      </c>
      <c r="R7397">
        <v>7</v>
      </c>
      <c r="S7397">
        <v>0</v>
      </c>
      <c r="T7397">
        <v>3</v>
      </c>
      <c r="U7397">
        <v>3</v>
      </c>
      <c r="V7397" s="1">
        <f t="shared" si="460"/>
        <v>3</v>
      </c>
      <c r="W7397">
        <v>10</v>
      </c>
      <c r="X7397" s="1">
        <f t="shared" si="461"/>
        <v>55.555555555555557</v>
      </c>
      <c r="Y7397">
        <v>0</v>
      </c>
      <c r="Z7397" s="1">
        <f t="shared" si="462"/>
        <v>0</v>
      </c>
      <c r="AB7397">
        <f t="shared" si="463"/>
        <v>55.555555555555557</v>
      </c>
    </row>
    <row r="7398" spans="1:28" x14ac:dyDescent="0.25">
      <c r="A7398" s="2">
        <v>0</v>
      </c>
      <c r="B7398">
        <v>3</v>
      </c>
      <c r="C7398">
        <v>0</v>
      </c>
      <c r="D7398">
        <v>0</v>
      </c>
      <c r="E7398">
        <v>4</v>
      </c>
      <c r="F7398">
        <v>5</v>
      </c>
      <c r="G7398">
        <v>6</v>
      </c>
      <c r="H7398" s="2">
        <v>0</v>
      </c>
      <c r="I7398">
        <v>7</v>
      </c>
      <c r="J7398">
        <v>0</v>
      </c>
      <c r="K7398">
        <v>0</v>
      </c>
      <c r="L7398">
        <v>0</v>
      </c>
      <c r="M7398">
        <v>5</v>
      </c>
      <c r="N7398">
        <v>6</v>
      </c>
      <c r="O7398" s="2">
        <v>0</v>
      </c>
      <c r="P7398">
        <v>7</v>
      </c>
      <c r="Q7398">
        <v>0</v>
      </c>
      <c r="R7398">
        <v>0</v>
      </c>
      <c r="S7398">
        <v>0</v>
      </c>
      <c r="T7398">
        <v>5</v>
      </c>
      <c r="U7398">
        <v>6</v>
      </c>
      <c r="V7398" s="1">
        <f t="shared" si="460"/>
        <v>5.2857142857142856</v>
      </c>
      <c r="W7398">
        <v>18</v>
      </c>
      <c r="X7398" s="1">
        <f t="shared" si="461"/>
        <v>56.756756756756758</v>
      </c>
      <c r="Y7398">
        <v>0</v>
      </c>
      <c r="Z7398" s="1">
        <f t="shared" si="462"/>
        <v>0</v>
      </c>
      <c r="AB7398">
        <f t="shared" si="463"/>
        <v>56.756756756756758</v>
      </c>
    </row>
    <row r="7399" spans="1:28" x14ac:dyDescent="0.25">
      <c r="A7399" s="2">
        <v>3</v>
      </c>
      <c r="B7399">
        <v>0</v>
      </c>
      <c r="C7399">
        <v>0</v>
      </c>
      <c r="D7399">
        <v>0</v>
      </c>
      <c r="E7399">
        <v>4</v>
      </c>
      <c r="F7399">
        <v>4</v>
      </c>
      <c r="G7399">
        <v>4</v>
      </c>
      <c r="H7399" s="2">
        <v>0</v>
      </c>
      <c r="I7399">
        <v>7</v>
      </c>
      <c r="J7399">
        <v>0</v>
      </c>
      <c r="K7399">
        <v>0</v>
      </c>
      <c r="L7399">
        <v>0</v>
      </c>
      <c r="M7399">
        <v>7</v>
      </c>
      <c r="N7399">
        <v>7</v>
      </c>
      <c r="O7399" s="2">
        <v>0</v>
      </c>
      <c r="P7399">
        <v>7</v>
      </c>
      <c r="Q7399">
        <v>0</v>
      </c>
      <c r="R7399">
        <v>0</v>
      </c>
      <c r="S7399">
        <v>0</v>
      </c>
      <c r="T7399">
        <v>7</v>
      </c>
      <c r="U7399">
        <v>7</v>
      </c>
      <c r="V7399" s="1">
        <f t="shared" si="460"/>
        <v>6</v>
      </c>
      <c r="W7399">
        <v>10</v>
      </c>
      <c r="X7399" s="1">
        <f t="shared" si="461"/>
        <v>27.777777777777779</v>
      </c>
      <c r="Y7399">
        <v>0</v>
      </c>
      <c r="Z7399" s="1">
        <f t="shared" si="462"/>
        <v>0</v>
      </c>
      <c r="AB7399">
        <f t="shared" si="463"/>
        <v>27.777777777777779</v>
      </c>
    </row>
    <row r="7400" spans="1:28" x14ac:dyDescent="0.25">
      <c r="A7400" s="2">
        <v>0</v>
      </c>
      <c r="B7400">
        <v>0</v>
      </c>
      <c r="C7400">
        <v>0</v>
      </c>
      <c r="D7400">
        <v>0</v>
      </c>
      <c r="E7400">
        <v>7</v>
      </c>
      <c r="F7400">
        <v>1</v>
      </c>
      <c r="G7400">
        <v>1</v>
      </c>
      <c r="H7400" s="2">
        <v>0</v>
      </c>
      <c r="I7400">
        <v>0</v>
      </c>
      <c r="J7400">
        <v>0</v>
      </c>
      <c r="K7400">
        <v>0</v>
      </c>
      <c r="L7400">
        <v>7</v>
      </c>
      <c r="M7400">
        <v>1</v>
      </c>
      <c r="N7400">
        <v>1</v>
      </c>
      <c r="O7400" s="2">
        <v>0</v>
      </c>
      <c r="P7400">
        <v>0</v>
      </c>
      <c r="Q7400">
        <v>0</v>
      </c>
      <c r="R7400">
        <v>0</v>
      </c>
      <c r="S7400">
        <v>7</v>
      </c>
      <c r="T7400">
        <v>3</v>
      </c>
      <c r="U7400">
        <v>3</v>
      </c>
      <c r="V7400" s="1">
        <f t="shared" si="460"/>
        <v>1.6666666666666667</v>
      </c>
      <c r="W7400">
        <v>7</v>
      </c>
      <c r="X7400" s="1">
        <f t="shared" si="461"/>
        <v>70</v>
      </c>
      <c r="Y7400">
        <v>0</v>
      </c>
      <c r="Z7400" s="1">
        <f t="shared" si="462"/>
        <v>0</v>
      </c>
      <c r="AB7400">
        <f t="shared" si="463"/>
        <v>70</v>
      </c>
    </row>
    <row r="7401" spans="1:28" x14ac:dyDescent="0.25">
      <c r="A7401" s="2">
        <v>0</v>
      </c>
      <c r="B7401">
        <v>7</v>
      </c>
      <c r="C7401">
        <v>0</v>
      </c>
      <c r="D7401">
        <v>0</v>
      </c>
      <c r="E7401">
        <v>0</v>
      </c>
      <c r="F7401">
        <v>4</v>
      </c>
      <c r="G7401">
        <v>6</v>
      </c>
      <c r="H7401" s="2">
        <v>0</v>
      </c>
      <c r="I7401">
        <v>7</v>
      </c>
      <c r="J7401">
        <v>0</v>
      </c>
      <c r="K7401">
        <v>0</v>
      </c>
      <c r="L7401">
        <v>0</v>
      </c>
      <c r="M7401">
        <v>4</v>
      </c>
      <c r="N7401">
        <v>6</v>
      </c>
      <c r="O7401" s="2">
        <v>0</v>
      </c>
      <c r="P7401">
        <v>7</v>
      </c>
      <c r="Q7401">
        <v>0</v>
      </c>
      <c r="R7401">
        <v>0</v>
      </c>
      <c r="S7401">
        <v>0</v>
      </c>
      <c r="T7401">
        <v>4</v>
      </c>
      <c r="U7401">
        <v>6</v>
      </c>
      <c r="V7401" s="1">
        <f t="shared" si="460"/>
        <v>4.5714285714285712</v>
      </c>
      <c r="W7401">
        <v>10</v>
      </c>
      <c r="X7401" s="1">
        <f t="shared" si="461"/>
        <v>36.458333333333336</v>
      </c>
      <c r="Y7401">
        <v>0</v>
      </c>
      <c r="Z7401" s="1">
        <f t="shared" si="462"/>
        <v>0</v>
      </c>
      <c r="AB7401">
        <f t="shared" si="463"/>
        <v>36.458333333333336</v>
      </c>
    </row>
    <row r="7402" spans="1:28" x14ac:dyDescent="0.25">
      <c r="A7402" s="2">
        <v>0</v>
      </c>
      <c r="B7402">
        <v>6</v>
      </c>
      <c r="C7402">
        <v>0</v>
      </c>
      <c r="D7402">
        <v>0</v>
      </c>
      <c r="E7402">
        <v>1</v>
      </c>
      <c r="F7402">
        <v>3</v>
      </c>
      <c r="G7402">
        <v>4</v>
      </c>
      <c r="H7402" s="2">
        <v>0</v>
      </c>
      <c r="I7402">
        <v>2</v>
      </c>
      <c r="J7402">
        <v>0</v>
      </c>
      <c r="K7402">
        <v>5</v>
      </c>
      <c r="L7402">
        <v>0</v>
      </c>
      <c r="M7402">
        <v>3</v>
      </c>
      <c r="N7402">
        <v>4</v>
      </c>
      <c r="O7402" s="2">
        <v>0</v>
      </c>
      <c r="P7402">
        <v>6</v>
      </c>
      <c r="Q7402">
        <v>0</v>
      </c>
      <c r="R7402">
        <v>0</v>
      </c>
      <c r="S7402">
        <v>1</v>
      </c>
      <c r="T7402">
        <v>3</v>
      </c>
      <c r="U7402">
        <v>4</v>
      </c>
      <c r="V7402" s="1">
        <f t="shared" si="460"/>
        <v>3.2857142857142856</v>
      </c>
      <c r="W7402">
        <v>5</v>
      </c>
      <c r="X7402" s="1">
        <f t="shared" si="461"/>
        <v>25.362318840579711</v>
      </c>
      <c r="Y7402">
        <v>0</v>
      </c>
      <c r="Z7402" s="1">
        <f t="shared" si="462"/>
        <v>0</v>
      </c>
      <c r="AB7402">
        <f t="shared" si="463"/>
        <v>25.362318840579711</v>
      </c>
    </row>
    <row r="7403" spans="1:28" x14ac:dyDescent="0.25">
      <c r="A7403" s="2">
        <v>0</v>
      </c>
      <c r="B7403">
        <v>7</v>
      </c>
      <c r="C7403">
        <v>0</v>
      </c>
      <c r="D7403">
        <v>0</v>
      </c>
      <c r="E7403">
        <v>0</v>
      </c>
      <c r="F7403">
        <v>4</v>
      </c>
      <c r="G7403">
        <v>6</v>
      </c>
      <c r="H7403" s="2">
        <v>0</v>
      </c>
      <c r="I7403">
        <v>7</v>
      </c>
      <c r="J7403">
        <v>0</v>
      </c>
      <c r="K7403">
        <v>0</v>
      </c>
      <c r="L7403">
        <v>0</v>
      </c>
      <c r="M7403">
        <v>4</v>
      </c>
      <c r="N7403">
        <v>6</v>
      </c>
      <c r="O7403" s="2">
        <v>0</v>
      </c>
      <c r="P7403">
        <v>7</v>
      </c>
      <c r="Q7403">
        <v>0</v>
      </c>
      <c r="R7403">
        <v>0</v>
      </c>
      <c r="S7403">
        <v>0</v>
      </c>
      <c r="T7403">
        <v>4</v>
      </c>
      <c r="U7403">
        <v>6</v>
      </c>
      <c r="V7403" s="1">
        <f t="shared" si="460"/>
        <v>4.5714285714285712</v>
      </c>
      <c r="W7403">
        <v>10</v>
      </c>
      <c r="X7403" s="1">
        <f t="shared" si="461"/>
        <v>36.458333333333336</v>
      </c>
      <c r="Y7403">
        <v>0</v>
      </c>
      <c r="Z7403" s="1">
        <f t="shared" si="462"/>
        <v>0</v>
      </c>
      <c r="AB7403">
        <f t="shared" si="463"/>
        <v>36.458333333333336</v>
      </c>
    </row>
    <row r="7404" spans="1:28" x14ac:dyDescent="0.25">
      <c r="A7404" s="2">
        <v>6</v>
      </c>
      <c r="B7404">
        <v>0</v>
      </c>
      <c r="C7404">
        <v>0</v>
      </c>
      <c r="D7404">
        <v>0</v>
      </c>
      <c r="E7404">
        <v>1</v>
      </c>
      <c r="F7404">
        <v>3</v>
      </c>
      <c r="G7404">
        <v>5</v>
      </c>
      <c r="H7404" s="2">
        <v>0</v>
      </c>
      <c r="I7404">
        <v>7</v>
      </c>
      <c r="J7404">
        <v>0</v>
      </c>
      <c r="K7404">
        <v>0</v>
      </c>
      <c r="L7404">
        <v>0</v>
      </c>
      <c r="M7404">
        <v>6</v>
      </c>
      <c r="N7404">
        <v>7</v>
      </c>
      <c r="O7404" s="2">
        <v>0</v>
      </c>
      <c r="P7404">
        <v>7</v>
      </c>
      <c r="Q7404">
        <v>0</v>
      </c>
      <c r="R7404">
        <v>0</v>
      </c>
      <c r="S7404">
        <v>0</v>
      </c>
      <c r="T7404">
        <v>7</v>
      </c>
      <c r="U7404">
        <v>7</v>
      </c>
      <c r="V7404" s="1">
        <f t="shared" si="460"/>
        <v>5.6190476190476186</v>
      </c>
      <c r="W7404">
        <v>15</v>
      </c>
      <c r="X7404" s="1">
        <f t="shared" si="461"/>
        <v>44.491525423728817</v>
      </c>
      <c r="Y7404">
        <v>0</v>
      </c>
      <c r="Z7404" s="1">
        <f t="shared" si="462"/>
        <v>0</v>
      </c>
      <c r="AB7404">
        <f t="shared" si="463"/>
        <v>44.491525423728817</v>
      </c>
    </row>
    <row r="7405" spans="1:28" x14ac:dyDescent="0.25">
      <c r="A7405" s="2">
        <v>0</v>
      </c>
      <c r="B7405">
        <v>6</v>
      </c>
      <c r="C7405">
        <v>0</v>
      </c>
      <c r="D7405">
        <v>0</v>
      </c>
      <c r="E7405">
        <v>1</v>
      </c>
      <c r="F7405">
        <v>5</v>
      </c>
      <c r="G7405">
        <v>5</v>
      </c>
      <c r="H7405" s="2">
        <v>0</v>
      </c>
      <c r="I7405">
        <v>6</v>
      </c>
      <c r="J7405">
        <v>0</v>
      </c>
      <c r="K7405">
        <v>0</v>
      </c>
      <c r="L7405">
        <v>1</v>
      </c>
      <c r="M7405">
        <v>5</v>
      </c>
      <c r="N7405">
        <v>5</v>
      </c>
      <c r="O7405" s="2">
        <v>0</v>
      </c>
      <c r="P7405">
        <v>6</v>
      </c>
      <c r="Q7405">
        <v>0</v>
      </c>
      <c r="R7405">
        <v>0</v>
      </c>
      <c r="S7405">
        <v>1</v>
      </c>
      <c r="T7405">
        <v>5</v>
      </c>
      <c r="U7405">
        <v>5</v>
      </c>
      <c r="V7405" s="1">
        <f t="shared" si="460"/>
        <v>5</v>
      </c>
      <c r="W7405">
        <v>10</v>
      </c>
      <c r="X7405" s="1">
        <f t="shared" si="461"/>
        <v>33.333333333333336</v>
      </c>
      <c r="Y7405">
        <v>0</v>
      </c>
      <c r="Z7405" s="1">
        <f t="shared" si="462"/>
        <v>0</v>
      </c>
      <c r="AB7405">
        <f t="shared" si="463"/>
        <v>33.333333333333336</v>
      </c>
    </row>
    <row r="7406" spans="1:28" x14ac:dyDescent="0.25">
      <c r="A7406" s="2">
        <v>0</v>
      </c>
      <c r="B7406">
        <v>7</v>
      </c>
      <c r="C7406">
        <v>0</v>
      </c>
      <c r="D7406">
        <v>0</v>
      </c>
      <c r="E7406">
        <v>0</v>
      </c>
      <c r="F7406">
        <v>3</v>
      </c>
      <c r="G7406">
        <v>4</v>
      </c>
      <c r="H7406" s="2">
        <v>0</v>
      </c>
      <c r="I7406">
        <v>7</v>
      </c>
      <c r="J7406">
        <v>0</v>
      </c>
      <c r="K7406">
        <v>0</v>
      </c>
      <c r="L7406">
        <v>0</v>
      </c>
      <c r="M7406">
        <v>3</v>
      </c>
      <c r="N7406">
        <v>4</v>
      </c>
      <c r="O7406" s="2">
        <v>0</v>
      </c>
      <c r="P7406">
        <v>7</v>
      </c>
      <c r="Q7406">
        <v>0</v>
      </c>
      <c r="R7406">
        <v>0</v>
      </c>
      <c r="S7406">
        <v>0</v>
      </c>
      <c r="T7406">
        <v>3</v>
      </c>
      <c r="U7406">
        <v>4</v>
      </c>
      <c r="V7406" s="1">
        <f t="shared" si="460"/>
        <v>3.2857142857142856</v>
      </c>
      <c r="W7406">
        <v>7</v>
      </c>
      <c r="X7406" s="1">
        <f t="shared" si="461"/>
        <v>35.507246376811594</v>
      </c>
      <c r="Y7406">
        <v>0</v>
      </c>
      <c r="Z7406" s="1">
        <f t="shared" si="462"/>
        <v>0</v>
      </c>
      <c r="AB7406">
        <f t="shared" si="463"/>
        <v>35.507246376811594</v>
      </c>
    </row>
    <row r="7407" spans="1:28" x14ac:dyDescent="0.25">
      <c r="A7407" s="2">
        <v>0</v>
      </c>
      <c r="B7407">
        <v>7</v>
      </c>
      <c r="C7407">
        <v>0</v>
      </c>
      <c r="D7407">
        <v>0</v>
      </c>
      <c r="E7407">
        <v>0</v>
      </c>
      <c r="F7407">
        <v>3</v>
      </c>
      <c r="G7407">
        <v>3</v>
      </c>
      <c r="H7407" s="2">
        <v>0</v>
      </c>
      <c r="I7407">
        <v>7</v>
      </c>
      <c r="J7407">
        <v>0</v>
      </c>
      <c r="K7407">
        <v>0</v>
      </c>
      <c r="L7407">
        <v>0</v>
      </c>
      <c r="M7407">
        <v>1</v>
      </c>
      <c r="N7407">
        <v>7</v>
      </c>
      <c r="O7407" s="2">
        <v>0</v>
      </c>
      <c r="P7407">
        <v>7</v>
      </c>
      <c r="Q7407">
        <v>0</v>
      </c>
      <c r="R7407">
        <v>0</v>
      </c>
      <c r="S7407">
        <v>0</v>
      </c>
      <c r="T7407">
        <v>2</v>
      </c>
      <c r="U7407">
        <v>7</v>
      </c>
      <c r="V7407" s="1">
        <f t="shared" si="460"/>
        <v>3.0476190476190474</v>
      </c>
      <c r="W7407">
        <v>6</v>
      </c>
      <c r="X7407" s="1">
        <f t="shared" si="461"/>
        <v>32.8125</v>
      </c>
      <c r="Y7407">
        <v>0</v>
      </c>
      <c r="Z7407" s="1">
        <f t="shared" si="462"/>
        <v>0</v>
      </c>
      <c r="AB7407">
        <f t="shared" si="463"/>
        <v>32.8125</v>
      </c>
    </row>
    <row r="7408" spans="1:28" x14ac:dyDescent="0.25">
      <c r="A7408" s="2">
        <v>5</v>
      </c>
      <c r="B7408">
        <v>0</v>
      </c>
      <c r="C7408">
        <v>0</v>
      </c>
      <c r="D7408">
        <v>0</v>
      </c>
      <c r="E7408">
        <v>2</v>
      </c>
      <c r="F7408">
        <v>1</v>
      </c>
      <c r="G7408">
        <v>2</v>
      </c>
      <c r="H7408" s="2">
        <v>0</v>
      </c>
      <c r="I7408">
        <v>7</v>
      </c>
      <c r="J7408">
        <v>0</v>
      </c>
      <c r="K7408">
        <v>0</v>
      </c>
      <c r="L7408">
        <v>0</v>
      </c>
      <c r="M7408">
        <v>2</v>
      </c>
      <c r="N7408">
        <v>4</v>
      </c>
      <c r="O7408" s="2">
        <v>0</v>
      </c>
      <c r="P7408">
        <v>7</v>
      </c>
      <c r="Q7408">
        <v>0</v>
      </c>
      <c r="R7408">
        <v>0</v>
      </c>
      <c r="S7408">
        <v>0</v>
      </c>
      <c r="T7408">
        <v>4</v>
      </c>
      <c r="U7408">
        <v>4</v>
      </c>
      <c r="V7408" s="1">
        <f t="shared" si="460"/>
        <v>2.6190476190476191</v>
      </c>
      <c r="W7408">
        <v>12</v>
      </c>
      <c r="X7408" s="1">
        <f t="shared" si="461"/>
        <v>76.36363636363636</v>
      </c>
      <c r="Y7408">
        <v>0</v>
      </c>
      <c r="Z7408" s="1">
        <f t="shared" si="462"/>
        <v>0</v>
      </c>
      <c r="AB7408">
        <f t="shared" si="463"/>
        <v>76.36363636363636</v>
      </c>
    </row>
    <row r="7409" spans="1:28" x14ac:dyDescent="0.25">
      <c r="A7409" s="2">
        <v>0</v>
      </c>
      <c r="B7409">
        <v>0</v>
      </c>
      <c r="C7409">
        <v>0</v>
      </c>
      <c r="D7409">
        <v>7</v>
      </c>
      <c r="E7409">
        <v>0</v>
      </c>
      <c r="F7409">
        <v>2</v>
      </c>
      <c r="G7409">
        <v>3</v>
      </c>
      <c r="H7409" s="2">
        <v>0</v>
      </c>
      <c r="I7409">
        <v>0</v>
      </c>
      <c r="J7409">
        <v>0</v>
      </c>
      <c r="K7409">
        <v>7</v>
      </c>
      <c r="L7409">
        <v>0</v>
      </c>
      <c r="M7409">
        <v>2</v>
      </c>
      <c r="N7409">
        <v>4</v>
      </c>
      <c r="O7409" s="2">
        <v>0</v>
      </c>
      <c r="P7409">
        <v>0</v>
      </c>
      <c r="Q7409">
        <v>0</v>
      </c>
      <c r="R7409">
        <v>7</v>
      </c>
      <c r="S7409">
        <v>0</v>
      </c>
      <c r="T7409">
        <v>3</v>
      </c>
      <c r="U7409">
        <v>4</v>
      </c>
      <c r="V7409" s="1">
        <f t="shared" si="460"/>
        <v>2.7142857142857144</v>
      </c>
      <c r="W7409">
        <v>5</v>
      </c>
      <c r="X7409" s="1">
        <f t="shared" si="461"/>
        <v>30.701754385964911</v>
      </c>
      <c r="Y7409">
        <v>1</v>
      </c>
      <c r="Z7409" s="1">
        <f t="shared" si="462"/>
        <v>6.140350877192982</v>
      </c>
      <c r="AB7409">
        <f t="shared" si="463"/>
        <v>36.84210526315789</v>
      </c>
    </row>
    <row r="7410" spans="1:28" x14ac:dyDescent="0.25">
      <c r="A7410" s="2">
        <v>0</v>
      </c>
      <c r="B7410">
        <v>7</v>
      </c>
      <c r="C7410">
        <v>0</v>
      </c>
      <c r="D7410">
        <v>0</v>
      </c>
      <c r="E7410">
        <v>0</v>
      </c>
      <c r="F7410">
        <v>4</v>
      </c>
      <c r="G7410">
        <v>4</v>
      </c>
      <c r="H7410" s="2">
        <v>0</v>
      </c>
      <c r="I7410">
        <v>7</v>
      </c>
      <c r="J7410">
        <v>0</v>
      </c>
      <c r="K7410">
        <v>0</v>
      </c>
      <c r="L7410">
        <v>0</v>
      </c>
      <c r="M7410">
        <v>4</v>
      </c>
      <c r="N7410">
        <v>4</v>
      </c>
      <c r="O7410" s="2">
        <v>0</v>
      </c>
      <c r="P7410">
        <v>7</v>
      </c>
      <c r="Q7410">
        <v>0</v>
      </c>
      <c r="R7410">
        <v>0</v>
      </c>
      <c r="S7410">
        <v>0</v>
      </c>
      <c r="T7410">
        <v>4</v>
      </c>
      <c r="U7410">
        <v>4</v>
      </c>
      <c r="V7410" s="1">
        <f t="shared" si="460"/>
        <v>4</v>
      </c>
      <c r="W7410">
        <v>2</v>
      </c>
      <c r="X7410" s="1">
        <f t="shared" si="461"/>
        <v>8.3333333333333339</v>
      </c>
      <c r="Y7410">
        <v>0</v>
      </c>
      <c r="Z7410" s="1">
        <f t="shared" si="462"/>
        <v>0</v>
      </c>
      <c r="AB7410">
        <f t="shared" si="463"/>
        <v>8.3333333333333339</v>
      </c>
    </row>
    <row r="7411" spans="1:28" x14ac:dyDescent="0.25">
      <c r="A7411" s="2">
        <v>0</v>
      </c>
      <c r="B7411">
        <v>0</v>
      </c>
      <c r="C7411">
        <v>0</v>
      </c>
      <c r="D7411">
        <v>0</v>
      </c>
      <c r="E7411">
        <v>7</v>
      </c>
      <c r="F7411">
        <v>3</v>
      </c>
      <c r="G7411">
        <v>3</v>
      </c>
      <c r="H7411" s="2">
        <v>0</v>
      </c>
      <c r="I7411">
        <v>7</v>
      </c>
      <c r="J7411">
        <v>0</v>
      </c>
      <c r="K7411">
        <v>0</v>
      </c>
      <c r="L7411">
        <v>0</v>
      </c>
      <c r="M7411">
        <v>3</v>
      </c>
      <c r="N7411">
        <v>3</v>
      </c>
      <c r="O7411" s="2">
        <v>0</v>
      </c>
      <c r="P7411">
        <v>7</v>
      </c>
      <c r="Q7411">
        <v>0</v>
      </c>
      <c r="R7411">
        <v>0</v>
      </c>
      <c r="S7411">
        <v>0</v>
      </c>
      <c r="T7411">
        <v>3</v>
      </c>
      <c r="U7411">
        <v>3</v>
      </c>
      <c r="V7411" s="1">
        <f t="shared" si="460"/>
        <v>3</v>
      </c>
      <c r="W7411">
        <v>6</v>
      </c>
      <c r="X7411" s="1">
        <f t="shared" si="461"/>
        <v>33.333333333333336</v>
      </c>
      <c r="Y7411">
        <v>0</v>
      </c>
      <c r="Z7411" s="1">
        <f t="shared" si="462"/>
        <v>0</v>
      </c>
      <c r="AB7411">
        <f t="shared" si="463"/>
        <v>33.333333333333336</v>
      </c>
    </row>
    <row r="7412" spans="1:28" x14ac:dyDescent="0.25">
      <c r="A7412" s="2">
        <v>0</v>
      </c>
      <c r="B7412">
        <v>7</v>
      </c>
      <c r="C7412">
        <v>0</v>
      </c>
      <c r="D7412">
        <v>0</v>
      </c>
      <c r="E7412">
        <v>0</v>
      </c>
      <c r="F7412">
        <v>7</v>
      </c>
      <c r="G7412">
        <v>7</v>
      </c>
      <c r="H7412" s="2">
        <v>0</v>
      </c>
      <c r="I7412">
        <v>2</v>
      </c>
      <c r="J7412">
        <v>0</v>
      </c>
      <c r="K7412">
        <v>5</v>
      </c>
      <c r="L7412">
        <v>0</v>
      </c>
      <c r="M7412">
        <v>6</v>
      </c>
      <c r="N7412">
        <v>7</v>
      </c>
      <c r="O7412" s="2">
        <v>0</v>
      </c>
      <c r="P7412">
        <v>2</v>
      </c>
      <c r="Q7412">
        <v>0</v>
      </c>
      <c r="R7412">
        <v>5</v>
      </c>
      <c r="S7412">
        <v>0</v>
      </c>
      <c r="T7412">
        <v>6</v>
      </c>
      <c r="U7412">
        <v>7</v>
      </c>
      <c r="V7412" s="1">
        <f t="shared" si="460"/>
        <v>6.5238095238095237</v>
      </c>
      <c r="W7412">
        <v>7</v>
      </c>
      <c r="X7412" s="1">
        <f t="shared" si="461"/>
        <v>17.883211678832119</v>
      </c>
      <c r="Y7412">
        <v>0</v>
      </c>
      <c r="Z7412" s="1">
        <f t="shared" si="462"/>
        <v>0</v>
      </c>
      <c r="AB7412">
        <f t="shared" si="463"/>
        <v>17.883211678832119</v>
      </c>
    </row>
    <row r="7413" spans="1:28" x14ac:dyDescent="0.25">
      <c r="A7413" s="2">
        <v>0</v>
      </c>
      <c r="B7413">
        <v>7</v>
      </c>
      <c r="C7413">
        <v>0</v>
      </c>
      <c r="D7413">
        <v>0</v>
      </c>
      <c r="E7413">
        <v>0</v>
      </c>
      <c r="F7413">
        <v>7</v>
      </c>
      <c r="G7413">
        <v>8</v>
      </c>
      <c r="H7413" s="2">
        <v>0</v>
      </c>
      <c r="I7413">
        <v>1</v>
      </c>
      <c r="J7413">
        <v>0</v>
      </c>
      <c r="K7413">
        <v>6</v>
      </c>
      <c r="L7413">
        <v>0</v>
      </c>
      <c r="M7413">
        <v>8</v>
      </c>
      <c r="N7413">
        <v>8</v>
      </c>
      <c r="O7413" s="2">
        <v>0</v>
      </c>
      <c r="P7413">
        <v>6</v>
      </c>
      <c r="Q7413">
        <v>0</v>
      </c>
      <c r="R7413">
        <v>1</v>
      </c>
      <c r="S7413">
        <v>0</v>
      </c>
      <c r="T7413">
        <v>8</v>
      </c>
      <c r="U7413">
        <v>8</v>
      </c>
      <c r="V7413" s="1">
        <f t="shared" si="460"/>
        <v>7.7619047619047619</v>
      </c>
      <c r="W7413">
        <v>15</v>
      </c>
      <c r="X7413" s="1">
        <f t="shared" si="461"/>
        <v>32.20858895705522</v>
      </c>
      <c r="Y7413">
        <v>0</v>
      </c>
      <c r="Z7413" s="1">
        <f t="shared" si="462"/>
        <v>0</v>
      </c>
      <c r="AB7413">
        <f t="shared" si="463"/>
        <v>32.20858895705522</v>
      </c>
    </row>
    <row r="7414" spans="1:28" x14ac:dyDescent="0.25">
      <c r="A7414" s="2">
        <v>0</v>
      </c>
      <c r="B7414">
        <v>0</v>
      </c>
      <c r="C7414">
        <v>0</v>
      </c>
      <c r="D7414">
        <v>0</v>
      </c>
      <c r="E7414">
        <v>7</v>
      </c>
      <c r="F7414">
        <v>3</v>
      </c>
      <c r="G7414">
        <v>3</v>
      </c>
      <c r="H7414" s="2">
        <v>0</v>
      </c>
      <c r="I7414">
        <v>0</v>
      </c>
      <c r="J7414">
        <v>0</v>
      </c>
      <c r="K7414">
        <v>0</v>
      </c>
      <c r="L7414">
        <v>7</v>
      </c>
      <c r="M7414">
        <v>3</v>
      </c>
      <c r="N7414">
        <v>3</v>
      </c>
      <c r="O7414" s="2">
        <v>0</v>
      </c>
      <c r="P7414">
        <v>0</v>
      </c>
      <c r="Q7414">
        <v>0</v>
      </c>
      <c r="R7414">
        <v>0</v>
      </c>
      <c r="S7414">
        <v>7</v>
      </c>
      <c r="T7414">
        <v>3</v>
      </c>
      <c r="U7414">
        <v>3</v>
      </c>
      <c r="V7414" s="1">
        <f t="shared" si="460"/>
        <v>3</v>
      </c>
      <c r="W7414">
        <v>10</v>
      </c>
      <c r="X7414" s="1">
        <f t="shared" si="461"/>
        <v>55.555555555555557</v>
      </c>
      <c r="Y7414">
        <v>0</v>
      </c>
      <c r="Z7414" s="1">
        <f t="shared" si="462"/>
        <v>0</v>
      </c>
      <c r="AB7414">
        <f t="shared" si="463"/>
        <v>55.555555555555557</v>
      </c>
    </row>
    <row r="7415" spans="1:28" x14ac:dyDescent="0.25">
      <c r="A7415" s="2">
        <v>4</v>
      </c>
      <c r="B7415">
        <v>0</v>
      </c>
      <c r="C7415">
        <v>0</v>
      </c>
      <c r="D7415">
        <v>3</v>
      </c>
      <c r="E7415">
        <v>0</v>
      </c>
      <c r="F7415">
        <v>0</v>
      </c>
      <c r="G7415">
        <v>0</v>
      </c>
      <c r="H7415" s="2">
        <v>3</v>
      </c>
      <c r="I7415">
        <v>0</v>
      </c>
      <c r="J7415">
        <v>0</v>
      </c>
      <c r="K7415">
        <v>4</v>
      </c>
      <c r="L7415">
        <v>0</v>
      </c>
      <c r="M7415">
        <v>0</v>
      </c>
      <c r="N7415">
        <v>2</v>
      </c>
      <c r="O7415" s="2">
        <v>4</v>
      </c>
      <c r="P7415">
        <v>0</v>
      </c>
      <c r="Q7415">
        <v>0</v>
      </c>
      <c r="R7415">
        <v>3</v>
      </c>
      <c r="S7415">
        <v>0</v>
      </c>
      <c r="T7415">
        <v>0</v>
      </c>
      <c r="U7415">
        <v>2</v>
      </c>
      <c r="V7415" s="1">
        <f t="shared" si="460"/>
        <v>0.38095238095238093</v>
      </c>
      <c r="W7415">
        <v>2</v>
      </c>
      <c r="X7415" s="1">
        <f t="shared" si="461"/>
        <v>87.5</v>
      </c>
      <c r="Y7415">
        <v>0</v>
      </c>
      <c r="Z7415" s="1">
        <f t="shared" si="462"/>
        <v>0</v>
      </c>
      <c r="AB7415">
        <f t="shared" si="463"/>
        <v>87.5</v>
      </c>
    </row>
    <row r="7416" spans="1:28" x14ac:dyDescent="0.25">
      <c r="A7416" s="2">
        <v>0</v>
      </c>
      <c r="B7416">
        <v>4</v>
      </c>
      <c r="C7416">
        <v>0</v>
      </c>
      <c r="D7416">
        <v>0</v>
      </c>
      <c r="E7416">
        <v>3</v>
      </c>
      <c r="F7416">
        <v>3</v>
      </c>
      <c r="G7416">
        <v>3</v>
      </c>
      <c r="H7416" s="2">
        <v>0</v>
      </c>
      <c r="I7416">
        <v>7</v>
      </c>
      <c r="J7416">
        <v>0</v>
      </c>
      <c r="K7416">
        <v>0</v>
      </c>
      <c r="L7416">
        <v>0</v>
      </c>
      <c r="M7416">
        <v>3</v>
      </c>
      <c r="N7416">
        <v>3</v>
      </c>
      <c r="O7416" s="2">
        <v>0</v>
      </c>
      <c r="P7416">
        <v>7</v>
      </c>
      <c r="Q7416">
        <v>0</v>
      </c>
      <c r="R7416">
        <v>0</v>
      </c>
      <c r="S7416">
        <v>0</v>
      </c>
      <c r="T7416">
        <v>3</v>
      </c>
      <c r="U7416">
        <v>3</v>
      </c>
      <c r="V7416" s="1">
        <f t="shared" si="460"/>
        <v>3</v>
      </c>
      <c r="W7416">
        <v>5</v>
      </c>
      <c r="X7416" s="1">
        <f t="shared" si="461"/>
        <v>27.777777777777779</v>
      </c>
      <c r="Y7416">
        <v>0</v>
      </c>
      <c r="Z7416" s="1">
        <f t="shared" si="462"/>
        <v>0</v>
      </c>
      <c r="AB7416">
        <f t="shared" si="463"/>
        <v>27.777777777777779</v>
      </c>
    </row>
    <row r="7417" spans="1:28" x14ac:dyDescent="0.25">
      <c r="A7417" s="2">
        <v>0</v>
      </c>
      <c r="B7417">
        <v>7</v>
      </c>
      <c r="C7417">
        <v>0</v>
      </c>
      <c r="D7417">
        <v>0</v>
      </c>
      <c r="E7417">
        <v>0</v>
      </c>
      <c r="F7417">
        <v>6</v>
      </c>
      <c r="G7417">
        <v>7</v>
      </c>
      <c r="H7417" s="2">
        <v>0</v>
      </c>
      <c r="I7417">
        <v>7</v>
      </c>
      <c r="J7417">
        <v>0</v>
      </c>
      <c r="K7417">
        <v>0</v>
      </c>
      <c r="L7417">
        <v>0</v>
      </c>
      <c r="M7417">
        <v>6</v>
      </c>
      <c r="N7417">
        <v>7</v>
      </c>
      <c r="O7417" s="2">
        <v>0</v>
      </c>
      <c r="P7417">
        <v>7</v>
      </c>
      <c r="Q7417">
        <v>0</v>
      </c>
      <c r="R7417">
        <v>0</v>
      </c>
      <c r="S7417">
        <v>0</v>
      </c>
      <c r="T7417">
        <v>7</v>
      </c>
      <c r="U7417">
        <v>7</v>
      </c>
      <c r="V7417" s="1">
        <f t="shared" si="460"/>
        <v>6.5238095238095237</v>
      </c>
      <c r="W7417">
        <v>15</v>
      </c>
      <c r="X7417" s="1">
        <f t="shared" si="461"/>
        <v>38.321167883211679</v>
      </c>
      <c r="Y7417">
        <v>0</v>
      </c>
      <c r="Z7417" s="1">
        <f t="shared" si="462"/>
        <v>0</v>
      </c>
      <c r="AB7417">
        <f t="shared" si="463"/>
        <v>38.321167883211679</v>
      </c>
    </row>
    <row r="7418" spans="1:28" x14ac:dyDescent="0.25">
      <c r="A7418" s="2">
        <v>0</v>
      </c>
      <c r="B7418">
        <v>3</v>
      </c>
      <c r="C7418">
        <v>0</v>
      </c>
      <c r="D7418">
        <v>0</v>
      </c>
      <c r="E7418">
        <v>4</v>
      </c>
      <c r="F7418">
        <v>3</v>
      </c>
      <c r="G7418">
        <v>0</v>
      </c>
      <c r="H7418" s="2">
        <v>0</v>
      </c>
      <c r="I7418">
        <v>7</v>
      </c>
      <c r="J7418">
        <v>0</v>
      </c>
      <c r="K7418">
        <v>0</v>
      </c>
      <c r="L7418">
        <v>0</v>
      </c>
      <c r="M7418">
        <v>4</v>
      </c>
      <c r="N7418">
        <v>4</v>
      </c>
      <c r="O7418" s="2">
        <v>0</v>
      </c>
      <c r="P7418">
        <v>7</v>
      </c>
      <c r="Q7418">
        <v>0</v>
      </c>
      <c r="R7418">
        <v>0</v>
      </c>
      <c r="S7418">
        <v>0</v>
      </c>
      <c r="T7418">
        <v>4</v>
      </c>
      <c r="U7418">
        <v>4</v>
      </c>
      <c r="V7418" s="1">
        <f t="shared" si="460"/>
        <v>3.3809523809523809</v>
      </c>
      <c r="W7418">
        <v>10</v>
      </c>
      <c r="X7418" s="1">
        <f t="shared" si="461"/>
        <v>49.295774647887328</v>
      </c>
      <c r="Y7418">
        <v>0</v>
      </c>
      <c r="Z7418" s="1">
        <f t="shared" si="462"/>
        <v>0</v>
      </c>
      <c r="AB7418">
        <f t="shared" si="463"/>
        <v>49.295774647887328</v>
      </c>
    </row>
    <row r="7419" spans="1:28" x14ac:dyDescent="0.25">
      <c r="A7419" s="2">
        <v>0</v>
      </c>
      <c r="B7419">
        <v>7</v>
      </c>
      <c r="C7419">
        <v>0</v>
      </c>
      <c r="D7419">
        <v>0</v>
      </c>
      <c r="E7419">
        <v>0</v>
      </c>
      <c r="F7419">
        <v>4</v>
      </c>
      <c r="G7419">
        <v>4</v>
      </c>
      <c r="H7419" s="2">
        <v>0</v>
      </c>
      <c r="I7419">
        <v>7</v>
      </c>
      <c r="J7419">
        <v>0</v>
      </c>
      <c r="K7419">
        <v>0</v>
      </c>
      <c r="L7419">
        <v>0</v>
      </c>
      <c r="M7419">
        <v>4</v>
      </c>
      <c r="N7419">
        <v>4</v>
      </c>
      <c r="O7419" s="2">
        <v>0</v>
      </c>
      <c r="P7419">
        <v>7</v>
      </c>
      <c r="Q7419">
        <v>0</v>
      </c>
      <c r="R7419">
        <v>0</v>
      </c>
      <c r="S7419">
        <v>0</v>
      </c>
      <c r="T7419">
        <v>5</v>
      </c>
      <c r="U7419">
        <v>5</v>
      </c>
      <c r="V7419" s="1">
        <f t="shared" si="460"/>
        <v>4.333333333333333</v>
      </c>
      <c r="W7419">
        <v>12</v>
      </c>
      <c r="X7419" s="1">
        <f t="shared" si="461"/>
        <v>46.15384615384616</v>
      </c>
      <c r="Y7419">
        <v>0</v>
      </c>
      <c r="Z7419" s="1">
        <f t="shared" si="462"/>
        <v>0</v>
      </c>
      <c r="AB7419">
        <f t="shared" si="463"/>
        <v>46.15384615384616</v>
      </c>
    </row>
    <row r="7420" spans="1:28" x14ac:dyDescent="0.25">
      <c r="A7420" s="2">
        <v>0</v>
      </c>
      <c r="B7420">
        <v>0</v>
      </c>
      <c r="C7420">
        <v>0</v>
      </c>
      <c r="D7420">
        <v>0</v>
      </c>
      <c r="E7420">
        <v>7</v>
      </c>
      <c r="F7420">
        <v>2</v>
      </c>
      <c r="G7420">
        <v>2</v>
      </c>
      <c r="H7420" s="2">
        <v>0</v>
      </c>
      <c r="I7420">
        <v>7</v>
      </c>
      <c r="J7420">
        <v>0</v>
      </c>
      <c r="K7420">
        <v>0</v>
      </c>
      <c r="L7420">
        <v>0</v>
      </c>
      <c r="M7420">
        <v>2</v>
      </c>
      <c r="N7420">
        <v>2</v>
      </c>
      <c r="O7420" s="2">
        <v>0</v>
      </c>
      <c r="P7420">
        <v>0</v>
      </c>
      <c r="Q7420">
        <v>0</v>
      </c>
      <c r="R7420">
        <v>0</v>
      </c>
      <c r="S7420">
        <v>7</v>
      </c>
      <c r="T7420">
        <v>2</v>
      </c>
      <c r="U7420">
        <v>2</v>
      </c>
      <c r="V7420" s="1">
        <f t="shared" si="460"/>
        <v>2</v>
      </c>
      <c r="W7420">
        <v>15</v>
      </c>
      <c r="X7420" s="1">
        <f t="shared" si="461"/>
        <v>125</v>
      </c>
      <c r="Y7420">
        <v>0</v>
      </c>
      <c r="Z7420" s="1">
        <f t="shared" si="462"/>
        <v>0</v>
      </c>
      <c r="AB7420">
        <f t="shared" si="463"/>
        <v>125</v>
      </c>
    </row>
    <row r="7421" spans="1:28" x14ac:dyDescent="0.25">
      <c r="A7421" s="2">
        <v>0</v>
      </c>
      <c r="B7421">
        <v>0</v>
      </c>
      <c r="C7421">
        <v>0</v>
      </c>
      <c r="D7421">
        <v>0</v>
      </c>
      <c r="E7421">
        <v>7</v>
      </c>
      <c r="F7421">
        <v>2</v>
      </c>
      <c r="G7421">
        <v>5</v>
      </c>
      <c r="H7421" s="2">
        <v>0</v>
      </c>
      <c r="I7421">
        <v>3</v>
      </c>
      <c r="J7421">
        <v>0</v>
      </c>
      <c r="K7421">
        <v>0</v>
      </c>
      <c r="L7421">
        <v>4</v>
      </c>
      <c r="M7421">
        <v>4</v>
      </c>
      <c r="N7421">
        <v>5</v>
      </c>
      <c r="O7421" s="2">
        <v>0</v>
      </c>
      <c r="P7421">
        <v>3</v>
      </c>
      <c r="Q7421">
        <v>0</v>
      </c>
      <c r="R7421">
        <v>0</v>
      </c>
      <c r="S7421">
        <v>4</v>
      </c>
      <c r="T7421">
        <v>4</v>
      </c>
      <c r="U7421">
        <v>5</v>
      </c>
      <c r="V7421" s="1">
        <f t="shared" si="460"/>
        <v>3.8095238095238093</v>
      </c>
      <c r="W7421">
        <v>7</v>
      </c>
      <c r="X7421" s="1">
        <f t="shared" si="461"/>
        <v>30.625</v>
      </c>
      <c r="Y7421">
        <v>0</v>
      </c>
      <c r="Z7421" s="1">
        <f t="shared" si="462"/>
        <v>0</v>
      </c>
      <c r="AB7421">
        <f t="shared" si="463"/>
        <v>30.625</v>
      </c>
    </row>
    <row r="7422" spans="1:28" x14ac:dyDescent="0.25">
      <c r="A7422" s="2">
        <v>7</v>
      </c>
      <c r="B7422">
        <v>0</v>
      </c>
      <c r="C7422">
        <v>0</v>
      </c>
      <c r="D7422">
        <v>0</v>
      </c>
      <c r="E7422">
        <v>0</v>
      </c>
      <c r="F7422">
        <v>3</v>
      </c>
      <c r="G7422">
        <v>3</v>
      </c>
      <c r="H7422" s="2">
        <v>0</v>
      </c>
      <c r="I7422">
        <v>7</v>
      </c>
      <c r="J7422">
        <v>0</v>
      </c>
      <c r="K7422">
        <v>0</v>
      </c>
      <c r="L7422">
        <v>0</v>
      </c>
      <c r="M7422">
        <v>4</v>
      </c>
      <c r="N7422">
        <v>4</v>
      </c>
      <c r="O7422" s="2">
        <v>0</v>
      </c>
      <c r="P7422">
        <v>7</v>
      </c>
      <c r="Q7422">
        <v>0</v>
      </c>
      <c r="R7422">
        <v>0</v>
      </c>
      <c r="S7422">
        <v>0</v>
      </c>
      <c r="T7422">
        <v>4</v>
      </c>
      <c r="U7422">
        <v>4</v>
      </c>
      <c r="V7422" s="1">
        <f t="shared" si="460"/>
        <v>3.6666666666666665</v>
      </c>
      <c r="W7422">
        <v>7</v>
      </c>
      <c r="X7422" s="1">
        <f t="shared" si="461"/>
        <v>31.81818181818182</v>
      </c>
      <c r="Y7422">
        <v>0</v>
      </c>
      <c r="Z7422" s="1">
        <f t="shared" si="462"/>
        <v>0</v>
      </c>
      <c r="AB7422">
        <f t="shared" si="463"/>
        <v>31.81818181818182</v>
      </c>
    </row>
    <row r="7423" spans="1:28" x14ac:dyDescent="0.25">
      <c r="A7423" s="2">
        <v>7</v>
      </c>
      <c r="B7423">
        <v>0</v>
      </c>
      <c r="C7423">
        <v>0</v>
      </c>
      <c r="D7423">
        <v>0</v>
      </c>
      <c r="E7423">
        <v>0</v>
      </c>
      <c r="F7423">
        <v>3</v>
      </c>
      <c r="G7423">
        <v>2</v>
      </c>
      <c r="H7423" s="2">
        <v>0</v>
      </c>
      <c r="I7423">
        <v>7</v>
      </c>
      <c r="J7423">
        <v>0</v>
      </c>
      <c r="K7423">
        <v>0</v>
      </c>
      <c r="L7423">
        <v>0</v>
      </c>
      <c r="M7423">
        <v>5</v>
      </c>
      <c r="N7423">
        <v>5</v>
      </c>
      <c r="O7423" s="2">
        <v>0</v>
      </c>
      <c r="P7423">
        <v>7</v>
      </c>
      <c r="Q7423">
        <v>0</v>
      </c>
      <c r="R7423">
        <v>0</v>
      </c>
      <c r="S7423">
        <v>0</v>
      </c>
      <c r="T7423">
        <v>5</v>
      </c>
      <c r="U7423">
        <v>5</v>
      </c>
      <c r="V7423" s="1">
        <f t="shared" si="460"/>
        <v>4.2380952380952381</v>
      </c>
      <c r="W7423">
        <v>1</v>
      </c>
      <c r="X7423" s="1">
        <f t="shared" si="461"/>
        <v>3.9325842696629212</v>
      </c>
      <c r="Y7423">
        <v>0</v>
      </c>
      <c r="Z7423" s="1">
        <f t="shared" si="462"/>
        <v>0</v>
      </c>
      <c r="AB7423">
        <f t="shared" si="463"/>
        <v>3.9325842696629212</v>
      </c>
    </row>
    <row r="7424" spans="1:28" x14ac:dyDescent="0.25">
      <c r="A7424" s="2">
        <v>0</v>
      </c>
      <c r="B7424">
        <v>7</v>
      </c>
      <c r="C7424">
        <v>0</v>
      </c>
      <c r="D7424">
        <v>0</v>
      </c>
      <c r="E7424">
        <v>0</v>
      </c>
      <c r="F7424">
        <v>2</v>
      </c>
      <c r="G7424">
        <v>2</v>
      </c>
      <c r="H7424" s="2">
        <v>0</v>
      </c>
      <c r="I7424">
        <v>3</v>
      </c>
      <c r="J7424">
        <v>0</v>
      </c>
      <c r="K7424">
        <v>4</v>
      </c>
      <c r="L7424">
        <v>0</v>
      </c>
      <c r="M7424">
        <v>3</v>
      </c>
      <c r="N7424">
        <v>4</v>
      </c>
      <c r="O7424" s="2">
        <v>0</v>
      </c>
      <c r="P7424">
        <v>7</v>
      </c>
      <c r="Q7424">
        <v>0</v>
      </c>
      <c r="R7424">
        <v>0</v>
      </c>
      <c r="S7424">
        <v>0</v>
      </c>
      <c r="T7424">
        <v>3</v>
      </c>
      <c r="U7424">
        <v>3</v>
      </c>
      <c r="V7424" s="1">
        <f t="shared" si="460"/>
        <v>2.7619047619047619</v>
      </c>
      <c r="W7424">
        <v>6</v>
      </c>
      <c r="X7424" s="1">
        <f t="shared" si="461"/>
        <v>36.206896551724142</v>
      </c>
      <c r="Y7424">
        <v>0</v>
      </c>
      <c r="Z7424" s="1">
        <f t="shared" si="462"/>
        <v>0</v>
      </c>
      <c r="AB7424">
        <f t="shared" si="463"/>
        <v>36.206896551724142</v>
      </c>
    </row>
    <row r="7425" spans="1:28" x14ac:dyDescent="0.25">
      <c r="A7425" s="2">
        <v>7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 s="2">
        <v>0</v>
      </c>
      <c r="I7425">
        <v>7</v>
      </c>
      <c r="J7425">
        <v>0</v>
      </c>
      <c r="K7425">
        <v>0</v>
      </c>
      <c r="L7425">
        <v>0</v>
      </c>
      <c r="M7425">
        <v>5</v>
      </c>
      <c r="N7425">
        <v>5</v>
      </c>
      <c r="O7425" s="2">
        <v>0</v>
      </c>
      <c r="P7425">
        <v>7</v>
      </c>
      <c r="Q7425">
        <v>0</v>
      </c>
      <c r="R7425">
        <v>0</v>
      </c>
      <c r="S7425">
        <v>0</v>
      </c>
      <c r="T7425">
        <v>5</v>
      </c>
      <c r="U7425">
        <v>5</v>
      </c>
      <c r="V7425" s="1">
        <f t="shared" si="460"/>
        <v>3.3333333333333335</v>
      </c>
      <c r="W7425">
        <v>4.5</v>
      </c>
      <c r="X7425" s="1">
        <f t="shared" si="461"/>
        <v>22.5</v>
      </c>
      <c r="Y7425">
        <v>0</v>
      </c>
      <c r="Z7425" s="1">
        <f t="shared" si="462"/>
        <v>0</v>
      </c>
      <c r="AB7425">
        <f t="shared" si="463"/>
        <v>22.5</v>
      </c>
    </row>
    <row r="7426" spans="1:28" x14ac:dyDescent="0.25">
      <c r="A7426" s="2">
        <v>4</v>
      </c>
      <c r="B7426">
        <v>0</v>
      </c>
      <c r="C7426">
        <v>0</v>
      </c>
      <c r="D7426">
        <v>0</v>
      </c>
      <c r="E7426">
        <v>3</v>
      </c>
      <c r="F7426">
        <v>0</v>
      </c>
      <c r="G7426">
        <v>0</v>
      </c>
      <c r="H7426" s="2">
        <v>0</v>
      </c>
      <c r="I7426">
        <v>0</v>
      </c>
      <c r="J7426">
        <v>0</v>
      </c>
      <c r="K7426">
        <v>0</v>
      </c>
      <c r="L7426">
        <v>7</v>
      </c>
      <c r="M7426">
        <v>0</v>
      </c>
      <c r="N7426">
        <v>0</v>
      </c>
      <c r="O7426" s="2">
        <v>0</v>
      </c>
      <c r="P7426">
        <v>0</v>
      </c>
      <c r="Q7426">
        <v>0</v>
      </c>
      <c r="R7426">
        <v>0</v>
      </c>
      <c r="S7426">
        <v>7</v>
      </c>
      <c r="T7426">
        <v>0</v>
      </c>
      <c r="U7426">
        <v>0</v>
      </c>
      <c r="V7426" s="1">
        <f t="shared" si="460"/>
        <v>0</v>
      </c>
      <c r="W7426">
        <v>8</v>
      </c>
      <c r="X7426" s="1" t="e">
        <f t="shared" si="461"/>
        <v>#DIV/0!</v>
      </c>
      <c r="Y7426">
        <v>0</v>
      </c>
      <c r="Z7426" s="1" t="e">
        <f t="shared" si="462"/>
        <v>#DIV/0!</v>
      </c>
      <c r="AB7426" t="e">
        <f t="shared" si="463"/>
        <v>#DIV/0!</v>
      </c>
    </row>
    <row r="7427" spans="1:28" x14ac:dyDescent="0.25">
      <c r="A7427" s="2">
        <v>7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 s="2">
        <v>0</v>
      </c>
      <c r="I7427">
        <v>4</v>
      </c>
      <c r="J7427">
        <v>0</v>
      </c>
      <c r="K7427">
        <v>3</v>
      </c>
      <c r="L7427">
        <v>0</v>
      </c>
      <c r="M7427">
        <v>2</v>
      </c>
      <c r="N7427">
        <v>2</v>
      </c>
      <c r="O7427" s="2">
        <v>0</v>
      </c>
      <c r="P7427">
        <v>4</v>
      </c>
      <c r="Q7427">
        <v>0</v>
      </c>
      <c r="R7427">
        <v>3</v>
      </c>
      <c r="S7427">
        <v>0</v>
      </c>
      <c r="T7427">
        <v>3</v>
      </c>
      <c r="U7427">
        <v>3</v>
      </c>
      <c r="V7427" s="1">
        <f t="shared" si="460"/>
        <v>1.6666666666666667</v>
      </c>
      <c r="W7427">
        <v>3.5</v>
      </c>
      <c r="X7427" s="1">
        <f t="shared" si="461"/>
        <v>35</v>
      </c>
      <c r="Y7427">
        <v>0</v>
      </c>
      <c r="Z7427" s="1">
        <f t="shared" si="462"/>
        <v>0</v>
      </c>
      <c r="AB7427">
        <f t="shared" si="463"/>
        <v>35</v>
      </c>
    </row>
    <row r="7428" spans="1:28" x14ac:dyDescent="0.25">
      <c r="A7428" s="2">
        <v>0</v>
      </c>
      <c r="B7428">
        <v>7</v>
      </c>
      <c r="C7428">
        <v>0</v>
      </c>
      <c r="D7428">
        <v>0</v>
      </c>
      <c r="E7428">
        <v>0</v>
      </c>
      <c r="F7428">
        <v>2</v>
      </c>
      <c r="G7428">
        <v>2</v>
      </c>
      <c r="H7428" s="2">
        <v>0</v>
      </c>
      <c r="I7428">
        <v>7</v>
      </c>
      <c r="J7428">
        <v>0</v>
      </c>
      <c r="K7428">
        <v>0</v>
      </c>
      <c r="L7428">
        <v>0</v>
      </c>
      <c r="M7428">
        <v>4</v>
      </c>
      <c r="N7428">
        <v>4</v>
      </c>
      <c r="O7428" s="2">
        <v>0</v>
      </c>
      <c r="P7428">
        <v>7</v>
      </c>
      <c r="Q7428">
        <v>0</v>
      </c>
      <c r="R7428">
        <v>0</v>
      </c>
      <c r="S7428">
        <v>0</v>
      </c>
      <c r="T7428">
        <v>4</v>
      </c>
      <c r="U7428">
        <v>4</v>
      </c>
      <c r="V7428" s="1">
        <f t="shared" si="460"/>
        <v>3.3333333333333335</v>
      </c>
      <c r="W7428">
        <v>2</v>
      </c>
      <c r="X7428" s="1">
        <f t="shared" si="461"/>
        <v>10</v>
      </c>
      <c r="Y7428">
        <v>0</v>
      </c>
      <c r="Z7428" s="1">
        <f t="shared" si="462"/>
        <v>0</v>
      </c>
      <c r="AB7428">
        <f t="shared" si="463"/>
        <v>10</v>
      </c>
    </row>
    <row r="7429" spans="1:28" x14ac:dyDescent="0.25">
      <c r="A7429" s="2">
        <v>5</v>
      </c>
      <c r="B7429">
        <v>0</v>
      </c>
      <c r="C7429">
        <v>0</v>
      </c>
      <c r="D7429">
        <v>0</v>
      </c>
      <c r="E7429">
        <v>2</v>
      </c>
      <c r="F7429">
        <v>3</v>
      </c>
      <c r="G7429">
        <v>3</v>
      </c>
      <c r="H7429" s="2">
        <v>0</v>
      </c>
      <c r="I7429">
        <v>7</v>
      </c>
      <c r="J7429">
        <v>0</v>
      </c>
      <c r="K7429">
        <v>0</v>
      </c>
      <c r="L7429">
        <v>0</v>
      </c>
      <c r="M7429">
        <v>4</v>
      </c>
      <c r="N7429">
        <v>4</v>
      </c>
      <c r="O7429" s="2">
        <v>0</v>
      </c>
      <c r="P7429">
        <v>7</v>
      </c>
      <c r="Q7429">
        <v>0</v>
      </c>
      <c r="R7429">
        <v>0</v>
      </c>
      <c r="S7429">
        <v>0</v>
      </c>
      <c r="T7429">
        <v>4</v>
      </c>
      <c r="U7429">
        <v>4</v>
      </c>
      <c r="V7429" s="1">
        <f t="shared" ref="V7429:V7492" si="464">((F7429+M7429+T7429)*5+(G7429+N7429+U7429)*2)/21</f>
        <v>3.6666666666666665</v>
      </c>
      <c r="W7429">
        <v>10</v>
      </c>
      <c r="X7429" s="1">
        <f t="shared" ref="X7429:X7492" si="465">W7429*500/V7429/30</f>
        <v>45.45454545454546</v>
      </c>
      <c r="Y7429">
        <v>0</v>
      </c>
      <c r="Z7429" s="1">
        <f t="shared" ref="Z7429:Z7492" si="466">Y7429*500/V7429/30</f>
        <v>0</v>
      </c>
      <c r="AB7429">
        <f t="shared" ref="AB7429:AB7492" si="467">X7429+Z7429</f>
        <v>45.45454545454546</v>
      </c>
    </row>
    <row r="7430" spans="1:28" x14ac:dyDescent="0.25">
      <c r="A7430" s="2">
        <v>0</v>
      </c>
      <c r="B7430">
        <v>5</v>
      </c>
      <c r="C7430">
        <v>0</v>
      </c>
      <c r="D7430">
        <v>0</v>
      </c>
      <c r="E7430">
        <v>2</v>
      </c>
      <c r="F7430">
        <v>1</v>
      </c>
      <c r="G7430">
        <v>4</v>
      </c>
      <c r="H7430" s="2">
        <v>0</v>
      </c>
      <c r="I7430">
        <v>7</v>
      </c>
      <c r="J7430">
        <v>0</v>
      </c>
      <c r="K7430">
        <v>0</v>
      </c>
      <c r="L7430">
        <v>0</v>
      </c>
      <c r="M7430">
        <v>6</v>
      </c>
      <c r="N7430">
        <v>6</v>
      </c>
      <c r="O7430" s="2">
        <v>0</v>
      </c>
      <c r="P7430">
        <v>7</v>
      </c>
      <c r="Q7430">
        <v>0</v>
      </c>
      <c r="R7430">
        <v>0</v>
      </c>
      <c r="S7430">
        <v>0</v>
      </c>
      <c r="T7430">
        <v>6</v>
      </c>
      <c r="U7430">
        <v>6</v>
      </c>
      <c r="V7430" s="1">
        <f t="shared" si="464"/>
        <v>4.6190476190476186</v>
      </c>
      <c r="W7430">
        <v>12</v>
      </c>
      <c r="X7430" s="1">
        <f t="shared" si="465"/>
        <v>43.298969072164951</v>
      </c>
      <c r="Y7430">
        <v>0</v>
      </c>
      <c r="Z7430" s="1">
        <f t="shared" si="466"/>
        <v>0</v>
      </c>
      <c r="AB7430">
        <f t="shared" si="467"/>
        <v>43.298969072164951</v>
      </c>
    </row>
    <row r="7431" spans="1:28" x14ac:dyDescent="0.25">
      <c r="A7431" s="2">
        <v>5</v>
      </c>
      <c r="B7431">
        <v>1</v>
      </c>
      <c r="C7431">
        <v>0</v>
      </c>
      <c r="D7431">
        <v>0</v>
      </c>
      <c r="E7431">
        <v>1</v>
      </c>
      <c r="F7431">
        <v>1</v>
      </c>
      <c r="G7431">
        <v>1</v>
      </c>
      <c r="H7431" s="2">
        <v>0</v>
      </c>
      <c r="I7431">
        <v>7</v>
      </c>
      <c r="J7431">
        <v>0</v>
      </c>
      <c r="K7431">
        <v>0</v>
      </c>
      <c r="L7431">
        <v>0</v>
      </c>
      <c r="M7431">
        <v>5</v>
      </c>
      <c r="N7431">
        <v>5</v>
      </c>
      <c r="O7431" s="2">
        <v>0</v>
      </c>
      <c r="P7431">
        <v>7</v>
      </c>
      <c r="Q7431">
        <v>0</v>
      </c>
      <c r="R7431">
        <v>0</v>
      </c>
      <c r="S7431">
        <v>0</v>
      </c>
      <c r="T7431">
        <v>5</v>
      </c>
      <c r="U7431">
        <v>5</v>
      </c>
      <c r="V7431" s="1">
        <f t="shared" si="464"/>
        <v>3.6666666666666665</v>
      </c>
      <c r="W7431">
        <v>14</v>
      </c>
      <c r="X7431" s="1">
        <f t="shared" si="465"/>
        <v>63.63636363636364</v>
      </c>
      <c r="Y7431">
        <v>0</v>
      </c>
      <c r="Z7431" s="1">
        <f t="shared" si="466"/>
        <v>0</v>
      </c>
      <c r="AB7431">
        <f t="shared" si="467"/>
        <v>63.63636363636364</v>
      </c>
    </row>
    <row r="7432" spans="1:28" x14ac:dyDescent="0.25">
      <c r="A7432" s="2">
        <v>0</v>
      </c>
      <c r="B7432">
        <v>2</v>
      </c>
      <c r="C7432">
        <v>0</v>
      </c>
      <c r="D7432">
        <v>5</v>
      </c>
      <c r="E7432">
        <v>0</v>
      </c>
      <c r="F7432">
        <v>1</v>
      </c>
      <c r="G7432">
        <v>2</v>
      </c>
      <c r="H7432" s="2">
        <v>0</v>
      </c>
      <c r="I7432">
        <v>0</v>
      </c>
      <c r="J7432">
        <v>0</v>
      </c>
      <c r="K7432">
        <v>4</v>
      </c>
      <c r="L7432">
        <v>3</v>
      </c>
      <c r="M7432">
        <v>2</v>
      </c>
      <c r="N7432">
        <v>3</v>
      </c>
      <c r="O7432" s="2">
        <v>0</v>
      </c>
      <c r="P7432">
        <v>0</v>
      </c>
      <c r="Q7432">
        <v>0</v>
      </c>
      <c r="R7432">
        <v>0</v>
      </c>
      <c r="S7432">
        <v>7</v>
      </c>
      <c r="T7432">
        <v>3</v>
      </c>
      <c r="U7432">
        <v>3</v>
      </c>
      <c r="V7432" s="1">
        <f t="shared" si="464"/>
        <v>2.1904761904761907</v>
      </c>
      <c r="W7432">
        <v>7</v>
      </c>
      <c r="X7432" s="1">
        <f t="shared" si="465"/>
        <v>53.260869565217384</v>
      </c>
      <c r="Y7432">
        <v>0</v>
      </c>
      <c r="Z7432" s="1">
        <f t="shared" si="466"/>
        <v>0</v>
      </c>
      <c r="AB7432">
        <f t="shared" si="467"/>
        <v>53.260869565217384</v>
      </c>
    </row>
    <row r="7433" spans="1:28" x14ac:dyDescent="0.25">
      <c r="A7433" s="2">
        <v>0</v>
      </c>
      <c r="B7433">
        <v>0</v>
      </c>
      <c r="C7433">
        <v>0</v>
      </c>
      <c r="D7433">
        <v>0</v>
      </c>
      <c r="E7433">
        <v>7</v>
      </c>
      <c r="F7433">
        <v>2</v>
      </c>
      <c r="G7433">
        <v>3</v>
      </c>
      <c r="H7433" s="2">
        <v>0</v>
      </c>
      <c r="I7433">
        <v>7</v>
      </c>
      <c r="J7433">
        <v>0</v>
      </c>
      <c r="K7433">
        <v>0</v>
      </c>
      <c r="L7433">
        <v>0</v>
      </c>
      <c r="M7433">
        <v>4</v>
      </c>
      <c r="N7433">
        <v>4</v>
      </c>
      <c r="O7433" s="2">
        <v>0</v>
      </c>
      <c r="P7433">
        <v>7</v>
      </c>
      <c r="Q7433">
        <v>0</v>
      </c>
      <c r="R7433">
        <v>0</v>
      </c>
      <c r="S7433">
        <v>0</v>
      </c>
      <c r="T7433">
        <v>4</v>
      </c>
      <c r="U7433">
        <v>4</v>
      </c>
      <c r="V7433" s="1">
        <f t="shared" si="464"/>
        <v>3.4285714285714284</v>
      </c>
      <c r="W7433">
        <v>9</v>
      </c>
      <c r="X7433" s="1">
        <f t="shared" si="465"/>
        <v>43.75</v>
      </c>
      <c r="Y7433">
        <v>0</v>
      </c>
      <c r="Z7433" s="1">
        <f t="shared" si="466"/>
        <v>0</v>
      </c>
      <c r="AB7433">
        <f t="shared" si="467"/>
        <v>43.75</v>
      </c>
    </row>
    <row r="7434" spans="1:28" x14ac:dyDescent="0.25">
      <c r="A7434" s="2">
        <v>3</v>
      </c>
      <c r="B7434">
        <v>3</v>
      </c>
      <c r="C7434">
        <v>0</v>
      </c>
      <c r="D7434">
        <v>1</v>
      </c>
      <c r="E7434">
        <v>0</v>
      </c>
      <c r="F7434">
        <v>5</v>
      </c>
      <c r="G7434">
        <v>5</v>
      </c>
      <c r="H7434" s="2">
        <v>0</v>
      </c>
      <c r="I7434">
        <v>3</v>
      </c>
      <c r="J7434">
        <v>0</v>
      </c>
      <c r="K7434">
        <v>2</v>
      </c>
      <c r="L7434">
        <v>2</v>
      </c>
      <c r="M7434">
        <v>5</v>
      </c>
      <c r="N7434">
        <v>5</v>
      </c>
      <c r="O7434" s="2">
        <v>0</v>
      </c>
      <c r="P7434">
        <v>5</v>
      </c>
      <c r="Q7434">
        <v>0</v>
      </c>
      <c r="R7434">
        <v>2</v>
      </c>
      <c r="S7434">
        <v>0</v>
      </c>
      <c r="T7434">
        <v>5</v>
      </c>
      <c r="U7434">
        <v>5</v>
      </c>
      <c r="V7434" s="1">
        <f t="shared" si="464"/>
        <v>5</v>
      </c>
      <c r="W7434">
        <v>12</v>
      </c>
      <c r="X7434" s="1">
        <f t="shared" si="465"/>
        <v>40</v>
      </c>
      <c r="Y7434">
        <v>0</v>
      </c>
      <c r="Z7434" s="1">
        <f t="shared" si="466"/>
        <v>0</v>
      </c>
      <c r="AB7434">
        <f t="shared" si="467"/>
        <v>40</v>
      </c>
    </row>
    <row r="7435" spans="1:28" x14ac:dyDescent="0.25">
      <c r="A7435" s="2">
        <v>0</v>
      </c>
      <c r="B7435">
        <v>5</v>
      </c>
      <c r="C7435">
        <v>0</v>
      </c>
      <c r="D7435">
        <v>0</v>
      </c>
      <c r="E7435">
        <v>2</v>
      </c>
      <c r="F7435">
        <v>4</v>
      </c>
      <c r="G7435">
        <v>4</v>
      </c>
      <c r="H7435" s="2">
        <v>0</v>
      </c>
      <c r="I7435">
        <v>6</v>
      </c>
      <c r="J7435">
        <v>0</v>
      </c>
      <c r="K7435">
        <v>0</v>
      </c>
      <c r="L7435">
        <v>1</v>
      </c>
      <c r="M7435">
        <v>4</v>
      </c>
      <c r="N7435">
        <v>4</v>
      </c>
      <c r="O7435" s="2">
        <v>0</v>
      </c>
      <c r="P7435">
        <v>6</v>
      </c>
      <c r="Q7435">
        <v>0</v>
      </c>
      <c r="R7435">
        <v>0</v>
      </c>
      <c r="S7435">
        <v>1</v>
      </c>
      <c r="T7435">
        <v>4</v>
      </c>
      <c r="U7435">
        <v>4</v>
      </c>
      <c r="V7435" s="1">
        <f t="shared" si="464"/>
        <v>4</v>
      </c>
      <c r="W7435">
        <v>10</v>
      </c>
      <c r="X7435" s="1">
        <f t="shared" si="465"/>
        <v>41.666666666666664</v>
      </c>
      <c r="Y7435">
        <v>0</v>
      </c>
      <c r="Z7435" s="1">
        <f t="shared" si="466"/>
        <v>0</v>
      </c>
      <c r="AB7435">
        <f t="shared" si="467"/>
        <v>41.666666666666664</v>
      </c>
    </row>
    <row r="7436" spans="1:28" x14ac:dyDescent="0.25">
      <c r="A7436" s="2">
        <v>0</v>
      </c>
      <c r="B7436">
        <v>1</v>
      </c>
      <c r="C7436">
        <v>0</v>
      </c>
      <c r="D7436">
        <v>0</v>
      </c>
      <c r="E7436">
        <v>6</v>
      </c>
      <c r="F7436">
        <v>2</v>
      </c>
      <c r="G7436">
        <v>3</v>
      </c>
      <c r="H7436" s="2">
        <v>0</v>
      </c>
      <c r="I7436">
        <v>7</v>
      </c>
      <c r="J7436">
        <v>0</v>
      </c>
      <c r="K7436">
        <v>0</v>
      </c>
      <c r="L7436">
        <v>0</v>
      </c>
      <c r="M7436">
        <v>3</v>
      </c>
      <c r="N7436">
        <v>4</v>
      </c>
      <c r="O7436" s="2">
        <v>0</v>
      </c>
      <c r="P7436">
        <v>7</v>
      </c>
      <c r="Q7436">
        <v>0</v>
      </c>
      <c r="R7436">
        <v>0</v>
      </c>
      <c r="S7436">
        <v>0</v>
      </c>
      <c r="T7436">
        <v>4</v>
      </c>
      <c r="U7436">
        <v>4</v>
      </c>
      <c r="V7436" s="1">
        <f t="shared" si="464"/>
        <v>3.1904761904761907</v>
      </c>
      <c r="W7436">
        <v>6</v>
      </c>
      <c r="X7436" s="1">
        <f t="shared" si="465"/>
        <v>31.343283582089551</v>
      </c>
      <c r="Y7436">
        <v>0</v>
      </c>
      <c r="Z7436" s="1">
        <f t="shared" si="466"/>
        <v>0</v>
      </c>
      <c r="AB7436">
        <f t="shared" si="467"/>
        <v>31.343283582089551</v>
      </c>
    </row>
    <row r="7437" spans="1:28" x14ac:dyDescent="0.25">
      <c r="A7437" s="2">
        <v>0</v>
      </c>
      <c r="B7437">
        <v>7</v>
      </c>
      <c r="C7437">
        <v>0</v>
      </c>
      <c r="D7437">
        <v>0</v>
      </c>
      <c r="E7437">
        <v>0</v>
      </c>
      <c r="F7437">
        <v>4</v>
      </c>
      <c r="G7437">
        <v>7</v>
      </c>
      <c r="H7437" s="2">
        <v>0</v>
      </c>
      <c r="I7437">
        <v>7</v>
      </c>
      <c r="J7437">
        <v>0</v>
      </c>
      <c r="K7437">
        <v>0</v>
      </c>
      <c r="L7437">
        <v>0</v>
      </c>
      <c r="M7437">
        <v>4</v>
      </c>
      <c r="N7437">
        <v>7</v>
      </c>
      <c r="O7437" s="2">
        <v>0</v>
      </c>
      <c r="P7437">
        <v>7</v>
      </c>
      <c r="Q7437">
        <v>0</v>
      </c>
      <c r="R7437">
        <v>0</v>
      </c>
      <c r="S7437">
        <v>0</v>
      </c>
      <c r="T7437">
        <v>4</v>
      </c>
      <c r="U7437">
        <v>7</v>
      </c>
      <c r="V7437" s="1">
        <f t="shared" si="464"/>
        <v>4.8571428571428568</v>
      </c>
      <c r="W7437">
        <v>13</v>
      </c>
      <c r="X7437" s="1">
        <f t="shared" si="465"/>
        <v>44.607843137254903</v>
      </c>
      <c r="Y7437">
        <v>0</v>
      </c>
      <c r="Z7437" s="1">
        <f t="shared" si="466"/>
        <v>0</v>
      </c>
      <c r="AB7437">
        <f t="shared" si="467"/>
        <v>44.607843137254903</v>
      </c>
    </row>
    <row r="7438" spans="1:28" x14ac:dyDescent="0.25">
      <c r="A7438" s="2">
        <v>0</v>
      </c>
      <c r="B7438">
        <v>2</v>
      </c>
      <c r="C7438">
        <v>0</v>
      </c>
      <c r="D7438">
        <v>0</v>
      </c>
      <c r="E7438">
        <v>5</v>
      </c>
      <c r="F7438">
        <v>2</v>
      </c>
      <c r="G7438">
        <v>2</v>
      </c>
      <c r="H7438" s="2">
        <v>0</v>
      </c>
      <c r="I7438">
        <v>4</v>
      </c>
      <c r="J7438">
        <v>0</v>
      </c>
      <c r="K7438">
        <v>0</v>
      </c>
      <c r="L7438">
        <v>3</v>
      </c>
      <c r="M7438">
        <v>2</v>
      </c>
      <c r="N7438">
        <v>2</v>
      </c>
      <c r="O7438" s="2">
        <v>0</v>
      </c>
      <c r="P7438">
        <v>7</v>
      </c>
      <c r="Q7438">
        <v>0</v>
      </c>
      <c r="R7438">
        <v>0</v>
      </c>
      <c r="S7438">
        <v>0</v>
      </c>
      <c r="T7438">
        <v>2</v>
      </c>
      <c r="U7438">
        <v>2</v>
      </c>
      <c r="V7438" s="1">
        <f t="shared" si="464"/>
        <v>2</v>
      </c>
      <c r="W7438">
        <v>5</v>
      </c>
      <c r="X7438" s="1">
        <f t="shared" si="465"/>
        <v>41.666666666666664</v>
      </c>
      <c r="Y7438">
        <v>0</v>
      </c>
      <c r="Z7438" s="1">
        <f t="shared" si="466"/>
        <v>0</v>
      </c>
      <c r="AB7438">
        <f t="shared" si="467"/>
        <v>41.666666666666664</v>
      </c>
    </row>
    <row r="7439" spans="1:28" x14ac:dyDescent="0.25">
      <c r="A7439" s="2">
        <v>7</v>
      </c>
      <c r="B7439">
        <v>0</v>
      </c>
      <c r="C7439">
        <v>0</v>
      </c>
      <c r="D7439">
        <v>0</v>
      </c>
      <c r="E7439">
        <v>0</v>
      </c>
      <c r="F7439">
        <v>1</v>
      </c>
      <c r="G7439">
        <v>1</v>
      </c>
      <c r="H7439" s="2">
        <v>0</v>
      </c>
      <c r="I7439">
        <v>7</v>
      </c>
      <c r="J7439">
        <v>0</v>
      </c>
      <c r="K7439">
        <v>0</v>
      </c>
      <c r="L7439">
        <v>0</v>
      </c>
      <c r="M7439">
        <v>1</v>
      </c>
      <c r="N7439">
        <v>1</v>
      </c>
      <c r="O7439" s="2">
        <v>0</v>
      </c>
      <c r="P7439">
        <v>7</v>
      </c>
      <c r="Q7439">
        <v>0</v>
      </c>
      <c r="R7439">
        <v>0</v>
      </c>
      <c r="S7439">
        <v>0</v>
      </c>
      <c r="T7439">
        <v>1</v>
      </c>
      <c r="U7439">
        <v>1</v>
      </c>
      <c r="V7439" s="1">
        <f t="shared" si="464"/>
        <v>1</v>
      </c>
      <c r="W7439">
        <v>0.9</v>
      </c>
      <c r="X7439" s="1">
        <f t="shared" si="465"/>
        <v>15</v>
      </c>
      <c r="Y7439">
        <v>0</v>
      </c>
      <c r="Z7439" s="1">
        <f t="shared" si="466"/>
        <v>0</v>
      </c>
      <c r="AB7439">
        <f t="shared" si="467"/>
        <v>15</v>
      </c>
    </row>
    <row r="7440" spans="1:28" x14ac:dyDescent="0.25">
      <c r="A7440" s="2">
        <v>0</v>
      </c>
      <c r="B7440">
        <v>7</v>
      </c>
      <c r="C7440">
        <v>0</v>
      </c>
      <c r="D7440">
        <v>0</v>
      </c>
      <c r="E7440">
        <v>0</v>
      </c>
      <c r="F7440">
        <v>3</v>
      </c>
      <c r="G7440">
        <v>0</v>
      </c>
      <c r="H7440" s="2">
        <v>0</v>
      </c>
      <c r="I7440">
        <v>7</v>
      </c>
      <c r="J7440">
        <v>0</v>
      </c>
      <c r="K7440">
        <v>0</v>
      </c>
      <c r="L7440">
        <v>0</v>
      </c>
      <c r="M7440">
        <v>5</v>
      </c>
      <c r="N7440">
        <v>5</v>
      </c>
      <c r="O7440" s="2">
        <v>0</v>
      </c>
      <c r="P7440">
        <v>7</v>
      </c>
      <c r="Q7440">
        <v>0</v>
      </c>
      <c r="R7440">
        <v>0</v>
      </c>
      <c r="S7440">
        <v>0</v>
      </c>
      <c r="T7440">
        <v>5</v>
      </c>
      <c r="U7440">
        <v>5</v>
      </c>
      <c r="V7440" s="1">
        <f t="shared" si="464"/>
        <v>4.0476190476190474</v>
      </c>
      <c r="W7440">
        <v>12</v>
      </c>
      <c r="X7440" s="1">
        <f t="shared" si="465"/>
        <v>49.411764705882355</v>
      </c>
      <c r="Y7440">
        <v>0</v>
      </c>
      <c r="Z7440" s="1">
        <f t="shared" si="466"/>
        <v>0</v>
      </c>
      <c r="AB7440">
        <f t="shared" si="467"/>
        <v>49.411764705882355</v>
      </c>
    </row>
    <row r="7441" spans="1:28" x14ac:dyDescent="0.25">
      <c r="A7441" s="2">
        <v>0</v>
      </c>
      <c r="B7441">
        <v>1</v>
      </c>
      <c r="C7441">
        <v>0</v>
      </c>
      <c r="D7441">
        <v>6</v>
      </c>
      <c r="E7441">
        <v>0</v>
      </c>
      <c r="F7441">
        <v>3</v>
      </c>
      <c r="G7441">
        <v>5</v>
      </c>
      <c r="H7441" s="2">
        <v>0</v>
      </c>
      <c r="I7441">
        <v>2</v>
      </c>
      <c r="J7441">
        <v>0</v>
      </c>
      <c r="K7441">
        <v>5</v>
      </c>
      <c r="L7441">
        <v>0</v>
      </c>
      <c r="M7441">
        <v>3</v>
      </c>
      <c r="N7441">
        <v>5</v>
      </c>
      <c r="O7441" s="2">
        <v>0</v>
      </c>
      <c r="P7441">
        <v>2</v>
      </c>
      <c r="Q7441">
        <v>0</v>
      </c>
      <c r="R7441">
        <v>5</v>
      </c>
      <c r="S7441">
        <v>0</v>
      </c>
      <c r="T7441">
        <v>3</v>
      </c>
      <c r="U7441">
        <v>5</v>
      </c>
      <c r="V7441" s="1">
        <f t="shared" si="464"/>
        <v>3.5714285714285716</v>
      </c>
      <c r="W7441">
        <v>10</v>
      </c>
      <c r="X7441" s="1">
        <f t="shared" si="465"/>
        <v>46.666666666666664</v>
      </c>
      <c r="Y7441">
        <v>0</v>
      </c>
      <c r="Z7441" s="1">
        <f t="shared" si="466"/>
        <v>0</v>
      </c>
      <c r="AB7441">
        <f t="shared" si="467"/>
        <v>46.666666666666664</v>
      </c>
    </row>
    <row r="7442" spans="1:28" x14ac:dyDescent="0.25">
      <c r="A7442" s="2">
        <v>7</v>
      </c>
      <c r="B7442">
        <v>0</v>
      </c>
      <c r="C7442">
        <v>0</v>
      </c>
      <c r="D7442">
        <v>0</v>
      </c>
      <c r="E7442">
        <v>0</v>
      </c>
      <c r="F7442">
        <v>3</v>
      </c>
      <c r="G7442">
        <v>5</v>
      </c>
      <c r="H7442" s="2">
        <v>0</v>
      </c>
      <c r="I7442">
        <v>7</v>
      </c>
      <c r="J7442">
        <v>0</v>
      </c>
      <c r="K7442">
        <v>0</v>
      </c>
      <c r="L7442">
        <v>0</v>
      </c>
      <c r="M7442">
        <v>5</v>
      </c>
      <c r="N7442">
        <v>5</v>
      </c>
      <c r="O7442" s="2">
        <v>0</v>
      </c>
      <c r="P7442">
        <v>7</v>
      </c>
      <c r="Q7442">
        <v>0</v>
      </c>
      <c r="R7442">
        <v>0</v>
      </c>
      <c r="S7442">
        <v>0</v>
      </c>
      <c r="T7442">
        <v>5</v>
      </c>
      <c r="U7442">
        <v>5</v>
      </c>
      <c r="V7442" s="1">
        <f t="shared" si="464"/>
        <v>4.5238095238095237</v>
      </c>
      <c r="W7442">
        <v>12</v>
      </c>
      <c r="X7442" s="1">
        <f t="shared" si="465"/>
        <v>44.210526315789473</v>
      </c>
      <c r="Y7442">
        <v>0</v>
      </c>
      <c r="Z7442" s="1">
        <f t="shared" si="466"/>
        <v>0</v>
      </c>
      <c r="AB7442">
        <f t="shared" si="467"/>
        <v>44.210526315789473</v>
      </c>
    </row>
    <row r="7443" spans="1:28" x14ac:dyDescent="0.25">
      <c r="A7443" s="2">
        <v>0</v>
      </c>
      <c r="B7443">
        <v>7</v>
      </c>
      <c r="C7443">
        <v>0</v>
      </c>
      <c r="D7443">
        <v>0</v>
      </c>
      <c r="E7443">
        <v>0</v>
      </c>
      <c r="F7443">
        <v>4</v>
      </c>
      <c r="G7443">
        <v>4</v>
      </c>
      <c r="H7443" s="2">
        <v>0</v>
      </c>
      <c r="I7443">
        <v>7</v>
      </c>
      <c r="J7443">
        <v>0</v>
      </c>
      <c r="K7443">
        <v>0</v>
      </c>
      <c r="L7443">
        <v>0</v>
      </c>
      <c r="M7443">
        <v>4</v>
      </c>
      <c r="N7443">
        <v>4</v>
      </c>
      <c r="O7443" s="2">
        <v>0</v>
      </c>
      <c r="P7443">
        <v>7</v>
      </c>
      <c r="Q7443">
        <v>0</v>
      </c>
      <c r="R7443">
        <v>0</v>
      </c>
      <c r="S7443">
        <v>0</v>
      </c>
      <c r="T7443">
        <v>4</v>
      </c>
      <c r="U7443">
        <v>4</v>
      </c>
      <c r="V7443" s="1">
        <f t="shared" si="464"/>
        <v>4</v>
      </c>
      <c r="W7443">
        <v>10</v>
      </c>
      <c r="X7443" s="1">
        <f t="shared" si="465"/>
        <v>41.666666666666664</v>
      </c>
      <c r="Y7443">
        <v>0</v>
      </c>
      <c r="Z7443" s="1">
        <f t="shared" si="466"/>
        <v>0</v>
      </c>
      <c r="AB7443">
        <f t="shared" si="467"/>
        <v>41.666666666666664</v>
      </c>
    </row>
    <row r="7444" spans="1:28" x14ac:dyDescent="0.25">
      <c r="A7444" s="2">
        <v>0</v>
      </c>
      <c r="B7444">
        <v>7</v>
      </c>
      <c r="C7444">
        <v>0</v>
      </c>
      <c r="D7444">
        <v>0</v>
      </c>
      <c r="E7444">
        <v>0</v>
      </c>
      <c r="F7444">
        <v>3</v>
      </c>
      <c r="G7444">
        <v>3</v>
      </c>
      <c r="H7444" s="2">
        <v>0</v>
      </c>
      <c r="I7444">
        <v>7</v>
      </c>
      <c r="J7444">
        <v>0</v>
      </c>
      <c r="K7444">
        <v>0</v>
      </c>
      <c r="L7444">
        <v>0</v>
      </c>
      <c r="M7444">
        <v>4</v>
      </c>
      <c r="N7444">
        <v>4</v>
      </c>
      <c r="O7444" s="2">
        <v>0</v>
      </c>
      <c r="P7444">
        <v>7</v>
      </c>
      <c r="Q7444">
        <v>0</v>
      </c>
      <c r="R7444">
        <v>0</v>
      </c>
      <c r="S7444">
        <v>0</v>
      </c>
      <c r="T7444">
        <v>4</v>
      </c>
      <c r="U7444">
        <v>4</v>
      </c>
      <c r="V7444" s="1">
        <f t="shared" si="464"/>
        <v>3.6666666666666665</v>
      </c>
      <c r="W7444">
        <v>13</v>
      </c>
      <c r="X7444" s="1">
        <f t="shared" si="465"/>
        <v>59.090909090909093</v>
      </c>
      <c r="Y7444">
        <v>0</v>
      </c>
      <c r="Z7444" s="1">
        <f t="shared" si="466"/>
        <v>0</v>
      </c>
      <c r="AB7444">
        <f t="shared" si="467"/>
        <v>59.090909090909093</v>
      </c>
    </row>
    <row r="7445" spans="1:28" x14ac:dyDescent="0.25">
      <c r="A7445" s="2">
        <v>0</v>
      </c>
      <c r="B7445">
        <v>3</v>
      </c>
      <c r="C7445">
        <v>0</v>
      </c>
      <c r="D7445">
        <v>0</v>
      </c>
      <c r="E7445">
        <v>4</v>
      </c>
      <c r="F7445">
        <v>4</v>
      </c>
      <c r="G7445">
        <v>4</v>
      </c>
      <c r="H7445" s="2">
        <v>0</v>
      </c>
      <c r="I7445">
        <v>7</v>
      </c>
      <c r="J7445">
        <v>0</v>
      </c>
      <c r="K7445">
        <v>0</v>
      </c>
      <c r="L7445">
        <v>0</v>
      </c>
      <c r="M7445">
        <v>4</v>
      </c>
      <c r="N7445">
        <v>4</v>
      </c>
      <c r="O7445" s="2">
        <v>0</v>
      </c>
      <c r="P7445">
        <v>7</v>
      </c>
      <c r="Q7445">
        <v>0</v>
      </c>
      <c r="R7445">
        <v>0</v>
      </c>
      <c r="S7445">
        <v>0</v>
      </c>
      <c r="T7445">
        <v>4</v>
      </c>
      <c r="U7445">
        <v>4</v>
      </c>
      <c r="V7445" s="1">
        <f t="shared" si="464"/>
        <v>4</v>
      </c>
      <c r="W7445">
        <v>13</v>
      </c>
      <c r="X7445" s="1">
        <f t="shared" si="465"/>
        <v>54.166666666666664</v>
      </c>
      <c r="Y7445">
        <v>0</v>
      </c>
      <c r="Z7445" s="1">
        <f t="shared" si="466"/>
        <v>0</v>
      </c>
      <c r="AB7445">
        <f t="shared" si="467"/>
        <v>54.166666666666664</v>
      </c>
    </row>
    <row r="7446" spans="1:28" x14ac:dyDescent="0.25">
      <c r="A7446" s="2">
        <v>0</v>
      </c>
      <c r="B7446">
        <v>3</v>
      </c>
      <c r="C7446">
        <v>0</v>
      </c>
      <c r="D7446">
        <v>0</v>
      </c>
      <c r="E7446">
        <v>4</v>
      </c>
      <c r="F7446">
        <v>4</v>
      </c>
      <c r="G7446">
        <v>4</v>
      </c>
      <c r="H7446" s="2">
        <v>0</v>
      </c>
      <c r="I7446">
        <v>2</v>
      </c>
      <c r="J7446">
        <v>0</v>
      </c>
      <c r="K7446">
        <v>0</v>
      </c>
      <c r="L7446">
        <v>5</v>
      </c>
      <c r="M7446">
        <v>3</v>
      </c>
      <c r="N7446">
        <v>5</v>
      </c>
      <c r="O7446" s="2">
        <v>0</v>
      </c>
      <c r="P7446">
        <v>7</v>
      </c>
      <c r="Q7446">
        <v>0</v>
      </c>
      <c r="R7446">
        <v>0</v>
      </c>
      <c r="S7446">
        <v>0</v>
      </c>
      <c r="T7446">
        <v>5</v>
      </c>
      <c r="U7446">
        <v>5</v>
      </c>
      <c r="V7446" s="1">
        <f t="shared" si="464"/>
        <v>4.1904761904761907</v>
      </c>
      <c r="W7446">
        <v>20</v>
      </c>
      <c r="X7446" s="1">
        <f t="shared" si="465"/>
        <v>79.545454545454533</v>
      </c>
      <c r="Y7446">
        <v>0</v>
      </c>
      <c r="Z7446" s="1">
        <f t="shared" si="466"/>
        <v>0</v>
      </c>
      <c r="AB7446">
        <f t="shared" si="467"/>
        <v>79.545454545454533</v>
      </c>
    </row>
    <row r="7447" spans="1:28" x14ac:dyDescent="0.25">
      <c r="A7447" s="2">
        <v>6</v>
      </c>
      <c r="B7447">
        <v>1</v>
      </c>
      <c r="C7447">
        <v>0</v>
      </c>
      <c r="D7447">
        <v>0</v>
      </c>
      <c r="E7447">
        <v>0</v>
      </c>
      <c r="F7447">
        <v>3</v>
      </c>
      <c r="G7447">
        <v>5</v>
      </c>
      <c r="H7447" s="2">
        <v>0</v>
      </c>
      <c r="I7447">
        <v>7</v>
      </c>
      <c r="J7447">
        <v>0</v>
      </c>
      <c r="K7447">
        <v>0</v>
      </c>
      <c r="L7447">
        <v>0</v>
      </c>
      <c r="M7447">
        <v>3</v>
      </c>
      <c r="N7447">
        <v>5</v>
      </c>
      <c r="O7447" s="2">
        <v>0</v>
      </c>
      <c r="P7447">
        <v>7</v>
      </c>
      <c r="Q7447">
        <v>0</v>
      </c>
      <c r="R7447">
        <v>0</v>
      </c>
      <c r="S7447">
        <v>0</v>
      </c>
      <c r="T7447">
        <v>4</v>
      </c>
      <c r="U7447">
        <v>5</v>
      </c>
      <c r="V7447" s="1">
        <f t="shared" si="464"/>
        <v>3.8095238095238093</v>
      </c>
      <c r="W7447">
        <v>10</v>
      </c>
      <c r="X7447" s="1">
        <f t="shared" si="465"/>
        <v>43.75</v>
      </c>
      <c r="Y7447">
        <v>0</v>
      </c>
      <c r="Z7447" s="1">
        <f t="shared" si="466"/>
        <v>0</v>
      </c>
      <c r="AB7447">
        <f t="shared" si="467"/>
        <v>43.75</v>
      </c>
    </row>
    <row r="7448" spans="1:28" x14ac:dyDescent="0.25">
      <c r="A7448" s="2">
        <v>7</v>
      </c>
      <c r="B7448">
        <v>0</v>
      </c>
      <c r="C7448">
        <v>0</v>
      </c>
      <c r="D7448">
        <v>0</v>
      </c>
      <c r="E7448">
        <v>0</v>
      </c>
      <c r="F7448">
        <v>3</v>
      </c>
      <c r="G7448">
        <v>4</v>
      </c>
      <c r="H7448" s="2">
        <v>0</v>
      </c>
      <c r="I7448">
        <v>7</v>
      </c>
      <c r="J7448">
        <v>0</v>
      </c>
      <c r="K7448">
        <v>0</v>
      </c>
      <c r="L7448">
        <v>0</v>
      </c>
      <c r="M7448">
        <v>3</v>
      </c>
      <c r="N7448">
        <v>4</v>
      </c>
      <c r="O7448" s="2">
        <v>0</v>
      </c>
      <c r="P7448">
        <v>7</v>
      </c>
      <c r="Q7448">
        <v>0</v>
      </c>
      <c r="R7448">
        <v>0</v>
      </c>
      <c r="S7448">
        <v>0</v>
      </c>
      <c r="T7448">
        <v>3</v>
      </c>
      <c r="U7448">
        <v>4</v>
      </c>
      <c r="V7448" s="1">
        <f t="shared" si="464"/>
        <v>3.2857142857142856</v>
      </c>
      <c r="W7448">
        <v>10</v>
      </c>
      <c r="X7448" s="1">
        <f t="shared" si="465"/>
        <v>50.724637681159422</v>
      </c>
      <c r="Y7448">
        <v>0</v>
      </c>
      <c r="Z7448" s="1">
        <f t="shared" si="466"/>
        <v>0</v>
      </c>
      <c r="AB7448">
        <f t="shared" si="467"/>
        <v>50.724637681159422</v>
      </c>
    </row>
    <row r="7449" spans="1:28" x14ac:dyDescent="0.25">
      <c r="A7449" s="2">
        <v>2</v>
      </c>
      <c r="B7449">
        <v>5</v>
      </c>
      <c r="C7449">
        <v>0</v>
      </c>
      <c r="D7449">
        <v>0</v>
      </c>
      <c r="E7449">
        <v>0</v>
      </c>
      <c r="F7449">
        <v>1</v>
      </c>
      <c r="G7449">
        <v>1</v>
      </c>
      <c r="H7449" s="2">
        <v>0</v>
      </c>
      <c r="I7449">
        <v>7</v>
      </c>
      <c r="J7449">
        <v>0</v>
      </c>
      <c r="K7449">
        <v>0</v>
      </c>
      <c r="L7449">
        <v>0</v>
      </c>
      <c r="M7449">
        <v>5</v>
      </c>
      <c r="N7449">
        <v>5</v>
      </c>
      <c r="O7449" s="2">
        <v>0</v>
      </c>
      <c r="P7449">
        <v>7</v>
      </c>
      <c r="Q7449">
        <v>0</v>
      </c>
      <c r="R7449">
        <v>0</v>
      </c>
      <c r="S7449">
        <v>0</v>
      </c>
      <c r="T7449">
        <v>5</v>
      </c>
      <c r="U7449">
        <v>5</v>
      </c>
      <c r="V7449" s="1">
        <f t="shared" si="464"/>
        <v>3.6666666666666665</v>
      </c>
      <c r="W7449">
        <v>13</v>
      </c>
      <c r="X7449" s="1">
        <f t="shared" si="465"/>
        <v>59.090909090909093</v>
      </c>
      <c r="Y7449">
        <v>0</v>
      </c>
      <c r="Z7449" s="1">
        <f t="shared" si="466"/>
        <v>0</v>
      </c>
      <c r="AB7449">
        <f t="shared" si="467"/>
        <v>59.090909090909093</v>
      </c>
    </row>
    <row r="7450" spans="1:28" x14ac:dyDescent="0.25">
      <c r="A7450" s="2">
        <v>1</v>
      </c>
      <c r="B7450">
        <v>2</v>
      </c>
      <c r="C7450">
        <v>0</v>
      </c>
      <c r="D7450">
        <v>0</v>
      </c>
      <c r="E7450">
        <v>4</v>
      </c>
      <c r="F7450">
        <v>5</v>
      </c>
      <c r="G7450">
        <v>5</v>
      </c>
      <c r="H7450" s="2">
        <v>0</v>
      </c>
      <c r="I7450">
        <v>7</v>
      </c>
      <c r="J7450">
        <v>0</v>
      </c>
      <c r="K7450">
        <v>0</v>
      </c>
      <c r="L7450">
        <v>0</v>
      </c>
      <c r="M7450">
        <v>5</v>
      </c>
      <c r="N7450">
        <v>5</v>
      </c>
      <c r="O7450" s="2">
        <v>0</v>
      </c>
      <c r="P7450">
        <v>7</v>
      </c>
      <c r="Q7450">
        <v>0</v>
      </c>
      <c r="R7450">
        <v>0</v>
      </c>
      <c r="S7450">
        <v>0</v>
      </c>
      <c r="T7450">
        <v>5</v>
      </c>
      <c r="U7450">
        <v>5</v>
      </c>
      <c r="V7450" s="1">
        <f t="shared" si="464"/>
        <v>5</v>
      </c>
      <c r="W7450">
        <v>15</v>
      </c>
      <c r="X7450" s="1">
        <f t="shared" si="465"/>
        <v>50</v>
      </c>
      <c r="Y7450">
        <v>0</v>
      </c>
      <c r="Z7450" s="1">
        <f t="shared" si="466"/>
        <v>0</v>
      </c>
      <c r="AB7450">
        <f t="shared" si="467"/>
        <v>50</v>
      </c>
    </row>
    <row r="7451" spans="1:28" x14ac:dyDescent="0.25">
      <c r="A7451" s="2">
        <v>0</v>
      </c>
      <c r="B7451">
        <v>0</v>
      </c>
      <c r="C7451">
        <v>0</v>
      </c>
      <c r="D7451">
        <v>0</v>
      </c>
      <c r="E7451">
        <v>7</v>
      </c>
      <c r="F7451">
        <v>0</v>
      </c>
      <c r="G7451">
        <v>0</v>
      </c>
      <c r="H7451" s="2">
        <v>0</v>
      </c>
      <c r="I7451">
        <v>5</v>
      </c>
      <c r="J7451">
        <v>0</v>
      </c>
      <c r="K7451">
        <v>0</v>
      </c>
      <c r="L7451">
        <v>2</v>
      </c>
      <c r="M7451">
        <v>2</v>
      </c>
      <c r="N7451">
        <v>2</v>
      </c>
      <c r="O7451" s="2">
        <v>0</v>
      </c>
      <c r="P7451">
        <v>5</v>
      </c>
      <c r="Q7451">
        <v>0</v>
      </c>
      <c r="R7451">
        <v>0</v>
      </c>
      <c r="S7451">
        <v>2</v>
      </c>
      <c r="T7451">
        <v>2</v>
      </c>
      <c r="U7451">
        <v>3</v>
      </c>
      <c r="V7451" s="1">
        <f t="shared" si="464"/>
        <v>1.4285714285714286</v>
      </c>
      <c r="W7451">
        <v>5</v>
      </c>
      <c r="X7451" s="1">
        <f t="shared" si="465"/>
        <v>58.333333333333336</v>
      </c>
      <c r="Y7451">
        <v>0</v>
      </c>
      <c r="Z7451" s="1">
        <f t="shared" si="466"/>
        <v>0</v>
      </c>
      <c r="AB7451">
        <f t="shared" si="467"/>
        <v>58.333333333333336</v>
      </c>
    </row>
    <row r="7452" spans="1:28" x14ac:dyDescent="0.25">
      <c r="A7452" s="2">
        <v>0</v>
      </c>
      <c r="B7452">
        <v>3</v>
      </c>
      <c r="C7452">
        <v>0</v>
      </c>
      <c r="D7452">
        <v>0</v>
      </c>
      <c r="E7452">
        <v>4</v>
      </c>
      <c r="F7452">
        <v>2</v>
      </c>
      <c r="G7452">
        <v>5</v>
      </c>
      <c r="H7452" s="2">
        <v>0</v>
      </c>
      <c r="I7452">
        <v>3</v>
      </c>
      <c r="J7452">
        <v>0</v>
      </c>
      <c r="K7452">
        <v>0</v>
      </c>
      <c r="L7452">
        <v>4</v>
      </c>
      <c r="M7452">
        <v>2</v>
      </c>
      <c r="N7452">
        <v>5</v>
      </c>
      <c r="O7452" s="2">
        <v>0</v>
      </c>
      <c r="P7452">
        <v>7</v>
      </c>
      <c r="Q7452">
        <v>0</v>
      </c>
      <c r="R7452">
        <v>0</v>
      </c>
      <c r="S7452">
        <v>0</v>
      </c>
      <c r="T7452">
        <v>4</v>
      </c>
      <c r="U7452">
        <v>5</v>
      </c>
      <c r="V7452" s="1">
        <f t="shared" si="464"/>
        <v>3.3333333333333335</v>
      </c>
      <c r="W7452">
        <v>10</v>
      </c>
      <c r="X7452" s="1">
        <f t="shared" si="465"/>
        <v>50</v>
      </c>
      <c r="Y7452">
        <v>0</v>
      </c>
      <c r="Z7452" s="1">
        <f t="shared" si="466"/>
        <v>0</v>
      </c>
      <c r="AB7452">
        <f t="shared" si="467"/>
        <v>50</v>
      </c>
    </row>
    <row r="7453" spans="1:28" x14ac:dyDescent="0.25">
      <c r="A7453" s="2">
        <v>0</v>
      </c>
      <c r="B7453">
        <v>7</v>
      </c>
      <c r="C7453">
        <v>0</v>
      </c>
      <c r="D7453">
        <v>0</v>
      </c>
      <c r="E7453">
        <v>0</v>
      </c>
      <c r="F7453">
        <v>2</v>
      </c>
      <c r="G7453">
        <v>2</v>
      </c>
      <c r="H7453" s="2">
        <v>0</v>
      </c>
      <c r="I7453">
        <v>7</v>
      </c>
      <c r="J7453">
        <v>0</v>
      </c>
      <c r="K7453">
        <v>0</v>
      </c>
      <c r="L7453">
        <v>0</v>
      </c>
      <c r="M7453">
        <v>3</v>
      </c>
      <c r="N7453">
        <v>3</v>
      </c>
      <c r="O7453" s="2">
        <v>0</v>
      </c>
      <c r="P7453">
        <v>7</v>
      </c>
      <c r="Q7453">
        <v>0</v>
      </c>
      <c r="R7453">
        <v>0</v>
      </c>
      <c r="S7453">
        <v>0</v>
      </c>
      <c r="T7453">
        <v>3</v>
      </c>
      <c r="U7453">
        <v>3</v>
      </c>
      <c r="V7453" s="1">
        <f t="shared" si="464"/>
        <v>2.6666666666666665</v>
      </c>
      <c r="W7453">
        <v>10</v>
      </c>
      <c r="X7453" s="1">
        <f t="shared" si="465"/>
        <v>62.5</v>
      </c>
      <c r="Y7453">
        <v>0</v>
      </c>
      <c r="Z7453" s="1">
        <f t="shared" si="466"/>
        <v>0</v>
      </c>
      <c r="AB7453">
        <f t="shared" si="467"/>
        <v>62.5</v>
      </c>
    </row>
    <row r="7454" spans="1:28" x14ac:dyDescent="0.25">
      <c r="A7454" s="2">
        <v>5</v>
      </c>
      <c r="B7454">
        <v>0</v>
      </c>
      <c r="C7454">
        <v>0</v>
      </c>
      <c r="D7454">
        <v>0</v>
      </c>
      <c r="E7454">
        <v>2</v>
      </c>
      <c r="F7454">
        <v>2</v>
      </c>
      <c r="G7454">
        <v>3</v>
      </c>
      <c r="H7454" s="2">
        <v>0</v>
      </c>
      <c r="I7454">
        <v>0</v>
      </c>
      <c r="J7454">
        <v>0</v>
      </c>
      <c r="K7454">
        <v>0</v>
      </c>
      <c r="L7454">
        <v>7</v>
      </c>
      <c r="M7454">
        <v>3</v>
      </c>
      <c r="N7454">
        <v>3</v>
      </c>
      <c r="O7454" s="2">
        <v>0</v>
      </c>
      <c r="P7454">
        <v>7</v>
      </c>
      <c r="Q7454">
        <v>0</v>
      </c>
      <c r="R7454">
        <v>0</v>
      </c>
      <c r="S7454">
        <v>0</v>
      </c>
      <c r="T7454">
        <v>3</v>
      </c>
      <c r="U7454">
        <v>3</v>
      </c>
      <c r="V7454" s="1">
        <f t="shared" si="464"/>
        <v>2.7619047619047619</v>
      </c>
      <c r="W7454">
        <v>10</v>
      </c>
      <c r="X7454" s="1">
        <f t="shared" si="465"/>
        <v>60.344827586206897</v>
      </c>
      <c r="Y7454">
        <v>0</v>
      </c>
      <c r="Z7454" s="1">
        <f t="shared" si="466"/>
        <v>0</v>
      </c>
      <c r="AB7454">
        <f t="shared" si="467"/>
        <v>60.344827586206897</v>
      </c>
    </row>
    <row r="7455" spans="1:28" x14ac:dyDescent="0.25">
      <c r="A7455" s="2">
        <v>5</v>
      </c>
      <c r="B7455">
        <v>2</v>
      </c>
      <c r="C7455">
        <v>0</v>
      </c>
      <c r="D7455">
        <v>0</v>
      </c>
      <c r="E7455">
        <v>0</v>
      </c>
      <c r="F7455">
        <v>2</v>
      </c>
      <c r="G7455">
        <v>3</v>
      </c>
      <c r="H7455" s="2">
        <v>0</v>
      </c>
      <c r="I7455">
        <v>7</v>
      </c>
      <c r="J7455">
        <v>0</v>
      </c>
      <c r="K7455">
        <v>0</v>
      </c>
      <c r="L7455">
        <v>0</v>
      </c>
      <c r="M7455">
        <v>4</v>
      </c>
      <c r="N7455">
        <v>4</v>
      </c>
      <c r="O7455" s="2">
        <v>0</v>
      </c>
      <c r="P7455">
        <v>7</v>
      </c>
      <c r="Q7455">
        <v>0</v>
      </c>
      <c r="R7455">
        <v>0</v>
      </c>
      <c r="S7455">
        <v>0</v>
      </c>
      <c r="T7455">
        <v>4</v>
      </c>
      <c r="U7455">
        <v>4</v>
      </c>
      <c r="V7455" s="1">
        <f t="shared" si="464"/>
        <v>3.4285714285714284</v>
      </c>
      <c r="W7455">
        <v>8</v>
      </c>
      <c r="X7455" s="1">
        <f t="shared" si="465"/>
        <v>38.888888888888893</v>
      </c>
      <c r="Y7455">
        <v>0</v>
      </c>
      <c r="Z7455" s="1">
        <f t="shared" si="466"/>
        <v>0</v>
      </c>
      <c r="AB7455">
        <f t="shared" si="467"/>
        <v>38.888888888888893</v>
      </c>
    </row>
    <row r="7456" spans="1:28" x14ac:dyDescent="0.25">
      <c r="A7456" s="2">
        <v>0</v>
      </c>
      <c r="B7456">
        <v>7</v>
      </c>
      <c r="C7456">
        <v>0</v>
      </c>
      <c r="D7456">
        <v>0</v>
      </c>
      <c r="E7456">
        <v>0</v>
      </c>
      <c r="F7456">
        <v>2</v>
      </c>
      <c r="G7456">
        <v>2</v>
      </c>
      <c r="H7456" s="2">
        <v>0</v>
      </c>
      <c r="I7456">
        <v>7</v>
      </c>
      <c r="J7456">
        <v>0</v>
      </c>
      <c r="K7456">
        <v>0</v>
      </c>
      <c r="L7456">
        <v>0</v>
      </c>
      <c r="M7456">
        <v>4</v>
      </c>
      <c r="N7456">
        <v>4</v>
      </c>
      <c r="O7456" s="2">
        <v>0</v>
      </c>
      <c r="P7456">
        <v>7</v>
      </c>
      <c r="Q7456">
        <v>0</v>
      </c>
      <c r="R7456">
        <v>0</v>
      </c>
      <c r="S7456">
        <v>0</v>
      </c>
      <c r="T7456">
        <v>4</v>
      </c>
      <c r="U7456">
        <v>4</v>
      </c>
      <c r="V7456" s="1">
        <f t="shared" si="464"/>
        <v>3.3333333333333335</v>
      </c>
      <c r="W7456">
        <v>10</v>
      </c>
      <c r="X7456" s="1">
        <f t="shared" si="465"/>
        <v>50</v>
      </c>
      <c r="Y7456">
        <v>0</v>
      </c>
      <c r="Z7456" s="1">
        <f t="shared" si="466"/>
        <v>0</v>
      </c>
      <c r="AB7456">
        <f t="shared" si="467"/>
        <v>50</v>
      </c>
    </row>
    <row r="7457" spans="1:28" x14ac:dyDescent="0.25">
      <c r="A7457" s="2">
        <v>0</v>
      </c>
      <c r="B7457">
        <v>7</v>
      </c>
      <c r="C7457">
        <v>0</v>
      </c>
      <c r="D7457">
        <v>0</v>
      </c>
      <c r="E7457">
        <v>0</v>
      </c>
      <c r="F7457">
        <v>5</v>
      </c>
      <c r="G7457">
        <v>5</v>
      </c>
      <c r="H7457" s="2">
        <v>0</v>
      </c>
      <c r="I7457">
        <v>7</v>
      </c>
      <c r="J7457">
        <v>0</v>
      </c>
      <c r="K7457">
        <v>0</v>
      </c>
      <c r="L7457">
        <v>0</v>
      </c>
      <c r="M7457">
        <v>5</v>
      </c>
      <c r="N7457">
        <v>5</v>
      </c>
      <c r="O7457" s="2">
        <v>0</v>
      </c>
      <c r="P7457">
        <v>7</v>
      </c>
      <c r="Q7457">
        <v>0</v>
      </c>
      <c r="R7457">
        <v>0</v>
      </c>
      <c r="S7457">
        <v>0</v>
      </c>
      <c r="T7457">
        <v>5</v>
      </c>
      <c r="U7457">
        <v>5</v>
      </c>
      <c r="V7457" s="1">
        <f t="shared" si="464"/>
        <v>5</v>
      </c>
      <c r="W7457">
        <v>8</v>
      </c>
      <c r="X7457" s="1">
        <f t="shared" si="465"/>
        <v>26.666666666666668</v>
      </c>
      <c r="Y7457">
        <v>0</v>
      </c>
      <c r="Z7457" s="1">
        <f t="shared" si="466"/>
        <v>0</v>
      </c>
      <c r="AB7457">
        <f t="shared" si="467"/>
        <v>26.666666666666668</v>
      </c>
    </row>
    <row r="7458" spans="1:28" x14ac:dyDescent="0.25">
      <c r="A7458" s="2">
        <v>0</v>
      </c>
      <c r="B7458">
        <v>7</v>
      </c>
      <c r="C7458">
        <v>0</v>
      </c>
      <c r="D7458">
        <v>0</v>
      </c>
      <c r="E7458">
        <v>0</v>
      </c>
      <c r="F7458">
        <v>4</v>
      </c>
      <c r="G7458">
        <v>4</v>
      </c>
      <c r="H7458" s="2">
        <v>0</v>
      </c>
      <c r="I7458">
        <v>7</v>
      </c>
      <c r="J7458">
        <v>0</v>
      </c>
      <c r="K7458">
        <v>0</v>
      </c>
      <c r="L7458">
        <v>0</v>
      </c>
      <c r="M7458">
        <v>4</v>
      </c>
      <c r="N7458">
        <v>4</v>
      </c>
      <c r="O7458" s="2">
        <v>0</v>
      </c>
      <c r="P7458">
        <v>7</v>
      </c>
      <c r="Q7458">
        <v>0</v>
      </c>
      <c r="R7458">
        <v>0</v>
      </c>
      <c r="S7458">
        <v>0</v>
      </c>
      <c r="T7458">
        <v>4</v>
      </c>
      <c r="U7458">
        <v>4</v>
      </c>
      <c r="V7458" s="1">
        <f t="shared" si="464"/>
        <v>4</v>
      </c>
      <c r="W7458">
        <v>6</v>
      </c>
      <c r="X7458" s="1">
        <f t="shared" si="465"/>
        <v>25</v>
      </c>
      <c r="Y7458">
        <v>0</v>
      </c>
      <c r="Z7458" s="1">
        <f t="shared" si="466"/>
        <v>0</v>
      </c>
      <c r="AB7458">
        <f t="shared" si="467"/>
        <v>25</v>
      </c>
    </row>
    <row r="7459" spans="1:28" x14ac:dyDescent="0.25">
      <c r="A7459" s="2">
        <v>0</v>
      </c>
      <c r="B7459">
        <v>7</v>
      </c>
      <c r="C7459">
        <v>0</v>
      </c>
      <c r="D7459">
        <v>0</v>
      </c>
      <c r="E7459">
        <v>0</v>
      </c>
      <c r="F7459">
        <v>5</v>
      </c>
      <c r="G7459">
        <v>5</v>
      </c>
      <c r="H7459" s="2">
        <v>0</v>
      </c>
      <c r="I7459">
        <v>2</v>
      </c>
      <c r="J7459">
        <v>0</v>
      </c>
      <c r="K7459">
        <v>5</v>
      </c>
      <c r="L7459">
        <v>0</v>
      </c>
      <c r="M7459">
        <v>2</v>
      </c>
      <c r="N7459">
        <v>5</v>
      </c>
      <c r="O7459" s="2">
        <v>0</v>
      </c>
      <c r="P7459">
        <v>7</v>
      </c>
      <c r="Q7459">
        <v>0</v>
      </c>
      <c r="R7459">
        <v>0</v>
      </c>
      <c r="S7459">
        <v>0</v>
      </c>
      <c r="T7459">
        <v>5</v>
      </c>
      <c r="U7459">
        <v>5</v>
      </c>
      <c r="V7459" s="1">
        <f t="shared" si="464"/>
        <v>4.2857142857142856</v>
      </c>
      <c r="W7459">
        <v>10</v>
      </c>
      <c r="X7459" s="1">
        <f t="shared" si="465"/>
        <v>38.888888888888893</v>
      </c>
      <c r="Y7459">
        <v>0</v>
      </c>
      <c r="Z7459" s="1">
        <f t="shared" si="466"/>
        <v>0</v>
      </c>
      <c r="AB7459">
        <f t="shared" si="467"/>
        <v>38.888888888888893</v>
      </c>
    </row>
    <row r="7460" spans="1:28" x14ac:dyDescent="0.25">
      <c r="A7460" s="2">
        <v>4</v>
      </c>
      <c r="B7460">
        <v>0</v>
      </c>
      <c r="C7460">
        <v>0</v>
      </c>
      <c r="D7460">
        <v>0</v>
      </c>
      <c r="E7460">
        <v>3</v>
      </c>
      <c r="F7460">
        <v>0</v>
      </c>
      <c r="G7460">
        <v>0</v>
      </c>
      <c r="H7460" s="2">
        <v>0</v>
      </c>
      <c r="I7460">
        <v>7</v>
      </c>
      <c r="J7460">
        <v>0</v>
      </c>
      <c r="K7460">
        <v>0</v>
      </c>
      <c r="L7460">
        <v>0</v>
      </c>
      <c r="M7460">
        <v>6</v>
      </c>
      <c r="N7460">
        <v>5</v>
      </c>
      <c r="O7460" s="2">
        <v>0</v>
      </c>
      <c r="P7460">
        <v>7</v>
      </c>
      <c r="Q7460">
        <v>0</v>
      </c>
      <c r="R7460">
        <v>0</v>
      </c>
      <c r="S7460">
        <v>0</v>
      </c>
      <c r="T7460">
        <v>6</v>
      </c>
      <c r="U7460">
        <v>5</v>
      </c>
      <c r="V7460" s="1">
        <f t="shared" si="464"/>
        <v>3.8095238095238093</v>
      </c>
      <c r="W7460">
        <v>10</v>
      </c>
      <c r="X7460" s="1">
        <f t="shared" si="465"/>
        <v>43.75</v>
      </c>
      <c r="Y7460">
        <v>0</v>
      </c>
      <c r="Z7460" s="1">
        <f t="shared" si="466"/>
        <v>0</v>
      </c>
      <c r="AB7460">
        <f t="shared" si="467"/>
        <v>43.75</v>
      </c>
    </row>
    <row r="7461" spans="1:28" x14ac:dyDescent="0.25">
      <c r="A7461" s="2">
        <v>0</v>
      </c>
      <c r="B7461">
        <v>0</v>
      </c>
      <c r="C7461">
        <v>0</v>
      </c>
      <c r="D7461">
        <v>7</v>
      </c>
      <c r="E7461">
        <v>0</v>
      </c>
      <c r="F7461">
        <v>4</v>
      </c>
      <c r="G7461">
        <v>5</v>
      </c>
      <c r="H7461" s="2">
        <v>0</v>
      </c>
      <c r="I7461">
        <v>0</v>
      </c>
      <c r="J7461">
        <v>0</v>
      </c>
      <c r="K7461">
        <v>7</v>
      </c>
      <c r="L7461">
        <v>0</v>
      </c>
      <c r="M7461">
        <v>4</v>
      </c>
      <c r="N7461">
        <v>5</v>
      </c>
      <c r="O7461" s="2">
        <v>0</v>
      </c>
      <c r="P7461">
        <v>0</v>
      </c>
      <c r="Q7461">
        <v>0</v>
      </c>
      <c r="R7461">
        <v>7</v>
      </c>
      <c r="S7461">
        <v>0</v>
      </c>
      <c r="T7461">
        <v>4</v>
      </c>
      <c r="U7461">
        <v>5</v>
      </c>
      <c r="V7461" s="1">
        <f t="shared" si="464"/>
        <v>4.2857142857142856</v>
      </c>
      <c r="W7461">
        <v>10</v>
      </c>
      <c r="X7461" s="1">
        <f t="shared" si="465"/>
        <v>38.888888888888893</v>
      </c>
      <c r="Y7461">
        <v>0</v>
      </c>
      <c r="Z7461" s="1">
        <f t="shared" si="466"/>
        <v>0</v>
      </c>
      <c r="AB7461">
        <f t="shared" si="467"/>
        <v>38.888888888888893</v>
      </c>
    </row>
    <row r="7462" spans="1:28" x14ac:dyDescent="0.25">
      <c r="A7462" s="2">
        <v>3</v>
      </c>
      <c r="B7462">
        <v>1</v>
      </c>
      <c r="C7462">
        <v>0</v>
      </c>
      <c r="D7462">
        <v>2</v>
      </c>
      <c r="E7462">
        <v>1</v>
      </c>
      <c r="F7462">
        <v>2</v>
      </c>
      <c r="G7462">
        <v>2</v>
      </c>
      <c r="H7462" s="2">
        <v>0</v>
      </c>
      <c r="I7462">
        <v>7</v>
      </c>
      <c r="J7462">
        <v>0</v>
      </c>
      <c r="K7462">
        <v>0</v>
      </c>
      <c r="L7462">
        <v>0</v>
      </c>
      <c r="M7462">
        <v>5</v>
      </c>
      <c r="N7462">
        <v>5</v>
      </c>
      <c r="O7462" s="2">
        <v>0</v>
      </c>
      <c r="P7462">
        <v>7</v>
      </c>
      <c r="Q7462">
        <v>0</v>
      </c>
      <c r="R7462">
        <v>0</v>
      </c>
      <c r="S7462">
        <v>0</v>
      </c>
      <c r="T7462">
        <v>5</v>
      </c>
      <c r="U7462">
        <v>5</v>
      </c>
      <c r="V7462" s="1">
        <f t="shared" si="464"/>
        <v>4</v>
      </c>
      <c r="W7462">
        <v>15</v>
      </c>
      <c r="X7462" s="1">
        <f t="shared" si="465"/>
        <v>62.5</v>
      </c>
      <c r="Y7462">
        <v>0</v>
      </c>
      <c r="Z7462" s="1">
        <f t="shared" si="466"/>
        <v>0</v>
      </c>
      <c r="AB7462">
        <f t="shared" si="467"/>
        <v>62.5</v>
      </c>
    </row>
    <row r="7463" spans="1:28" x14ac:dyDescent="0.25">
      <c r="A7463" s="2">
        <v>0</v>
      </c>
      <c r="B7463">
        <v>7</v>
      </c>
      <c r="C7463">
        <v>0</v>
      </c>
      <c r="D7463">
        <v>0</v>
      </c>
      <c r="E7463">
        <v>0</v>
      </c>
      <c r="F7463">
        <v>8</v>
      </c>
      <c r="G7463">
        <v>7</v>
      </c>
      <c r="H7463" s="2">
        <v>0</v>
      </c>
      <c r="I7463">
        <v>7</v>
      </c>
      <c r="J7463">
        <v>0</v>
      </c>
      <c r="K7463">
        <v>0</v>
      </c>
      <c r="L7463">
        <v>0</v>
      </c>
      <c r="M7463">
        <v>8</v>
      </c>
      <c r="N7463">
        <v>5</v>
      </c>
      <c r="O7463" s="2">
        <v>0</v>
      </c>
      <c r="P7463">
        <v>7</v>
      </c>
      <c r="Q7463">
        <v>0</v>
      </c>
      <c r="R7463">
        <v>0</v>
      </c>
      <c r="S7463">
        <v>0</v>
      </c>
      <c r="T7463">
        <v>8</v>
      </c>
      <c r="U7463">
        <v>5</v>
      </c>
      <c r="V7463" s="1">
        <f t="shared" si="464"/>
        <v>7.333333333333333</v>
      </c>
      <c r="W7463">
        <v>6</v>
      </c>
      <c r="X7463" s="1">
        <f t="shared" si="465"/>
        <v>13.636363636363637</v>
      </c>
      <c r="Y7463">
        <v>0.8</v>
      </c>
      <c r="Z7463" s="1">
        <f t="shared" si="466"/>
        <v>1.8181818181818181</v>
      </c>
      <c r="AB7463">
        <f t="shared" si="467"/>
        <v>15.454545454545455</v>
      </c>
    </row>
    <row r="7464" spans="1:28" x14ac:dyDescent="0.25">
      <c r="A7464" s="2">
        <v>2</v>
      </c>
      <c r="B7464">
        <v>5</v>
      </c>
      <c r="C7464">
        <v>0</v>
      </c>
      <c r="D7464">
        <v>0</v>
      </c>
      <c r="E7464">
        <v>0</v>
      </c>
      <c r="F7464">
        <v>2</v>
      </c>
      <c r="G7464">
        <v>3</v>
      </c>
      <c r="H7464" s="2">
        <v>0</v>
      </c>
      <c r="I7464">
        <v>7</v>
      </c>
      <c r="J7464">
        <v>0</v>
      </c>
      <c r="K7464">
        <v>0</v>
      </c>
      <c r="L7464">
        <v>0</v>
      </c>
      <c r="M7464">
        <v>3</v>
      </c>
      <c r="N7464">
        <v>3</v>
      </c>
      <c r="O7464" s="2">
        <v>0</v>
      </c>
      <c r="P7464">
        <v>7</v>
      </c>
      <c r="Q7464">
        <v>0</v>
      </c>
      <c r="R7464">
        <v>0</v>
      </c>
      <c r="S7464">
        <v>0</v>
      </c>
      <c r="T7464">
        <v>3</v>
      </c>
      <c r="U7464">
        <v>3</v>
      </c>
      <c r="V7464" s="1">
        <f t="shared" si="464"/>
        <v>2.7619047619047619</v>
      </c>
      <c r="W7464">
        <v>8</v>
      </c>
      <c r="X7464" s="1">
        <f t="shared" si="465"/>
        <v>48.275862068965516</v>
      </c>
      <c r="Y7464">
        <v>0</v>
      </c>
      <c r="Z7464" s="1">
        <f t="shared" si="466"/>
        <v>0</v>
      </c>
      <c r="AB7464">
        <f t="shared" si="467"/>
        <v>48.275862068965516</v>
      </c>
    </row>
    <row r="7465" spans="1:28" x14ac:dyDescent="0.25">
      <c r="A7465" s="2">
        <v>0</v>
      </c>
      <c r="B7465">
        <v>6</v>
      </c>
      <c r="C7465">
        <v>0</v>
      </c>
      <c r="D7465">
        <v>0</v>
      </c>
      <c r="E7465">
        <v>1</v>
      </c>
      <c r="F7465">
        <v>4</v>
      </c>
      <c r="G7465">
        <v>4</v>
      </c>
      <c r="H7465" s="2">
        <v>0</v>
      </c>
      <c r="I7465">
        <v>7</v>
      </c>
      <c r="J7465">
        <v>0</v>
      </c>
      <c r="K7465">
        <v>0</v>
      </c>
      <c r="L7465">
        <v>0</v>
      </c>
      <c r="M7465">
        <v>4</v>
      </c>
      <c r="N7465">
        <v>3</v>
      </c>
      <c r="O7465" s="2">
        <v>0</v>
      </c>
      <c r="P7465">
        <v>7</v>
      </c>
      <c r="Q7465">
        <v>0</v>
      </c>
      <c r="R7465">
        <v>0</v>
      </c>
      <c r="S7465">
        <v>0</v>
      </c>
      <c r="T7465">
        <v>4</v>
      </c>
      <c r="U7465">
        <v>4</v>
      </c>
      <c r="V7465" s="1">
        <f t="shared" si="464"/>
        <v>3.9047619047619047</v>
      </c>
      <c r="W7465">
        <v>10</v>
      </c>
      <c r="X7465" s="1">
        <f t="shared" si="465"/>
        <v>42.68292682926829</v>
      </c>
      <c r="Y7465">
        <v>0</v>
      </c>
      <c r="Z7465" s="1">
        <f t="shared" si="466"/>
        <v>0</v>
      </c>
      <c r="AB7465">
        <f t="shared" si="467"/>
        <v>42.68292682926829</v>
      </c>
    </row>
    <row r="7466" spans="1:28" x14ac:dyDescent="0.25">
      <c r="A7466" s="2">
        <v>4</v>
      </c>
      <c r="B7466">
        <v>3</v>
      </c>
      <c r="C7466">
        <v>0</v>
      </c>
      <c r="D7466">
        <v>0</v>
      </c>
      <c r="E7466">
        <v>0</v>
      </c>
      <c r="F7466">
        <v>2</v>
      </c>
      <c r="G7466">
        <v>3</v>
      </c>
      <c r="H7466" s="2">
        <v>0</v>
      </c>
      <c r="I7466">
        <v>7</v>
      </c>
      <c r="J7466">
        <v>0</v>
      </c>
      <c r="K7466">
        <v>0</v>
      </c>
      <c r="L7466">
        <v>0</v>
      </c>
      <c r="M7466">
        <v>3</v>
      </c>
      <c r="N7466">
        <v>3</v>
      </c>
      <c r="O7466" s="2">
        <v>0</v>
      </c>
      <c r="P7466">
        <v>7</v>
      </c>
      <c r="Q7466">
        <v>0</v>
      </c>
      <c r="R7466">
        <v>0</v>
      </c>
      <c r="S7466">
        <v>0</v>
      </c>
      <c r="T7466">
        <v>3</v>
      </c>
      <c r="U7466">
        <v>3</v>
      </c>
      <c r="V7466" s="1">
        <f t="shared" si="464"/>
        <v>2.7619047619047619</v>
      </c>
      <c r="W7466">
        <v>10</v>
      </c>
      <c r="X7466" s="1">
        <f t="shared" si="465"/>
        <v>60.344827586206897</v>
      </c>
      <c r="Y7466">
        <v>0</v>
      </c>
      <c r="Z7466" s="1">
        <f t="shared" si="466"/>
        <v>0</v>
      </c>
      <c r="AB7466">
        <f t="shared" si="467"/>
        <v>60.344827586206897</v>
      </c>
    </row>
    <row r="7467" spans="1:28" x14ac:dyDescent="0.25">
      <c r="A7467" s="2">
        <v>0</v>
      </c>
      <c r="B7467">
        <v>7</v>
      </c>
      <c r="C7467">
        <v>0</v>
      </c>
      <c r="D7467">
        <v>0</v>
      </c>
      <c r="E7467">
        <v>0</v>
      </c>
      <c r="F7467">
        <v>5</v>
      </c>
      <c r="G7467">
        <v>5</v>
      </c>
      <c r="H7467" s="2">
        <v>0</v>
      </c>
      <c r="I7467">
        <v>0</v>
      </c>
      <c r="J7467">
        <v>4</v>
      </c>
      <c r="K7467">
        <v>0</v>
      </c>
      <c r="L7467">
        <v>3</v>
      </c>
      <c r="M7467">
        <v>5</v>
      </c>
      <c r="N7467">
        <v>6</v>
      </c>
      <c r="O7467" s="2">
        <v>0</v>
      </c>
      <c r="P7467">
        <v>5</v>
      </c>
      <c r="Q7467">
        <v>0</v>
      </c>
      <c r="R7467">
        <v>0</v>
      </c>
      <c r="S7467">
        <v>2</v>
      </c>
      <c r="T7467">
        <v>5</v>
      </c>
      <c r="U7467">
        <v>6</v>
      </c>
      <c r="V7467" s="1">
        <f t="shared" si="464"/>
        <v>5.1904761904761907</v>
      </c>
      <c r="W7467">
        <v>12</v>
      </c>
      <c r="X7467" s="1">
        <f t="shared" si="465"/>
        <v>38.532110091743114</v>
      </c>
      <c r="Y7467">
        <v>0</v>
      </c>
      <c r="Z7467" s="1">
        <f t="shared" si="466"/>
        <v>0</v>
      </c>
      <c r="AB7467">
        <f t="shared" si="467"/>
        <v>38.532110091743114</v>
      </c>
    </row>
    <row r="7468" spans="1:28" x14ac:dyDescent="0.25">
      <c r="A7468" s="2">
        <v>0</v>
      </c>
      <c r="B7468">
        <v>7</v>
      </c>
      <c r="C7468">
        <v>0</v>
      </c>
      <c r="D7468">
        <v>0</v>
      </c>
      <c r="E7468">
        <v>0</v>
      </c>
      <c r="F7468">
        <v>2</v>
      </c>
      <c r="G7468">
        <v>2</v>
      </c>
      <c r="H7468" s="2">
        <v>0</v>
      </c>
      <c r="I7468">
        <v>7</v>
      </c>
      <c r="J7468">
        <v>0</v>
      </c>
      <c r="K7468">
        <v>0</v>
      </c>
      <c r="L7468">
        <v>0</v>
      </c>
      <c r="M7468">
        <v>3</v>
      </c>
      <c r="N7468">
        <v>3</v>
      </c>
      <c r="O7468" s="2">
        <v>0</v>
      </c>
      <c r="P7468">
        <v>7</v>
      </c>
      <c r="Q7468">
        <v>0</v>
      </c>
      <c r="R7468">
        <v>0</v>
      </c>
      <c r="S7468">
        <v>0</v>
      </c>
      <c r="T7468">
        <v>3</v>
      </c>
      <c r="U7468">
        <v>3</v>
      </c>
      <c r="V7468" s="1">
        <f t="shared" si="464"/>
        <v>2.6666666666666665</v>
      </c>
      <c r="W7468">
        <v>10</v>
      </c>
      <c r="X7468" s="1">
        <f t="shared" si="465"/>
        <v>62.5</v>
      </c>
      <c r="Y7468">
        <v>0</v>
      </c>
      <c r="Z7468" s="1">
        <f t="shared" si="466"/>
        <v>0</v>
      </c>
      <c r="AB7468">
        <f t="shared" si="467"/>
        <v>62.5</v>
      </c>
    </row>
    <row r="7469" spans="1:28" x14ac:dyDescent="0.25">
      <c r="A7469" s="2">
        <v>0</v>
      </c>
      <c r="B7469">
        <v>2</v>
      </c>
      <c r="C7469">
        <v>0</v>
      </c>
      <c r="D7469">
        <v>0</v>
      </c>
      <c r="E7469">
        <v>5</v>
      </c>
      <c r="F7469">
        <v>2</v>
      </c>
      <c r="G7469">
        <v>3</v>
      </c>
      <c r="H7469" s="2">
        <v>0</v>
      </c>
      <c r="I7469">
        <v>7</v>
      </c>
      <c r="J7469">
        <v>0</v>
      </c>
      <c r="K7469">
        <v>0</v>
      </c>
      <c r="L7469">
        <v>0</v>
      </c>
      <c r="M7469">
        <v>6</v>
      </c>
      <c r="N7469">
        <v>3</v>
      </c>
      <c r="O7469" s="2">
        <v>0</v>
      </c>
      <c r="P7469">
        <v>2</v>
      </c>
      <c r="Q7469">
        <v>0</v>
      </c>
      <c r="R7469">
        <v>0</v>
      </c>
      <c r="S7469">
        <v>5</v>
      </c>
      <c r="T7469">
        <v>2</v>
      </c>
      <c r="U7469">
        <v>2</v>
      </c>
      <c r="V7469" s="1">
        <f t="shared" si="464"/>
        <v>3.1428571428571428</v>
      </c>
      <c r="W7469">
        <v>7</v>
      </c>
      <c r="X7469" s="1">
        <f t="shared" si="465"/>
        <v>37.121212121212125</v>
      </c>
      <c r="Y7469">
        <v>0</v>
      </c>
      <c r="Z7469" s="1">
        <f t="shared" si="466"/>
        <v>0</v>
      </c>
      <c r="AB7469">
        <f t="shared" si="467"/>
        <v>37.121212121212125</v>
      </c>
    </row>
    <row r="7470" spans="1:28" x14ac:dyDescent="0.25">
      <c r="A7470" s="2">
        <v>0</v>
      </c>
      <c r="B7470">
        <v>7</v>
      </c>
      <c r="C7470">
        <v>0</v>
      </c>
      <c r="D7470">
        <v>0</v>
      </c>
      <c r="E7470">
        <v>0</v>
      </c>
      <c r="F7470">
        <v>4</v>
      </c>
      <c r="G7470">
        <v>4</v>
      </c>
      <c r="H7470" s="2">
        <v>0</v>
      </c>
      <c r="I7470">
        <v>7</v>
      </c>
      <c r="J7470">
        <v>0</v>
      </c>
      <c r="K7470">
        <v>0</v>
      </c>
      <c r="L7470">
        <v>0</v>
      </c>
      <c r="M7470">
        <v>4</v>
      </c>
      <c r="N7470">
        <v>4</v>
      </c>
      <c r="O7470" s="2">
        <v>0</v>
      </c>
      <c r="P7470">
        <v>7</v>
      </c>
      <c r="Q7470">
        <v>0</v>
      </c>
      <c r="R7470">
        <v>0</v>
      </c>
      <c r="S7470">
        <v>0</v>
      </c>
      <c r="T7470">
        <v>4</v>
      </c>
      <c r="U7470">
        <v>4</v>
      </c>
      <c r="V7470" s="1">
        <f t="shared" si="464"/>
        <v>4</v>
      </c>
      <c r="W7470">
        <v>12</v>
      </c>
      <c r="X7470" s="1">
        <f t="shared" si="465"/>
        <v>50</v>
      </c>
      <c r="Y7470">
        <v>0</v>
      </c>
      <c r="Z7470" s="1">
        <f t="shared" si="466"/>
        <v>0</v>
      </c>
      <c r="AB7470">
        <f t="shared" si="467"/>
        <v>50</v>
      </c>
    </row>
    <row r="7471" spans="1:28" x14ac:dyDescent="0.25">
      <c r="A7471" s="2">
        <v>0</v>
      </c>
      <c r="B7471">
        <v>0</v>
      </c>
      <c r="C7471">
        <v>7</v>
      </c>
      <c r="D7471">
        <v>0</v>
      </c>
      <c r="E7471">
        <v>0</v>
      </c>
      <c r="F7471">
        <v>3</v>
      </c>
      <c r="G7471">
        <v>3</v>
      </c>
      <c r="H7471" s="2">
        <v>0</v>
      </c>
      <c r="I7471">
        <v>0</v>
      </c>
      <c r="J7471">
        <v>7</v>
      </c>
      <c r="K7471">
        <v>0</v>
      </c>
      <c r="L7471">
        <v>0</v>
      </c>
      <c r="M7471">
        <v>3</v>
      </c>
      <c r="N7471">
        <v>3</v>
      </c>
      <c r="O7471" s="2">
        <v>0</v>
      </c>
      <c r="P7471">
        <v>0</v>
      </c>
      <c r="Q7471">
        <v>7</v>
      </c>
      <c r="R7471">
        <v>0</v>
      </c>
      <c r="S7471">
        <v>0</v>
      </c>
      <c r="T7471">
        <v>4</v>
      </c>
      <c r="U7471">
        <v>4</v>
      </c>
      <c r="V7471" s="1">
        <f t="shared" si="464"/>
        <v>3.3333333333333335</v>
      </c>
      <c r="W7471">
        <v>10</v>
      </c>
      <c r="X7471" s="1">
        <f t="shared" si="465"/>
        <v>50</v>
      </c>
      <c r="Y7471">
        <v>0</v>
      </c>
      <c r="Z7471" s="1">
        <f t="shared" si="466"/>
        <v>0</v>
      </c>
      <c r="AB7471">
        <f t="shared" si="467"/>
        <v>50</v>
      </c>
    </row>
    <row r="7472" spans="1:28" x14ac:dyDescent="0.25">
      <c r="A7472" s="2">
        <v>0</v>
      </c>
      <c r="B7472">
        <v>7</v>
      </c>
      <c r="C7472">
        <v>0</v>
      </c>
      <c r="D7472">
        <v>0</v>
      </c>
      <c r="E7472">
        <v>0</v>
      </c>
      <c r="F7472">
        <v>3</v>
      </c>
      <c r="G7472">
        <v>4</v>
      </c>
      <c r="H7472" s="2">
        <v>0</v>
      </c>
      <c r="I7472">
        <v>7</v>
      </c>
      <c r="J7472">
        <v>0</v>
      </c>
      <c r="K7472">
        <v>0</v>
      </c>
      <c r="L7472">
        <v>0</v>
      </c>
      <c r="M7472">
        <v>3</v>
      </c>
      <c r="N7472">
        <v>4</v>
      </c>
      <c r="O7472" s="2">
        <v>0</v>
      </c>
      <c r="P7472">
        <v>7</v>
      </c>
      <c r="Q7472">
        <v>0</v>
      </c>
      <c r="R7472">
        <v>0</v>
      </c>
      <c r="S7472">
        <v>0</v>
      </c>
      <c r="T7472">
        <v>3</v>
      </c>
      <c r="U7472">
        <v>4</v>
      </c>
      <c r="V7472" s="1">
        <f t="shared" si="464"/>
        <v>3.2857142857142856</v>
      </c>
      <c r="W7472">
        <v>10</v>
      </c>
      <c r="X7472" s="1">
        <f t="shared" si="465"/>
        <v>50.724637681159422</v>
      </c>
      <c r="Y7472">
        <v>0</v>
      </c>
      <c r="Z7472" s="1">
        <f t="shared" si="466"/>
        <v>0</v>
      </c>
      <c r="AB7472">
        <f t="shared" si="467"/>
        <v>50.724637681159422</v>
      </c>
    </row>
    <row r="7473" spans="1:28" x14ac:dyDescent="0.25">
      <c r="A7473" s="2">
        <v>0</v>
      </c>
      <c r="B7473">
        <v>7</v>
      </c>
      <c r="C7473">
        <v>0</v>
      </c>
      <c r="D7473">
        <v>0</v>
      </c>
      <c r="E7473">
        <v>0</v>
      </c>
      <c r="F7473">
        <v>4</v>
      </c>
      <c r="G7473">
        <v>4</v>
      </c>
      <c r="H7473" s="2">
        <v>0</v>
      </c>
      <c r="I7473">
        <v>7</v>
      </c>
      <c r="J7473">
        <v>0</v>
      </c>
      <c r="K7473">
        <v>0</v>
      </c>
      <c r="L7473">
        <v>0</v>
      </c>
      <c r="M7473">
        <v>4</v>
      </c>
      <c r="N7473">
        <v>4</v>
      </c>
      <c r="O7473" s="2">
        <v>0</v>
      </c>
      <c r="P7473">
        <v>7</v>
      </c>
      <c r="Q7473">
        <v>0</v>
      </c>
      <c r="R7473">
        <v>0</v>
      </c>
      <c r="S7473">
        <v>0</v>
      </c>
      <c r="T7473">
        <v>4</v>
      </c>
      <c r="U7473">
        <v>4</v>
      </c>
      <c r="V7473" s="1">
        <f t="shared" si="464"/>
        <v>4</v>
      </c>
      <c r="W7473">
        <v>4</v>
      </c>
      <c r="X7473" s="1">
        <f t="shared" si="465"/>
        <v>16.666666666666668</v>
      </c>
      <c r="Y7473">
        <v>1</v>
      </c>
      <c r="Z7473" s="1">
        <f t="shared" si="466"/>
        <v>4.166666666666667</v>
      </c>
      <c r="AB7473">
        <f t="shared" si="467"/>
        <v>20.833333333333336</v>
      </c>
    </row>
    <row r="7474" spans="1:28" x14ac:dyDescent="0.25">
      <c r="A7474" s="2">
        <v>0</v>
      </c>
      <c r="B7474">
        <v>5</v>
      </c>
      <c r="C7474">
        <v>0</v>
      </c>
      <c r="D7474">
        <v>0</v>
      </c>
      <c r="E7474">
        <v>2</v>
      </c>
      <c r="F7474">
        <v>3</v>
      </c>
      <c r="G7474">
        <v>4</v>
      </c>
      <c r="H7474" s="2">
        <v>0</v>
      </c>
      <c r="I7474">
        <v>7</v>
      </c>
      <c r="J7474">
        <v>0</v>
      </c>
      <c r="K7474">
        <v>0</v>
      </c>
      <c r="L7474">
        <v>0</v>
      </c>
      <c r="M7474">
        <v>3</v>
      </c>
      <c r="N7474">
        <v>4</v>
      </c>
      <c r="O7474" s="2">
        <v>0</v>
      </c>
      <c r="P7474">
        <v>7</v>
      </c>
      <c r="Q7474">
        <v>0</v>
      </c>
      <c r="R7474">
        <v>0</v>
      </c>
      <c r="S7474">
        <v>0</v>
      </c>
      <c r="T7474">
        <v>3</v>
      </c>
      <c r="U7474">
        <v>4</v>
      </c>
      <c r="V7474" s="1">
        <f t="shared" si="464"/>
        <v>3.2857142857142856</v>
      </c>
      <c r="W7474">
        <v>10</v>
      </c>
      <c r="X7474" s="1">
        <f t="shared" si="465"/>
        <v>50.724637681159422</v>
      </c>
      <c r="Y7474">
        <v>0</v>
      </c>
      <c r="Z7474" s="1">
        <f t="shared" si="466"/>
        <v>0</v>
      </c>
      <c r="AB7474">
        <f t="shared" si="467"/>
        <v>50.724637681159422</v>
      </c>
    </row>
    <row r="7475" spans="1:28" x14ac:dyDescent="0.25">
      <c r="A7475" s="2">
        <v>0</v>
      </c>
      <c r="B7475">
        <v>1</v>
      </c>
      <c r="C7475">
        <v>0</v>
      </c>
      <c r="D7475">
        <v>6</v>
      </c>
      <c r="E7475">
        <v>0</v>
      </c>
      <c r="F7475">
        <v>3</v>
      </c>
      <c r="G7475">
        <v>4</v>
      </c>
      <c r="H7475" s="2">
        <v>0</v>
      </c>
      <c r="I7475">
        <v>1</v>
      </c>
      <c r="J7475">
        <v>0</v>
      </c>
      <c r="K7475">
        <v>6</v>
      </c>
      <c r="L7475">
        <v>0</v>
      </c>
      <c r="M7475">
        <v>2</v>
      </c>
      <c r="N7475">
        <v>4</v>
      </c>
      <c r="O7475" s="2">
        <v>0</v>
      </c>
      <c r="P7475">
        <v>1</v>
      </c>
      <c r="Q7475">
        <v>0</v>
      </c>
      <c r="R7475">
        <v>6</v>
      </c>
      <c r="S7475">
        <v>0</v>
      </c>
      <c r="T7475">
        <v>3</v>
      </c>
      <c r="U7475">
        <v>4</v>
      </c>
      <c r="V7475" s="1">
        <f t="shared" si="464"/>
        <v>3.0476190476190474</v>
      </c>
      <c r="W7475">
        <v>10</v>
      </c>
      <c r="X7475" s="1">
        <f t="shared" si="465"/>
        <v>54.6875</v>
      </c>
      <c r="Y7475">
        <v>0</v>
      </c>
      <c r="Z7475" s="1">
        <f t="shared" si="466"/>
        <v>0</v>
      </c>
      <c r="AB7475">
        <f t="shared" si="467"/>
        <v>54.6875</v>
      </c>
    </row>
    <row r="7476" spans="1:28" x14ac:dyDescent="0.25">
      <c r="A7476" s="2">
        <v>0</v>
      </c>
      <c r="B7476">
        <v>7</v>
      </c>
      <c r="C7476">
        <v>0</v>
      </c>
      <c r="D7476">
        <v>0</v>
      </c>
      <c r="E7476">
        <v>0</v>
      </c>
      <c r="F7476">
        <v>2</v>
      </c>
      <c r="G7476">
        <v>2</v>
      </c>
      <c r="H7476" s="2">
        <v>0</v>
      </c>
      <c r="I7476">
        <v>7</v>
      </c>
      <c r="J7476">
        <v>0</v>
      </c>
      <c r="K7476">
        <v>0</v>
      </c>
      <c r="L7476">
        <v>0</v>
      </c>
      <c r="M7476">
        <v>4</v>
      </c>
      <c r="N7476">
        <v>7</v>
      </c>
      <c r="O7476" s="2">
        <v>0</v>
      </c>
      <c r="P7476">
        <v>7</v>
      </c>
      <c r="Q7476">
        <v>0</v>
      </c>
      <c r="R7476">
        <v>0</v>
      </c>
      <c r="S7476">
        <v>0</v>
      </c>
      <c r="T7476">
        <v>7</v>
      </c>
      <c r="U7476">
        <v>7</v>
      </c>
      <c r="V7476" s="1">
        <f t="shared" si="464"/>
        <v>4.6190476190476186</v>
      </c>
      <c r="W7476">
        <v>18</v>
      </c>
      <c r="X7476" s="1">
        <f t="shared" si="465"/>
        <v>64.948453608247434</v>
      </c>
      <c r="Y7476">
        <v>0</v>
      </c>
      <c r="Z7476" s="1">
        <f t="shared" si="466"/>
        <v>0</v>
      </c>
      <c r="AB7476">
        <f t="shared" si="467"/>
        <v>64.948453608247434</v>
      </c>
    </row>
    <row r="7477" spans="1:28" x14ac:dyDescent="0.25">
      <c r="A7477" s="2">
        <v>0</v>
      </c>
      <c r="B7477">
        <v>7</v>
      </c>
      <c r="C7477">
        <v>0</v>
      </c>
      <c r="D7477">
        <v>0</v>
      </c>
      <c r="E7477">
        <v>0</v>
      </c>
      <c r="F7477">
        <v>1</v>
      </c>
      <c r="G7477">
        <v>3</v>
      </c>
      <c r="H7477" s="2">
        <v>0</v>
      </c>
      <c r="I7477">
        <v>7</v>
      </c>
      <c r="J7477">
        <v>0</v>
      </c>
      <c r="K7477">
        <v>0</v>
      </c>
      <c r="L7477">
        <v>0</v>
      </c>
      <c r="M7477">
        <v>3</v>
      </c>
      <c r="N7477">
        <v>3</v>
      </c>
      <c r="O7477" s="2">
        <v>0</v>
      </c>
      <c r="P7477">
        <v>7</v>
      </c>
      <c r="Q7477">
        <v>0</v>
      </c>
      <c r="R7477">
        <v>0</v>
      </c>
      <c r="S7477">
        <v>0</v>
      </c>
      <c r="T7477">
        <v>3</v>
      </c>
      <c r="U7477">
        <v>3</v>
      </c>
      <c r="V7477" s="1">
        <f t="shared" si="464"/>
        <v>2.5238095238095237</v>
      </c>
      <c r="W7477">
        <v>5</v>
      </c>
      <c r="X7477" s="1">
        <f t="shared" si="465"/>
        <v>33.018867924528301</v>
      </c>
      <c r="Y7477">
        <v>0</v>
      </c>
      <c r="Z7477" s="1">
        <f t="shared" si="466"/>
        <v>0</v>
      </c>
      <c r="AB7477">
        <f t="shared" si="467"/>
        <v>33.018867924528301</v>
      </c>
    </row>
    <row r="7478" spans="1:28" x14ac:dyDescent="0.25">
      <c r="A7478" s="2">
        <v>0</v>
      </c>
      <c r="B7478">
        <v>0</v>
      </c>
      <c r="C7478">
        <v>0</v>
      </c>
      <c r="D7478">
        <v>0</v>
      </c>
      <c r="E7478">
        <v>7</v>
      </c>
      <c r="F7478">
        <v>0</v>
      </c>
      <c r="G7478">
        <v>0</v>
      </c>
      <c r="H7478" s="2">
        <v>0</v>
      </c>
      <c r="I7478">
        <v>7</v>
      </c>
      <c r="J7478">
        <v>0</v>
      </c>
      <c r="K7478">
        <v>0</v>
      </c>
      <c r="L7478">
        <v>0</v>
      </c>
      <c r="M7478">
        <v>7</v>
      </c>
      <c r="N7478">
        <v>7</v>
      </c>
      <c r="O7478" s="2">
        <v>0</v>
      </c>
      <c r="P7478">
        <v>7</v>
      </c>
      <c r="Q7478">
        <v>0</v>
      </c>
      <c r="R7478">
        <v>0</v>
      </c>
      <c r="S7478">
        <v>0</v>
      </c>
      <c r="T7478">
        <v>7</v>
      </c>
      <c r="U7478">
        <v>7</v>
      </c>
      <c r="V7478" s="1">
        <f t="shared" si="464"/>
        <v>4.666666666666667</v>
      </c>
      <c r="W7478">
        <v>15</v>
      </c>
      <c r="X7478" s="1">
        <f t="shared" si="465"/>
        <v>53.571428571428569</v>
      </c>
      <c r="Y7478">
        <v>0</v>
      </c>
      <c r="Z7478" s="1">
        <f t="shared" si="466"/>
        <v>0</v>
      </c>
      <c r="AB7478">
        <f t="shared" si="467"/>
        <v>53.571428571428569</v>
      </c>
    </row>
    <row r="7479" spans="1:28" x14ac:dyDescent="0.25">
      <c r="A7479" s="2">
        <v>0</v>
      </c>
      <c r="B7479">
        <v>7</v>
      </c>
      <c r="C7479">
        <v>0</v>
      </c>
      <c r="D7479">
        <v>0</v>
      </c>
      <c r="E7479">
        <v>0</v>
      </c>
      <c r="F7479">
        <v>2</v>
      </c>
      <c r="G7479">
        <v>2</v>
      </c>
      <c r="H7479" s="2">
        <v>0</v>
      </c>
      <c r="I7479">
        <v>7</v>
      </c>
      <c r="J7479">
        <v>0</v>
      </c>
      <c r="K7479">
        <v>0</v>
      </c>
      <c r="L7479">
        <v>0</v>
      </c>
      <c r="M7479">
        <v>4</v>
      </c>
      <c r="N7479">
        <v>4</v>
      </c>
      <c r="O7479" s="2">
        <v>0</v>
      </c>
      <c r="P7479">
        <v>7</v>
      </c>
      <c r="Q7479">
        <v>0</v>
      </c>
      <c r="R7479">
        <v>0</v>
      </c>
      <c r="S7479">
        <v>0</v>
      </c>
      <c r="T7479">
        <v>4</v>
      </c>
      <c r="U7479">
        <v>4</v>
      </c>
      <c r="V7479" s="1">
        <f t="shared" si="464"/>
        <v>3.3333333333333335</v>
      </c>
      <c r="W7479">
        <v>12</v>
      </c>
      <c r="X7479" s="1">
        <f t="shared" si="465"/>
        <v>60</v>
      </c>
      <c r="Y7479">
        <v>0</v>
      </c>
      <c r="Z7479" s="1">
        <f t="shared" si="466"/>
        <v>0</v>
      </c>
      <c r="AB7479">
        <f t="shared" si="467"/>
        <v>60</v>
      </c>
    </row>
    <row r="7480" spans="1:28" x14ac:dyDescent="0.25">
      <c r="A7480" s="2">
        <v>0</v>
      </c>
      <c r="B7480">
        <v>5</v>
      </c>
      <c r="C7480">
        <v>0</v>
      </c>
      <c r="D7480">
        <v>0</v>
      </c>
      <c r="E7480">
        <v>2</v>
      </c>
      <c r="F7480">
        <v>4</v>
      </c>
      <c r="G7480">
        <v>3</v>
      </c>
      <c r="H7480" s="2">
        <v>0</v>
      </c>
      <c r="I7480">
        <v>7</v>
      </c>
      <c r="J7480">
        <v>0</v>
      </c>
      <c r="K7480">
        <v>0</v>
      </c>
      <c r="L7480">
        <v>0</v>
      </c>
      <c r="M7480">
        <v>6</v>
      </c>
      <c r="N7480">
        <v>6</v>
      </c>
      <c r="O7480" s="2">
        <v>0</v>
      </c>
      <c r="P7480">
        <v>7</v>
      </c>
      <c r="Q7480">
        <v>0</v>
      </c>
      <c r="R7480">
        <v>0</v>
      </c>
      <c r="S7480">
        <v>0</v>
      </c>
      <c r="T7480">
        <v>5</v>
      </c>
      <c r="U7480">
        <v>6</v>
      </c>
      <c r="V7480" s="1">
        <f t="shared" si="464"/>
        <v>5</v>
      </c>
      <c r="W7480">
        <v>15</v>
      </c>
      <c r="X7480" s="1">
        <f t="shared" si="465"/>
        <v>50</v>
      </c>
      <c r="Y7480">
        <v>0</v>
      </c>
      <c r="Z7480" s="1">
        <f t="shared" si="466"/>
        <v>0</v>
      </c>
      <c r="AB7480">
        <f t="shared" si="467"/>
        <v>50</v>
      </c>
    </row>
    <row r="7481" spans="1:28" x14ac:dyDescent="0.25">
      <c r="A7481" s="2">
        <v>7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 s="2">
        <v>0</v>
      </c>
      <c r="I7481">
        <v>4</v>
      </c>
      <c r="J7481">
        <v>0</v>
      </c>
      <c r="K7481">
        <v>0</v>
      </c>
      <c r="L7481">
        <v>3</v>
      </c>
      <c r="M7481">
        <v>4</v>
      </c>
      <c r="N7481">
        <v>4</v>
      </c>
      <c r="O7481" s="2">
        <v>0</v>
      </c>
      <c r="P7481">
        <v>7</v>
      </c>
      <c r="Q7481">
        <v>0</v>
      </c>
      <c r="R7481">
        <v>0</v>
      </c>
      <c r="S7481">
        <v>0</v>
      </c>
      <c r="T7481">
        <v>4</v>
      </c>
      <c r="U7481">
        <v>4</v>
      </c>
      <c r="V7481" s="1">
        <f t="shared" si="464"/>
        <v>2.6666666666666665</v>
      </c>
      <c r="W7481">
        <v>5</v>
      </c>
      <c r="X7481" s="1">
        <f t="shared" si="465"/>
        <v>31.25</v>
      </c>
      <c r="Y7481">
        <v>0</v>
      </c>
      <c r="Z7481" s="1">
        <f t="shared" si="466"/>
        <v>0</v>
      </c>
      <c r="AB7481">
        <f t="shared" si="467"/>
        <v>31.25</v>
      </c>
    </row>
    <row r="7482" spans="1:28" x14ac:dyDescent="0.25">
      <c r="A7482" s="2">
        <v>0</v>
      </c>
      <c r="B7482">
        <v>7</v>
      </c>
      <c r="C7482">
        <v>0</v>
      </c>
      <c r="D7482">
        <v>0</v>
      </c>
      <c r="E7482">
        <v>0</v>
      </c>
      <c r="F7482">
        <v>4</v>
      </c>
      <c r="G7482">
        <v>5</v>
      </c>
      <c r="H7482" s="2">
        <v>0</v>
      </c>
      <c r="I7482">
        <v>7</v>
      </c>
      <c r="J7482">
        <v>0</v>
      </c>
      <c r="K7482">
        <v>0</v>
      </c>
      <c r="L7482">
        <v>0</v>
      </c>
      <c r="M7482">
        <v>6</v>
      </c>
      <c r="N7482">
        <v>6</v>
      </c>
      <c r="O7482" s="2">
        <v>0</v>
      </c>
      <c r="P7482">
        <v>7</v>
      </c>
      <c r="Q7482">
        <v>0</v>
      </c>
      <c r="R7482">
        <v>0</v>
      </c>
      <c r="S7482">
        <v>0</v>
      </c>
      <c r="T7482">
        <v>6</v>
      </c>
      <c r="U7482">
        <v>6</v>
      </c>
      <c r="V7482" s="1">
        <f t="shared" si="464"/>
        <v>5.4285714285714288</v>
      </c>
      <c r="W7482">
        <v>10</v>
      </c>
      <c r="X7482" s="1">
        <f t="shared" si="465"/>
        <v>30.701754385964911</v>
      </c>
      <c r="Y7482">
        <v>0.5</v>
      </c>
      <c r="Z7482" s="1">
        <f t="shared" si="466"/>
        <v>1.5350877192982455</v>
      </c>
      <c r="AB7482">
        <f t="shared" si="467"/>
        <v>32.236842105263158</v>
      </c>
    </row>
    <row r="7483" spans="1:28" x14ac:dyDescent="0.25">
      <c r="A7483" s="2">
        <v>4</v>
      </c>
      <c r="B7483">
        <v>0</v>
      </c>
      <c r="C7483">
        <v>0</v>
      </c>
      <c r="D7483">
        <v>0</v>
      </c>
      <c r="E7483">
        <v>3</v>
      </c>
      <c r="F7483">
        <v>7</v>
      </c>
      <c r="G7483">
        <v>7</v>
      </c>
      <c r="H7483" s="2">
        <v>7</v>
      </c>
      <c r="I7483">
        <v>0</v>
      </c>
      <c r="J7483">
        <v>0</v>
      </c>
      <c r="K7483">
        <v>0</v>
      </c>
      <c r="L7483">
        <v>0</v>
      </c>
      <c r="M7483">
        <v>4</v>
      </c>
      <c r="N7483">
        <v>4</v>
      </c>
      <c r="O7483" s="2">
        <v>7</v>
      </c>
      <c r="P7483">
        <v>0</v>
      </c>
      <c r="Q7483">
        <v>0</v>
      </c>
      <c r="R7483">
        <v>0</v>
      </c>
      <c r="S7483">
        <v>0</v>
      </c>
      <c r="T7483">
        <v>4</v>
      </c>
      <c r="U7483">
        <v>5</v>
      </c>
      <c r="V7483" s="1">
        <f t="shared" si="464"/>
        <v>5.0952380952380949</v>
      </c>
      <c r="W7483">
        <v>10</v>
      </c>
      <c r="X7483" s="1">
        <f t="shared" si="465"/>
        <v>32.710280373831779</v>
      </c>
      <c r="Y7483">
        <v>0</v>
      </c>
      <c r="Z7483" s="1">
        <f t="shared" si="466"/>
        <v>0</v>
      </c>
      <c r="AB7483">
        <f t="shared" si="467"/>
        <v>32.710280373831779</v>
      </c>
    </row>
    <row r="7484" spans="1:28" x14ac:dyDescent="0.25">
      <c r="A7484" s="2">
        <v>2</v>
      </c>
      <c r="B7484">
        <v>5</v>
      </c>
      <c r="C7484">
        <v>0</v>
      </c>
      <c r="D7484">
        <v>0</v>
      </c>
      <c r="E7484">
        <v>0</v>
      </c>
      <c r="F7484">
        <v>4</v>
      </c>
      <c r="G7484">
        <v>6</v>
      </c>
      <c r="H7484" s="2">
        <v>0</v>
      </c>
      <c r="I7484">
        <v>7</v>
      </c>
      <c r="J7484">
        <v>0</v>
      </c>
      <c r="K7484">
        <v>0</v>
      </c>
      <c r="L7484">
        <v>0</v>
      </c>
      <c r="M7484">
        <v>4</v>
      </c>
      <c r="N7484">
        <v>6</v>
      </c>
      <c r="O7484" s="2">
        <v>0</v>
      </c>
      <c r="P7484">
        <v>7</v>
      </c>
      <c r="Q7484">
        <v>0</v>
      </c>
      <c r="R7484">
        <v>0</v>
      </c>
      <c r="S7484">
        <v>0</v>
      </c>
      <c r="T7484">
        <v>4</v>
      </c>
      <c r="U7484">
        <v>6</v>
      </c>
      <c r="V7484" s="1">
        <f t="shared" si="464"/>
        <v>4.5714285714285712</v>
      </c>
      <c r="W7484">
        <v>10</v>
      </c>
      <c r="X7484" s="1">
        <f t="shared" si="465"/>
        <v>36.458333333333336</v>
      </c>
      <c r="Y7484">
        <v>0</v>
      </c>
      <c r="Z7484" s="1">
        <f t="shared" si="466"/>
        <v>0</v>
      </c>
      <c r="AB7484">
        <f t="shared" si="467"/>
        <v>36.458333333333336</v>
      </c>
    </row>
    <row r="7485" spans="1:28" x14ac:dyDescent="0.25">
      <c r="A7485" s="2">
        <v>0</v>
      </c>
      <c r="B7485">
        <v>7</v>
      </c>
      <c r="C7485">
        <v>0</v>
      </c>
      <c r="D7485">
        <v>0</v>
      </c>
      <c r="E7485">
        <v>0</v>
      </c>
      <c r="F7485">
        <v>6</v>
      </c>
      <c r="G7485">
        <v>6</v>
      </c>
      <c r="H7485" s="2">
        <v>0</v>
      </c>
      <c r="I7485">
        <v>7</v>
      </c>
      <c r="J7485">
        <v>0</v>
      </c>
      <c r="K7485">
        <v>0</v>
      </c>
      <c r="L7485">
        <v>0</v>
      </c>
      <c r="M7485">
        <v>6</v>
      </c>
      <c r="N7485">
        <v>6</v>
      </c>
      <c r="O7485" s="2">
        <v>0</v>
      </c>
      <c r="P7485">
        <v>7</v>
      </c>
      <c r="Q7485">
        <v>0</v>
      </c>
      <c r="R7485">
        <v>0</v>
      </c>
      <c r="S7485">
        <v>0</v>
      </c>
      <c r="T7485">
        <v>6</v>
      </c>
      <c r="U7485">
        <v>6</v>
      </c>
      <c r="V7485" s="1">
        <f t="shared" si="464"/>
        <v>6</v>
      </c>
      <c r="W7485">
        <v>5</v>
      </c>
      <c r="X7485" s="1">
        <f t="shared" si="465"/>
        <v>13.888888888888889</v>
      </c>
      <c r="Y7485">
        <v>0</v>
      </c>
      <c r="Z7485" s="1">
        <f t="shared" si="466"/>
        <v>0</v>
      </c>
      <c r="AB7485">
        <f t="shared" si="467"/>
        <v>13.888888888888889</v>
      </c>
    </row>
    <row r="7486" spans="1:28" x14ac:dyDescent="0.25">
      <c r="A7486" s="2">
        <v>0</v>
      </c>
      <c r="B7486">
        <v>7</v>
      </c>
      <c r="C7486">
        <v>0</v>
      </c>
      <c r="D7486">
        <v>0</v>
      </c>
      <c r="E7486">
        <v>0</v>
      </c>
      <c r="F7486">
        <v>1</v>
      </c>
      <c r="G7486">
        <v>1</v>
      </c>
      <c r="H7486" s="2">
        <v>0</v>
      </c>
      <c r="I7486">
        <v>7</v>
      </c>
      <c r="J7486">
        <v>0</v>
      </c>
      <c r="K7486">
        <v>0</v>
      </c>
      <c r="L7486">
        <v>0</v>
      </c>
      <c r="M7486">
        <v>3</v>
      </c>
      <c r="N7486">
        <v>3</v>
      </c>
      <c r="O7486" s="2">
        <v>0</v>
      </c>
      <c r="P7486">
        <v>7</v>
      </c>
      <c r="Q7486">
        <v>0</v>
      </c>
      <c r="R7486">
        <v>0</v>
      </c>
      <c r="S7486">
        <v>0</v>
      </c>
      <c r="T7486">
        <v>3</v>
      </c>
      <c r="U7486">
        <v>3</v>
      </c>
      <c r="V7486" s="1">
        <f t="shared" si="464"/>
        <v>2.3333333333333335</v>
      </c>
      <c r="W7486">
        <v>10</v>
      </c>
      <c r="X7486" s="1">
        <f t="shared" si="465"/>
        <v>71.428571428571416</v>
      </c>
      <c r="Y7486">
        <v>0</v>
      </c>
      <c r="Z7486" s="1">
        <f t="shared" si="466"/>
        <v>0</v>
      </c>
      <c r="AB7486">
        <f t="shared" si="467"/>
        <v>71.428571428571416</v>
      </c>
    </row>
    <row r="7487" spans="1:28" x14ac:dyDescent="0.25">
      <c r="A7487" s="2">
        <v>0</v>
      </c>
      <c r="B7487">
        <v>7</v>
      </c>
      <c r="C7487">
        <v>0</v>
      </c>
      <c r="D7487">
        <v>0</v>
      </c>
      <c r="E7487">
        <v>0</v>
      </c>
      <c r="F7487">
        <v>1</v>
      </c>
      <c r="G7487">
        <v>1</v>
      </c>
      <c r="H7487" s="2">
        <v>0</v>
      </c>
      <c r="I7487">
        <v>7</v>
      </c>
      <c r="J7487">
        <v>0</v>
      </c>
      <c r="K7487">
        <v>0</v>
      </c>
      <c r="L7487">
        <v>0</v>
      </c>
      <c r="M7487">
        <v>2</v>
      </c>
      <c r="N7487">
        <v>5</v>
      </c>
      <c r="O7487" s="2">
        <v>0</v>
      </c>
      <c r="P7487">
        <v>7</v>
      </c>
      <c r="Q7487">
        <v>0</v>
      </c>
      <c r="R7487">
        <v>0</v>
      </c>
      <c r="S7487">
        <v>0</v>
      </c>
      <c r="T7487">
        <v>2</v>
      </c>
      <c r="U7487">
        <v>5</v>
      </c>
      <c r="V7487" s="1">
        <f t="shared" si="464"/>
        <v>2.2380952380952381</v>
      </c>
      <c r="W7487">
        <v>15</v>
      </c>
      <c r="X7487" s="1">
        <f t="shared" si="465"/>
        <v>111.70212765957446</v>
      </c>
      <c r="Y7487">
        <v>0</v>
      </c>
      <c r="Z7487" s="1">
        <f t="shared" si="466"/>
        <v>0</v>
      </c>
      <c r="AB7487">
        <f t="shared" si="467"/>
        <v>111.70212765957446</v>
      </c>
    </row>
    <row r="7488" spans="1:28" x14ac:dyDescent="0.25">
      <c r="A7488" s="2">
        <v>0</v>
      </c>
      <c r="B7488">
        <v>1</v>
      </c>
      <c r="C7488">
        <v>0</v>
      </c>
      <c r="D7488">
        <v>6</v>
      </c>
      <c r="E7488">
        <v>0</v>
      </c>
      <c r="F7488">
        <v>4</v>
      </c>
      <c r="G7488">
        <v>5</v>
      </c>
      <c r="H7488" s="2">
        <v>0</v>
      </c>
      <c r="I7488">
        <v>0</v>
      </c>
      <c r="J7488">
        <v>0</v>
      </c>
      <c r="K7488">
        <v>7</v>
      </c>
      <c r="L7488">
        <v>0</v>
      </c>
      <c r="M7488">
        <v>4</v>
      </c>
      <c r="N7488">
        <v>5</v>
      </c>
      <c r="O7488" s="2">
        <v>0</v>
      </c>
      <c r="P7488">
        <v>0</v>
      </c>
      <c r="Q7488">
        <v>0</v>
      </c>
      <c r="R7488">
        <v>7</v>
      </c>
      <c r="S7488">
        <v>0</v>
      </c>
      <c r="T7488">
        <v>4</v>
      </c>
      <c r="U7488">
        <v>5</v>
      </c>
      <c r="V7488" s="1">
        <f t="shared" si="464"/>
        <v>4.2857142857142856</v>
      </c>
      <c r="W7488">
        <v>10</v>
      </c>
      <c r="X7488" s="1">
        <f t="shared" si="465"/>
        <v>38.888888888888893</v>
      </c>
      <c r="Y7488">
        <v>0</v>
      </c>
      <c r="Z7488" s="1">
        <f t="shared" si="466"/>
        <v>0</v>
      </c>
      <c r="AB7488">
        <f t="shared" si="467"/>
        <v>38.888888888888893</v>
      </c>
    </row>
    <row r="7489" spans="1:28" x14ac:dyDescent="0.25">
      <c r="A7489" s="2">
        <v>5</v>
      </c>
      <c r="B7489">
        <v>0</v>
      </c>
      <c r="C7489">
        <v>0</v>
      </c>
      <c r="D7489">
        <v>0</v>
      </c>
      <c r="E7489">
        <v>2</v>
      </c>
      <c r="F7489">
        <v>4</v>
      </c>
      <c r="G7489">
        <v>4</v>
      </c>
      <c r="H7489" s="2">
        <v>0</v>
      </c>
      <c r="I7489">
        <v>0</v>
      </c>
      <c r="J7489">
        <v>0</v>
      </c>
      <c r="K7489">
        <v>0</v>
      </c>
      <c r="L7489">
        <v>7</v>
      </c>
      <c r="M7489">
        <v>5</v>
      </c>
      <c r="N7489">
        <v>5</v>
      </c>
      <c r="O7489" s="2">
        <v>0</v>
      </c>
      <c r="P7489">
        <v>7</v>
      </c>
      <c r="Q7489">
        <v>0</v>
      </c>
      <c r="R7489">
        <v>0</v>
      </c>
      <c r="S7489">
        <v>0</v>
      </c>
      <c r="T7489">
        <v>5</v>
      </c>
      <c r="U7489">
        <v>5</v>
      </c>
      <c r="V7489" s="1">
        <f t="shared" si="464"/>
        <v>4.666666666666667</v>
      </c>
      <c r="W7489">
        <v>10</v>
      </c>
      <c r="X7489" s="1">
        <f t="shared" si="465"/>
        <v>35.714285714285708</v>
      </c>
      <c r="Y7489">
        <v>0</v>
      </c>
      <c r="Z7489" s="1">
        <f t="shared" si="466"/>
        <v>0</v>
      </c>
      <c r="AB7489">
        <f t="shared" si="467"/>
        <v>35.714285714285708</v>
      </c>
    </row>
    <row r="7490" spans="1:28" x14ac:dyDescent="0.25">
      <c r="A7490" s="2">
        <v>6</v>
      </c>
      <c r="B7490">
        <v>0</v>
      </c>
      <c r="C7490">
        <v>0</v>
      </c>
      <c r="D7490">
        <v>0</v>
      </c>
      <c r="E7490">
        <v>1</v>
      </c>
      <c r="F7490">
        <v>1</v>
      </c>
      <c r="G7490">
        <v>1</v>
      </c>
      <c r="H7490" s="2">
        <v>0</v>
      </c>
      <c r="I7490">
        <v>5</v>
      </c>
      <c r="J7490">
        <v>0</v>
      </c>
      <c r="K7490">
        <v>0</v>
      </c>
      <c r="L7490">
        <v>2</v>
      </c>
      <c r="M7490">
        <v>2</v>
      </c>
      <c r="N7490">
        <v>3</v>
      </c>
      <c r="O7490" s="2">
        <v>0</v>
      </c>
      <c r="P7490">
        <v>2</v>
      </c>
      <c r="Q7490">
        <v>0</v>
      </c>
      <c r="R7490">
        <v>0</v>
      </c>
      <c r="S7490">
        <v>5</v>
      </c>
      <c r="T7490">
        <v>3</v>
      </c>
      <c r="U7490">
        <v>4</v>
      </c>
      <c r="V7490" s="1">
        <f t="shared" si="464"/>
        <v>2.1904761904761907</v>
      </c>
      <c r="W7490">
        <v>10</v>
      </c>
      <c r="X7490" s="1">
        <f t="shared" si="465"/>
        <v>76.086956521739111</v>
      </c>
      <c r="Y7490">
        <v>0</v>
      </c>
      <c r="Z7490" s="1">
        <f t="shared" si="466"/>
        <v>0</v>
      </c>
      <c r="AB7490">
        <f t="shared" si="467"/>
        <v>76.086956521739111</v>
      </c>
    </row>
    <row r="7491" spans="1:28" x14ac:dyDescent="0.25">
      <c r="A7491" s="2">
        <v>0</v>
      </c>
      <c r="B7491">
        <v>7</v>
      </c>
      <c r="C7491">
        <v>0</v>
      </c>
      <c r="D7491">
        <v>0</v>
      </c>
      <c r="E7491">
        <v>0</v>
      </c>
      <c r="F7491">
        <v>6</v>
      </c>
      <c r="G7491">
        <v>6</v>
      </c>
      <c r="H7491" s="2">
        <v>0</v>
      </c>
      <c r="I7491">
        <v>7</v>
      </c>
      <c r="J7491">
        <v>0</v>
      </c>
      <c r="K7491">
        <v>0</v>
      </c>
      <c r="L7491">
        <v>0</v>
      </c>
      <c r="M7491">
        <v>6</v>
      </c>
      <c r="N7491">
        <v>6</v>
      </c>
      <c r="O7491" s="2">
        <v>0</v>
      </c>
      <c r="P7491">
        <v>7</v>
      </c>
      <c r="Q7491">
        <v>0</v>
      </c>
      <c r="R7491">
        <v>0</v>
      </c>
      <c r="S7491">
        <v>0</v>
      </c>
      <c r="T7491">
        <v>8</v>
      </c>
      <c r="U7491">
        <v>8</v>
      </c>
      <c r="V7491" s="1">
        <f t="shared" si="464"/>
        <v>6.666666666666667</v>
      </c>
      <c r="W7491">
        <v>18</v>
      </c>
      <c r="X7491" s="1">
        <f t="shared" si="465"/>
        <v>45</v>
      </c>
      <c r="Y7491">
        <v>0</v>
      </c>
      <c r="Z7491" s="1">
        <f t="shared" si="466"/>
        <v>0</v>
      </c>
      <c r="AB7491">
        <f t="shared" si="467"/>
        <v>45</v>
      </c>
    </row>
    <row r="7492" spans="1:28" x14ac:dyDescent="0.25">
      <c r="A7492" s="2">
        <v>0</v>
      </c>
      <c r="B7492">
        <v>5</v>
      </c>
      <c r="C7492">
        <v>0</v>
      </c>
      <c r="D7492">
        <v>0</v>
      </c>
      <c r="E7492">
        <v>2</v>
      </c>
      <c r="F7492">
        <v>4</v>
      </c>
      <c r="G7492">
        <v>4</v>
      </c>
      <c r="H7492" s="2">
        <v>0</v>
      </c>
      <c r="I7492">
        <v>7</v>
      </c>
      <c r="J7492">
        <v>0</v>
      </c>
      <c r="K7492">
        <v>0</v>
      </c>
      <c r="L7492">
        <v>0</v>
      </c>
      <c r="M7492">
        <v>2</v>
      </c>
      <c r="N7492">
        <v>4</v>
      </c>
      <c r="O7492" s="2">
        <v>0</v>
      </c>
      <c r="P7492">
        <v>7</v>
      </c>
      <c r="Q7492">
        <v>0</v>
      </c>
      <c r="R7492">
        <v>0</v>
      </c>
      <c r="S7492">
        <v>0</v>
      </c>
      <c r="T7492">
        <v>4</v>
      </c>
      <c r="U7492">
        <v>8</v>
      </c>
      <c r="V7492" s="1">
        <f t="shared" si="464"/>
        <v>3.9047619047619047</v>
      </c>
      <c r="W7492">
        <v>12</v>
      </c>
      <c r="X7492" s="1">
        <f t="shared" si="465"/>
        <v>51.219512195121958</v>
      </c>
      <c r="Y7492">
        <v>0</v>
      </c>
      <c r="Z7492" s="1">
        <f t="shared" si="466"/>
        <v>0</v>
      </c>
      <c r="AB7492">
        <f t="shared" si="467"/>
        <v>51.219512195121958</v>
      </c>
    </row>
    <row r="7493" spans="1:28" x14ac:dyDescent="0.25">
      <c r="A7493" s="2">
        <v>0</v>
      </c>
      <c r="B7493">
        <v>5</v>
      </c>
      <c r="C7493">
        <v>0</v>
      </c>
      <c r="D7493">
        <v>0</v>
      </c>
      <c r="E7493">
        <v>2</v>
      </c>
      <c r="F7493">
        <v>6</v>
      </c>
      <c r="G7493">
        <v>6</v>
      </c>
      <c r="H7493" s="2">
        <v>0</v>
      </c>
      <c r="I7493">
        <v>7</v>
      </c>
      <c r="J7493">
        <v>0</v>
      </c>
      <c r="K7493">
        <v>0</v>
      </c>
      <c r="L7493">
        <v>0</v>
      </c>
      <c r="M7493">
        <v>6</v>
      </c>
      <c r="N7493">
        <v>8</v>
      </c>
      <c r="O7493" s="2">
        <v>0</v>
      </c>
      <c r="P7493">
        <v>7</v>
      </c>
      <c r="Q7493">
        <v>0</v>
      </c>
      <c r="R7493">
        <v>0</v>
      </c>
      <c r="S7493">
        <v>0</v>
      </c>
      <c r="T7493">
        <v>6</v>
      </c>
      <c r="U7493">
        <v>8</v>
      </c>
      <c r="V7493" s="1">
        <f t="shared" ref="V7493:V7556" si="468">((F7493+M7493+T7493)*5+(G7493+N7493+U7493)*2)/21</f>
        <v>6.3809523809523814</v>
      </c>
      <c r="W7493">
        <v>15</v>
      </c>
      <c r="X7493" s="1">
        <f t="shared" ref="X7493:X7556" si="469">W7493*500/V7493/30</f>
        <v>39.179104477611943</v>
      </c>
      <c r="Y7493">
        <v>0</v>
      </c>
      <c r="Z7493" s="1">
        <f t="shared" ref="Z7493:Z7556" si="470">Y7493*500/V7493/30</f>
        <v>0</v>
      </c>
      <c r="AB7493">
        <f t="shared" ref="AB7493:AB7556" si="471">X7493+Z7493</f>
        <v>39.179104477611943</v>
      </c>
    </row>
    <row r="7494" spans="1:28" x14ac:dyDescent="0.25">
      <c r="A7494" s="2">
        <v>2</v>
      </c>
      <c r="B7494">
        <v>5</v>
      </c>
      <c r="C7494">
        <v>0</v>
      </c>
      <c r="D7494">
        <v>0</v>
      </c>
      <c r="E7494">
        <v>0</v>
      </c>
      <c r="F7494">
        <v>5</v>
      </c>
      <c r="G7494">
        <v>3</v>
      </c>
      <c r="H7494" s="2">
        <v>0</v>
      </c>
      <c r="I7494">
        <v>7</v>
      </c>
      <c r="J7494">
        <v>0</v>
      </c>
      <c r="K7494">
        <v>0</v>
      </c>
      <c r="L7494">
        <v>0</v>
      </c>
      <c r="M7494">
        <v>5</v>
      </c>
      <c r="N7494">
        <v>2</v>
      </c>
      <c r="O7494" s="2">
        <v>0</v>
      </c>
      <c r="P7494">
        <v>5</v>
      </c>
      <c r="Q7494">
        <v>0</v>
      </c>
      <c r="R7494">
        <v>0</v>
      </c>
      <c r="S7494">
        <v>2</v>
      </c>
      <c r="T7494">
        <v>9</v>
      </c>
      <c r="U7494">
        <v>11</v>
      </c>
      <c r="V7494" s="1">
        <f t="shared" si="468"/>
        <v>6.0476190476190474</v>
      </c>
      <c r="W7494">
        <v>20</v>
      </c>
      <c r="X7494" s="1">
        <f t="shared" si="469"/>
        <v>55.118110236220474</v>
      </c>
      <c r="Y7494">
        <v>0</v>
      </c>
      <c r="Z7494" s="1">
        <f t="shared" si="470"/>
        <v>0</v>
      </c>
      <c r="AB7494">
        <f t="shared" si="471"/>
        <v>55.118110236220474</v>
      </c>
    </row>
    <row r="7495" spans="1:28" x14ac:dyDescent="0.25">
      <c r="A7495" s="2">
        <v>0</v>
      </c>
      <c r="B7495">
        <v>0</v>
      </c>
      <c r="C7495">
        <v>0</v>
      </c>
      <c r="D7495">
        <v>0</v>
      </c>
      <c r="E7495">
        <v>7</v>
      </c>
      <c r="F7495">
        <v>1</v>
      </c>
      <c r="G7495">
        <v>1</v>
      </c>
      <c r="H7495" s="2">
        <v>0</v>
      </c>
      <c r="I7495">
        <v>7</v>
      </c>
      <c r="J7495">
        <v>0</v>
      </c>
      <c r="K7495">
        <v>0</v>
      </c>
      <c r="L7495">
        <v>0</v>
      </c>
      <c r="M7495">
        <v>4</v>
      </c>
      <c r="N7495">
        <v>4</v>
      </c>
      <c r="O7495" s="2">
        <v>0</v>
      </c>
      <c r="P7495">
        <v>7</v>
      </c>
      <c r="Q7495">
        <v>0</v>
      </c>
      <c r="R7495">
        <v>0</v>
      </c>
      <c r="S7495">
        <v>0</v>
      </c>
      <c r="T7495">
        <v>4</v>
      </c>
      <c r="U7495">
        <v>4</v>
      </c>
      <c r="V7495" s="1">
        <f t="shared" si="468"/>
        <v>3</v>
      </c>
      <c r="W7495">
        <v>10</v>
      </c>
      <c r="X7495" s="1">
        <f t="shared" si="469"/>
        <v>55.555555555555557</v>
      </c>
      <c r="Y7495">
        <v>0</v>
      </c>
      <c r="Z7495" s="1">
        <f t="shared" si="470"/>
        <v>0</v>
      </c>
      <c r="AB7495">
        <f t="shared" si="471"/>
        <v>55.555555555555557</v>
      </c>
    </row>
    <row r="7496" spans="1:28" x14ac:dyDescent="0.25">
      <c r="A7496" s="2">
        <v>0</v>
      </c>
      <c r="B7496">
        <v>7</v>
      </c>
      <c r="C7496">
        <v>0</v>
      </c>
      <c r="D7496">
        <v>0</v>
      </c>
      <c r="E7496">
        <v>0</v>
      </c>
      <c r="F7496">
        <v>3</v>
      </c>
      <c r="G7496">
        <v>3</v>
      </c>
      <c r="H7496" s="2">
        <v>0</v>
      </c>
      <c r="I7496">
        <v>7</v>
      </c>
      <c r="J7496">
        <v>0</v>
      </c>
      <c r="K7496">
        <v>0</v>
      </c>
      <c r="L7496">
        <v>0</v>
      </c>
      <c r="M7496">
        <v>4</v>
      </c>
      <c r="N7496">
        <v>4</v>
      </c>
      <c r="O7496" s="2">
        <v>0</v>
      </c>
      <c r="P7496">
        <v>7</v>
      </c>
      <c r="Q7496">
        <v>0</v>
      </c>
      <c r="R7496">
        <v>0</v>
      </c>
      <c r="S7496">
        <v>0</v>
      </c>
      <c r="T7496">
        <v>4</v>
      </c>
      <c r="U7496">
        <v>4</v>
      </c>
      <c r="V7496" s="1">
        <f t="shared" si="468"/>
        <v>3.6666666666666665</v>
      </c>
      <c r="W7496">
        <v>10</v>
      </c>
      <c r="X7496" s="1">
        <f t="shared" si="469"/>
        <v>45.45454545454546</v>
      </c>
      <c r="Y7496">
        <v>0</v>
      </c>
      <c r="Z7496" s="1">
        <f t="shared" si="470"/>
        <v>0</v>
      </c>
      <c r="AB7496">
        <f t="shared" si="471"/>
        <v>45.45454545454546</v>
      </c>
    </row>
    <row r="7497" spans="1:28" x14ac:dyDescent="0.25">
      <c r="A7497" s="2">
        <v>0</v>
      </c>
      <c r="B7497">
        <v>7</v>
      </c>
      <c r="C7497">
        <v>0</v>
      </c>
      <c r="D7497">
        <v>0</v>
      </c>
      <c r="E7497">
        <v>0</v>
      </c>
      <c r="F7497">
        <v>3</v>
      </c>
      <c r="G7497">
        <v>4</v>
      </c>
      <c r="H7497" s="2">
        <v>0</v>
      </c>
      <c r="I7497">
        <v>7</v>
      </c>
      <c r="J7497">
        <v>0</v>
      </c>
      <c r="K7497">
        <v>0</v>
      </c>
      <c r="L7497">
        <v>0</v>
      </c>
      <c r="M7497">
        <v>4</v>
      </c>
      <c r="N7497">
        <v>6</v>
      </c>
      <c r="O7497" s="2">
        <v>0</v>
      </c>
      <c r="P7497">
        <v>7</v>
      </c>
      <c r="Q7497">
        <v>0</v>
      </c>
      <c r="R7497">
        <v>0</v>
      </c>
      <c r="S7497">
        <v>0</v>
      </c>
      <c r="T7497">
        <v>4</v>
      </c>
      <c r="U7497">
        <v>6</v>
      </c>
      <c r="V7497" s="1">
        <f t="shared" si="468"/>
        <v>4.1428571428571432</v>
      </c>
      <c r="W7497">
        <v>6</v>
      </c>
      <c r="X7497" s="1">
        <f t="shared" si="469"/>
        <v>24.137931034482754</v>
      </c>
      <c r="Y7497">
        <v>0</v>
      </c>
      <c r="Z7497" s="1">
        <f t="shared" si="470"/>
        <v>0</v>
      </c>
      <c r="AB7497">
        <f t="shared" si="471"/>
        <v>24.137931034482754</v>
      </c>
    </row>
    <row r="7498" spans="1:28" x14ac:dyDescent="0.25">
      <c r="A7498" s="2">
        <v>7</v>
      </c>
      <c r="B7498">
        <v>0</v>
      </c>
      <c r="C7498">
        <v>0</v>
      </c>
      <c r="D7498">
        <v>0</v>
      </c>
      <c r="E7498">
        <v>0</v>
      </c>
      <c r="F7498">
        <v>2</v>
      </c>
      <c r="G7498">
        <v>3</v>
      </c>
      <c r="H7498" s="2">
        <v>0</v>
      </c>
      <c r="I7498">
        <v>7</v>
      </c>
      <c r="J7498">
        <v>0</v>
      </c>
      <c r="K7498">
        <v>0</v>
      </c>
      <c r="L7498">
        <v>0</v>
      </c>
      <c r="M7498">
        <v>4</v>
      </c>
      <c r="N7498">
        <v>4</v>
      </c>
      <c r="O7498" s="2">
        <v>0</v>
      </c>
      <c r="P7498">
        <v>7</v>
      </c>
      <c r="Q7498">
        <v>0</v>
      </c>
      <c r="R7498">
        <v>0</v>
      </c>
      <c r="S7498">
        <v>0</v>
      </c>
      <c r="T7498">
        <v>5</v>
      </c>
      <c r="U7498">
        <v>5</v>
      </c>
      <c r="V7498" s="1">
        <f t="shared" si="468"/>
        <v>3.7619047619047619</v>
      </c>
      <c r="W7498">
        <v>10</v>
      </c>
      <c r="X7498" s="1">
        <f t="shared" si="469"/>
        <v>44.303797468354432</v>
      </c>
      <c r="Y7498">
        <v>0</v>
      </c>
      <c r="Z7498" s="1">
        <f t="shared" si="470"/>
        <v>0</v>
      </c>
      <c r="AB7498">
        <f t="shared" si="471"/>
        <v>44.303797468354432</v>
      </c>
    </row>
    <row r="7499" spans="1:28" x14ac:dyDescent="0.25">
      <c r="A7499" s="2">
        <v>0</v>
      </c>
      <c r="B7499">
        <v>7</v>
      </c>
      <c r="C7499">
        <v>0</v>
      </c>
      <c r="D7499">
        <v>0</v>
      </c>
      <c r="E7499">
        <v>0</v>
      </c>
      <c r="F7499">
        <v>2</v>
      </c>
      <c r="G7499">
        <v>9</v>
      </c>
      <c r="H7499" s="2">
        <v>0</v>
      </c>
      <c r="I7499">
        <v>7</v>
      </c>
      <c r="J7499">
        <v>0</v>
      </c>
      <c r="K7499">
        <v>0</v>
      </c>
      <c r="L7499">
        <v>0</v>
      </c>
      <c r="M7499">
        <v>3</v>
      </c>
      <c r="N7499">
        <v>9</v>
      </c>
      <c r="O7499" s="2">
        <v>0</v>
      </c>
      <c r="P7499">
        <v>7</v>
      </c>
      <c r="Q7499">
        <v>0</v>
      </c>
      <c r="R7499">
        <v>0</v>
      </c>
      <c r="S7499">
        <v>0</v>
      </c>
      <c r="T7499">
        <v>3</v>
      </c>
      <c r="U7499">
        <v>9</v>
      </c>
      <c r="V7499" s="1">
        <f t="shared" si="468"/>
        <v>4.4761904761904763</v>
      </c>
      <c r="W7499">
        <v>15</v>
      </c>
      <c r="X7499" s="1">
        <f t="shared" si="469"/>
        <v>55.851063829787229</v>
      </c>
      <c r="Y7499">
        <v>0</v>
      </c>
      <c r="Z7499" s="1">
        <f t="shared" si="470"/>
        <v>0</v>
      </c>
      <c r="AB7499">
        <f t="shared" si="471"/>
        <v>55.851063829787229</v>
      </c>
    </row>
    <row r="7500" spans="1:28" x14ac:dyDescent="0.25">
      <c r="A7500" s="2">
        <v>0</v>
      </c>
      <c r="B7500">
        <v>2</v>
      </c>
      <c r="C7500">
        <v>0</v>
      </c>
      <c r="D7500">
        <v>5</v>
      </c>
      <c r="E7500">
        <v>0</v>
      </c>
      <c r="F7500">
        <v>1</v>
      </c>
      <c r="G7500">
        <v>4</v>
      </c>
      <c r="H7500" s="2">
        <v>0</v>
      </c>
      <c r="I7500">
        <v>2</v>
      </c>
      <c r="J7500">
        <v>0</v>
      </c>
      <c r="K7500">
        <v>5</v>
      </c>
      <c r="L7500">
        <v>0</v>
      </c>
      <c r="M7500">
        <v>3</v>
      </c>
      <c r="N7500">
        <v>4</v>
      </c>
      <c r="O7500" s="2">
        <v>0</v>
      </c>
      <c r="P7500">
        <v>7</v>
      </c>
      <c r="Q7500">
        <v>0</v>
      </c>
      <c r="R7500">
        <v>0</v>
      </c>
      <c r="S7500">
        <v>0</v>
      </c>
      <c r="T7500">
        <v>4</v>
      </c>
      <c r="U7500">
        <v>4</v>
      </c>
      <c r="V7500" s="1">
        <f t="shared" si="468"/>
        <v>3.0476190476190474</v>
      </c>
      <c r="W7500">
        <v>5</v>
      </c>
      <c r="X7500" s="1">
        <f t="shared" si="469"/>
        <v>27.34375</v>
      </c>
      <c r="Y7500">
        <v>0</v>
      </c>
      <c r="Z7500" s="1">
        <f t="shared" si="470"/>
        <v>0</v>
      </c>
      <c r="AB7500">
        <f t="shared" si="471"/>
        <v>27.34375</v>
      </c>
    </row>
    <row r="7501" spans="1:28" x14ac:dyDescent="0.25">
      <c r="A7501" s="2">
        <v>0</v>
      </c>
      <c r="B7501">
        <v>0</v>
      </c>
      <c r="C7501">
        <v>0</v>
      </c>
      <c r="D7501">
        <v>7</v>
      </c>
      <c r="E7501">
        <v>0</v>
      </c>
      <c r="F7501">
        <v>3</v>
      </c>
      <c r="G7501">
        <v>3</v>
      </c>
      <c r="H7501" s="2">
        <v>0</v>
      </c>
      <c r="I7501">
        <v>0</v>
      </c>
      <c r="J7501">
        <v>0</v>
      </c>
      <c r="K7501">
        <v>7</v>
      </c>
      <c r="L7501">
        <v>0</v>
      </c>
      <c r="M7501">
        <v>3</v>
      </c>
      <c r="N7501">
        <v>3</v>
      </c>
      <c r="O7501" s="2">
        <v>0</v>
      </c>
      <c r="P7501">
        <v>0</v>
      </c>
      <c r="Q7501">
        <v>0</v>
      </c>
      <c r="R7501">
        <v>7</v>
      </c>
      <c r="S7501">
        <v>0</v>
      </c>
      <c r="T7501">
        <v>3</v>
      </c>
      <c r="U7501">
        <v>3</v>
      </c>
      <c r="V7501" s="1">
        <f t="shared" si="468"/>
        <v>3</v>
      </c>
      <c r="W7501">
        <v>10</v>
      </c>
      <c r="X7501" s="1">
        <f t="shared" si="469"/>
        <v>55.555555555555557</v>
      </c>
      <c r="Y7501">
        <v>0</v>
      </c>
      <c r="Z7501" s="1">
        <f t="shared" si="470"/>
        <v>0</v>
      </c>
      <c r="AB7501">
        <f t="shared" si="471"/>
        <v>55.555555555555557</v>
      </c>
    </row>
    <row r="7502" spans="1:28" x14ac:dyDescent="0.25">
      <c r="A7502" s="2">
        <v>2</v>
      </c>
      <c r="B7502">
        <v>0</v>
      </c>
      <c r="C7502">
        <v>0</v>
      </c>
      <c r="D7502">
        <v>0</v>
      </c>
      <c r="E7502">
        <v>5</v>
      </c>
      <c r="F7502">
        <v>0</v>
      </c>
      <c r="G7502">
        <v>3</v>
      </c>
      <c r="H7502" s="2">
        <v>0</v>
      </c>
      <c r="I7502">
        <v>7</v>
      </c>
      <c r="J7502">
        <v>0</v>
      </c>
      <c r="K7502">
        <v>0</v>
      </c>
      <c r="L7502">
        <v>0</v>
      </c>
      <c r="M7502">
        <v>3</v>
      </c>
      <c r="N7502">
        <v>4</v>
      </c>
      <c r="O7502" s="2">
        <v>0</v>
      </c>
      <c r="P7502">
        <v>7</v>
      </c>
      <c r="Q7502">
        <v>0</v>
      </c>
      <c r="R7502">
        <v>0</v>
      </c>
      <c r="S7502">
        <v>0</v>
      </c>
      <c r="T7502">
        <v>2</v>
      </c>
      <c r="U7502">
        <v>4</v>
      </c>
      <c r="V7502" s="1">
        <f t="shared" si="468"/>
        <v>2.2380952380952381</v>
      </c>
      <c r="W7502">
        <v>10</v>
      </c>
      <c r="X7502" s="1">
        <f t="shared" si="469"/>
        <v>74.468085106382972</v>
      </c>
      <c r="Y7502">
        <v>0</v>
      </c>
      <c r="Z7502" s="1">
        <f t="shared" si="470"/>
        <v>0</v>
      </c>
      <c r="AB7502">
        <f t="shared" si="471"/>
        <v>74.468085106382972</v>
      </c>
    </row>
    <row r="7503" spans="1:28" x14ac:dyDescent="0.25">
      <c r="A7503" s="2">
        <v>0</v>
      </c>
      <c r="B7503">
        <v>2</v>
      </c>
      <c r="C7503">
        <v>0</v>
      </c>
      <c r="D7503">
        <v>0</v>
      </c>
      <c r="E7503">
        <v>5</v>
      </c>
      <c r="F7503">
        <v>3</v>
      </c>
      <c r="G7503">
        <v>2</v>
      </c>
      <c r="H7503" s="2">
        <v>0</v>
      </c>
      <c r="I7503">
        <v>7</v>
      </c>
      <c r="J7503">
        <v>0</v>
      </c>
      <c r="K7503">
        <v>0</v>
      </c>
      <c r="L7503">
        <v>0</v>
      </c>
      <c r="M7503">
        <v>7</v>
      </c>
      <c r="N7503">
        <v>7</v>
      </c>
      <c r="O7503" s="2">
        <v>0</v>
      </c>
      <c r="P7503">
        <v>7</v>
      </c>
      <c r="Q7503">
        <v>0</v>
      </c>
      <c r="R7503">
        <v>0</v>
      </c>
      <c r="S7503">
        <v>0</v>
      </c>
      <c r="T7503">
        <v>10</v>
      </c>
      <c r="U7503">
        <v>10</v>
      </c>
      <c r="V7503" s="1">
        <f t="shared" si="468"/>
        <v>6.5714285714285712</v>
      </c>
      <c r="W7503">
        <v>15</v>
      </c>
      <c r="X7503" s="1">
        <f t="shared" si="469"/>
        <v>38.04347826086957</v>
      </c>
      <c r="Y7503">
        <v>1</v>
      </c>
      <c r="Z7503" s="1">
        <f t="shared" si="470"/>
        <v>2.5362318840579712</v>
      </c>
      <c r="AB7503">
        <f t="shared" si="471"/>
        <v>40.579710144927539</v>
      </c>
    </row>
    <row r="7504" spans="1:28" x14ac:dyDescent="0.25">
      <c r="A7504" s="2">
        <v>7</v>
      </c>
      <c r="B7504">
        <v>0</v>
      </c>
      <c r="C7504">
        <v>0</v>
      </c>
      <c r="D7504">
        <v>0</v>
      </c>
      <c r="E7504">
        <v>0</v>
      </c>
      <c r="F7504">
        <v>2</v>
      </c>
      <c r="G7504">
        <v>1</v>
      </c>
      <c r="H7504" s="2">
        <v>0</v>
      </c>
      <c r="I7504">
        <v>2</v>
      </c>
      <c r="J7504">
        <v>0</v>
      </c>
      <c r="K7504">
        <v>0</v>
      </c>
      <c r="L7504">
        <v>5</v>
      </c>
      <c r="M7504">
        <v>4</v>
      </c>
      <c r="N7504">
        <v>5</v>
      </c>
      <c r="O7504" s="2">
        <v>0</v>
      </c>
      <c r="P7504">
        <v>4</v>
      </c>
      <c r="Q7504">
        <v>0</v>
      </c>
      <c r="R7504">
        <v>0</v>
      </c>
      <c r="S7504">
        <v>3</v>
      </c>
      <c r="T7504">
        <v>4</v>
      </c>
      <c r="U7504">
        <v>5</v>
      </c>
      <c r="V7504" s="1">
        <f t="shared" si="468"/>
        <v>3.4285714285714284</v>
      </c>
      <c r="W7504">
        <v>10</v>
      </c>
      <c r="X7504" s="1">
        <f t="shared" si="469"/>
        <v>48.611111111111114</v>
      </c>
      <c r="Y7504">
        <v>0</v>
      </c>
      <c r="Z7504" s="1">
        <f t="shared" si="470"/>
        <v>0</v>
      </c>
      <c r="AB7504">
        <f t="shared" si="471"/>
        <v>48.611111111111114</v>
      </c>
    </row>
    <row r="7505" spans="1:28" x14ac:dyDescent="0.25">
      <c r="A7505" s="2">
        <v>0</v>
      </c>
      <c r="B7505">
        <v>3</v>
      </c>
      <c r="C7505">
        <v>0</v>
      </c>
      <c r="D7505">
        <v>0</v>
      </c>
      <c r="E7505">
        <v>4</v>
      </c>
      <c r="F7505">
        <v>5</v>
      </c>
      <c r="G7505">
        <v>6</v>
      </c>
      <c r="H7505" s="2">
        <v>0</v>
      </c>
      <c r="I7505">
        <v>0</v>
      </c>
      <c r="J7505">
        <v>0</v>
      </c>
      <c r="K7505">
        <v>3</v>
      </c>
      <c r="L7505">
        <v>4</v>
      </c>
      <c r="M7505">
        <v>5</v>
      </c>
      <c r="N7505">
        <v>6</v>
      </c>
      <c r="O7505" s="2">
        <v>0</v>
      </c>
      <c r="P7505">
        <v>0</v>
      </c>
      <c r="Q7505">
        <v>0</v>
      </c>
      <c r="R7505">
        <v>3</v>
      </c>
      <c r="S7505">
        <v>4</v>
      </c>
      <c r="T7505">
        <v>6</v>
      </c>
      <c r="U7505">
        <v>6</v>
      </c>
      <c r="V7505" s="1">
        <f t="shared" si="468"/>
        <v>5.5238095238095237</v>
      </c>
      <c r="W7505">
        <v>10</v>
      </c>
      <c r="X7505" s="1">
        <f t="shared" si="469"/>
        <v>30.172413793103448</v>
      </c>
      <c r="Y7505">
        <v>0</v>
      </c>
      <c r="Z7505" s="1">
        <f t="shared" si="470"/>
        <v>0</v>
      </c>
      <c r="AB7505">
        <f t="shared" si="471"/>
        <v>30.172413793103448</v>
      </c>
    </row>
    <row r="7506" spans="1:28" x14ac:dyDescent="0.25">
      <c r="A7506" s="2">
        <v>7</v>
      </c>
      <c r="B7506">
        <v>0</v>
      </c>
      <c r="C7506">
        <v>0</v>
      </c>
      <c r="D7506">
        <v>0</v>
      </c>
      <c r="E7506">
        <v>0</v>
      </c>
      <c r="F7506">
        <v>4</v>
      </c>
      <c r="G7506">
        <v>6</v>
      </c>
      <c r="H7506" s="2">
        <v>0</v>
      </c>
      <c r="I7506">
        <v>7</v>
      </c>
      <c r="J7506">
        <v>0</v>
      </c>
      <c r="K7506">
        <v>0</v>
      </c>
      <c r="L7506">
        <v>0</v>
      </c>
      <c r="M7506">
        <v>4</v>
      </c>
      <c r="N7506">
        <v>6</v>
      </c>
      <c r="O7506" s="2">
        <v>0</v>
      </c>
      <c r="P7506">
        <v>7</v>
      </c>
      <c r="Q7506">
        <v>0</v>
      </c>
      <c r="R7506">
        <v>0</v>
      </c>
      <c r="S7506">
        <v>0</v>
      </c>
      <c r="T7506">
        <v>4</v>
      </c>
      <c r="U7506">
        <v>6</v>
      </c>
      <c r="V7506" s="1">
        <f t="shared" si="468"/>
        <v>4.5714285714285712</v>
      </c>
      <c r="W7506">
        <v>10</v>
      </c>
      <c r="X7506" s="1">
        <f t="shared" si="469"/>
        <v>36.458333333333336</v>
      </c>
      <c r="Y7506">
        <v>0</v>
      </c>
      <c r="Z7506" s="1">
        <f t="shared" si="470"/>
        <v>0</v>
      </c>
      <c r="AB7506">
        <f t="shared" si="471"/>
        <v>36.458333333333336</v>
      </c>
    </row>
    <row r="7507" spans="1:28" x14ac:dyDescent="0.25">
      <c r="A7507" s="2">
        <v>0</v>
      </c>
      <c r="B7507">
        <v>2</v>
      </c>
      <c r="C7507">
        <v>0</v>
      </c>
      <c r="D7507">
        <v>5</v>
      </c>
      <c r="E7507">
        <v>0</v>
      </c>
      <c r="F7507">
        <v>2</v>
      </c>
      <c r="G7507">
        <v>3</v>
      </c>
      <c r="H7507" s="2">
        <v>0</v>
      </c>
      <c r="I7507">
        <v>2</v>
      </c>
      <c r="J7507">
        <v>0</v>
      </c>
      <c r="K7507">
        <v>5</v>
      </c>
      <c r="L7507">
        <v>0</v>
      </c>
      <c r="M7507">
        <v>2</v>
      </c>
      <c r="N7507">
        <v>3</v>
      </c>
      <c r="O7507" s="2">
        <v>0</v>
      </c>
      <c r="P7507">
        <v>2</v>
      </c>
      <c r="Q7507">
        <v>0</v>
      </c>
      <c r="R7507">
        <v>5</v>
      </c>
      <c r="S7507">
        <v>0</v>
      </c>
      <c r="T7507">
        <v>2</v>
      </c>
      <c r="U7507">
        <v>3</v>
      </c>
      <c r="V7507" s="1">
        <f t="shared" si="468"/>
        <v>2.2857142857142856</v>
      </c>
      <c r="W7507">
        <v>8</v>
      </c>
      <c r="X7507" s="1">
        <f t="shared" si="469"/>
        <v>58.333333333333336</v>
      </c>
      <c r="Y7507">
        <v>0</v>
      </c>
      <c r="Z7507" s="1">
        <f t="shared" si="470"/>
        <v>0</v>
      </c>
      <c r="AB7507">
        <f t="shared" si="471"/>
        <v>58.333333333333336</v>
      </c>
    </row>
    <row r="7508" spans="1:28" x14ac:dyDescent="0.25">
      <c r="A7508" s="2">
        <v>0</v>
      </c>
      <c r="B7508">
        <v>4</v>
      </c>
      <c r="C7508">
        <v>0</v>
      </c>
      <c r="D7508">
        <v>0</v>
      </c>
      <c r="E7508">
        <v>3</v>
      </c>
      <c r="F7508">
        <v>3</v>
      </c>
      <c r="G7508">
        <v>4</v>
      </c>
      <c r="H7508" s="2">
        <v>0</v>
      </c>
      <c r="I7508">
        <v>7</v>
      </c>
      <c r="J7508">
        <v>0</v>
      </c>
      <c r="K7508">
        <v>0</v>
      </c>
      <c r="L7508">
        <v>0</v>
      </c>
      <c r="M7508">
        <v>3</v>
      </c>
      <c r="N7508">
        <v>4</v>
      </c>
      <c r="O7508" s="2">
        <v>0</v>
      </c>
      <c r="P7508">
        <v>7</v>
      </c>
      <c r="Q7508">
        <v>0</v>
      </c>
      <c r="R7508">
        <v>0</v>
      </c>
      <c r="S7508">
        <v>0</v>
      </c>
      <c r="T7508">
        <v>3</v>
      </c>
      <c r="U7508">
        <v>4</v>
      </c>
      <c r="V7508" s="1">
        <f t="shared" si="468"/>
        <v>3.2857142857142856</v>
      </c>
      <c r="W7508">
        <v>5</v>
      </c>
      <c r="X7508" s="1">
        <f t="shared" si="469"/>
        <v>25.362318840579711</v>
      </c>
      <c r="Y7508">
        <v>0</v>
      </c>
      <c r="Z7508" s="1">
        <f t="shared" si="470"/>
        <v>0</v>
      </c>
      <c r="AB7508">
        <f t="shared" si="471"/>
        <v>25.362318840579711</v>
      </c>
    </row>
    <row r="7509" spans="1:28" x14ac:dyDescent="0.25">
      <c r="A7509" s="2">
        <v>0</v>
      </c>
      <c r="B7509">
        <v>0</v>
      </c>
      <c r="C7509">
        <v>0</v>
      </c>
      <c r="D7509">
        <v>0</v>
      </c>
      <c r="E7509">
        <v>7</v>
      </c>
      <c r="F7509">
        <v>0</v>
      </c>
      <c r="G7509">
        <v>2</v>
      </c>
      <c r="H7509" s="2">
        <v>0</v>
      </c>
      <c r="I7509">
        <v>0</v>
      </c>
      <c r="J7509">
        <v>0</v>
      </c>
      <c r="K7509">
        <v>0</v>
      </c>
      <c r="L7509">
        <v>7</v>
      </c>
      <c r="M7509">
        <v>3</v>
      </c>
      <c r="N7509">
        <v>3</v>
      </c>
      <c r="O7509" s="2">
        <v>0</v>
      </c>
      <c r="P7509">
        <v>0</v>
      </c>
      <c r="Q7509">
        <v>0</v>
      </c>
      <c r="R7509">
        <v>0</v>
      </c>
      <c r="S7509">
        <v>7</v>
      </c>
      <c r="T7509">
        <v>3</v>
      </c>
      <c r="U7509">
        <v>3</v>
      </c>
      <c r="V7509" s="1">
        <f t="shared" si="468"/>
        <v>2.1904761904761907</v>
      </c>
      <c r="W7509">
        <v>10</v>
      </c>
      <c r="X7509" s="1">
        <f t="shared" si="469"/>
        <v>76.086956521739111</v>
      </c>
      <c r="Y7509">
        <v>0</v>
      </c>
      <c r="Z7509" s="1">
        <f t="shared" si="470"/>
        <v>0</v>
      </c>
      <c r="AB7509">
        <f t="shared" si="471"/>
        <v>76.086956521739111</v>
      </c>
    </row>
    <row r="7510" spans="1:28" x14ac:dyDescent="0.25">
      <c r="A7510" s="2">
        <v>0</v>
      </c>
      <c r="B7510">
        <v>2</v>
      </c>
      <c r="C7510">
        <v>0</v>
      </c>
      <c r="D7510">
        <v>5</v>
      </c>
      <c r="E7510">
        <v>0</v>
      </c>
      <c r="F7510">
        <v>3</v>
      </c>
      <c r="G7510">
        <v>9</v>
      </c>
      <c r="H7510" s="2">
        <v>0</v>
      </c>
      <c r="I7510">
        <v>2</v>
      </c>
      <c r="J7510">
        <v>0</v>
      </c>
      <c r="K7510">
        <v>5</v>
      </c>
      <c r="L7510">
        <v>0</v>
      </c>
      <c r="M7510">
        <v>3</v>
      </c>
      <c r="N7510">
        <v>9</v>
      </c>
      <c r="O7510" s="2">
        <v>0</v>
      </c>
      <c r="P7510">
        <v>0</v>
      </c>
      <c r="Q7510">
        <v>0</v>
      </c>
      <c r="R7510">
        <v>7</v>
      </c>
      <c r="S7510">
        <v>0</v>
      </c>
      <c r="T7510">
        <v>5</v>
      </c>
      <c r="U7510">
        <v>9</v>
      </c>
      <c r="V7510" s="1">
        <f t="shared" si="468"/>
        <v>5.1904761904761907</v>
      </c>
      <c r="W7510">
        <v>18</v>
      </c>
      <c r="X7510" s="1">
        <f t="shared" si="469"/>
        <v>57.798165137614674</v>
      </c>
      <c r="Y7510">
        <v>0</v>
      </c>
      <c r="Z7510" s="1">
        <f t="shared" si="470"/>
        <v>0</v>
      </c>
      <c r="AB7510">
        <f t="shared" si="471"/>
        <v>57.798165137614674</v>
      </c>
    </row>
    <row r="7511" spans="1:28" x14ac:dyDescent="0.25">
      <c r="A7511" s="2">
        <v>0</v>
      </c>
      <c r="B7511">
        <v>7</v>
      </c>
      <c r="C7511">
        <v>0</v>
      </c>
      <c r="D7511">
        <v>0</v>
      </c>
      <c r="E7511">
        <v>0</v>
      </c>
      <c r="F7511">
        <v>4</v>
      </c>
      <c r="G7511">
        <v>5</v>
      </c>
      <c r="H7511" s="2">
        <v>0</v>
      </c>
      <c r="I7511">
        <v>7</v>
      </c>
      <c r="J7511">
        <v>0</v>
      </c>
      <c r="K7511">
        <v>0</v>
      </c>
      <c r="L7511">
        <v>0</v>
      </c>
      <c r="M7511">
        <v>4</v>
      </c>
      <c r="N7511">
        <v>5</v>
      </c>
      <c r="O7511" s="2">
        <v>0</v>
      </c>
      <c r="P7511">
        <v>7</v>
      </c>
      <c r="Q7511">
        <v>0</v>
      </c>
      <c r="R7511">
        <v>0</v>
      </c>
      <c r="S7511">
        <v>0</v>
      </c>
      <c r="T7511">
        <v>4</v>
      </c>
      <c r="U7511">
        <v>5</v>
      </c>
      <c r="V7511" s="1">
        <f t="shared" si="468"/>
        <v>4.2857142857142856</v>
      </c>
      <c r="W7511">
        <v>10</v>
      </c>
      <c r="X7511" s="1">
        <f t="shared" si="469"/>
        <v>38.888888888888893</v>
      </c>
      <c r="Y7511">
        <v>0</v>
      </c>
      <c r="Z7511" s="1">
        <f t="shared" si="470"/>
        <v>0</v>
      </c>
      <c r="AB7511">
        <f t="shared" si="471"/>
        <v>38.888888888888893</v>
      </c>
    </row>
    <row r="7512" spans="1:28" x14ac:dyDescent="0.25">
      <c r="A7512" s="2">
        <v>0</v>
      </c>
      <c r="B7512">
        <v>7</v>
      </c>
      <c r="C7512">
        <v>0</v>
      </c>
      <c r="D7512">
        <v>0</v>
      </c>
      <c r="E7512">
        <v>0</v>
      </c>
      <c r="F7512">
        <v>4</v>
      </c>
      <c r="G7512">
        <v>3</v>
      </c>
      <c r="H7512" s="2">
        <v>0</v>
      </c>
      <c r="I7512">
        <v>7</v>
      </c>
      <c r="J7512">
        <v>0</v>
      </c>
      <c r="K7512">
        <v>0</v>
      </c>
      <c r="L7512">
        <v>0</v>
      </c>
      <c r="M7512">
        <v>4</v>
      </c>
      <c r="N7512">
        <v>3</v>
      </c>
      <c r="O7512" s="2">
        <v>0</v>
      </c>
      <c r="P7512">
        <v>7</v>
      </c>
      <c r="Q7512">
        <v>0</v>
      </c>
      <c r="R7512">
        <v>0</v>
      </c>
      <c r="S7512">
        <v>0</v>
      </c>
      <c r="T7512">
        <v>4</v>
      </c>
      <c r="U7512">
        <v>4</v>
      </c>
      <c r="V7512" s="1">
        <f t="shared" si="468"/>
        <v>3.8095238095238093</v>
      </c>
      <c r="W7512">
        <v>10</v>
      </c>
      <c r="X7512" s="1">
        <f t="shared" si="469"/>
        <v>43.75</v>
      </c>
      <c r="Y7512">
        <v>0</v>
      </c>
      <c r="Z7512" s="1">
        <f t="shared" si="470"/>
        <v>0</v>
      </c>
      <c r="AB7512">
        <f t="shared" si="471"/>
        <v>43.75</v>
      </c>
    </row>
    <row r="7513" spans="1:28" x14ac:dyDescent="0.25">
      <c r="A7513" s="2">
        <v>0</v>
      </c>
      <c r="B7513">
        <v>0</v>
      </c>
      <c r="C7513">
        <v>0</v>
      </c>
      <c r="D7513">
        <v>0</v>
      </c>
      <c r="E7513">
        <v>7</v>
      </c>
      <c r="F7513">
        <v>0</v>
      </c>
      <c r="G7513">
        <v>5</v>
      </c>
      <c r="H7513" s="2">
        <v>0</v>
      </c>
      <c r="I7513">
        <v>0</v>
      </c>
      <c r="J7513">
        <v>0</v>
      </c>
      <c r="K7513">
        <v>0</v>
      </c>
      <c r="L7513">
        <v>7</v>
      </c>
      <c r="M7513">
        <v>3</v>
      </c>
      <c r="N7513">
        <v>5</v>
      </c>
      <c r="O7513" s="2">
        <v>0</v>
      </c>
      <c r="P7513">
        <v>7</v>
      </c>
      <c r="Q7513">
        <v>0</v>
      </c>
      <c r="R7513">
        <v>0</v>
      </c>
      <c r="S7513">
        <v>0</v>
      </c>
      <c r="T7513">
        <v>5</v>
      </c>
      <c r="U7513">
        <v>5</v>
      </c>
      <c r="V7513" s="1">
        <f t="shared" si="468"/>
        <v>3.3333333333333335</v>
      </c>
      <c r="W7513">
        <v>10</v>
      </c>
      <c r="X7513" s="1">
        <f t="shared" si="469"/>
        <v>50</v>
      </c>
      <c r="Y7513">
        <v>0</v>
      </c>
      <c r="Z7513" s="1">
        <f t="shared" si="470"/>
        <v>0</v>
      </c>
      <c r="AB7513">
        <f t="shared" si="471"/>
        <v>50</v>
      </c>
    </row>
    <row r="7514" spans="1:28" x14ac:dyDescent="0.25">
      <c r="A7514" s="2">
        <v>0</v>
      </c>
      <c r="B7514">
        <v>0</v>
      </c>
      <c r="C7514">
        <v>0</v>
      </c>
      <c r="D7514">
        <v>7</v>
      </c>
      <c r="E7514">
        <v>0</v>
      </c>
      <c r="F7514">
        <v>2</v>
      </c>
      <c r="G7514">
        <v>3</v>
      </c>
      <c r="H7514" s="2">
        <v>0</v>
      </c>
      <c r="I7514">
        <v>2</v>
      </c>
      <c r="J7514">
        <v>0</v>
      </c>
      <c r="K7514">
        <v>5</v>
      </c>
      <c r="L7514">
        <v>0</v>
      </c>
      <c r="M7514">
        <v>3</v>
      </c>
      <c r="N7514">
        <v>3</v>
      </c>
      <c r="O7514" s="2">
        <v>0</v>
      </c>
      <c r="P7514">
        <v>5</v>
      </c>
      <c r="Q7514">
        <v>0</v>
      </c>
      <c r="R7514">
        <v>2</v>
      </c>
      <c r="S7514">
        <v>0</v>
      </c>
      <c r="T7514">
        <v>3</v>
      </c>
      <c r="U7514">
        <v>3</v>
      </c>
      <c r="V7514" s="1">
        <f t="shared" si="468"/>
        <v>2.7619047619047619</v>
      </c>
      <c r="W7514">
        <v>3</v>
      </c>
      <c r="X7514" s="1">
        <f t="shared" si="469"/>
        <v>18.103448275862071</v>
      </c>
      <c r="Y7514">
        <v>0</v>
      </c>
      <c r="Z7514" s="1">
        <f t="shared" si="470"/>
        <v>0</v>
      </c>
      <c r="AB7514">
        <f t="shared" si="471"/>
        <v>18.103448275862071</v>
      </c>
    </row>
    <row r="7515" spans="1:28" x14ac:dyDescent="0.25">
      <c r="A7515" s="2">
        <v>0</v>
      </c>
      <c r="B7515">
        <v>6</v>
      </c>
      <c r="C7515">
        <v>0</v>
      </c>
      <c r="D7515">
        <v>0</v>
      </c>
      <c r="E7515">
        <v>1</v>
      </c>
      <c r="F7515">
        <v>2</v>
      </c>
      <c r="G7515">
        <v>4</v>
      </c>
      <c r="H7515" s="2">
        <v>0</v>
      </c>
      <c r="I7515">
        <v>7</v>
      </c>
      <c r="J7515">
        <v>0</v>
      </c>
      <c r="K7515">
        <v>0</v>
      </c>
      <c r="L7515">
        <v>0</v>
      </c>
      <c r="M7515">
        <v>4</v>
      </c>
      <c r="N7515">
        <v>4</v>
      </c>
      <c r="O7515" s="2">
        <v>0</v>
      </c>
      <c r="P7515">
        <v>7</v>
      </c>
      <c r="Q7515">
        <v>0</v>
      </c>
      <c r="R7515">
        <v>0</v>
      </c>
      <c r="S7515">
        <v>0</v>
      </c>
      <c r="T7515">
        <v>4</v>
      </c>
      <c r="U7515">
        <v>4</v>
      </c>
      <c r="V7515" s="1">
        <f t="shared" si="468"/>
        <v>3.5238095238095237</v>
      </c>
      <c r="W7515">
        <v>10</v>
      </c>
      <c r="X7515" s="1">
        <f t="shared" si="469"/>
        <v>47.297297297297298</v>
      </c>
      <c r="Y7515">
        <v>0</v>
      </c>
      <c r="Z7515" s="1">
        <f t="shared" si="470"/>
        <v>0</v>
      </c>
      <c r="AB7515">
        <f t="shared" si="471"/>
        <v>47.297297297297298</v>
      </c>
    </row>
    <row r="7516" spans="1:28" x14ac:dyDescent="0.25">
      <c r="A7516" s="2">
        <v>0</v>
      </c>
      <c r="B7516">
        <v>7</v>
      </c>
      <c r="C7516">
        <v>0</v>
      </c>
      <c r="D7516">
        <v>0</v>
      </c>
      <c r="E7516">
        <v>0</v>
      </c>
      <c r="F7516">
        <v>3</v>
      </c>
      <c r="G7516">
        <v>5</v>
      </c>
      <c r="H7516" s="2">
        <v>0</v>
      </c>
      <c r="I7516">
        <v>7</v>
      </c>
      <c r="J7516">
        <v>0</v>
      </c>
      <c r="K7516">
        <v>0</v>
      </c>
      <c r="L7516">
        <v>0</v>
      </c>
      <c r="M7516">
        <v>3</v>
      </c>
      <c r="N7516">
        <v>5</v>
      </c>
      <c r="O7516" s="2">
        <v>0</v>
      </c>
      <c r="P7516">
        <v>7</v>
      </c>
      <c r="Q7516">
        <v>0</v>
      </c>
      <c r="R7516">
        <v>0</v>
      </c>
      <c r="S7516">
        <v>0</v>
      </c>
      <c r="T7516">
        <v>3</v>
      </c>
      <c r="U7516">
        <v>5</v>
      </c>
      <c r="V7516" s="1">
        <f t="shared" si="468"/>
        <v>3.5714285714285716</v>
      </c>
      <c r="W7516">
        <v>10</v>
      </c>
      <c r="X7516" s="1">
        <f t="shared" si="469"/>
        <v>46.666666666666664</v>
      </c>
      <c r="Y7516">
        <v>0</v>
      </c>
      <c r="Z7516" s="1">
        <f t="shared" si="470"/>
        <v>0</v>
      </c>
      <c r="AB7516">
        <f t="shared" si="471"/>
        <v>46.666666666666664</v>
      </c>
    </row>
    <row r="7517" spans="1:28" x14ac:dyDescent="0.25">
      <c r="A7517" s="2">
        <v>0</v>
      </c>
      <c r="B7517">
        <v>7</v>
      </c>
      <c r="C7517">
        <v>0</v>
      </c>
      <c r="D7517">
        <v>0</v>
      </c>
      <c r="E7517">
        <v>0</v>
      </c>
      <c r="F7517">
        <v>3</v>
      </c>
      <c r="G7517">
        <v>4</v>
      </c>
      <c r="H7517" s="2">
        <v>0</v>
      </c>
      <c r="I7517">
        <v>7</v>
      </c>
      <c r="J7517">
        <v>0</v>
      </c>
      <c r="K7517">
        <v>0</v>
      </c>
      <c r="L7517">
        <v>0</v>
      </c>
      <c r="M7517">
        <v>3</v>
      </c>
      <c r="N7517">
        <v>4</v>
      </c>
      <c r="O7517" s="2">
        <v>0</v>
      </c>
      <c r="P7517">
        <v>7</v>
      </c>
      <c r="Q7517">
        <v>0</v>
      </c>
      <c r="R7517">
        <v>0</v>
      </c>
      <c r="S7517">
        <v>0</v>
      </c>
      <c r="T7517">
        <v>3</v>
      </c>
      <c r="U7517">
        <v>4</v>
      </c>
      <c r="V7517" s="1">
        <f t="shared" si="468"/>
        <v>3.2857142857142856</v>
      </c>
      <c r="W7517">
        <v>10</v>
      </c>
      <c r="X7517" s="1">
        <f t="shared" si="469"/>
        <v>50.724637681159422</v>
      </c>
      <c r="Y7517">
        <v>0</v>
      </c>
      <c r="Z7517" s="1">
        <f t="shared" si="470"/>
        <v>0</v>
      </c>
      <c r="AB7517">
        <f t="shared" si="471"/>
        <v>50.724637681159422</v>
      </c>
    </row>
    <row r="7518" spans="1:28" x14ac:dyDescent="0.25">
      <c r="A7518" s="2">
        <v>0</v>
      </c>
      <c r="B7518">
        <v>0</v>
      </c>
      <c r="C7518">
        <v>0</v>
      </c>
      <c r="D7518">
        <v>0</v>
      </c>
      <c r="E7518">
        <v>7</v>
      </c>
      <c r="F7518">
        <v>0</v>
      </c>
      <c r="G7518">
        <v>0</v>
      </c>
      <c r="H7518" s="2">
        <v>0</v>
      </c>
      <c r="I7518">
        <v>7</v>
      </c>
      <c r="J7518">
        <v>0</v>
      </c>
      <c r="K7518">
        <v>0</v>
      </c>
      <c r="L7518">
        <v>0</v>
      </c>
      <c r="M7518">
        <v>3</v>
      </c>
      <c r="N7518">
        <v>3</v>
      </c>
      <c r="O7518" s="2">
        <v>0</v>
      </c>
      <c r="P7518">
        <v>7</v>
      </c>
      <c r="Q7518">
        <v>0</v>
      </c>
      <c r="R7518">
        <v>0</v>
      </c>
      <c r="S7518">
        <v>0</v>
      </c>
      <c r="T7518">
        <v>3</v>
      </c>
      <c r="U7518">
        <v>3</v>
      </c>
      <c r="V7518" s="1">
        <f t="shared" si="468"/>
        <v>2</v>
      </c>
      <c r="W7518">
        <v>7</v>
      </c>
      <c r="X7518" s="1">
        <f t="shared" si="469"/>
        <v>58.333333333333336</v>
      </c>
      <c r="Y7518">
        <v>0</v>
      </c>
      <c r="Z7518" s="1">
        <f t="shared" si="470"/>
        <v>0</v>
      </c>
      <c r="AB7518">
        <f t="shared" si="471"/>
        <v>58.333333333333336</v>
      </c>
    </row>
    <row r="7519" spans="1:28" x14ac:dyDescent="0.25">
      <c r="A7519" s="2">
        <v>0</v>
      </c>
      <c r="B7519">
        <v>5</v>
      </c>
      <c r="C7519">
        <v>0</v>
      </c>
      <c r="D7519">
        <v>0</v>
      </c>
      <c r="E7519">
        <v>2</v>
      </c>
      <c r="F7519">
        <v>4</v>
      </c>
      <c r="G7519">
        <v>4</v>
      </c>
      <c r="H7519" s="2">
        <v>0</v>
      </c>
      <c r="I7519">
        <v>7</v>
      </c>
      <c r="J7519">
        <v>0</v>
      </c>
      <c r="K7519">
        <v>0</v>
      </c>
      <c r="L7519">
        <v>0</v>
      </c>
      <c r="M7519">
        <v>4</v>
      </c>
      <c r="N7519">
        <v>4</v>
      </c>
      <c r="O7519" s="2">
        <v>0</v>
      </c>
      <c r="P7519">
        <v>6</v>
      </c>
      <c r="Q7519">
        <v>0</v>
      </c>
      <c r="R7519">
        <v>0</v>
      </c>
      <c r="S7519">
        <v>1</v>
      </c>
      <c r="T7519">
        <v>4</v>
      </c>
      <c r="U7519">
        <v>4</v>
      </c>
      <c r="V7519" s="1">
        <f t="shared" si="468"/>
        <v>4</v>
      </c>
      <c r="W7519">
        <v>7</v>
      </c>
      <c r="X7519" s="1">
        <f t="shared" si="469"/>
        <v>29.166666666666668</v>
      </c>
      <c r="Y7519">
        <v>0</v>
      </c>
      <c r="Z7519" s="1">
        <f t="shared" si="470"/>
        <v>0</v>
      </c>
      <c r="AB7519">
        <f t="shared" si="471"/>
        <v>29.166666666666668</v>
      </c>
    </row>
    <row r="7520" spans="1:28" x14ac:dyDescent="0.25">
      <c r="A7520" s="2">
        <v>7</v>
      </c>
      <c r="B7520">
        <v>0</v>
      </c>
      <c r="C7520">
        <v>0</v>
      </c>
      <c r="D7520">
        <v>0</v>
      </c>
      <c r="E7520">
        <v>0</v>
      </c>
      <c r="F7520">
        <v>6</v>
      </c>
      <c r="G7520">
        <v>6</v>
      </c>
      <c r="H7520" s="2">
        <v>0</v>
      </c>
      <c r="I7520">
        <v>7</v>
      </c>
      <c r="J7520">
        <v>0</v>
      </c>
      <c r="K7520">
        <v>0</v>
      </c>
      <c r="L7520">
        <v>0</v>
      </c>
      <c r="M7520">
        <v>7</v>
      </c>
      <c r="N7520">
        <v>7</v>
      </c>
      <c r="O7520" s="2">
        <v>0</v>
      </c>
      <c r="P7520">
        <v>7</v>
      </c>
      <c r="Q7520">
        <v>0</v>
      </c>
      <c r="R7520">
        <v>0</v>
      </c>
      <c r="S7520">
        <v>0</v>
      </c>
      <c r="T7520">
        <v>7</v>
      </c>
      <c r="U7520">
        <v>7</v>
      </c>
      <c r="V7520" s="1">
        <f t="shared" si="468"/>
        <v>6.666666666666667</v>
      </c>
      <c r="W7520">
        <v>18</v>
      </c>
      <c r="X7520" s="1">
        <f t="shared" si="469"/>
        <v>45</v>
      </c>
      <c r="Y7520">
        <v>0</v>
      </c>
      <c r="Z7520" s="1">
        <f t="shared" si="470"/>
        <v>0</v>
      </c>
      <c r="AB7520">
        <f t="shared" si="471"/>
        <v>45</v>
      </c>
    </row>
    <row r="7521" spans="1:28" x14ac:dyDescent="0.25">
      <c r="A7521" s="2">
        <v>0</v>
      </c>
      <c r="B7521">
        <v>7</v>
      </c>
      <c r="C7521">
        <v>0</v>
      </c>
      <c r="D7521">
        <v>0</v>
      </c>
      <c r="E7521">
        <v>0</v>
      </c>
      <c r="F7521">
        <v>2</v>
      </c>
      <c r="G7521">
        <v>2</v>
      </c>
      <c r="H7521" s="2">
        <v>0</v>
      </c>
      <c r="I7521">
        <v>7</v>
      </c>
      <c r="J7521">
        <v>0</v>
      </c>
      <c r="K7521">
        <v>0</v>
      </c>
      <c r="L7521">
        <v>0</v>
      </c>
      <c r="M7521">
        <v>2</v>
      </c>
      <c r="N7521">
        <v>2</v>
      </c>
      <c r="O7521" s="2">
        <v>0</v>
      </c>
      <c r="P7521">
        <v>7</v>
      </c>
      <c r="Q7521">
        <v>0</v>
      </c>
      <c r="R7521">
        <v>0</v>
      </c>
      <c r="S7521">
        <v>0</v>
      </c>
      <c r="T7521">
        <v>2</v>
      </c>
      <c r="U7521">
        <v>2</v>
      </c>
      <c r="V7521" s="1">
        <f t="shared" si="468"/>
        <v>2</v>
      </c>
      <c r="W7521">
        <v>6</v>
      </c>
      <c r="X7521" s="1">
        <f t="shared" si="469"/>
        <v>50</v>
      </c>
      <c r="Y7521">
        <v>0</v>
      </c>
      <c r="Z7521" s="1">
        <f t="shared" si="470"/>
        <v>0</v>
      </c>
      <c r="AB7521">
        <f t="shared" si="471"/>
        <v>50</v>
      </c>
    </row>
    <row r="7522" spans="1:28" x14ac:dyDescent="0.25">
      <c r="A7522" s="2">
        <v>2</v>
      </c>
      <c r="B7522">
        <v>2</v>
      </c>
      <c r="C7522">
        <v>0</v>
      </c>
      <c r="D7522">
        <v>0</v>
      </c>
      <c r="E7522">
        <v>3</v>
      </c>
      <c r="F7522">
        <v>3</v>
      </c>
      <c r="G7522">
        <v>4</v>
      </c>
      <c r="H7522" s="2">
        <v>0</v>
      </c>
      <c r="I7522">
        <v>7</v>
      </c>
      <c r="J7522">
        <v>0</v>
      </c>
      <c r="K7522">
        <v>0</v>
      </c>
      <c r="L7522">
        <v>0</v>
      </c>
      <c r="M7522">
        <v>4</v>
      </c>
      <c r="N7522">
        <v>4</v>
      </c>
      <c r="O7522" s="2">
        <v>0</v>
      </c>
      <c r="P7522">
        <v>7</v>
      </c>
      <c r="Q7522">
        <v>0</v>
      </c>
      <c r="R7522">
        <v>0</v>
      </c>
      <c r="S7522">
        <v>0</v>
      </c>
      <c r="T7522">
        <v>4</v>
      </c>
      <c r="U7522">
        <v>4</v>
      </c>
      <c r="V7522" s="1">
        <f t="shared" si="468"/>
        <v>3.7619047619047619</v>
      </c>
      <c r="W7522">
        <v>7</v>
      </c>
      <c r="X7522" s="1">
        <f t="shared" si="469"/>
        <v>31.0126582278481</v>
      </c>
      <c r="Y7522">
        <v>0</v>
      </c>
      <c r="Z7522" s="1">
        <f t="shared" si="470"/>
        <v>0</v>
      </c>
      <c r="AB7522">
        <f t="shared" si="471"/>
        <v>31.0126582278481</v>
      </c>
    </row>
    <row r="7523" spans="1:28" x14ac:dyDescent="0.25">
      <c r="A7523" s="2">
        <v>0</v>
      </c>
      <c r="B7523">
        <v>2</v>
      </c>
      <c r="C7523">
        <v>0</v>
      </c>
      <c r="D7523">
        <v>5</v>
      </c>
      <c r="E7523">
        <v>0</v>
      </c>
      <c r="F7523">
        <v>6</v>
      </c>
      <c r="G7523">
        <v>7</v>
      </c>
      <c r="H7523" s="2">
        <v>0</v>
      </c>
      <c r="I7523">
        <v>2</v>
      </c>
      <c r="J7523">
        <v>0</v>
      </c>
      <c r="K7523">
        <v>5</v>
      </c>
      <c r="L7523">
        <v>0</v>
      </c>
      <c r="M7523">
        <v>4</v>
      </c>
      <c r="N7523">
        <v>7</v>
      </c>
      <c r="O7523" s="2">
        <v>0</v>
      </c>
      <c r="P7523">
        <v>2</v>
      </c>
      <c r="Q7523">
        <v>0</v>
      </c>
      <c r="R7523">
        <v>5</v>
      </c>
      <c r="S7523">
        <v>0</v>
      </c>
      <c r="T7523">
        <v>6</v>
      </c>
      <c r="U7523">
        <v>7</v>
      </c>
      <c r="V7523" s="1">
        <f t="shared" si="468"/>
        <v>5.8095238095238093</v>
      </c>
      <c r="W7523">
        <v>15</v>
      </c>
      <c r="X7523" s="1">
        <f t="shared" si="469"/>
        <v>43.032786885245898</v>
      </c>
      <c r="Y7523">
        <v>0</v>
      </c>
      <c r="Z7523" s="1">
        <f t="shared" si="470"/>
        <v>0</v>
      </c>
      <c r="AB7523">
        <f t="shared" si="471"/>
        <v>43.032786885245898</v>
      </c>
    </row>
    <row r="7524" spans="1:28" x14ac:dyDescent="0.25">
      <c r="A7524" s="2">
        <v>0</v>
      </c>
      <c r="B7524">
        <v>7</v>
      </c>
      <c r="C7524">
        <v>0</v>
      </c>
      <c r="D7524">
        <v>0</v>
      </c>
      <c r="E7524">
        <v>0</v>
      </c>
      <c r="F7524">
        <v>4</v>
      </c>
      <c r="G7524">
        <v>4</v>
      </c>
      <c r="H7524" s="2">
        <v>0</v>
      </c>
      <c r="I7524">
        <v>7</v>
      </c>
      <c r="J7524">
        <v>0</v>
      </c>
      <c r="K7524">
        <v>0</v>
      </c>
      <c r="L7524">
        <v>0</v>
      </c>
      <c r="M7524">
        <v>4</v>
      </c>
      <c r="N7524">
        <v>4</v>
      </c>
      <c r="O7524" s="2">
        <v>0</v>
      </c>
      <c r="P7524">
        <v>7</v>
      </c>
      <c r="Q7524">
        <v>0</v>
      </c>
      <c r="R7524">
        <v>0</v>
      </c>
      <c r="S7524">
        <v>0</v>
      </c>
      <c r="T7524">
        <v>4</v>
      </c>
      <c r="U7524">
        <v>4</v>
      </c>
      <c r="V7524" s="1">
        <f t="shared" si="468"/>
        <v>4</v>
      </c>
      <c r="W7524">
        <v>10</v>
      </c>
      <c r="X7524" s="1">
        <f t="shared" si="469"/>
        <v>41.666666666666664</v>
      </c>
      <c r="Y7524">
        <v>0</v>
      </c>
      <c r="Z7524" s="1">
        <f t="shared" si="470"/>
        <v>0</v>
      </c>
      <c r="AB7524">
        <f t="shared" si="471"/>
        <v>41.666666666666664</v>
      </c>
    </row>
    <row r="7525" spans="1:28" x14ac:dyDescent="0.25">
      <c r="A7525" s="2">
        <v>0</v>
      </c>
      <c r="B7525">
        <v>2</v>
      </c>
      <c r="C7525">
        <v>0</v>
      </c>
      <c r="D7525">
        <v>0</v>
      </c>
      <c r="E7525">
        <v>5</v>
      </c>
      <c r="F7525">
        <v>4</v>
      </c>
      <c r="G7525">
        <v>6</v>
      </c>
      <c r="H7525" s="2">
        <v>0</v>
      </c>
      <c r="I7525">
        <v>7</v>
      </c>
      <c r="J7525">
        <v>0</v>
      </c>
      <c r="K7525">
        <v>0</v>
      </c>
      <c r="L7525">
        <v>0</v>
      </c>
      <c r="M7525">
        <v>4</v>
      </c>
      <c r="N7525">
        <v>6</v>
      </c>
      <c r="O7525" s="2">
        <v>0</v>
      </c>
      <c r="P7525">
        <v>7</v>
      </c>
      <c r="Q7525">
        <v>0</v>
      </c>
      <c r="R7525">
        <v>0</v>
      </c>
      <c r="S7525">
        <v>0</v>
      </c>
      <c r="T7525">
        <v>4</v>
      </c>
      <c r="U7525">
        <v>6</v>
      </c>
      <c r="V7525" s="1">
        <f t="shared" si="468"/>
        <v>4.5714285714285712</v>
      </c>
      <c r="W7525">
        <v>10</v>
      </c>
      <c r="X7525" s="1">
        <f t="shared" si="469"/>
        <v>36.458333333333336</v>
      </c>
      <c r="Y7525">
        <v>0</v>
      </c>
      <c r="Z7525" s="1">
        <f t="shared" si="470"/>
        <v>0</v>
      </c>
      <c r="AB7525">
        <f t="shared" si="471"/>
        <v>36.458333333333336</v>
      </c>
    </row>
    <row r="7526" spans="1:28" x14ac:dyDescent="0.25">
      <c r="A7526" s="2">
        <v>0</v>
      </c>
      <c r="B7526">
        <v>7</v>
      </c>
      <c r="C7526">
        <v>0</v>
      </c>
      <c r="D7526">
        <v>0</v>
      </c>
      <c r="E7526">
        <v>0</v>
      </c>
      <c r="F7526">
        <v>3</v>
      </c>
      <c r="G7526">
        <v>3</v>
      </c>
      <c r="H7526" s="2">
        <v>0</v>
      </c>
      <c r="I7526">
        <v>7</v>
      </c>
      <c r="J7526">
        <v>0</v>
      </c>
      <c r="K7526">
        <v>0</v>
      </c>
      <c r="L7526">
        <v>0</v>
      </c>
      <c r="M7526">
        <v>3</v>
      </c>
      <c r="N7526">
        <v>3</v>
      </c>
      <c r="O7526" s="2">
        <v>0</v>
      </c>
      <c r="P7526">
        <v>7</v>
      </c>
      <c r="Q7526">
        <v>0</v>
      </c>
      <c r="R7526">
        <v>0</v>
      </c>
      <c r="S7526">
        <v>0</v>
      </c>
      <c r="T7526">
        <v>3</v>
      </c>
      <c r="U7526">
        <v>3</v>
      </c>
      <c r="V7526" s="1">
        <f t="shared" si="468"/>
        <v>3</v>
      </c>
      <c r="W7526">
        <v>5</v>
      </c>
      <c r="X7526" s="1">
        <f t="shared" si="469"/>
        <v>27.777777777777779</v>
      </c>
      <c r="Y7526">
        <v>0</v>
      </c>
      <c r="Z7526" s="1">
        <f t="shared" si="470"/>
        <v>0</v>
      </c>
      <c r="AB7526">
        <f t="shared" si="471"/>
        <v>27.777777777777779</v>
      </c>
    </row>
    <row r="7527" spans="1:28" x14ac:dyDescent="0.25">
      <c r="A7527" s="2">
        <v>0</v>
      </c>
      <c r="B7527">
        <v>5</v>
      </c>
      <c r="C7527">
        <v>0</v>
      </c>
      <c r="D7527">
        <v>0</v>
      </c>
      <c r="E7527">
        <v>2</v>
      </c>
      <c r="F7527">
        <v>1</v>
      </c>
      <c r="G7527">
        <v>0</v>
      </c>
      <c r="H7527" s="2">
        <v>0</v>
      </c>
      <c r="I7527">
        <v>7</v>
      </c>
      <c r="J7527">
        <v>0</v>
      </c>
      <c r="K7527">
        <v>0</v>
      </c>
      <c r="L7527">
        <v>0</v>
      </c>
      <c r="M7527">
        <v>4</v>
      </c>
      <c r="N7527">
        <v>0</v>
      </c>
      <c r="O7527" s="2">
        <v>0</v>
      </c>
      <c r="P7527">
        <v>7</v>
      </c>
      <c r="Q7527">
        <v>0</v>
      </c>
      <c r="R7527">
        <v>0</v>
      </c>
      <c r="S7527">
        <v>0</v>
      </c>
      <c r="T7527">
        <v>4</v>
      </c>
      <c r="U7527">
        <v>0</v>
      </c>
      <c r="V7527" s="1">
        <f t="shared" si="468"/>
        <v>2.1428571428571428</v>
      </c>
      <c r="W7527">
        <v>6</v>
      </c>
      <c r="X7527" s="1">
        <f t="shared" si="469"/>
        <v>46.666666666666664</v>
      </c>
      <c r="Y7527">
        <v>0</v>
      </c>
      <c r="Z7527" s="1">
        <f t="shared" si="470"/>
        <v>0</v>
      </c>
      <c r="AB7527">
        <f t="shared" si="471"/>
        <v>46.666666666666664</v>
      </c>
    </row>
    <row r="7528" spans="1:28" x14ac:dyDescent="0.25">
      <c r="A7528" s="2">
        <v>0</v>
      </c>
      <c r="B7528">
        <v>7</v>
      </c>
      <c r="C7528">
        <v>0</v>
      </c>
      <c r="D7528">
        <v>0</v>
      </c>
      <c r="E7528">
        <v>0</v>
      </c>
      <c r="F7528">
        <v>4</v>
      </c>
      <c r="G7528">
        <v>5</v>
      </c>
      <c r="H7528" s="2">
        <v>0</v>
      </c>
      <c r="I7528">
        <v>2</v>
      </c>
      <c r="J7528">
        <v>0</v>
      </c>
      <c r="K7528">
        <v>5</v>
      </c>
      <c r="L7528">
        <v>0</v>
      </c>
      <c r="M7528">
        <v>4</v>
      </c>
      <c r="N7528">
        <v>5</v>
      </c>
      <c r="O7528" s="2">
        <v>0</v>
      </c>
      <c r="P7528">
        <v>7</v>
      </c>
      <c r="Q7528">
        <v>0</v>
      </c>
      <c r="R7528">
        <v>0</v>
      </c>
      <c r="S7528">
        <v>0</v>
      </c>
      <c r="T7528">
        <v>4</v>
      </c>
      <c r="U7528">
        <v>5</v>
      </c>
      <c r="V7528" s="1">
        <f t="shared" si="468"/>
        <v>4.2857142857142856</v>
      </c>
      <c r="W7528">
        <v>10</v>
      </c>
      <c r="X7528" s="1">
        <f t="shared" si="469"/>
        <v>38.888888888888893</v>
      </c>
      <c r="Y7528">
        <v>0</v>
      </c>
      <c r="Z7528" s="1">
        <f t="shared" si="470"/>
        <v>0</v>
      </c>
      <c r="AB7528">
        <f t="shared" si="471"/>
        <v>38.888888888888893</v>
      </c>
    </row>
    <row r="7529" spans="1:28" x14ac:dyDescent="0.25">
      <c r="A7529" s="2">
        <v>0</v>
      </c>
      <c r="B7529">
        <v>3</v>
      </c>
      <c r="C7529">
        <v>0</v>
      </c>
      <c r="D7529">
        <v>0</v>
      </c>
      <c r="E7529">
        <v>4</v>
      </c>
      <c r="F7529">
        <v>2</v>
      </c>
      <c r="G7529">
        <v>3</v>
      </c>
      <c r="H7529" s="2">
        <v>0</v>
      </c>
      <c r="I7529">
        <v>7</v>
      </c>
      <c r="J7529">
        <v>0</v>
      </c>
      <c r="K7529">
        <v>0</v>
      </c>
      <c r="L7529">
        <v>0</v>
      </c>
      <c r="M7529">
        <v>3</v>
      </c>
      <c r="N7529">
        <v>3</v>
      </c>
      <c r="O7529" s="2">
        <v>0</v>
      </c>
      <c r="P7529">
        <v>5</v>
      </c>
      <c r="Q7529">
        <v>0</v>
      </c>
      <c r="R7529">
        <v>2</v>
      </c>
      <c r="S7529">
        <v>0</v>
      </c>
      <c r="T7529">
        <v>3</v>
      </c>
      <c r="U7529">
        <v>3</v>
      </c>
      <c r="V7529" s="1">
        <f t="shared" si="468"/>
        <v>2.7619047619047619</v>
      </c>
      <c r="W7529">
        <v>10</v>
      </c>
      <c r="X7529" s="1">
        <f t="shared" si="469"/>
        <v>60.344827586206897</v>
      </c>
      <c r="Y7529">
        <v>0</v>
      </c>
      <c r="Z7529" s="1">
        <f t="shared" si="470"/>
        <v>0</v>
      </c>
      <c r="AB7529">
        <f t="shared" si="471"/>
        <v>60.344827586206897</v>
      </c>
    </row>
    <row r="7530" spans="1:28" x14ac:dyDescent="0.25">
      <c r="A7530" s="2">
        <v>0</v>
      </c>
      <c r="B7530">
        <v>0</v>
      </c>
      <c r="C7530">
        <v>0</v>
      </c>
      <c r="D7530">
        <v>7</v>
      </c>
      <c r="E7530">
        <v>0</v>
      </c>
      <c r="F7530">
        <v>2</v>
      </c>
      <c r="G7530">
        <v>5</v>
      </c>
      <c r="H7530" s="2">
        <v>0</v>
      </c>
      <c r="I7530">
        <v>0</v>
      </c>
      <c r="J7530">
        <v>0</v>
      </c>
      <c r="K7530">
        <v>7</v>
      </c>
      <c r="L7530">
        <v>0</v>
      </c>
      <c r="M7530">
        <v>4</v>
      </c>
      <c r="N7530">
        <v>5</v>
      </c>
      <c r="O7530" s="2">
        <v>0</v>
      </c>
      <c r="P7530">
        <v>0</v>
      </c>
      <c r="Q7530">
        <v>0</v>
      </c>
      <c r="R7530">
        <v>7</v>
      </c>
      <c r="S7530">
        <v>0</v>
      </c>
      <c r="T7530">
        <v>5</v>
      </c>
      <c r="U7530">
        <v>5</v>
      </c>
      <c r="V7530" s="1">
        <f t="shared" si="468"/>
        <v>4.0476190476190474</v>
      </c>
      <c r="W7530">
        <v>8</v>
      </c>
      <c r="X7530" s="1">
        <f t="shared" si="469"/>
        <v>32.941176470588239</v>
      </c>
      <c r="Y7530">
        <v>0</v>
      </c>
      <c r="Z7530" s="1">
        <f t="shared" si="470"/>
        <v>0</v>
      </c>
      <c r="AB7530">
        <f t="shared" si="471"/>
        <v>32.941176470588239</v>
      </c>
    </row>
    <row r="7531" spans="1:28" x14ac:dyDescent="0.25">
      <c r="A7531" s="2">
        <v>0</v>
      </c>
      <c r="B7531">
        <v>7</v>
      </c>
      <c r="C7531">
        <v>0</v>
      </c>
      <c r="D7531">
        <v>0</v>
      </c>
      <c r="E7531">
        <v>0</v>
      </c>
      <c r="F7531">
        <v>4</v>
      </c>
      <c r="G7531">
        <v>4</v>
      </c>
      <c r="H7531" s="2">
        <v>0</v>
      </c>
      <c r="I7531">
        <v>7</v>
      </c>
      <c r="J7531">
        <v>0</v>
      </c>
      <c r="K7531">
        <v>0</v>
      </c>
      <c r="L7531">
        <v>0</v>
      </c>
      <c r="M7531">
        <v>4</v>
      </c>
      <c r="N7531">
        <v>4</v>
      </c>
      <c r="O7531" s="2">
        <v>0</v>
      </c>
      <c r="P7531">
        <v>7</v>
      </c>
      <c r="Q7531">
        <v>0</v>
      </c>
      <c r="R7531">
        <v>0</v>
      </c>
      <c r="S7531">
        <v>0</v>
      </c>
      <c r="T7531">
        <v>4</v>
      </c>
      <c r="U7531">
        <v>4</v>
      </c>
      <c r="V7531" s="1">
        <f t="shared" si="468"/>
        <v>4</v>
      </c>
      <c r="W7531">
        <v>6</v>
      </c>
      <c r="X7531" s="1">
        <f t="shared" si="469"/>
        <v>25</v>
      </c>
      <c r="Y7531">
        <v>0</v>
      </c>
      <c r="Z7531" s="1">
        <f t="shared" si="470"/>
        <v>0</v>
      </c>
      <c r="AB7531">
        <f t="shared" si="471"/>
        <v>25</v>
      </c>
    </row>
    <row r="7532" spans="1:28" x14ac:dyDescent="0.25">
      <c r="A7532" s="2">
        <v>0</v>
      </c>
      <c r="B7532">
        <v>7</v>
      </c>
      <c r="C7532">
        <v>0</v>
      </c>
      <c r="D7532">
        <v>0</v>
      </c>
      <c r="E7532">
        <v>0</v>
      </c>
      <c r="F7532">
        <v>4</v>
      </c>
      <c r="G7532">
        <v>4</v>
      </c>
      <c r="H7532" s="2">
        <v>0</v>
      </c>
      <c r="I7532">
        <v>7</v>
      </c>
      <c r="J7532">
        <v>0</v>
      </c>
      <c r="K7532">
        <v>0</v>
      </c>
      <c r="L7532">
        <v>0</v>
      </c>
      <c r="M7532">
        <v>4</v>
      </c>
      <c r="N7532">
        <v>4</v>
      </c>
      <c r="O7532" s="2">
        <v>0</v>
      </c>
      <c r="P7532">
        <v>7</v>
      </c>
      <c r="Q7532">
        <v>0</v>
      </c>
      <c r="R7532">
        <v>0</v>
      </c>
      <c r="S7532">
        <v>0</v>
      </c>
      <c r="T7532">
        <v>4</v>
      </c>
      <c r="U7532">
        <v>4</v>
      </c>
      <c r="V7532" s="1">
        <f t="shared" si="468"/>
        <v>4</v>
      </c>
      <c r="W7532">
        <v>10</v>
      </c>
      <c r="X7532" s="1">
        <f t="shared" si="469"/>
        <v>41.666666666666664</v>
      </c>
      <c r="Y7532">
        <v>0</v>
      </c>
      <c r="Z7532" s="1">
        <f t="shared" si="470"/>
        <v>0</v>
      </c>
      <c r="AB7532">
        <f t="shared" si="471"/>
        <v>41.666666666666664</v>
      </c>
    </row>
    <row r="7533" spans="1:28" x14ac:dyDescent="0.25">
      <c r="A7533" s="2">
        <v>0</v>
      </c>
      <c r="B7533">
        <v>1</v>
      </c>
      <c r="C7533">
        <v>0</v>
      </c>
      <c r="D7533">
        <v>0</v>
      </c>
      <c r="E7533">
        <v>6</v>
      </c>
      <c r="F7533">
        <v>2</v>
      </c>
      <c r="G7533">
        <v>2</v>
      </c>
      <c r="H7533" s="2">
        <v>0</v>
      </c>
      <c r="I7533">
        <v>7</v>
      </c>
      <c r="J7533">
        <v>0</v>
      </c>
      <c r="K7533">
        <v>0</v>
      </c>
      <c r="L7533">
        <v>0</v>
      </c>
      <c r="M7533">
        <v>5</v>
      </c>
      <c r="N7533">
        <v>5</v>
      </c>
      <c r="O7533" s="2">
        <v>0</v>
      </c>
      <c r="P7533">
        <v>7</v>
      </c>
      <c r="Q7533">
        <v>0</v>
      </c>
      <c r="R7533">
        <v>0</v>
      </c>
      <c r="S7533">
        <v>0</v>
      </c>
      <c r="T7533">
        <v>5</v>
      </c>
      <c r="U7533">
        <v>5</v>
      </c>
      <c r="V7533" s="1">
        <f t="shared" si="468"/>
        <v>4</v>
      </c>
      <c r="W7533">
        <v>15</v>
      </c>
      <c r="X7533" s="1">
        <f t="shared" si="469"/>
        <v>62.5</v>
      </c>
      <c r="Y7533">
        <v>0</v>
      </c>
      <c r="Z7533" s="1">
        <f t="shared" si="470"/>
        <v>0</v>
      </c>
      <c r="AB7533">
        <f t="shared" si="471"/>
        <v>62.5</v>
      </c>
    </row>
    <row r="7534" spans="1:28" x14ac:dyDescent="0.25">
      <c r="A7534" s="2">
        <v>0</v>
      </c>
      <c r="B7534">
        <v>7</v>
      </c>
      <c r="C7534">
        <v>0</v>
      </c>
      <c r="D7534">
        <v>0</v>
      </c>
      <c r="E7534">
        <v>0</v>
      </c>
      <c r="F7534">
        <v>5</v>
      </c>
      <c r="G7534">
        <v>5</v>
      </c>
      <c r="H7534" s="2">
        <v>0</v>
      </c>
      <c r="I7534">
        <v>7</v>
      </c>
      <c r="J7534">
        <v>0</v>
      </c>
      <c r="K7534">
        <v>0</v>
      </c>
      <c r="L7534">
        <v>0</v>
      </c>
      <c r="M7534">
        <v>5</v>
      </c>
      <c r="N7534">
        <v>5</v>
      </c>
      <c r="O7534" s="2">
        <v>0</v>
      </c>
      <c r="P7534">
        <v>7</v>
      </c>
      <c r="Q7534">
        <v>0</v>
      </c>
      <c r="R7534">
        <v>0</v>
      </c>
      <c r="S7534">
        <v>0</v>
      </c>
      <c r="T7534">
        <v>5</v>
      </c>
      <c r="U7534">
        <v>5</v>
      </c>
      <c r="V7534" s="1">
        <f t="shared" si="468"/>
        <v>5</v>
      </c>
      <c r="W7534">
        <v>10</v>
      </c>
      <c r="X7534" s="1">
        <f t="shared" si="469"/>
        <v>33.333333333333336</v>
      </c>
      <c r="Y7534">
        <v>0</v>
      </c>
      <c r="Z7534" s="1">
        <f t="shared" si="470"/>
        <v>0</v>
      </c>
      <c r="AB7534">
        <f t="shared" si="471"/>
        <v>33.333333333333336</v>
      </c>
    </row>
    <row r="7535" spans="1:28" x14ac:dyDescent="0.25">
      <c r="A7535" s="2">
        <v>0</v>
      </c>
      <c r="B7535">
        <v>7</v>
      </c>
      <c r="C7535">
        <v>0</v>
      </c>
      <c r="D7535">
        <v>0</v>
      </c>
      <c r="E7535">
        <v>0</v>
      </c>
      <c r="F7535">
        <v>1</v>
      </c>
      <c r="G7535">
        <v>1</v>
      </c>
      <c r="H7535" s="2">
        <v>0</v>
      </c>
      <c r="I7535">
        <v>7</v>
      </c>
      <c r="J7535">
        <v>0</v>
      </c>
      <c r="K7535">
        <v>0</v>
      </c>
      <c r="L7535">
        <v>0</v>
      </c>
      <c r="M7535">
        <v>3</v>
      </c>
      <c r="N7535">
        <v>3</v>
      </c>
      <c r="O7535" s="2">
        <v>0</v>
      </c>
      <c r="P7535">
        <v>7</v>
      </c>
      <c r="Q7535">
        <v>0</v>
      </c>
      <c r="R7535">
        <v>0</v>
      </c>
      <c r="S7535">
        <v>0</v>
      </c>
      <c r="T7535">
        <v>3</v>
      </c>
      <c r="U7535">
        <v>3</v>
      </c>
      <c r="V7535" s="1">
        <f t="shared" si="468"/>
        <v>2.3333333333333335</v>
      </c>
      <c r="W7535">
        <v>8</v>
      </c>
      <c r="X7535" s="1">
        <f t="shared" si="469"/>
        <v>57.142857142857139</v>
      </c>
      <c r="Y7535">
        <v>0</v>
      </c>
      <c r="Z7535" s="1">
        <f t="shared" si="470"/>
        <v>0</v>
      </c>
      <c r="AB7535">
        <f t="shared" si="471"/>
        <v>57.142857142857139</v>
      </c>
    </row>
    <row r="7536" spans="1:28" x14ac:dyDescent="0.25">
      <c r="A7536" s="2">
        <v>0</v>
      </c>
      <c r="B7536">
        <v>7</v>
      </c>
      <c r="C7536">
        <v>0</v>
      </c>
      <c r="D7536">
        <v>0</v>
      </c>
      <c r="E7536">
        <v>0</v>
      </c>
      <c r="F7536">
        <v>4</v>
      </c>
      <c r="G7536">
        <v>4</v>
      </c>
      <c r="H7536" s="2">
        <v>0</v>
      </c>
      <c r="I7536">
        <v>7</v>
      </c>
      <c r="J7536">
        <v>0</v>
      </c>
      <c r="K7536">
        <v>0</v>
      </c>
      <c r="L7536">
        <v>0</v>
      </c>
      <c r="M7536">
        <v>4</v>
      </c>
      <c r="N7536">
        <v>4</v>
      </c>
      <c r="O7536" s="2">
        <v>0</v>
      </c>
      <c r="P7536">
        <v>7</v>
      </c>
      <c r="Q7536">
        <v>0</v>
      </c>
      <c r="R7536">
        <v>0</v>
      </c>
      <c r="S7536">
        <v>0</v>
      </c>
      <c r="T7536">
        <v>4</v>
      </c>
      <c r="U7536">
        <v>4</v>
      </c>
      <c r="V7536" s="1">
        <f t="shared" si="468"/>
        <v>4</v>
      </c>
      <c r="W7536">
        <v>12</v>
      </c>
      <c r="X7536" s="1">
        <f t="shared" si="469"/>
        <v>50</v>
      </c>
      <c r="Y7536">
        <v>0</v>
      </c>
      <c r="Z7536" s="1">
        <f t="shared" si="470"/>
        <v>0</v>
      </c>
      <c r="AB7536">
        <f t="shared" si="471"/>
        <v>50</v>
      </c>
    </row>
    <row r="7537" spans="1:28" x14ac:dyDescent="0.25">
      <c r="A7537" s="2">
        <v>0</v>
      </c>
      <c r="B7537">
        <v>1</v>
      </c>
      <c r="C7537">
        <v>0</v>
      </c>
      <c r="D7537">
        <v>6</v>
      </c>
      <c r="E7537">
        <v>0</v>
      </c>
      <c r="F7537">
        <v>4</v>
      </c>
      <c r="G7537">
        <v>5</v>
      </c>
      <c r="H7537" s="2">
        <v>0</v>
      </c>
      <c r="I7537">
        <v>1</v>
      </c>
      <c r="J7537">
        <v>0</v>
      </c>
      <c r="K7537">
        <v>6</v>
      </c>
      <c r="L7537">
        <v>0</v>
      </c>
      <c r="M7537">
        <v>4</v>
      </c>
      <c r="N7537">
        <v>5</v>
      </c>
      <c r="O7537" s="2">
        <v>0</v>
      </c>
      <c r="P7537">
        <v>1</v>
      </c>
      <c r="Q7537">
        <v>0</v>
      </c>
      <c r="R7537">
        <v>6</v>
      </c>
      <c r="S7537">
        <v>0</v>
      </c>
      <c r="T7537">
        <v>4</v>
      </c>
      <c r="U7537">
        <v>5</v>
      </c>
      <c r="V7537" s="1">
        <f t="shared" si="468"/>
        <v>4.2857142857142856</v>
      </c>
      <c r="W7537">
        <v>9</v>
      </c>
      <c r="X7537" s="1">
        <f t="shared" si="469"/>
        <v>35</v>
      </c>
      <c r="Y7537">
        <v>0</v>
      </c>
      <c r="Z7537" s="1">
        <f t="shared" si="470"/>
        <v>0</v>
      </c>
      <c r="AB7537">
        <f t="shared" si="471"/>
        <v>35</v>
      </c>
    </row>
    <row r="7538" spans="1:28" x14ac:dyDescent="0.25">
      <c r="A7538" s="2">
        <v>1</v>
      </c>
      <c r="B7538">
        <v>0</v>
      </c>
      <c r="C7538">
        <v>0</v>
      </c>
      <c r="D7538">
        <v>0</v>
      </c>
      <c r="E7538">
        <v>6</v>
      </c>
      <c r="F7538">
        <v>3</v>
      </c>
      <c r="G7538">
        <v>1</v>
      </c>
      <c r="H7538" s="2">
        <v>0</v>
      </c>
      <c r="I7538">
        <v>7</v>
      </c>
      <c r="J7538">
        <v>0</v>
      </c>
      <c r="K7538">
        <v>0</v>
      </c>
      <c r="L7538">
        <v>0</v>
      </c>
      <c r="M7538">
        <v>5</v>
      </c>
      <c r="N7538">
        <v>5</v>
      </c>
      <c r="O7538" s="2">
        <v>0</v>
      </c>
      <c r="P7538">
        <v>7</v>
      </c>
      <c r="Q7538">
        <v>0</v>
      </c>
      <c r="R7538">
        <v>0</v>
      </c>
      <c r="S7538">
        <v>0</v>
      </c>
      <c r="T7538">
        <v>5</v>
      </c>
      <c r="U7538">
        <v>5</v>
      </c>
      <c r="V7538" s="1">
        <f t="shared" si="468"/>
        <v>4.1428571428571432</v>
      </c>
      <c r="W7538">
        <v>10</v>
      </c>
      <c r="X7538" s="1">
        <f t="shared" si="469"/>
        <v>40.229885057471265</v>
      </c>
      <c r="Y7538">
        <v>0</v>
      </c>
      <c r="Z7538" s="1">
        <f t="shared" si="470"/>
        <v>0</v>
      </c>
      <c r="AB7538">
        <f t="shared" si="471"/>
        <v>40.229885057471265</v>
      </c>
    </row>
    <row r="7539" spans="1:28" x14ac:dyDescent="0.25">
      <c r="A7539" s="2">
        <v>0</v>
      </c>
      <c r="B7539">
        <v>0</v>
      </c>
      <c r="C7539">
        <v>0</v>
      </c>
      <c r="D7539">
        <v>0</v>
      </c>
      <c r="E7539">
        <v>7</v>
      </c>
      <c r="F7539">
        <v>2</v>
      </c>
      <c r="G7539">
        <v>2</v>
      </c>
      <c r="H7539" s="2">
        <v>0</v>
      </c>
      <c r="I7539">
        <v>0</v>
      </c>
      <c r="J7539">
        <v>0</v>
      </c>
      <c r="K7539">
        <v>0</v>
      </c>
      <c r="L7539">
        <v>7</v>
      </c>
      <c r="M7539">
        <v>2</v>
      </c>
      <c r="N7539">
        <v>2</v>
      </c>
      <c r="O7539" s="2">
        <v>0</v>
      </c>
      <c r="P7539">
        <v>7</v>
      </c>
      <c r="Q7539">
        <v>0</v>
      </c>
      <c r="R7539">
        <v>0</v>
      </c>
      <c r="S7539">
        <v>0</v>
      </c>
      <c r="T7539">
        <v>2</v>
      </c>
      <c r="U7539">
        <v>2</v>
      </c>
      <c r="V7539" s="1">
        <f t="shared" si="468"/>
        <v>2</v>
      </c>
      <c r="W7539">
        <v>5</v>
      </c>
      <c r="X7539" s="1">
        <f t="shared" si="469"/>
        <v>41.666666666666664</v>
      </c>
      <c r="Y7539">
        <v>0</v>
      </c>
      <c r="Z7539" s="1">
        <f t="shared" si="470"/>
        <v>0</v>
      </c>
      <c r="AB7539">
        <f t="shared" si="471"/>
        <v>41.666666666666664</v>
      </c>
    </row>
    <row r="7540" spans="1:28" x14ac:dyDescent="0.25">
      <c r="A7540" s="2">
        <v>0</v>
      </c>
      <c r="B7540">
        <v>5</v>
      </c>
      <c r="C7540">
        <v>0</v>
      </c>
      <c r="D7540">
        <v>0</v>
      </c>
      <c r="E7540">
        <v>2</v>
      </c>
      <c r="F7540">
        <v>2</v>
      </c>
      <c r="G7540">
        <v>2</v>
      </c>
      <c r="H7540" s="2">
        <v>0</v>
      </c>
      <c r="I7540">
        <v>7</v>
      </c>
      <c r="J7540">
        <v>0</v>
      </c>
      <c r="K7540">
        <v>0</v>
      </c>
      <c r="L7540">
        <v>0</v>
      </c>
      <c r="M7540">
        <v>6</v>
      </c>
      <c r="N7540">
        <v>6</v>
      </c>
      <c r="O7540" s="2">
        <v>0</v>
      </c>
      <c r="P7540">
        <v>7</v>
      </c>
      <c r="Q7540">
        <v>0</v>
      </c>
      <c r="R7540">
        <v>0</v>
      </c>
      <c r="S7540">
        <v>0</v>
      </c>
      <c r="T7540">
        <v>6</v>
      </c>
      <c r="U7540">
        <v>6</v>
      </c>
      <c r="V7540" s="1">
        <f t="shared" si="468"/>
        <v>4.666666666666667</v>
      </c>
      <c r="W7540">
        <v>10</v>
      </c>
      <c r="X7540" s="1">
        <f t="shared" si="469"/>
        <v>35.714285714285708</v>
      </c>
      <c r="Y7540">
        <v>0</v>
      </c>
      <c r="Z7540" s="1">
        <f t="shared" si="470"/>
        <v>0</v>
      </c>
      <c r="AB7540">
        <f t="shared" si="471"/>
        <v>35.714285714285708</v>
      </c>
    </row>
    <row r="7541" spans="1:28" x14ac:dyDescent="0.25">
      <c r="A7541" s="2">
        <v>0</v>
      </c>
      <c r="B7541">
        <v>2</v>
      </c>
      <c r="C7541">
        <v>0</v>
      </c>
      <c r="D7541">
        <v>5</v>
      </c>
      <c r="E7541">
        <v>0</v>
      </c>
      <c r="F7541">
        <v>3</v>
      </c>
      <c r="G7541">
        <v>4</v>
      </c>
      <c r="H7541" s="2">
        <v>0</v>
      </c>
      <c r="I7541">
        <v>2</v>
      </c>
      <c r="J7541">
        <v>0</v>
      </c>
      <c r="K7541">
        <v>5</v>
      </c>
      <c r="L7541">
        <v>0</v>
      </c>
      <c r="M7541">
        <v>3</v>
      </c>
      <c r="N7541">
        <v>4</v>
      </c>
      <c r="O7541" s="2">
        <v>0</v>
      </c>
      <c r="P7541">
        <v>2</v>
      </c>
      <c r="Q7541">
        <v>0</v>
      </c>
      <c r="R7541">
        <v>5</v>
      </c>
      <c r="S7541">
        <v>0</v>
      </c>
      <c r="T7541">
        <v>3</v>
      </c>
      <c r="U7541">
        <v>4</v>
      </c>
      <c r="V7541" s="1">
        <f t="shared" si="468"/>
        <v>3.2857142857142856</v>
      </c>
      <c r="W7541">
        <v>10</v>
      </c>
      <c r="X7541" s="1">
        <f t="shared" si="469"/>
        <v>50.724637681159422</v>
      </c>
      <c r="Y7541">
        <v>0</v>
      </c>
      <c r="Z7541" s="1">
        <f t="shared" si="470"/>
        <v>0</v>
      </c>
      <c r="AB7541">
        <f t="shared" si="471"/>
        <v>50.724637681159422</v>
      </c>
    </row>
    <row r="7542" spans="1:28" x14ac:dyDescent="0.25">
      <c r="A7542" s="2">
        <v>0</v>
      </c>
      <c r="B7542">
        <v>7</v>
      </c>
      <c r="C7542">
        <v>0</v>
      </c>
      <c r="D7542">
        <v>0</v>
      </c>
      <c r="E7542">
        <v>0</v>
      </c>
      <c r="F7542">
        <v>4</v>
      </c>
      <c r="G7542">
        <v>4</v>
      </c>
      <c r="H7542" s="2">
        <v>0</v>
      </c>
      <c r="I7542">
        <v>7</v>
      </c>
      <c r="J7542">
        <v>0</v>
      </c>
      <c r="K7542">
        <v>0</v>
      </c>
      <c r="L7542">
        <v>0</v>
      </c>
      <c r="M7542">
        <v>4</v>
      </c>
      <c r="N7542">
        <v>4</v>
      </c>
      <c r="O7542" s="2">
        <v>0</v>
      </c>
      <c r="P7542">
        <v>7</v>
      </c>
      <c r="Q7542">
        <v>0</v>
      </c>
      <c r="R7542">
        <v>0</v>
      </c>
      <c r="S7542">
        <v>0</v>
      </c>
      <c r="T7542">
        <v>4</v>
      </c>
      <c r="U7542">
        <v>4</v>
      </c>
      <c r="V7542" s="1">
        <f t="shared" si="468"/>
        <v>4</v>
      </c>
      <c r="W7542">
        <v>5</v>
      </c>
      <c r="X7542" s="1">
        <f t="shared" si="469"/>
        <v>20.833333333333332</v>
      </c>
      <c r="Y7542">
        <v>0</v>
      </c>
      <c r="Z7542" s="1">
        <f t="shared" si="470"/>
        <v>0</v>
      </c>
      <c r="AB7542">
        <f t="shared" si="471"/>
        <v>20.833333333333332</v>
      </c>
    </row>
    <row r="7543" spans="1:28" x14ac:dyDescent="0.25">
      <c r="A7543" s="2">
        <v>0</v>
      </c>
      <c r="B7543">
        <v>7</v>
      </c>
      <c r="C7543">
        <v>0</v>
      </c>
      <c r="D7543">
        <v>0</v>
      </c>
      <c r="E7543">
        <v>0</v>
      </c>
      <c r="F7543">
        <v>3</v>
      </c>
      <c r="G7543">
        <v>4</v>
      </c>
      <c r="H7543" s="2">
        <v>0</v>
      </c>
      <c r="I7543">
        <v>7</v>
      </c>
      <c r="J7543">
        <v>0</v>
      </c>
      <c r="K7543">
        <v>0</v>
      </c>
      <c r="L7543">
        <v>0</v>
      </c>
      <c r="M7543">
        <v>3</v>
      </c>
      <c r="N7543">
        <v>4</v>
      </c>
      <c r="O7543" s="2">
        <v>0</v>
      </c>
      <c r="P7543">
        <v>7</v>
      </c>
      <c r="Q7543">
        <v>0</v>
      </c>
      <c r="R7543">
        <v>0</v>
      </c>
      <c r="S7543">
        <v>0</v>
      </c>
      <c r="T7543">
        <v>3</v>
      </c>
      <c r="U7543">
        <v>4</v>
      </c>
      <c r="V7543" s="1">
        <f t="shared" si="468"/>
        <v>3.2857142857142856</v>
      </c>
      <c r="W7543">
        <v>10</v>
      </c>
      <c r="X7543" s="1">
        <f t="shared" si="469"/>
        <v>50.724637681159422</v>
      </c>
      <c r="Y7543">
        <v>0</v>
      </c>
      <c r="Z7543" s="1">
        <f t="shared" si="470"/>
        <v>0</v>
      </c>
      <c r="AB7543">
        <f t="shared" si="471"/>
        <v>50.724637681159422</v>
      </c>
    </row>
    <row r="7544" spans="1:28" x14ac:dyDescent="0.25">
      <c r="A7544" s="2">
        <v>7</v>
      </c>
      <c r="B7544">
        <v>0</v>
      </c>
      <c r="C7544">
        <v>0</v>
      </c>
      <c r="D7544">
        <v>0</v>
      </c>
      <c r="E7544">
        <v>0</v>
      </c>
      <c r="F7544">
        <v>2</v>
      </c>
      <c r="G7544">
        <v>2</v>
      </c>
      <c r="H7544" s="2">
        <v>0</v>
      </c>
      <c r="I7544">
        <v>7</v>
      </c>
      <c r="J7544">
        <v>0</v>
      </c>
      <c r="K7544">
        <v>0</v>
      </c>
      <c r="L7544">
        <v>0</v>
      </c>
      <c r="M7544">
        <v>4</v>
      </c>
      <c r="N7544">
        <v>4</v>
      </c>
      <c r="O7544" s="2">
        <v>0</v>
      </c>
      <c r="P7544">
        <v>7</v>
      </c>
      <c r="Q7544">
        <v>0</v>
      </c>
      <c r="R7544">
        <v>0</v>
      </c>
      <c r="S7544">
        <v>0</v>
      </c>
      <c r="T7544">
        <v>4</v>
      </c>
      <c r="U7544">
        <v>4</v>
      </c>
      <c r="V7544" s="1">
        <f t="shared" si="468"/>
        <v>3.3333333333333335</v>
      </c>
      <c r="W7544">
        <v>7</v>
      </c>
      <c r="X7544" s="1">
        <f t="shared" si="469"/>
        <v>35</v>
      </c>
      <c r="Y7544">
        <v>0</v>
      </c>
      <c r="Z7544" s="1">
        <f t="shared" si="470"/>
        <v>0</v>
      </c>
      <c r="AB7544">
        <f t="shared" si="471"/>
        <v>35</v>
      </c>
    </row>
    <row r="7545" spans="1:28" x14ac:dyDescent="0.25">
      <c r="A7545" s="2">
        <v>0</v>
      </c>
      <c r="B7545">
        <v>7</v>
      </c>
      <c r="C7545">
        <v>0</v>
      </c>
      <c r="D7545">
        <v>0</v>
      </c>
      <c r="E7545">
        <v>0</v>
      </c>
      <c r="F7545">
        <v>1</v>
      </c>
      <c r="G7545">
        <v>3</v>
      </c>
      <c r="H7545" s="2">
        <v>0</v>
      </c>
      <c r="I7545">
        <v>7</v>
      </c>
      <c r="J7545">
        <v>0</v>
      </c>
      <c r="K7545">
        <v>0</v>
      </c>
      <c r="L7545">
        <v>0</v>
      </c>
      <c r="M7545">
        <v>3</v>
      </c>
      <c r="N7545">
        <v>4</v>
      </c>
      <c r="O7545" s="2">
        <v>0</v>
      </c>
      <c r="P7545">
        <v>7</v>
      </c>
      <c r="Q7545">
        <v>0</v>
      </c>
      <c r="R7545">
        <v>0</v>
      </c>
      <c r="S7545">
        <v>0</v>
      </c>
      <c r="T7545">
        <v>4</v>
      </c>
      <c r="U7545">
        <v>4</v>
      </c>
      <c r="V7545" s="1">
        <f t="shared" si="468"/>
        <v>2.9523809523809526</v>
      </c>
      <c r="W7545">
        <v>5</v>
      </c>
      <c r="X7545" s="1">
        <f t="shared" si="469"/>
        <v>28.225806451612904</v>
      </c>
      <c r="Z7545" s="1">
        <f t="shared" si="470"/>
        <v>0</v>
      </c>
      <c r="AB7545">
        <f t="shared" si="471"/>
        <v>28.225806451612904</v>
      </c>
    </row>
    <row r="7546" spans="1:28" x14ac:dyDescent="0.25">
      <c r="A7546" s="2">
        <v>2</v>
      </c>
      <c r="B7546">
        <v>0</v>
      </c>
      <c r="C7546">
        <v>0</v>
      </c>
      <c r="D7546">
        <v>5</v>
      </c>
      <c r="E7546">
        <v>0</v>
      </c>
      <c r="F7546">
        <v>2</v>
      </c>
      <c r="G7546">
        <v>3</v>
      </c>
      <c r="H7546" s="2">
        <v>0</v>
      </c>
      <c r="I7546">
        <v>0</v>
      </c>
      <c r="J7546">
        <v>0</v>
      </c>
      <c r="K7546">
        <v>5</v>
      </c>
      <c r="L7546">
        <v>2</v>
      </c>
      <c r="M7546">
        <v>2</v>
      </c>
      <c r="N7546">
        <v>4</v>
      </c>
      <c r="O7546" s="2">
        <v>0</v>
      </c>
      <c r="P7546">
        <v>5</v>
      </c>
      <c r="Q7546">
        <v>0</v>
      </c>
      <c r="R7546">
        <v>0</v>
      </c>
      <c r="S7546">
        <v>2</v>
      </c>
      <c r="T7546">
        <v>2</v>
      </c>
      <c r="U7546">
        <v>4</v>
      </c>
      <c r="V7546" s="1">
        <f t="shared" si="468"/>
        <v>2.4761904761904763</v>
      </c>
      <c r="W7546">
        <v>8</v>
      </c>
      <c r="X7546" s="1">
        <f t="shared" si="469"/>
        <v>53.84615384615384</v>
      </c>
      <c r="Y7546">
        <v>0</v>
      </c>
      <c r="Z7546" s="1">
        <f t="shared" si="470"/>
        <v>0</v>
      </c>
      <c r="AB7546">
        <f t="shared" si="471"/>
        <v>53.84615384615384</v>
      </c>
    </row>
    <row r="7547" spans="1:28" x14ac:dyDescent="0.25">
      <c r="A7547" s="2">
        <v>0</v>
      </c>
      <c r="B7547">
        <v>0</v>
      </c>
      <c r="C7547">
        <v>0</v>
      </c>
      <c r="D7547">
        <v>5</v>
      </c>
      <c r="E7547">
        <v>2</v>
      </c>
      <c r="F7547">
        <v>1</v>
      </c>
      <c r="G7547">
        <v>4</v>
      </c>
      <c r="H7547" s="2">
        <v>0</v>
      </c>
      <c r="I7547">
        <v>2</v>
      </c>
      <c r="J7547">
        <v>0</v>
      </c>
      <c r="K7547">
        <v>5</v>
      </c>
      <c r="L7547">
        <v>0</v>
      </c>
      <c r="M7547">
        <v>3</v>
      </c>
      <c r="N7547">
        <v>4</v>
      </c>
      <c r="O7547" s="2">
        <v>0</v>
      </c>
      <c r="P7547">
        <v>7</v>
      </c>
      <c r="Q7547">
        <v>0</v>
      </c>
      <c r="R7547">
        <v>0</v>
      </c>
      <c r="S7547">
        <v>0</v>
      </c>
      <c r="T7547">
        <v>4</v>
      </c>
      <c r="U7547">
        <v>2</v>
      </c>
      <c r="V7547" s="1">
        <f t="shared" si="468"/>
        <v>2.8571428571428572</v>
      </c>
      <c r="W7547">
        <v>8</v>
      </c>
      <c r="X7547" s="1">
        <f t="shared" si="469"/>
        <v>46.666666666666664</v>
      </c>
      <c r="Y7547">
        <v>0</v>
      </c>
      <c r="Z7547" s="1">
        <f t="shared" si="470"/>
        <v>0</v>
      </c>
      <c r="AB7547">
        <f t="shared" si="471"/>
        <v>46.666666666666664</v>
      </c>
    </row>
    <row r="7548" spans="1:28" x14ac:dyDescent="0.25">
      <c r="A7548" s="2">
        <v>0</v>
      </c>
      <c r="B7548">
        <v>2</v>
      </c>
      <c r="C7548">
        <v>0</v>
      </c>
      <c r="D7548">
        <v>5</v>
      </c>
      <c r="E7548">
        <v>0</v>
      </c>
      <c r="F7548">
        <v>1</v>
      </c>
      <c r="G7548">
        <v>3</v>
      </c>
      <c r="H7548" s="2">
        <v>0</v>
      </c>
      <c r="I7548">
        <v>2</v>
      </c>
      <c r="J7548">
        <v>0</v>
      </c>
      <c r="K7548">
        <v>5</v>
      </c>
      <c r="L7548">
        <v>0</v>
      </c>
      <c r="M7548">
        <v>2</v>
      </c>
      <c r="N7548">
        <v>3</v>
      </c>
      <c r="O7548" s="2">
        <v>0</v>
      </c>
      <c r="P7548">
        <v>7</v>
      </c>
      <c r="Q7548">
        <v>0</v>
      </c>
      <c r="R7548">
        <v>0</v>
      </c>
      <c r="S7548">
        <v>0</v>
      </c>
      <c r="T7548">
        <v>3</v>
      </c>
      <c r="U7548">
        <v>3</v>
      </c>
      <c r="V7548" s="1">
        <f t="shared" si="468"/>
        <v>2.2857142857142856</v>
      </c>
      <c r="W7548">
        <v>3</v>
      </c>
      <c r="X7548" s="1">
        <f t="shared" si="469"/>
        <v>21.875</v>
      </c>
      <c r="Y7548">
        <v>0</v>
      </c>
      <c r="Z7548" s="1">
        <f t="shared" si="470"/>
        <v>0</v>
      </c>
      <c r="AB7548">
        <f t="shared" si="471"/>
        <v>21.875</v>
      </c>
    </row>
    <row r="7549" spans="1:28" x14ac:dyDescent="0.25">
      <c r="A7549" s="2">
        <v>0</v>
      </c>
      <c r="B7549">
        <v>0</v>
      </c>
      <c r="C7549">
        <v>0</v>
      </c>
      <c r="D7549">
        <v>0</v>
      </c>
      <c r="E7549">
        <v>7</v>
      </c>
      <c r="F7549">
        <v>2</v>
      </c>
      <c r="G7549">
        <v>4</v>
      </c>
      <c r="H7549" s="2">
        <v>0</v>
      </c>
      <c r="I7549">
        <v>7</v>
      </c>
      <c r="J7549">
        <v>0</v>
      </c>
      <c r="K7549">
        <v>0</v>
      </c>
      <c r="L7549">
        <v>0</v>
      </c>
      <c r="M7549">
        <v>2</v>
      </c>
      <c r="N7549">
        <v>4</v>
      </c>
      <c r="O7549" s="2">
        <v>0</v>
      </c>
      <c r="P7549">
        <v>7</v>
      </c>
      <c r="Q7549">
        <v>0</v>
      </c>
      <c r="R7549">
        <v>0</v>
      </c>
      <c r="S7549">
        <v>0</v>
      </c>
      <c r="T7549">
        <v>3</v>
      </c>
      <c r="U7549">
        <v>4</v>
      </c>
      <c r="V7549" s="1">
        <f t="shared" si="468"/>
        <v>2.8095238095238093</v>
      </c>
      <c r="W7549">
        <v>8</v>
      </c>
      <c r="X7549" s="1">
        <f t="shared" si="469"/>
        <v>47.457627118644069</v>
      </c>
      <c r="Y7549">
        <v>0</v>
      </c>
      <c r="Z7549" s="1">
        <f t="shared" si="470"/>
        <v>0</v>
      </c>
      <c r="AB7549">
        <f t="shared" si="471"/>
        <v>47.457627118644069</v>
      </c>
    </row>
    <row r="7550" spans="1:28" x14ac:dyDescent="0.25">
      <c r="A7550" s="2">
        <v>0</v>
      </c>
      <c r="B7550">
        <v>5</v>
      </c>
      <c r="C7550">
        <v>0</v>
      </c>
      <c r="D7550">
        <v>0</v>
      </c>
      <c r="E7550">
        <v>0</v>
      </c>
      <c r="F7550">
        <v>1</v>
      </c>
      <c r="G7550">
        <v>1</v>
      </c>
      <c r="H7550" s="2">
        <v>0</v>
      </c>
      <c r="I7550">
        <v>7</v>
      </c>
      <c r="J7550">
        <v>0</v>
      </c>
      <c r="K7550">
        <v>0</v>
      </c>
      <c r="L7550">
        <v>0</v>
      </c>
      <c r="M7550">
        <v>3</v>
      </c>
      <c r="N7550">
        <v>3</v>
      </c>
      <c r="O7550" s="2">
        <v>0</v>
      </c>
      <c r="P7550">
        <v>7</v>
      </c>
      <c r="Q7550">
        <v>0</v>
      </c>
      <c r="R7550">
        <v>0</v>
      </c>
      <c r="S7550">
        <v>0</v>
      </c>
      <c r="T7550">
        <v>3</v>
      </c>
      <c r="U7550">
        <v>3</v>
      </c>
      <c r="V7550" s="1">
        <f t="shared" si="468"/>
        <v>2.3333333333333335</v>
      </c>
      <c r="W7550">
        <v>8</v>
      </c>
      <c r="X7550" s="1">
        <f t="shared" si="469"/>
        <v>57.142857142857139</v>
      </c>
      <c r="Y7550">
        <v>0</v>
      </c>
      <c r="Z7550" s="1">
        <f t="shared" si="470"/>
        <v>0</v>
      </c>
      <c r="AB7550">
        <f t="shared" si="471"/>
        <v>57.142857142857139</v>
      </c>
    </row>
    <row r="7551" spans="1:28" x14ac:dyDescent="0.25">
      <c r="A7551" s="2">
        <v>0</v>
      </c>
      <c r="B7551">
        <v>7</v>
      </c>
      <c r="C7551">
        <v>0</v>
      </c>
      <c r="D7551">
        <v>0</v>
      </c>
      <c r="E7551">
        <v>0</v>
      </c>
      <c r="F7551">
        <v>1</v>
      </c>
      <c r="G7551">
        <v>3</v>
      </c>
      <c r="H7551" s="2">
        <v>0</v>
      </c>
      <c r="I7551">
        <v>7</v>
      </c>
      <c r="J7551">
        <v>0</v>
      </c>
      <c r="K7551">
        <v>0</v>
      </c>
      <c r="L7551">
        <v>0</v>
      </c>
      <c r="M7551">
        <v>3</v>
      </c>
      <c r="N7551">
        <v>3</v>
      </c>
      <c r="O7551" s="2">
        <v>0</v>
      </c>
      <c r="P7551">
        <v>7</v>
      </c>
      <c r="Q7551">
        <v>0</v>
      </c>
      <c r="R7551">
        <v>0</v>
      </c>
      <c r="S7551">
        <v>0</v>
      </c>
      <c r="T7551">
        <v>3</v>
      </c>
      <c r="U7551">
        <v>3</v>
      </c>
      <c r="V7551" s="1">
        <f t="shared" si="468"/>
        <v>2.5238095238095237</v>
      </c>
      <c r="W7551">
        <v>10</v>
      </c>
      <c r="X7551" s="1">
        <f t="shared" si="469"/>
        <v>66.037735849056602</v>
      </c>
      <c r="Y7551">
        <v>0</v>
      </c>
      <c r="Z7551" s="1">
        <f t="shared" si="470"/>
        <v>0</v>
      </c>
      <c r="AB7551">
        <f t="shared" si="471"/>
        <v>66.037735849056602</v>
      </c>
    </row>
    <row r="7552" spans="1:28" x14ac:dyDescent="0.25">
      <c r="A7552" s="2">
        <v>0</v>
      </c>
      <c r="B7552">
        <v>5</v>
      </c>
      <c r="C7552">
        <v>0</v>
      </c>
      <c r="D7552">
        <v>0</v>
      </c>
      <c r="E7552">
        <v>2</v>
      </c>
      <c r="F7552">
        <v>2</v>
      </c>
      <c r="G7552">
        <v>2</v>
      </c>
      <c r="H7552" s="2">
        <v>0</v>
      </c>
      <c r="I7552">
        <v>7</v>
      </c>
      <c r="J7552">
        <v>0</v>
      </c>
      <c r="K7552">
        <v>0</v>
      </c>
      <c r="L7552">
        <v>0</v>
      </c>
      <c r="M7552">
        <v>2</v>
      </c>
      <c r="N7552">
        <v>2</v>
      </c>
      <c r="O7552" s="2">
        <v>0</v>
      </c>
      <c r="P7552">
        <v>7</v>
      </c>
      <c r="Q7552">
        <v>0</v>
      </c>
      <c r="R7552">
        <v>0</v>
      </c>
      <c r="S7552">
        <v>0</v>
      </c>
      <c r="T7552">
        <v>2</v>
      </c>
      <c r="U7552">
        <v>2</v>
      </c>
      <c r="V7552" s="1">
        <f t="shared" si="468"/>
        <v>2</v>
      </c>
      <c r="W7552">
        <v>7</v>
      </c>
      <c r="X7552" s="1">
        <f t="shared" si="469"/>
        <v>58.333333333333336</v>
      </c>
      <c r="Y7552">
        <v>0</v>
      </c>
      <c r="Z7552" s="1">
        <f t="shared" si="470"/>
        <v>0</v>
      </c>
      <c r="AB7552">
        <f t="shared" si="471"/>
        <v>58.333333333333336</v>
      </c>
    </row>
    <row r="7553" spans="1:28" x14ac:dyDescent="0.25">
      <c r="A7553" s="2">
        <v>0</v>
      </c>
      <c r="B7553">
        <v>2</v>
      </c>
      <c r="C7553">
        <v>0</v>
      </c>
      <c r="D7553">
        <v>0</v>
      </c>
      <c r="E7553">
        <v>5</v>
      </c>
      <c r="F7553">
        <v>2</v>
      </c>
      <c r="G7553">
        <v>3</v>
      </c>
      <c r="H7553" s="2">
        <v>0</v>
      </c>
      <c r="I7553">
        <v>7</v>
      </c>
      <c r="J7553">
        <v>0</v>
      </c>
      <c r="K7553">
        <v>0</v>
      </c>
      <c r="L7553">
        <v>0</v>
      </c>
      <c r="M7553">
        <v>4</v>
      </c>
      <c r="N7553">
        <v>4</v>
      </c>
      <c r="O7553" s="2">
        <v>0</v>
      </c>
      <c r="P7553">
        <v>7</v>
      </c>
      <c r="Q7553">
        <v>0</v>
      </c>
      <c r="R7553">
        <v>0</v>
      </c>
      <c r="S7553">
        <v>0</v>
      </c>
      <c r="T7553">
        <v>4</v>
      </c>
      <c r="U7553">
        <v>4</v>
      </c>
      <c r="V7553" s="1">
        <f t="shared" si="468"/>
        <v>3.4285714285714284</v>
      </c>
      <c r="W7553">
        <v>15</v>
      </c>
      <c r="X7553" s="1">
        <f t="shared" si="469"/>
        <v>72.916666666666671</v>
      </c>
      <c r="Y7553">
        <v>0</v>
      </c>
      <c r="Z7553" s="1">
        <f t="shared" si="470"/>
        <v>0</v>
      </c>
      <c r="AB7553">
        <f t="shared" si="471"/>
        <v>72.916666666666671</v>
      </c>
    </row>
    <row r="7554" spans="1:28" x14ac:dyDescent="0.25">
      <c r="A7554" s="2">
        <v>0</v>
      </c>
      <c r="B7554">
        <v>2</v>
      </c>
      <c r="C7554">
        <v>0</v>
      </c>
      <c r="D7554">
        <v>5</v>
      </c>
      <c r="E7554">
        <v>0</v>
      </c>
      <c r="F7554">
        <v>2</v>
      </c>
      <c r="G7554">
        <v>3</v>
      </c>
      <c r="H7554" s="2">
        <v>0</v>
      </c>
      <c r="I7554">
        <v>2</v>
      </c>
      <c r="J7554">
        <v>0</v>
      </c>
      <c r="K7554">
        <v>5</v>
      </c>
      <c r="L7554">
        <v>0</v>
      </c>
      <c r="M7554">
        <v>2</v>
      </c>
      <c r="N7554">
        <v>3</v>
      </c>
      <c r="O7554" s="2">
        <v>0</v>
      </c>
      <c r="P7554">
        <v>2</v>
      </c>
      <c r="Q7554">
        <v>0</v>
      </c>
      <c r="R7554">
        <v>5</v>
      </c>
      <c r="S7554">
        <v>0</v>
      </c>
      <c r="T7554">
        <v>2</v>
      </c>
      <c r="U7554">
        <v>3</v>
      </c>
      <c r="V7554" s="1">
        <f t="shared" si="468"/>
        <v>2.2857142857142856</v>
      </c>
      <c r="W7554">
        <v>5</v>
      </c>
      <c r="X7554" s="1">
        <f t="shared" si="469"/>
        <v>36.458333333333336</v>
      </c>
      <c r="Y7554">
        <v>0</v>
      </c>
      <c r="Z7554" s="1">
        <f t="shared" si="470"/>
        <v>0</v>
      </c>
      <c r="AB7554">
        <f t="shared" si="471"/>
        <v>36.458333333333336</v>
      </c>
    </row>
    <row r="7555" spans="1:28" x14ac:dyDescent="0.25">
      <c r="A7555" s="2">
        <v>0</v>
      </c>
      <c r="B7555">
        <v>7</v>
      </c>
      <c r="C7555">
        <v>0</v>
      </c>
      <c r="D7555">
        <v>0</v>
      </c>
      <c r="E7555">
        <v>0</v>
      </c>
      <c r="F7555">
        <v>3</v>
      </c>
      <c r="G7555">
        <v>3</v>
      </c>
      <c r="H7555" s="2">
        <v>0</v>
      </c>
      <c r="I7555">
        <v>7</v>
      </c>
      <c r="J7555">
        <v>0</v>
      </c>
      <c r="K7555">
        <v>0</v>
      </c>
      <c r="L7555">
        <v>0</v>
      </c>
      <c r="M7555">
        <v>3</v>
      </c>
      <c r="N7555">
        <v>3</v>
      </c>
      <c r="O7555" s="2">
        <v>0</v>
      </c>
      <c r="P7555">
        <v>7</v>
      </c>
      <c r="Q7555">
        <v>0</v>
      </c>
      <c r="R7555">
        <v>0</v>
      </c>
      <c r="S7555">
        <v>0</v>
      </c>
      <c r="T7555">
        <v>3</v>
      </c>
      <c r="U7555">
        <v>3</v>
      </c>
      <c r="V7555" s="1">
        <f t="shared" si="468"/>
        <v>3</v>
      </c>
      <c r="W7555">
        <v>7</v>
      </c>
      <c r="X7555" s="1">
        <f t="shared" si="469"/>
        <v>38.888888888888893</v>
      </c>
      <c r="Z7555" s="1">
        <f t="shared" si="470"/>
        <v>0</v>
      </c>
      <c r="AB7555">
        <f t="shared" si="471"/>
        <v>38.888888888888893</v>
      </c>
    </row>
    <row r="7556" spans="1:28" x14ac:dyDescent="0.25">
      <c r="A7556" s="2">
        <v>0</v>
      </c>
      <c r="B7556">
        <v>0</v>
      </c>
      <c r="C7556">
        <v>0</v>
      </c>
      <c r="D7556">
        <v>0</v>
      </c>
      <c r="E7556">
        <v>7</v>
      </c>
      <c r="F7556">
        <v>2</v>
      </c>
      <c r="G7556">
        <v>2</v>
      </c>
      <c r="H7556" s="2">
        <v>0</v>
      </c>
      <c r="I7556">
        <v>2</v>
      </c>
      <c r="J7556">
        <v>0</v>
      </c>
      <c r="K7556">
        <v>0</v>
      </c>
      <c r="L7556">
        <v>5</v>
      </c>
      <c r="M7556">
        <v>2</v>
      </c>
      <c r="N7556">
        <v>2</v>
      </c>
      <c r="O7556" s="2">
        <v>0</v>
      </c>
      <c r="P7556">
        <v>2</v>
      </c>
      <c r="Q7556">
        <v>0</v>
      </c>
      <c r="R7556">
        <v>0</v>
      </c>
      <c r="S7556">
        <v>5</v>
      </c>
      <c r="T7556">
        <v>2</v>
      </c>
      <c r="U7556">
        <v>2</v>
      </c>
      <c r="V7556" s="1">
        <f t="shared" si="468"/>
        <v>2</v>
      </c>
      <c r="W7556">
        <v>7</v>
      </c>
      <c r="X7556" s="1">
        <f t="shared" si="469"/>
        <v>58.333333333333336</v>
      </c>
      <c r="Y7556">
        <v>0</v>
      </c>
      <c r="Z7556" s="1">
        <f t="shared" si="470"/>
        <v>0</v>
      </c>
      <c r="AB7556">
        <f t="shared" si="471"/>
        <v>58.333333333333336</v>
      </c>
    </row>
    <row r="7557" spans="1:28" x14ac:dyDescent="0.25">
      <c r="A7557" s="2">
        <v>0</v>
      </c>
      <c r="B7557">
        <v>7</v>
      </c>
      <c r="C7557">
        <v>0</v>
      </c>
      <c r="D7557">
        <v>0</v>
      </c>
      <c r="E7557">
        <v>0</v>
      </c>
      <c r="F7557">
        <v>2</v>
      </c>
      <c r="G7557">
        <v>4</v>
      </c>
      <c r="H7557" s="2">
        <v>0</v>
      </c>
      <c r="I7557">
        <v>7</v>
      </c>
      <c r="J7557">
        <v>0</v>
      </c>
      <c r="K7557">
        <v>0</v>
      </c>
      <c r="L7557">
        <v>0</v>
      </c>
      <c r="M7557">
        <v>4</v>
      </c>
      <c r="N7557">
        <v>4</v>
      </c>
      <c r="O7557" s="2">
        <v>0</v>
      </c>
      <c r="P7557">
        <v>7</v>
      </c>
      <c r="Q7557">
        <v>0</v>
      </c>
      <c r="R7557">
        <v>0</v>
      </c>
      <c r="S7557">
        <v>0</v>
      </c>
      <c r="T7557">
        <v>4</v>
      </c>
      <c r="U7557">
        <v>4</v>
      </c>
      <c r="V7557" s="1">
        <f t="shared" ref="V7557:V7620" si="472">((F7557+M7557+T7557)*5+(G7557+N7557+U7557)*2)/21</f>
        <v>3.5238095238095237</v>
      </c>
      <c r="W7557">
        <v>5</v>
      </c>
      <c r="X7557" s="1">
        <f t="shared" ref="X7557:X7620" si="473">W7557*500/V7557/30</f>
        <v>23.648648648648649</v>
      </c>
      <c r="Y7557">
        <v>0</v>
      </c>
      <c r="Z7557" s="1">
        <f t="shared" ref="Z7557:Z7620" si="474">Y7557*500/V7557/30</f>
        <v>0</v>
      </c>
      <c r="AB7557">
        <f t="shared" ref="AB7557:AB7620" si="475">X7557+Z7557</f>
        <v>23.648648648648649</v>
      </c>
    </row>
    <row r="7558" spans="1:28" x14ac:dyDescent="0.25">
      <c r="A7558" s="2">
        <v>0</v>
      </c>
      <c r="B7558">
        <v>2</v>
      </c>
      <c r="C7558">
        <v>0</v>
      </c>
      <c r="D7558">
        <v>5</v>
      </c>
      <c r="E7558">
        <v>0</v>
      </c>
      <c r="F7558">
        <v>4</v>
      </c>
      <c r="G7558">
        <v>6</v>
      </c>
      <c r="H7558" s="2">
        <v>0</v>
      </c>
      <c r="I7558">
        <v>2</v>
      </c>
      <c r="J7558">
        <v>0</v>
      </c>
      <c r="K7558">
        <v>5</v>
      </c>
      <c r="L7558">
        <v>0</v>
      </c>
      <c r="M7558">
        <v>4</v>
      </c>
      <c r="N7558">
        <v>6</v>
      </c>
      <c r="O7558" s="2">
        <v>0</v>
      </c>
      <c r="P7558">
        <v>2</v>
      </c>
      <c r="Q7558">
        <v>0</v>
      </c>
      <c r="R7558">
        <v>5</v>
      </c>
      <c r="S7558">
        <v>0</v>
      </c>
      <c r="T7558">
        <v>4</v>
      </c>
      <c r="U7558">
        <v>6</v>
      </c>
      <c r="V7558" s="1">
        <f t="shared" si="472"/>
        <v>4.5714285714285712</v>
      </c>
      <c r="W7558">
        <v>10</v>
      </c>
      <c r="X7558" s="1">
        <f t="shared" si="473"/>
        <v>36.458333333333336</v>
      </c>
      <c r="Y7558">
        <v>0</v>
      </c>
      <c r="Z7558" s="1">
        <f t="shared" si="474"/>
        <v>0</v>
      </c>
      <c r="AB7558">
        <f t="shared" si="475"/>
        <v>36.458333333333336</v>
      </c>
    </row>
    <row r="7559" spans="1:28" x14ac:dyDescent="0.25">
      <c r="A7559" s="2">
        <v>2</v>
      </c>
      <c r="B7559">
        <v>0</v>
      </c>
      <c r="C7559">
        <v>0</v>
      </c>
      <c r="D7559">
        <v>5</v>
      </c>
      <c r="E7559">
        <v>0</v>
      </c>
      <c r="F7559">
        <v>2</v>
      </c>
      <c r="G7559">
        <v>0</v>
      </c>
      <c r="H7559" s="2">
        <v>0</v>
      </c>
      <c r="I7559">
        <v>2</v>
      </c>
      <c r="J7559">
        <v>0</v>
      </c>
      <c r="K7559">
        <v>5</v>
      </c>
      <c r="L7559">
        <v>0</v>
      </c>
      <c r="M7559">
        <v>2</v>
      </c>
      <c r="N7559">
        <v>4</v>
      </c>
      <c r="O7559" s="2">
        <v>0</v>
      </c>
      <c r="P7559">
        <v>2</v>
      </c>
      <c r="Q7559">
        <v>0</v>
      </c>
      <c r="R7559">
        <v>5</v>
      </c>
      <c r="S7559">
        <v>0</v>
      </c>
      <c r="T7559">
        <v>2</v>
      </c>
      <c r="U7559">
        <v>5</v>
      </c>
      <c r="V7559" s="1">
        <f t="shared" si="472"/>
        <v>2.2857142857142856</v>
      </c>
      <c r="W7559">
        <v>3</v>
      </c>
      <c r="X7559" s="1">
        <f t="shared" si="473"/>
        <v>21.875</v>
      </c>
      <c r="Y7559">
        <v>0</v>
      </c>
      <c r="Z7559" s="1">
        <f t="shared" si="474"/>
        <v>0</v>
      </c>
      <c r="AB7559">
        <f t="shared" si="475"/>
        <v>21.875</v>
      </c>
    </row>
    <row r="7560" spans="1:28" x14ac:dyDescent="0.25">
      <c r="A7560" s="2">
        <v>5</v>
      </c>
      <c r="B7560">
        <v>0</v>
      </c>
      <c r="C7560">
        <v>0</v>
      </c>
      <c r="D7560">
        <v>0</v>
      </c>
      <c r="E7560">
        <v>2</v>
      </c>
      <c r="F7560">
        <v>2</v>
      </c>
      <c r="G7560">
        <v>2</v>
      </c>
      <c r="H7560" s="2">
        <v>2</v>
      </c>
      <c r="I7560">
        <v>5</v>
      </c>
      <c r="J7560">
        <v>0</v>
      </c>
      <c r="K7560">
        <v>0</v>
      </c>
      <c r="L7560">
        <v>0</v>
      </c>
      <c r="M7560">
        <v>1</v>
      </c>
      <c r="N7560">
        <v>1</v>
      </c>
      <c r="O7560" s="2">
        <v>0</v>
      </c>
      <c r="P7560">
        <v>3</v>
      </c>
      <c r="Q7560">
        <v>0</v>
      </c>
      <c r="R7560">
        <v>0</v>
      </c>
      <c r="S7560">
        <v>4</v>
      </c>
      <c r="T7560">
        <v>3</v>
      </c>
      <c r="U7560">
        <v>3</v>
      </c>
      <c r="V7560" s="1">
        <f t="shared" si="472"/>
        <v>2</v>
      </c>
      <c r="W7560">
        <v>3</v>
      </c>
      <c r="X7560" s="1">
        <f t="shared" si="473"/>
        <v>25</v>
      </c>
      <c r="Y7560">
        <v>0</v>
      </c>
      <c r="Z7560" s="1">
        <f t="shared" si="474"/>
        <v>0</v>
      </c>
      <c r="AB7560">
        <f t="shared" si="475"/>
        <v>25</v>
      </c>
    </row>
    <row r="7561" spans="1:28" x14ac:dyDescent="0.25">
      <c r="A7561" s="2">
        <v>0</v>
      </c>
      <c r="B7561">
        <v>7</v>
      </c>
      <c r="C7561">
        <v>0</v>
      </c>
      <c r="D7561">
        <v>0</v>
      </c>
      <c r="E7561">
        <v>0</v>
      </c>
      <c r="F7561">
        <v>1</v>
      </c>
      <c r="G7561">
        <v>1</v>
      </c>
      <c r="H7561" s="2">
        <v>0</v>
      </c>
      <c r="I7561">
        <v>7</v>
      </c>
      <c r="J7561">
        <v>0</v>
      </c>
      <c r="K7561">
        <v>0</v>
      </c>
      <c r="L7561">
        <v>0</v>
      </c>
      <c r="M7561">
        <v>1</v>
      </c>
      <c r="N7561">
        <v>1</v>
      </c>
      <c r="O7561" s="2">
        <v>0</v>
      </c>
      <c r="P7561">
        <v>7</v>
      </c>
      <c r="Q7561">
        <v>0</v>
      </c>
      <c r="R7561">
        <v>0</v>
      </c>
      <c r="S7561">
        <v>0</v>
      </c>
      <c r="T7561">
        <v>1</v>
      </c>
      <c r="U7561">
        <v>1</v>
      </c>
      <c r="V7561" s="1">
        <f t="shared" si="472"/>
        <v>1</v>
      </c>
      <c r="W7561">
        <v>8</v>
      </c>
      <c r="X7561" s="1">
        <f t="shared" si="473"/>
        <v>133.33333333333334</v>
      </c>
      <c r="Y7561">
        <v>0</v>
      </c>
      <c r="Z7561" s="1">
        <f t="shared" si="474"/>
        <v>0</v>
      </c>
      <c r="AB7561">
        <f t="shared" si="475"/>
        <v>133.33333333333334</v>
      </c>
    </row>
    <row r="7562" spans="1:28" x14ac:dyDescent="0.25">
      <c r="A7562" s="2">
        <v>2</v>
      </c>
      <c r="B7562">
        <v>5</v>
      </c>
      <c r="C7562">
        <v>0</v>
      </c>
      <c r="D7562">
        <v>0</v>
      </c>
      <c r="E7562">
        <v>0</v>
      </c>
      <c r="F7562">
        <v>1</v>
      </c>
      <c r="G7562">
        <v>3</v>
      </c>
      <c r="H7562" s="2">
        <v>0</v>
      </c>
      <c r="I7562">
        <v>7</v>
      </c>
      <c r="J7562">
        <v>0</v>
      </c>
      <c r="K7562">
        <v>0</v>
      </c>
      <c r="L7562">
        <v>0</v>
      </c>
      <c r="M7562">
        <v>2</v>
      </c>
      <c r="N7562">
        <v>3</v>
      </c>
      <c r="O7562" s="2">
        <v>0</v>
      </c>
      <c r="P7562">
        <v>6</v>
      </c>
      <c r="Q7562">
        <v>0</v>
      </c>
      <c r="R7562">
        <v>0</v>
      </c>
      <c r="S7562">
        <v>1</v>
      </c>
      <c r="T7562">
        <v>2</v>
      </c>
      <c r="U7562">
        <v>3</v>
      </c>
      <c r="V7562" s="1">
        <f t="shared" si="472"/>
        <v>2.0476190476190474</v>
      </c>
      <c r="W7562">
        <v>6</v>
      </c>
      <c r="X7562" s="1">
        <f t="shared" si="473"/>
        <v>48.83720930232559</v>
      </c>
      <c r="Y7562">
        <v>0</v>
      </c>
      <c r="Z7562" s="1">
        <f t="shared" si="474"/>
        <v>0</v>
      </c>
      <c r="AB7562">
        <f t="shared" si="475"/>
        <v>48.83720930232559</v>
      </c>
    </row>
    <row r="7563" spans="1:28" x14ac:dyDescent="0.25">
      <c r="A7563" s="2">
        <v>7</v>
      </c>
      <c r="B7563">
        <v>0</v>
      </c>
      <c r="C7563">
        <v>0</v>
      </c>
      <c r="D7563">
        <v>0</v>
      </c>
      <c r="E7563">
        <v>0</v>
      </c>
      <c r="F7563">
        <v>2</v>
      </c>
      <c r="G7563">
        <v>3</v>
      </c>
      <c r="H7563" s="2">
        <v>0</v>
      </c>
      <c r="I7563">
        <v>7</v>
      </c>
      <c r="J7563">
        <v>0</v>
      </c>
      <c r="K7563">
        <v>0</v>
      </c>
      <c r="L7563">
        <v>0</v>
      </c>
      <c r="M7563">
        <v>2</v>
      </c>
      <c r="N7563">
        <v>3</v>
      </c>
      <c r="O7563" s="2">
        <v>0</v>
      </c>
      <c r="P7563">
        <v>7</v>
      </c>
      <c r="Q7563">
        <v>0</v>
      </c>
      <c r="R7563">
        <v>0</v>
      </c>
      <c r="S7563">
        <v>0</v>
      </c>
      <c r="T7563">
        <v>2</v>
      </c>
      <c r="U7563">
        <v>3</v>
      </c>
      <c r="V7563" s="1">
        <f t="shared" si="472"/>
        <v>2.2857142857142856</v>
      </c>
      <c r="W7563">
        <v>6</v>
      </c>
      <c r="X7563" s="1">
        <f t="shared" si="473"/>
        <v>43.75</v>
      </c>
      <c r="Y7563">
        <v>0</v>
      </c>
      <c r="Z7563" s="1">
        <f t="shared" si="474"/>
        <v>0</v>
      </c>
      <c r="AB7563">
        <f t="shared" si="475"/>
        <v>43.75</v>
      </c>
    </row>
    <row r="7564" spans="1:28" x14ac:dyDescent="0.25">
      <c r="A7564" s="2">
        <v>0</v>
      </c>
      <c r="B7564">
        <v>2</v>
      </c>
      <c r="C7564">
        <v>0</v>
      </c>
      <c r="D7564">
        <v>0</v>
      </c>
      <c r="E7564">
        <v>5</v>
      </c>
      <c r="F7564">
        <v>2</v>
      </c>
      <c r="G7564">
        <v>2</v>
      </c>
      <c r="H7564" s="2">
        <v>0</v>
      </c>
      <c r="I7564">
        <v>7</v>
      </c>
      <c r="J7564">
        <v>0</v>
      </c>
      <c r="K7564">
        <v>0</v>
      </c>
      <c r="L7564">
        <v>0</v>
      </c>
      <c r="M7564">
        <v>2</v>
      </c>
      <c r="N7564">
        <v>2</v>
      </c>
      <c r="O7564" s="2">
        <v>0</v>
      </c>
      <c r="P7564">
        <v>7</v>
      </c>
      <c r="Q7564">
        <v>0</v>
      </c>
      <c r="R7564">
        <v>0</v>
      </c>
      <c r="S7564">
        <v>0</v>
      </c>
      <c r="T7564">
        <v>2</v>
      </c>
      <c r="U7564">
        <v>2</v>
      </c>
      <c r="V7564" s="1">
        <f t="shared" si="472"/>
        <v>2</v>
      </c>
      <c r="W7564">
        <v>10</v>
      </c>
      <c r="X7564" s="1">
        <f t="shared" si="473"/>
        <v>83.333333333333329</v>
      </c>
      <c r="Y7564">
        <v>0</v>
      </c>
      <c r="Z7564" s="1">
        <f t="shared" si="474"/>
        <v>0</v>
      </c>
      <c r="AB7564">
        <f t="shared" si="475"/>
        <v>83.333333333333329</v>
      </c>
    </row>
    <row r="7565" spans="1:28" x14ac:dyDescent="0.25">
      <c r="A7565" s="2">
        <v>1</v>
      </c>
      <c r="B7565">
        <v>0</v>
      </c>
      <c r="C7565">
        <v>0</v>
      </c>
      <c r="D7565">
        <v>0</v>
      </c>
      <c r="E7565">
        <v>6</v>
      </c>
      <c r="F7565">
        <v>4</v>
      </c>
      <c r="G7565">
        <v>4</v>
      </c>
      <c r="H7565" s="2">
        <v>0</v>
      </c>
      <c r="I7565">
        <v>7</v>
      </c>
      <c r="J7565">
        <v>0</v>
      </c>
      <c r="K7565">
        <v>0</v>
      </c>
      <c r="L7565">
        <v>0</v>
      </c>
      <c r="M7565">
        <v>3</v>
      </c>
      <c r="N7565">
        <v>4</v>
      </c>
      <c r="O7565" s="2">
        <v>0</v>
      </c>
      <c r="P7565">
        <v>7</v>
      </c>
      <c r="Q7565">
        <v>0</v>
      </c>
      <c r="R7565">
        <v>0</v>
      </c>
      <c r="S7565">
        <v>0</v>
      </c>
      <c r="T7565">
        <v>3</v>
      </c>
      <c r="U7565">
        <v>4</v>
      </c>
      <c r="V7565" s="1">
        <f t="shared" si="472"/>
        <v>3.5238095238095237</v>
      </c>
      <c r="W7565">
        <v>10</v>
      </c>
      <c r="X7565" s="1">
        <f t="shared" si="473"/>
        <v>47.297297297297298</v>
      </c>
      <c r="Y7565">
        <v>0</v>
      </c>
      <c r="Z7565" s="1">
        <f t="shared" si="474"/>
        <v>0</v>
      </c>
      <c r="AB7565">
        <f t="shared" si="475"/>
        <v>47.297297297297298</v>
      </c>
    </row>
    <row r="7566" spans="1:28" x14ac:dyDescent="0.25">
      <c r="A7566" s="2">
        <v>2</v>
      </c>
      <c r="B7566">
        <v>0</v>
      </c>
      <c r="C7566">
        <v>0</v>
      </c>
      <c r="D7566">
        <v>5</v>
      </c>
      <c r="E7566">
        <v>0</v>
      </c>
      <c r="F7566">
        <v>3</v>
      </c>
      <c r="G7566">
        <v>3</v>
      </c>
      <c r="H7566" s="2">
        <v>0</v>
      </c>
      <c r="I7566">
        <v>2</v>
      </c>
      <c r="J7566">
        <v>0</v>
      </c>
      <c r="K7566">
        <v>5</v>
      </c>
      <c r="L7566">
        <v>0</v>
      </c>
      <c r="M7566">
        <v>3</v>
      </c>
      <c r="N7566">
        <v>4</v>
      </c>
      <c r="O7566" s="2">
        <v>0</v>
      </c>
      <c r="P7566">
        <v>2</v>
      </c>
      <c r="Q7566">
        <v>0</v>
      </c>
      <c r="R7566">
        <v>5</v>
      </c>
      <c r="S7566">
        <v>0</v>
      </c>
      <c r="T7566">
        <v>3</v>
      </c>
      <c r="U7566">
        <v>4</v>
      </c>
      <c r="V7566" s="1">
        <f t="shared" si="472"/>
        <v>3.1904761904761907</v>
      </c>
      <c r="W7566">
        <v>8</v>
      </c>
      <c r="X7566" s="1">
        <f t="shared" si="473"/>
        <v>41.791044776119399</v>
      </c>
      <c r="Y7566">
        <v>0</v>
      </c>
      <c r="Z7566" s="1">
        <f t="shared" si="474"/>
        <v>0</v>
      </c>
      <c r="AB7566">
        <f t="shared" si="475"/>
        <v>41.791044776119399</v>
      </c>
    </row>
    <row r="7567" spans="1:28" x14ac:dyDescent="0.25">
      <c r="A7567" s="2">
        <v>0</v>
      </c>
      <c r="B7567">
        <v>7</v>
      </c>
      <c r="C7567">
        <v>0</v>
      </c>
      <c r="D7567">
        <v>0</v>
      </c>
      <c r="E7567">
        <v>0</v>
      </c>
      <c r="F7567">
        <v>4</v>
      </c>
      <c r="G7567">
        <v>4</v>
      </c>
      <c r="H7567" s="2">
        <v>0</v>
      </c>
      <c r="I7567">
        <v>7</v>
      </c>
      <c r="J7567">
        <v>0</v>
      </c>
      <c r="K7567">
        <v>0</v>
      </c>
      <c r="L7567">
        <v>0</v>
      </c>
      <c r="M7567">
        <v>5</v>
      </c>
      <c r="N7567">
        <v>8</v>
      </c>
      <c r="O7567" s="2">
        <v>0</v>
      </c>
      <c r="P7567">
        <v>7</v>
      </c>
      <c r="Q7567">
        <v>0</v>
      </c>
      <c r="R7567">
        <v>0</v>
      </c>
      <c r="S7567">
        <v>0</v>
      </c>
      <c r="T7567">
        <v>8</v>
      </c>
      <c r="U7567">
        <v>8</v>
      </c>
      <c r="V7567" s="1">
        <f t="shared" si="472"/>
        <v>5.9523809523809526</v>
      </c>
      <c r="W7567">
        <v>10</v>
      </c>
      <c r="X7567" s="1">
        <f t="shared" si="473"/>
        <v>28</v>
      </c>
      <c r="Y7567">
        <v>0</v>
      </c>
      <c r="Z7567" s="1">
        <f t="shared" si="474"/>
        <v>0</v>
      </c>
      <c r="AB7567">
        <f t="shared" si="475"/>
        <v>28</v>
      </c>
    </row>
    <row r="7568" spans="1:28" x14ac:dyDescent="0.25">
      <c r="A7568" s="2">
        <v>1</v>
      </c>
      <c r="B7568">
        <v>0</v>
      </c>
      <c r="C7568">
        <v>0</v>
      </c>
      <c r="D7568">
        <v>6</v>
      </c>
      <c r="E7568">
        <v>0</v>
      </c>
      <c r="F7568">
        <v>3</v>
      </c>
      <c r="G7568">
        <v>4</v>
      </c>
      <c r="H7568" s="2">
        <v>0</v>
      </c>
      <c r="I7568">
        <v>3</v>
      </c>
      <c r="J7568">
        <v>0</v>
      </c>
      <c r="K7568">
        <v>4</v>
      </c>
      <c r="L7568">
        <v>0</v>
      </c>
      <c r="M7568">
        <v>4</v>
      </c>
      <c r="N7568">
        <v>4</v>
      </c>
      <c r="O7568" s="2">
        <v>0</v>
      </c>
      <c r="P7568">
        <v>7</v>
      </c>
      <c r="Q7568">
        <v>0</v>
      </c>
      <c r="R7568">
        <v>0</v>
      </c>
      <c r="S7568">
        <v>0</v>
      </c>
      <c r="T7568">
        <v>5</v>
      </c>
      <c r="U7568">
        <v>5</v>
      </c>
      <c r="V7568" s="1">
        <f t="shared" si="472"/>
        <v>4.0952380952380949</v>
      </c>
      <c r="W7568">
        <v>8</v>
      </c>
      <c r="X7568" s="1">
        <f t="shared" si="473"/>
        <v>32.558139534883722</v>
      </c>
      <c r="Y7568">
        <v>0</v>
      </c>
      <c r="Z7568" s="1">
        <f t="shared" si="474"/>
        <v>0</v>
      </c>
      <c r="AB7568">
        <f t="shared" si="475"/>
        <v>32.558139534883722</v>
      </c>
    </row>
    <row r="7569" spans="1:28" x14ac:dyDescent="0.25">
      <c r="A7569" s="2">
        <v>7</v>
      </c>
      <c r="B7569">
        <v>0</v>
      </c>
      <c r="C7569">
        <v>0</v>
      </c>
      <c r="D7569">
        <v>0</v>
      </c>
      <c r="E7569">
        <v>0</v>
      </c>
      <c r="F7569">
        <v>1</v>
      </c>
      <c r="G7569">
        <v>1</v>
      </c>
      <c r="H7569" s="2">
        <v>0</v>
      </c>
      <c r="I7569">
        <v>7</v>
      </c>
      <c r="J7569">
        <v>0</v>
      </c>
      <c r="K7569">
        <v>0</v>
      </c>
      <c r="L7569">
        <v>0</v>
      </c>
      <c r="M7569">
        <v>3</v>
      </c>
      <c r="N7569">
        <v>3</v>
      </c>
      <c r="O7569" s="2">
        <v>0</v>
      </c>
      <c r="P7569">
        <v>7</v>
      </c>
      <c r="Q7569">
        <v>0</v>
      </c>
      <c r="R7569">
        <v>0</v>
      </c>
      <c r="S7569">
        <v>0</v>
      </c>
      <c r="T7569">
        <v>3</v>
      </c>
      <c r="U7569">
        <v>3</v>
      </c>
      <c r="V7569" s="1">
        <f t="shared" si="472"/>
        <v>2.3333333333333335</v>
      </c>
      <c r="W7569">
        <v>8</v>
      </c>
      <c r="X7569" s="1">
        <f t="shared" si="473"/>
        <v>57.142857142857139</v>
      </c>
      <c r="Y7569">
        <v>0</v>
      </c>
      <c r="Z7569" s="1">
        <f t="shared" si="474"/>
        <v>0</v>
      </c>
      <c r="AB7569">
        <f t="shared" si="475"/>
        <v>57.142857142857139</v>
      </c>
    </row>
    <row r="7570" spans="1:28" x14ac:dyDescent="0.25">
      <c r="A7570" s="2">
        <v>0</v>
      </c>
      <c r="B7570">
        <v>2</v>
      </c>
      <c r="C7570">
        <v>5</v>
      </c>
      <c r="D7570">
        <v>0</v>
      </c>
      <c r="E7570">
        <v>0</v>
      </c>
      <c r="F7570">
        <v>3</v>
      </c>
      <c r="G7570">
        <v>3</v>
      </c>
      <c r="H7570" s="2">
        <v>0</v>
      </c>
      <c r="I7570">
        <v>7</v>
      </c>
      <c r="J7570">
        <v>0</v>
      </c>
      <c r="K7570">
        <v>0</v>
      </c>
      <c r="L7570">
        <v>0</v>
      </c>
      <c r="M7570">
        <v>2</v>
      </c>
      <c r="N7570">
        <v>2</v>
      </c>
      <c r="O7570" s="2">
        <v>0</v>
      </c>
      <c r="P7570">
        <v>7</v>
      </c>
      <c r="Q7570">
        <v>0</v>
      </c>
      <c r="R7570">
        <v>0</v>
      </c>
      <c r="S7570">
        <v>0</v>
      </c>
      <c r="T7570">
        <v>3</v>
      </c>
      <c r="U7570">
        <v>3</v>
      </c>
      <c r="V7570" s="1">
        <f t="shared" si="472"/>
        <v>2.6666666666666665</v>
      </c>
      <c r="W7570">
        <v>7</v>
      </c>
      <c r="X7570" s="1">
        <f t="shared" si="473"/>
        <v>43.75</v>
      </c>
      <c r="Y7570">
        <v>0</v>
      </c>
      <c r="Z7570" s="1">
        <f t="shared" si="474"/>
        <v>0</v>
      </c>
      <c r="AB7570">
        <f t="shared" si="475"/>
        <v>43.75</v>
      </c>
    </row>
    <row r="7571" spans="1:28" x14ac:dyDescent="0.25">
      <c r="A7571" s="2">
        <v>0</v>
      </c>
      <c r="B7571">
        <v>0</v>
      </c>
      <c r="C7571">
        <v>0</v>
      </c>
      <c r="D7571">
        <v>0</v>
      </c>
      <c r="E7571">
        <v>7</v>
      </c>
      <c r="F7571">
        <v>0</v>
      </c>
      <c r="G7571">
        <v>3</v>
      </c>
      <c r="H7571" s="2">
        <v>0</v>
      </c>
      <c r="I7571">
        <v>7</v>
      </c>
      <c r="J7571">
        <v>0</v>
      </c>
      <c r="K7571">
        <v>0</v>
      </c>
      <c r="L7571">
        <v>0</v>
      </c>
      <c r="M7571">
        <v>3</v>
      </c>
      <c r="N7571">
        <v>3</v>
      </c>
      <c r="O7571" s="2">
        <v>0</v>
      </c>
      <c r="P7571">
        <v>7</v>
      </c>
      <c r="Q7571">
        <v>0</v>
      </c>
      <c r="R7571">
        <v>0</v>
      </c>
      <c r="S7571">
        <v>0</v>
      </c>
      <c r="T7571">
        <v>3</v>
      </c>
      <c r="U7571">
        <v>3</v>
      </c>
      <c r="V7571" s="1">
        <f t="shared" si="472"/>
        <v>2.2857142857142856</v>
      </c>
      <c r="W7571">
        <v>5</v>
      </c>
      <c r="X7571" s="1">
        <f t="shared" si="473"/>
        <v>36.458333333333336</v>
      </c>
      <c r="Y7571">
        <v>0</v>
      </c>
      <c r="Z7571" s="1">
        <f t="shared" si="474"/>
        <v>0</v>
      </c>
      <c r="AB7571">
        <f t="shared" si="475"/>
        <v>36.458333333333336</v>
      </c>
    </row>
    <row r="7572" spans="1:28" x14ac:dyDescent="0.25">
      <c r="A7572" s="2">
        <v>7</v>
      </c>
      <c r="B7572">
        <v>0</v>
      </c>
      <c r="C7572">
        <v>0</v>
      </c>
      <c r="D7572">
        <v>0</v>
      </c>
      <c r="E7572">
        <v>0</v>
      </c>
      <c r="F7572">
        <v>1</v>
      </c>
      <c r="G7572">
        <v>1</v>
      </c>
      <c r="H7572" s="2">
        <v>0</v>
      </c>
      <c r="I7572">
        <v>5</v>
      </c>
      <c r="J7572">
        <v>0</v>
      </c>
      <c r="K7572">
        <v>0</v>
      </c>
      <c r="L7572">
        <v>2</v>
      </c>
      <c r="M7572">
        <v>2</v>
      </c>
      <c r="N7572">
        <v>2</v>
      </c>
      <c r="O7572" s="2">
        <v>0</v>
      </c>
      <c r="P7572">
        <v>5</v>
      </c>
      <c r="Q7572">
        <v>0</v>
      </c>
      <c r="R7572">
        <v>0</v>
      </c>
      <c r="S7572">
        <v>2</v>
      </c>
      <c r="T7572">
        <v>2</v>
      </c>
      <c r="U7572">
        <v>2</v>
      </c>
      <c r="V7572" s="1">
        <f t="shared" si="472"/>
        <v>1.6666666666666667</v>
      </c>
      <c r="W7572">
        <v>8</v>
      </c>
      <c r="X7572" s="1">
        <f t="shared" si="473"/>
        <v>80</v>
      </c>
      <c r="Y7572">
        <v>0</v>
      </c>
      <c r="Z7572" s="1">
        <f t="shared" si="474"/>
        <v>0</v>
      </c>
      <c r="AB7572">
        <f t="shared" si="475"/>
        <v>80</v>
      </c>
    </row>
    <row r="7573" spans="1:28" x14ac:dyDescent="0.25">
      <c r="A7573" s="2">
        <v>5</v>
      </c>
      <c r="B7573">
        <v>2</v>
      </c>
      <c r="C7573">
        <v>0</v>
      </c>
      <c r="D7573">
        <v>0</v>
      </c>
      <c r="E7573">
        <v>0</v>
      </c>
      <c r="F7573">
        <v>1</v>
      </c>
      <c r="G7573">
        <v>1</v>
      </c>
      <c r="H7573" s="2">
        <v>0</v>
      </c>
      <c r="I7573">
        <v>7</v>
      </c>
      <c r="J7573">
        <v>0</v>
      </c>
      <c r="K7573">
        <v>0</v>
      </c>
      <c r="L7573">
        <v>0</v>
      </c>
      <c r="M7573">
        <v>1</v>
      </c>
      <c r="N7573">
        <v>1</v>
      </c>
      <c r="O7573" s="2">
        <v>0</v>
      </c>
      <c r="P7573">
        <v>7</v>
      </c>
      <c r="Q7573">
        <v>0</v>
      </c>
      <c r="R7573">
        <v>0</v>
      </c>
      <c r="S7573">
        <v>0</v>
      </c>
      <c r="T7573">
        <v>1</v>
      </c>
      <c r="U7573">
        <v>1</v>
      </c>
      <c r="V7573" s="1">
        <f t="shared" si="472"/>
        <v>1</v>
      </c>
      <c r="W7573">
        <v>5</v>
      </c>
      <c r="X7573" s="1">
        <f t="shared" si="473"/>
        <v>83.333333333333329</v>
      </c>
      <c r="Y7573">
        <v>0</v>
      </c>
      <c r="Z7573" s="1">
        <f t="shared" si="474"/>
        <v>0</v>
      </c>
      <c r="AB7573">
        <f t="shared" si="475"/>
        <v>83.333333333333329</v>
      </c>
    </row>
    <row r="7574" spans="1:28" x14ac:dyDescent="0.25">
      <c r="A7574" s="2">
        <v>0</v>
      </c>
      <c r="B7574">
        <v>4</v>
      </c>
      <c r="C7574">
        <v>0</v>
      </c>
      <c r="D7574">
        <v>0</v>
      </c>
      <c r="E7574">
        <v>3</v>
      </c>
      <c r="F7574">
        <v>3</v>
      </c>
      <c r="G7574">
        <v>0</v>
      </c>
      <c r="H7574" s="2">
        <v>0</v>
      </c>
      <c r="I7574">
        <v>7</v>
      </c>
      <c r="J7574">
        <v>0</v>
      </c>
      <c r="K7574">
        <v>0</v>
      </c>
      <c r="L7574">
        <v>0</v>
      </c>
      <c r="M7574">
        <v>3</v>
      </c>
      <c r="N7574">
        <v>3</v>
      </c>
      <c r="O7574" s="2">
        <v>0</v>
      </c>
      <c r="P7574">
        <v>7</v>
      </c>
      <c r="Q7574">
        <v>0</v>
      </c>
      <c r="R7574">
        <v>0</v>
      </c>
      <c r="S7574">
        <v>0</v>
      </c>
      <c r="T7574">
        <v>3</v>
      </c>
      <c r="U7574">
        <v>3</v>
      </c>
      <c r="V7574" s="1">
        <f t="shared" si="472"/>
        <v>2.7142857142857144</v>
      </c>
      <c r="W7574">
        <v>10</v>
      </c>
      <c r="X7574" s="1">
        <f t="shared" si="473"/>
        <v>61.403508771929822</v>
      </c>
      <c r="Y7574">
        <v>0</v>
      </c>
      <c r="Z7574" s="1">
        <f t="shared" si="474"/>
        <v>0</v>
      </c>
      <c r="AB7574">
        <f t="shared" si="475"/>
        <v>61.403508771929822</v>
      </c>
    </row>
    <row r="7575" spans="1:28" x14ac:dyDescent="0.25">
      <c r="A7575" s="2">
        <v>0</v>
      </c>
      <c r="B7575">
        <v>5</v>
      </c>
      <c r="C7575">
        <v>0</v>
      </c>
      <c r="D7575">
        <v>0</v>
      </c>
      <c r="E7575">
        <v>2</v>
      </c>
      <c r="F7575">
        <v>4</v>
      </c>
      <c r="G7575">
        <v>4</v>
      </c>
      <c r="H7575" s="2">
        <v>0</v>
      </c>
      <c r="I7575">
        <v>7</v>
      </c>
      <c r="J7575">
        <v>0</v>
      </c>
      <c r="K7575">
        <v>0</v>
      </c>
      <c r="L7575">
        <v>0</v>
      </c>
      <c r="M7575">
        <v>5</v>
      </c>
      <c r="N7575">
        <v>5</v>
      </c>
      <c r="O7575" s="2">
        <v>0</v>
      </c>
      <c r="P7575">
        <v>7</v>
      </c>
      <c r="Q7575">
        <v>0</v>
      </c>
      <c r="R7575">
        <v>0</v>
      </c>
      <c r="S7575">
        <v>0</v>
      </c>
      <c r="T7575">
        <v>5</v>
      </c>
      <c r="U7575">
        <v>5</v>
      </c>
      <c r="V7575" s="1">
        <f t="shared" si="472"/>
        <v>4.666666666666667</v>
      </c>
      <c r="W7575">
        <v>10</v>
      </c>
      <c r="X7575" s="1">
        <f t="shared" si="473"/>
        <v>35.714285714285708</v>
      </c>
      <c r="Y7575">
        <v>0</v>
      </c>
      <c r="Z7575" s="1">
        <f t="shared" si="474"/>
        <v>0</v>
      </c>
      <c r="AB7575">
        <f t="shared" si="475"/>
        <v>35.714285714285708</v>
      </c>
    </row>
    <row r="7576" spans="1:28" x14ac:dyDescent="0.25">
      <c r="A7576" s="2">
        <v>0</v>
      </c>
      <c r="B7576">
        <v>7</v>
      </c>
      <c r="C7576">
        <v>0</v>
      </c>
      <c r="D7576">
        <v>0</v>
      </c>
      <c r="E7576">
        <v>0</v>
      </c>
      <c r="F7576">
        <v>2</v>
      </c>
      <c r="G7576">
        <v>2</v>
      </c>
      <c r="H7576" s="2">
        <v>0</v>
      </c>
      <c r="I7576">
        <v>7</v>
      </c>
      <c r="J7576">
        <v>0</v>
      </c>
      <c r="K7576">
        <v>0</v>
      </c>
      <c r="L7576">
        <v>0</v>
      </c>
      <c r="M7576">
        <v>7</v>
      </c>
      <c r="N7576">
        <v>7</v>
      </c>
      <c r="O7576" s="2">
        <v>0</v>
      </c>
      <c r="P7576">
        <v>7</v>
      </c>
      <c r="Q7576">
        <v>0</v>
      </c>
      <c r="R7576">
        <v>0</v>
      </c>
      <c r="S7576">
        <v>0</v>
      </c>
      <c r="T7576">
        <v>7</v>
      </c>
      <c r="U7576">
        <v>7</v>
      </c>
      <c r="V7576" s="1">
        <f t="shared" si="472"/>
        <v>5.333333333333333</v>
      </c>
      <c r="W7576">
        <v>8</v>
      </c>
      <c r="X7576" s="1">
        <f t="shared" si="473"/>
        <v>25</v>
      </c>
      <c r="Y7576">
        <v>0</v>
      </c>
      <c r="Z7576" s="1">
        <f t="shared" si="474"/>
        <v>0</v>
      </c>
      <c r="AB7576">
        <f t="shared" si="475"/>
        <v>25</v>
      </c>
    </row>
    <row r="7577" spans="1:28" x14ac:dyDescent="0.25">
      <c r="A7577" s="2">
        <v>3</v>
      </c>
      <c r="B7577">
        <v>4</v>
      </c>
      <c r="C7577">
        <v>0</v>
      </c>
      <c r="D7577">
        <v>0</v>
      </c>
      <c r="E7577">
        <v>0</v>
      </c>
      <c r="F7577">
        <v>5</v>
      </c>
      <c r="G7577">
        <v>5</v>
      </c>
      <c r="H7577" s="2">
        <v>0</v>
      </c>
      <c r="I7577">
        <v>7</v>
      </c>
      <c r="J7577">
        <v>0</v>
      </c>
      <c r="K7577">
        <v>0</v>
      </c>
      <c r="L7577">
        <v>0</v>
      </c>
      <c r="M7577">
        <v>6</v>
      </c>
      <c r="N7577">
        <v>6</v>
      </c>
      <c r="O7577" s="2">
        <v>0</v>
      </c>
      <c r="P7577">
        <v>7</v>
      </c>
      <c r="Q7577">
        <v>0</v>
      </c>
      <c r="R7577">
        <v>0</v>
      </c>
      <c r="S7577">
        <v>0</v>
      </c>
      <c r="T7577">
        <v>6</v>
      </c>
      <c r="U7577">
        <v>6</v>
      </c>
      <c r="V7577" s="1">
        <f t="shared" si="472"/>
        <v>5.666666666666667</v>
      </c>
      <c r="W7577">
        <v>12</v>
      </c>
      <c r="X7577" s="1">
        <f t="shared" si="473"/>
        <v>35.294117647058819</v>
      </c>
      <c r="Y7577">
        <v>0</v>
      </c>
      <c r="Z7577" s="1">
        <f t="shared" si="474"/>
        <v>0</v>
      </c>
      <c r="AB7577">
        <f t="shared" si="475"/>
        <v>35.294117647058819</v>
      </c>
    </row>
    <row r="7578" spans="1:28" x14ac:dyDescent="0.25">
      <c r="A7578" s="2">
        <v>0</v>
      </c>
      <c r="B7578">
        <v>2</v>
      </c>
      <c r="C7578">
        <v>0</v>
      </c>
      <c r="D7578">
        <v>0</v>
      </c>
      <c r="E7578">
        <v>5</v>
      </c>
      <c r="F7578">
        <v>3</v>
      </c>
      <c r="G7578">
        <v>3</v>
      </c>
      <c r="H7578" s="2">
        <v>0</v>
      </c>
      <c r="I7578">
        <v>7</v>
      </c>
      <c r="J7578">
        <v>0</v>
      </c>
      <c r="K7578">
        <v>0</v>
      </c>
      <c r="L7578">
        <v>0</v>
      </c>
      <c r="M7578">
        <v>4</v>
      </c>
      <c r="N7578">
        <v>4</v>
      </c>
      <c r="O7578" s="2">
        <v>0</v>
      </c>
      <c r="P7578">
        <v>7</v>
      </c>
      <c r="Q7578">
        <v>0</v>
      </c>
      <c r="R7578">
        <v>0</v>
      </c>
      <c r="S7578">
        <v>0</v>
      </c>
      <c r="T7578">
        <v>4</v>
      </c>
      <c r="U7578">
        <v>4</v>
      </c>
      <c r="V7578" s="1">
        <f t="shared" si="472"/>
        <v>3.6666666666666665</v>
      </c>
      <c r="W7578">
        <v>10</v>
      </c>
      <c r="X7578" s="1">
        <f t="shared" si="473"/>
        <v>45.45454545454546</v>
      </c>
      <c r="Y7578">
        <v>0</v>
      </c>
      <c r="Z7578" s="1">
        <f t="shared" si="474"/>
        <v>0</v>
      </c>
      <c r="AB7578">
        <f t="shared" si="475"/>
        <v>45.45454545454546</v>
      </c>
    </row>
    <row r="7579" spans="1:28" x14ac:dyDescent="0.25">
      <c r="A7579" s="2">
        <v>0</v>
      </c>
      <c r="B7579">
        <v>2</v>
      </c>
      <c r="C7579">
        <v>0</v>
      </c>
      <c r="D7579">
        <v>5</v>
      </c>
      <c r="E7579">
        <v>0</v>
      </c>
      <c r="F7579">
        <v>4</v>
      </c>
      <c r="G7579">
        <v>6</v>
      </c>
      <c r="H7579" s="2">
        <v>0</v>
      </c>
      <c r="I7579">
        <v>7</v>
      </c>
      <c r="J7579">
        <v>0</v>
      </c>
      <c r="K7579">
        <v>0</v>
      </c>
      <c r="L7579">
        <v>0</v>
      </c>
      <c r="M7579">
        <v>6</v>
      </c>
      <c r="N7579">
        <v>6</v>
      </c>
      <c r="O7579" s="2">
        <v>0</v>
      </c>
      <c r="P7579">
        <v>7</v>
      </c>
      <c r="Q7579">
        <v>0</v>
      </c>
      <c r="R7579">
        <v>0</v>
      </c>
      <c r="S7579">
        <v>0</v>
      </c>
      <c r="T7579">
        <v>6</v>
      </c>
      <c r="U7579">
        <v>6</v>
      </c>
      <c r="V7579" s="1">
        <f t="shared" si="472"/>
        <v>5.5238095238095237</v>
      </c>
      <c r="W7579">
        <v>10</v>
      </c>
      <c r="X7579" s="1">
        <f t="shared" si="473"/>
        <v>30.172413793103448</v>
      </c>
      <c r="Y7579">
        <v>0</v>
      </c>
      <c r="Z7579" s="1">
        <f t="shared" si="474"/>
        <v>0</v>
      </c>
      <c r="AB7579">
        <f t="shared" si="475"/>
        <v>30.172413793103448</v>
      </c>
    </row>
    <row r="7580" spans="1:28" x14ac:dyDescent="0.25">
      <c r="A7580" s="2">
        <v>0</v>
      </c>
      <c r="B7580">
        <v>4</v>
      </c>
      <c r="C7580">
        <v>0</v>
      </c>
      <c r="D7580">
        <v>0</v>
      </c>
      <c r="E7580">
        <v>3</v>
      </c>
      <c r="F7580">
        <v>1</v>
      </c>
      <c r="G7580">
        <v>3</v>
      </c>
      <c r="H7580" s="2">
        <v>0</v>
      </c>
      <c r="I7580">
        <v>7</v>
      </c>
      <c r="J7580">
        <v>0</v>
      </c>
      <c r="K7580">
        <v>0</v>
      </c>
      <c r="L7580">
        <v>0</v>
      </c>
      <c r="M7580">
        <v>2</v>
      </c>
      <c r="N7580">
        <v>3</v>
      </c>
      <c r="O7580" s="2">
        <v>0</v>
      </c>
      <c r="P7580">
        <v>7</v>
      </c>
      <c r="Q7580">
        <v>0</v>
      </c>
      <c r="R7580">
        <v>0</v>
      </c>
      <c r="S7580">
        <v>0</v>
      </c>
      <c r="T7580">
        <v>2</v>
      </c>
      <c r="U7580">
        <v>3</v>
      </c>
      <c r="V7580" s="1">
        <f t="shared" si="472"/>
        <v>2.0476190476190474</v>
      </c>
      <c r="W7580">
        <v>7</v>
      </c>
      <c r="X7580" s="1">
        <f t="shared" si="473"/>
        <v>56.976744186046517</v>
      </c>
      <c r="Y7580">
        <v>0</v>
      </c>
      <c r="Z7580" s="1">
        <f t="shared" si="474"/>
        <v>0</v>
      </c>
      <c r="AB7580">
        <f t="shared" si="475"/>
        <v>56.976744186046517</v>
      </c>
    </row>
    <row r="7581" spans="1:28" x14ac:dyDescent="0.25">
      <c r="A7581" s="2">
        <v>0</v>
      </c>
      <c r="B7581">
        <v>7</v>
      </c>
      <c r="C7581">
        <v>0</v>
      </c>
      <c r="D7581">
        <v>0</v>
      </c>
      <c r="E7581">
        <v>0</v>
      </c>
      <c r="F7581">
        <v>6</v>
      </c>
      <c r="G7581">
        <v>0</v>
      </c>
      <c r="H7581" s="2">
        <v>0</v>
      </c>
      <c r="I7581">
        <v>7</v>
      </c>
      <c r="J7581">
        <v>0</v>
      </c>
      <c r="K7581">
        <v>0</v>
      </c>
      <c r="L7581">
        <v>0</v>
      </c>
      <c r="M7581">
        <v>6</v>
      </c>
      <c r="N7581">
        <v>6</v>
      </c>
      <c r="O7581" s="2">
        <v>0</v>
      </c>
      <c r="P7581">
        <v>7</v>
      </c>
      <c r="Q7581">
        <v>0</v>
      </c>
      <c r="R7581">
        <v>0</v>
      </c>
      <c r="S7581">
        <v>0</v>
      </c>
      <c r="T7581">
        <v>6</v>
      </c>
      <c r="U7581">
        <v>6</v>
      </c>
      <c r="V7581" s="1">
        <f t="shared" si="472"/>
        <v>5.4285714285714288</v>
      </c>
      <c r="W7581">
        <v>10</v>
      </c>
      <c r="X7581" s="1">
        <f t="shared" si="473"/>
        <v>30.701754385964911</v>
      </c>
      <c r="Y7581">
        <v>0</v>
      </c>
      <c r="Z7581" s="1">
        <f t="shared" si="474"/>
        <v>0</v>
      </c>
      <c r="AB7581">
        <f t="shared" si="475"/>
        <v>30.701754385964911</v>
      </c>
    </row>
    <row r="7582" spans="1:28" x14ac:dyDescent="0.25">
      <c r="A7582" s="2">
        <v>0</v>
      </c>
      <c r="B7582">
        <v>7</v>
      </c>
      <c r="C7582">
        <v>0</v>
      </c>
      <c r="D7582">
        <v>0</v>
      </c>
      <c r="E7582">
        <v>0</v>
      </c>
      <c r="F7582">
        <v>5</v>
      </c>
      <c r="G7582">
        <v>5</v>
      </c>
      <c r="H7582" s="2">
        <v>0</v>
      </c>
      <c r="I7582">
        <v>7</v>
      </c>
      <c r="J7582">
        <v>0</v>
      </c>
      <c r="K7582">
        <v>0</v>
      </c>
      <c r="L7582">
        <v>0</v>
      </c>
      <c r="M7582">
        <v>5</v>
      </c>
      <c r="N7582">
        <v>5</v>
      </c>
      <c r="O7582" s="2">
        <v>0</v>
      </c>
      <c r="P7582">
        <v>7</v>
      </c>
      <c r="Q7582">
        <v>0</v>
      </c>
      <c r="R7582">
        <v>0</v>
      </c>
      <c r="S7582">
        <v>0</v>
      </c>
      <c r="T7582">
        <v>5</v>
      </c>
      <c r="U7582">
        <v>5</v>
      </c>
      <c r="V7582" s="1">
        <f t="shared" si="472"/>
        <v>5</v>
      </c>
      <c r="W7582">
        <v>10</v>
      </c>
      <c r="X7582" s="1">
        <f t="shared" si="473"/>
        <v>33.333333333333336</v>
      </c>
      <c r="Y7582">
        <v>0</v>
      </c>
      <c r="Z7582" s="1">
        <f t="shared" si="474"/>
        <v>0</v>
      </c>
      <c r="AB7582">
        <f t="shared" si="475"/>
        <v>33.333333333333336</v>
      </c>
    </row>
    <row r="7583" spans="1:28" x14ac:dyDescent="0.25">
      <c r="A7583" s="2">
        <v>0</v>
      </c>
      <c r="B7583">
        <v>3</v>
      </c>
      <c r="C7583">
        <v>0</v>
      </c>
      <c r="D7583">
        <v>0</v>
      </c>
      <c r="E7583">
        <v>4</v>
      </c>
      <c r="F7583">
        <v>5</v>
      </c>
      <c r="G7583">
        <v>4</v>
      </c>
      <c r="H7583" s="2">
        <v>0</v>
      </c>
      <c r="I7583">
        <v>7</v>
      </c>
      <c r="J7583">
        <v>0</v>
      </c>
      <c r="K7583">
        <v>0</v>
      </c>
      <c r="L7583">
        <v>0</v>
      </c>
      <c r="M7583">
        <v>5</v>
      </c>
      <c r="N7583">
        <v>5</v>
      </c>
      <c r="O7583" s="2">
        <v>0</v>
      </c>
      <c r="P7583">
        <v>7</v>
      </c>
      <c r="Q7583">
        <v>0</v>
      </c>
      <c r="R7583">
        <v>0</v>
      </c>
      <c r="S7583">
        <v>0</v>
      </c>
      <c r="T7583">
        <v>5</v>
      </c>
      <c r="U7583">
        <v>5</v>
      </c>
      <c r="V7583" s="1">
        <f t="shared" si="472"/>
        <v>4.9047619047619051</v>
      </c>
      <c r="W7583">
        <v>10</v>
      </c>
      <c r="X7583" s="1">
        <f t="shared" si="473"/>
        <v>33.980582524271846</v>
      </c>
      <c r="Y7583">
        <v>0</v>
      </c>
      <c r="Z7583" s="1">
        <f t="shared" si="474"/>
        <v>0</v>
      </c>
      <c r="AB7583">
        <f t="shared" si="475"/>
        <v>33.980582524271846</v>
      </c>
    </row>
    <row r="7584" spans="1:28" x14ac:dyDescent="0.25">
      <c r="A7584" s="2">
        <v>4</v>
      </c>
      <c r="B7584">
        <v>0</v>
      </c>
      <c r="C7584">
        <v>0</v>
      </c>
      <c r="D7584">
        <v>0</v>
      </c>
      <c r="E7584">
        <v>3</v>
      </c>
      <c r="F7584">
        <v>2</v>
      </c>
      <c r="G7584">
        <v>2</v>
      </c>
      <c r="H7584" s="2">
        <v>0</v>
      </c>
      <c r="I7584">
        <v>5</v>
      </c>
      <c r="J7584">
        <v>0</v>
      </c>
      <c r="K7584">
        <v>2</v>
      </c>
      <c r="L7584">
        <v>0</v>
      </c>
      <c r="M7584">
        <v>2</v>
      </c>
      <c r="N7584">
        <v>2</v>
      </c>
      <c r="O7584" s="2">
        <v>0</v>
      </c>
      <c r="P7584">
        <v>5</v>
      </c>
      <c r="Q7584">
        <v>0</v>
      </c>
      <c r="R7584">
        <v>2</v>
      </c>
      <c r="S7584">
        <v>0</v>
      </c>
      <c r="T7584">
        <v>2</v>
      </c>
      <c r="U7584">
        <v>2</v>
      </c>
      <c r="V7584" s="1">
        <f t="shared" si="472"/>
        <v>2</v>
      </c>
      <c r="W7584">
        <v>8</v>
      </c>
      <c r="X7584" s="1">
        <f t="shared" si="473"/>
        <v>66.666666666666671</v>
      </c>
      <c r="Y7584">
        <v>0</v>
      </c>
      <c r="Z7584" s="1">
        <f t="shared" si="474"/>
        <v>0</v>
      </c>
      <c r="AB7584">
        <f t="shared" si="475"/>
        <v>66.666666666666671</v>
      </c>
    </row>
    <row r="7585" spans="1:28" x14ac:dyDescent="0.25">
      <c r="A7585" s="2">
        <v>0</v>
      </c>
      <c r="B7585">
        <v>7</v>
      </c>
      <c r="C7585">
        <v>0</v>
      </c>
      <c r="D7585">
        <v>0</v>
      </c>
      <c r="E7585">
        <v>0</v>
      </c>
      <c r="F7585">
        <v>3</v>
      </c>
      <c r="G7585">
        <v>6</v>
      </c>
      <c r="H7585" s="2">
        <v>0</v>
      </c>
      <c r="I7585">
        <v>7</v>
      </c>
      <c r="J7585">
        <v>0</v>
      </c>
      <c r="K7585">
        <v>0</v>
      </c>
      <c r="L7585">
        <v>0</v>
      </c>
      <c r="M7585">
        <v>4</v>
      </c>
      <c r="N7585">
        <v>6</v>
      </c>
      <c r="O7585" s="2">
        <v>0</v>
      </c>
      <c r="P7585">
        <v>7</v>
      </c>
      <c r="Q7585">
        <v>0</v>
      </c>
      <c r="R7585">
        <v>0</v>
      </c>
      <c r="S7585">
        <v>0</v>
      </c>
      <c r="T7585">
        <v>4</v>
      </c>
      <c r="U7585">
        <v>6</v>
      </c>
      <c r="V7585" s="1">
        <f t="shared" si="472"/>
        <v>4.333333333333333</v>
      </c>
      <c r="W7585">
        <v>9</v>
      </c>
      <c r="X7585" s="1">
        <f t="shared" si="473"/>
        <v>34.61538461538462</v>
      </c>
      <c r="Y7585">
        <v>0</v>
      </c>
      <c r="Z7585" s="1">
        <f t="shared" si="474"/>
        <v>0</v>
      </c>
      <c r="AB7585">
        <f t="shared" si="475"/>
        <v>34.61538461538462</v>
      </c>
    </row>
    <row r="7586" spans="1:28" x14ac:dyDescent="0.25">
      <c r="A7586" s="2">
        <v>3</v>
      </c>
      <c r="B7586">
        <v>4</v>
      </c>
      <c r="C7586">
        <v>0</v>
      </c>
      <c r="D7586">
        <v>0</v>
      </c>
      <c r="E7586">
        <v>0</v>
      </c>
      <c r="F7586">
        <v>2</v>
      </c>
      <c r="G7586">
        <v>2</v>
      </c>
      <c r="H7586" s="2">
        <v>0</v>
      </c>
      <c r="I7586">
        <v>7</v>
      </c>
      <c r="J7586">
        <v>0</v>
      </c>
      <c r="K7586">
        <v>0</v>
      </c>
      <c r="L7586">
        <v>0</v>
      </c>
      <c r="M7586">
        <v>2</v>
      </c>
      <c r="N7586">
        <v>2</v>
      </c>
      <c r="O7586" s="2">
        <v>0</v>
      </c>
      <c r="P7586">
        <v>7</v>
      </c>
      <c r="Q7586">
        <v>0</v>
      </c>
      <c r="R7586">
        <v>0</v>
      </c>
      <c r="S7586">
        <v>0</v>
      </c>
      <c r="T7586">
        <v>2</v>
      </c>
      <c r="U7586">
        <v>2</v>
      </c>
      <c r="V7586" s="1">
        <f t="shared" si="472"/>
        <v>2</v>
      </c>
      <c r="W7586">
        <v>10</v>
      </c>
      <c r="X7586" s="1">
        <f t="shared" si="473"/>
        <v>83.333333333333329</v>
      </c>
      <c r="Y7586">
        <v>0</v>
      </c>
      <c r="Z7586" s="1">
        <f t="shared" si="474"/>
        <v>0</v>
      </c>
      <c r="AB7586">
        <f t="shared" si="475"/>
        <v>83.333333333333329</v>
      </c>
    </row>
    <row r="7587" spans="1:28" x14ac:dyDescent="0.25">
      <c r="A7587" s="2">
        <v>3</v>
      </c>
      <c r="B7587">
        <v>0</v>
      </c>
      <c r="C7587">
        <v>0</v>
      </c>
      <c r="D7587">
        <v>0</v>
      </c>
      <c r="E7587">
        <v>4</v>
      </c>
      <c r="F7587">
        <v>2</v>
      </c>
      <c r="G7587">
        <v>2</v>
      </c>
      <c r="H7587" s="2">
        <v>0</v>
      </c>
      <c r="I7587">
        <v>7</v>
      </c>
      <c r="J7587">
        <v>0</v>
      </c>
      <c r="K7587">
        <v>0</v>
      </c>
      <c r="L7587">
        <v>0</v>
      </c>
      <c r="M7587">
        <v>2</v>
      </c>
      <c r="N7587">
        <v>2</v>
      </c>
      <c r="O7587" s="2">
        <v>0</v>
      </c>
      <c r="P7587">
        <v>7</v>
      </c>
      <c r="Q7587">
        <v>0</v>
      </c>
      <c r="R7587">
        <v>0</v>
      </c>
      <c r="S7587">
        <v>0</v>
      </c>
      <c r="T7587">
        <v>2</v>
      </c>
      <c r="U7587">
        <v>2</v>
      </c>
      <c r="V7587" s="1">
        <f t="shared" si="472"/>
        <v>2</v>
      </c>
      <c r="W7587">
        <v>3.5</v>
      </c>
      <c r="X7587" s="1">
        <f t="shared" si="473"/>
        <v>29.166666666666668</v>
      </c>
      <c r="Y7587">
        <v>0</v>
      </c>
      <c r="Z7587" s="1">
        <f t="shared" si="474"/>
        <v>0</v>
      </c>
      <c r="AB7587">
        <f t="shared" si="475"/>
        <v>29.166666666666668</v>
      </c>
    </row>
    <row r="7588" spans="1:28" x14ac:dyDescent="0.25">
      <c r="A7588" s="2">
        <v>0</v>
      </c>
      <c r="B7588">
        <v>3</v>
      </c>
      <c r="C7588">
        <v>0</v>
      </c>
      <c r="D7588">
        <v>0</v>
      </c>
      <c r="E7588">
        <v>4</v>
      </c>
      <c r="F7588">
        <v>0</v>
      </c>
      <c r="G7588">
        <v>6</v>
      </c>
      <c r="H7588" s="2">
        <v>0</v>
      </c>
      <c r="I7588">
        <v>7</v>
      </c>
      <c r="J7588">
        <v>0</v>
      </c>
      <c r="K7588">
        <v>0</v>
      </c>
      <c r="L7588">
        <v>0</v>
      </c>
      <c r="M7588">
        <v>4</v>
      </c>
      <c r="N7588">
        <v>6</v>
      </c>
      <c r="O7588" s="2">
        <v>0</v>
      </c>
      <c r="P7588">
        <v>7</v>
      </c>
      <c r="Q7588">
        <v>0</v>
      </c>
      <c r="R7588">
        <v>0</v>
      </c>
      <c r="S7588">
        <v>0</v>
      </c>
      <c r="T7588">
        <v>4</v>
      </c>
      <c r="U7588">
        <v>6</v>
      </c>
      <c r="V7588" s="1">
        <f t="shared" si="472"/>
        <v>3.6190476190476191</v>
      </c>
      <c r="W7588">
        <v>12</v>
      </c>
      <c r="X7588" s="1">
        <f t="shared" si="473"/>
        <v>55.263157894736842</v>
      </c>
      <c r="Y7588">
        <v>0</v>
      </c>
      <c r="Z7588" s="1">
        <f t="shared" si="474"/>
        <v>0</v>
      </c>
      <c r="AB7588">
        <f t="shared" si="475"/>
        <v>55.263157894736842</v>
      </c>
    </row>
    <row r="7589" spans="1:28" x14ac:dyDescent="0.25">
      <c r="A7589" s="2">
        <v>5</v>
      </c>
      <c r="B7589">
        <v>2</v>
      </c>
      <c r="C7589">
        <v>0</v>
      </c>
      <c r="D7589">
        <v>0</v>
      </c>
      <c r="E7589">
        <v>0</v>
      </c>
      <c r="F7589">
        <v>3</v>
      </c>
      <c r="G7589">
        <v>4</v>
      </c>
      <c r="H7589" s="2">
        <v>0</v>
      </c>
      <c r="I7589">
        <v>7</v>
      </c>
      <c r="J7589">
        <v>0</v>
      </c>
      <c r="K7589">
        <v>0</v>
      </c>
      <c r="L7589">
        <v>0</v>
      </c>
      <c r="M7589">
        <v>6</v>
      </c>
      <c r="N7589">
        <v>6</v>
      </c>
      <c r="O7589" s="2">
        <v>0</v>
      </c>
      <c r="P7589">
        <v>7</v>
      </c>
      <c r="Q7589">
        <v>0</v>
      </c>
      <c r="R7589">
        <v>0</v>
      </c>
      <c r="S7589">
        <v>0</v>
      </c>
      <c r="T7589">
        <v>6</v>
      </c>
      <c r="U7589">
        <v>6</v>
      </c>
      <c r="V7589" s="1">
        <f t="shared" si="472"/>
        <v>5.0952380952380949</v>
      </c>
      <c r="W7589">
        <v>14</v>
      </c>
      <c r="X7589" s="1">
        <f t="shared" si="473"/>
        <v>45.794392523364493</v>
      </c>
      <c r="Y7589">
        <v>0</v>
      </c>
      <c r="Z7589" s="1">
        <f t="shared" si="474"/>
        <v>0</v>
      </c>
      <c r="AB7589">
        <f t="shared" si="475"/>
        <v>45.794392523364493</v>
      </c>
    </row>
    <row r="7590" spans="1:28" x14ac:dyDescent="0.25">
      <c r="A7590" s="2">
        <v>0</v>
      </c>
      <c r="B7590">
        <v>5</v>
      </c>
      <c r="C7590">
        <v>0</v>
      </c>
      <c r="D7590">
        <v>0</v>
      </c>
      <c r="E7590">
        <v>2</v>
      </c>
      <c r="F7590">
        <v>2</v>
      </c>
      <c r="G7590">
        <v>4</v>
      </c>
      <c r="H7590" s="2">
        <v>0</v>
      </c>
      <c r="I7590">
        <v>7</v>
      </c>
      <c r="J7590">
        <v>0</v>
      </c>
      <c r="K7590">
        <v>0</v>
      </c>
      <c r="L7590">
        <v>0</v>
      </c>
      <c r="M7590">
        <v>3</v>
      </c>
      <c r="N7590">
        <v>4</v>
      </c>
      <c r="O7590" s="2">
        <v>0</v>
      </c>
      <c r="P7590">
        <v>7</v>
      </c>
      <c r="Q7590">
        <v>0</v>
      </c>
      <c r="R7590">
        <v>0</v>
      </c>
      <c r="S7590">
        <v>0</v>
      </c>
      <c r="T7590">
        <v>5</v>
      </c>
      <c r="U7590">
        <v>4</v>
      </c>
      <c r="V7590" s="1">
        <f t="shared" si="472"/>
        <v>3.5238095238095237</v>
      </c>
      <c r="W7590">
        <v>10</v>
      </c>
      <c r="X7590" s="1">
        <f t="shared" si="473"/>
        <v>47.297297297297298</v>
      </c>
      <c r="Y7590">
        <v>0</v>
      </c>
      <c r="Z7590" s="1">
        <f t="shared" si="474"/>
        <v>0</v>
      </c>
      <c r="AB7590">
        <f t="shared" si="475"/>
        <v>47.297297297297298</v>
      </c>
    </row>
    <row r="7591" spans="1:28" x14ac:dyDescent="0.25">
      <c r="A7591" s="2">
        <v>0</v>
      </c>
      <c r="B7591">
        <v>2</v>
      </c>
      <c r="C7591">
        <v>0</v>
      </c>
      <c r="D7591">
        <v>5</v>
      </c>
      <c r="E7591">
        <v>0</v>
      </c>
      <c r="F7591">
        <v>3</v>
      </c>
      <c r="G7591">
        <v>4</v>
      </c>
      <c r="H7591" s="2">
        <v>0</v>
      </c>
      <c r="I7591">
        <v>0</v>
      </c>
      <c r="J7591">
        <v>0</v>
      </c>
      <c r="K7591">
        <v>7</v>
      </c>
      <c r="L7591">
        <v>0</v>
      </c>
      <c r="M7591">
        <v>3</v>
      </c>
      <c r="N7591">
        <v>4</v>
      </c>
      <c r="O7591" s="2">
        <v>0</v>
      </c>
      <c r="P7591">
        <v>0</v>
      </c>
      <c r="Q7591">
        <v>0</v>
      </c>
      <c r="R7591">
        <v>7</v>
      </c>
      <c r="S7591">
        <v>0</v>
      </c>
      <c r="T7591">
        <v>3</v>
      </c>
      <c r="U7591">
        <v>4</v>
      </c>
      <c r="V7591" s="1">
        <f t="shared" si="472"/>
        <v>3.2857142857142856</v>
      </c>
      <c r="W7591">
        <v>8</v>
      </c>
      <c r="X7591" s="1">
        <f t="shared" si="473"/>
        <v>40.579710144927539</v>
      </c>
      <c r="Y7591">
        <v>0</v>
      </c>
      <c r="Z7591" s="1">
        <f t="shared" si="474"/>
        <v>0</v>
      </c>
      <c r="AB7591">
        <f t="shared" si="475"/>
        <v>40.579710144927539</v>
      </c>
    </row>
    <row r="7592" spans="1:28" x14ac:dyDescent="0.25">
      <c r="A7592" s="2">
        <v>0</v>
      </c>
      <c r="B7592">
        <v>3</v>
      </c>
      <c r="C7592">
        <v>0</v>
      </c>
      <c r="D7592">
        <v>0</v>
      </c>
      <c r="E7592">
        <v>4</v>
      </c>
      <c r="F7592">
        <v>2</v>
      </c>
      <c r="G7592">
        <v>2</v>
      </c>
      <c r="H7592" s="2">
        <v>0</v>
      </c>
      <c r="I7592">
        <v>7</v>
      </c>
      <c r="J7592">
        <v>0</v>
      </c>
      <c r="K7592">
        <v>0</v>
      </c>
      <c r="L7592">
        <v>0</v>
      </c>
      <c r="M7592">
        <v>2</v>
      </c>
      <c r="N7592">
        <v>2</v>
      </c>
      <c r="O7592" s="2">
        <v>0</v>
      </c>
      <c r="P7592">
        <v>7</v>
      </c>
      <c r="Q7592">
        <v>0</v>
      </c>
      <c r="R7592">
        <v>0</v>
      </c>
      <c r="S7592">
        <v>0</v>
      </c>
      <c r="T7592">
        <v>2</v>
      </c>
      <c r="U7592">
        <v>2</v>
      </c>
      <c r="V7592" s="1">
        <f t="shared" si="472"/>
        <v>2</v>
      </c>
      <c r="W7592">
        <v>4</v>
      </c>
      <c r="X7592" s="1">
        <f t="shared" si="473"/>
        <v>33.333333333333336</v>
      </c>
      <c r="Y7592">
        <v>0</v>
      </c>
      <c r="Z7592" s="1">
        <f t="shared" si="474"/>
        <v>0</v>
      </c>
      <c r="AB7592">
        <f t="shared" si="475"/>
        <v>33.333333333333336</v>
      </c>
    </row>
    <row r="7593" spans="1:28" x14ac:dyDescent="0.25">
      <c r="A7593" s="2">
        <v>0</v>
      </c>
      <c r="B7593">
        <v>0</v>
      </c>
      <c r="C7593">
        <v>0</v>
      </c>
      <c r="D7593">
        <v>0</v>
      </c>
      <c r="E7593">
        <v>7</v>
      </c>
      <c r="F7593">
        <v>0</v>
      </c>
      <c r="G7593">
        <v>0</v>
      </c>
      <c r="H7593" s="2">
        <v>0</v>
      </c>
      <c r="I7593">
        <v>7</v>
      </c>
      <c r="J7593">
        <v>0</v>
      </c>
      <c r="K7593">
        <v>0</v>
      </c>
      <c r="L7593">
        <v>0</v>
      </c>
      <c r="M7593">
        <v>1</v>
      </c>
      <c r="N7593">
        <v>1</v>
      </c>
      <c r="O7593" s="2">
        <v>0</v>
      </c>
      <c r="P7593">
        <v>7</v>
      </c>
      <c r="Q7593">
        <v>0</v>
      </c>
      <c r="R7593">
        <v>0</v>
      </c>
      <c r="S7593">
        <v>0</v>
      </c>
      <c r="T7593">
        <v>1</v>
      </c>
      <c r="U7593">
        <v>1</v>
      </c>
      <c r="V7593" s="1">
        <f t="shared" si="472"/>
        <v>0.66666666666666663</v>
      </c>
      <c r="W7593">
        <v>3</v>
      </c>
      <c r="X7593" s="1">
        <f t="shared" si="473"/>
        <v>75</v>
      </c>
      <c r="Y7593">
        <v>0</v>
      </c>
      <c r="Z7593" s="1">
        <f t="shared" si="474"/>
        <v>0</v>
      </c>
      <c r="AB7593">
        <f t="shared" si="475"/>
        <v>75</v>
      </c>
    </row>
    <row r="7594" spans="1:28" x14ac:dyDescent="0.25">
      <c r="A7594" s="2">
        <v>0</v>
      </c>
      <c r="B7594">
        <v>5</v>
      </c>
      <c r="C7594">
        <v>0</v>
      </c>
      <c r="D7594">
        <v>0</v>
      </c>
      <c r="E7594">
        <v>2</v>
      </c>
      <c r="F7594">
        <v>1</v>
      </c>
      <c r="G7594">
        <v>3</v>
      </c>
      <c r="H7594" s="2">
        <v>0</v>
      </c>
      <c r="I7594">
        <v>7</v>
      </c>
      <c r="J7594">
        <v>0</v>
      </c>
      <c r="K7594">
        <v>0</v>
      </c>
      <c r="L7594">
        <v>0</v>
      </c>
      <c r="M7594">
        <v>2</v>
      </c>
      <c r="N7594">
        <v>3</v>
      </c>
      <c r="O7594" s="2">
        <v>0</v>
      </c>
      <c r="P7594">
        <v>7</v>
      </c>
      <c r="Q7594">
        <v>0</v>
      </c>
      <c r="R7594">
        <v>0</v>
      </c>
      <c r="S7594">
        <v>0</v>
      </c>
      <c r="T7594">
        <v>2</v>
      </c>
      <c r="U7594">
        <v>3</v>
      </c>
      <c r="V7594" s="1">
        <f t="shared" si="472"/>
        <v>2.0476190476190474</v>
      </c>
      <c r="W7594">
        <v>7.2</v>
      </c>
      <c r="X7594" s="1">
        <f t="shared" si="473"/>
        <v>58.604651162790702</v>
      </c>
      <c r="Y7594">
        <v>0</v>
      </c>
      <c r="Z7594" s="1">
        <f t="shared" si="474"/>
        <v>0</v>
      </c>
      <c r="AB7594">
        <f t="shared" si="475"/>
        <v>58.604651162790702</v>
      </c>
    </row>
    <row r="7595" spans="1:28" x14ac:dyDescent="0.25">
      <c r="A7595" s="2">
        <v>2</v>
      </c>
      <c r="B7595">
        <v>5</v>
      </c>
      <c r="C7595">
        <v>0</v>
      </c>
      <c r="D7595">
        <v>0</v>
      </c>
      <c r="E7595">
        <v>0</v>
      </c>
      <c r="F7595">
        <v>4</v>
      </c>
      <c r="G7595">
        <v>4</v>
      </c>
      <c r="H7595" s="2">
        <v>0</v>
      </c>
      <c r="I7595">
        <v>7</v>
      </c>
      <c r="J7595">
        <v>0</v>
      </c>
      <c r="K7595">
        <v>0</v>
      </c>
      <c r="L7595">
        <v>0</v>
      </c>
      <c r="M7595">
        <v>4</v>
      </c>
      <c r="N7595">
        <v>4</v>
      </c>
      <c r="O7595" s="2">
        <v>0</v>
      </c>
      <c r="P7595">
        <v>7</v>
      </c>
      <c r="Q7595">
        <v>0</v>
      </c>
      <c r="R7595">
        <v>0</v>
      </c>
      <c r="S7595">
        <v>0</v>
      </c>
      <c r="T7595">
        <v>4</v>
      </c>
      <c r="U7595">
        <v>4</v>
      </c>
      <c r="V7595" s="1">
        <f t="shared" si="472"/>
        <v>4</v>
      </c>
      <c r="W7595">
        <v>10</v>
      </c>
      <c r="X7595" s="1">
        <f t="shared" si="473"/>
        <v>41.666666666666664</v>
      </c>
      <c r="Y7595">
        <v>0</v>
      </c>
      <c r="Z7595" s="1">
        <f t="shared" si="474"/>
        <v>0</v>
      </c>
      <c r="AB7595">
        <f t="shared" si="475"/>
        <v>41.666666666666664</v>
      </c>
    </row>
    <row r="7596" spans="1:28" x14ac:dyDescent="0.25">
      <c r="A7596" s="2">
        <v>0</v>
      </c>
      <c r="B7596">
        <v>7</v>
      </c>
      <c r="C7596">
        <v>0</v>
      </c>
      <c r="D7596">
        <v>0</v>
      </c>
      <c r="E7596">
        <v>0</v>
      </c>
      <c r="F7596">
        <v>4</v>
      </c>
      <c r="G7596">
        <v>4</v>
      </c>
      <c r="H7596" s="2">
        <v>0</v>
      </c>
      <c r="I7596">
        <v>7</v>
      </c>
      <c r="J7596">
        <v>0</v>
      </c>
      <c r="K7596">
        <v>0</v>
      </c>
      <c r="L7596">
        <v>0</v>
      </c>
      <c r="M7596">
        <v>4</v>
      </c>
      <c r="N7596">
        <v>4</v>
      </c>
      <c r="O7596" s="2">
        <v>0</v>
      </c>
      <c r="P7596">
        <v>7</v>
      </c>
      <c r="Q7596">
        <v>0</v>
      </c>
      <c r="R7596">
        <v>0</v>
      </c>
      <c r="S7596">
        <v>0</v>
      </c>
      <c r="T7596">
        <v>4</v>
      </c>
      <c r="U7596">
        <v>4</v>
      </c>
      <c r="V7596" s="1">
        <f t="shared" si="472"/>
        <v>4</v>
      </c>
      <c r="W7596">
        <v>12</v>
      </c>
      <c r="X7596" s="1">
        <f t="shared" si="473"/>
        <v>50</v>
      </c>
      <c r="Y7596">
        <v>0</v>
      </c>
      <c r="Z7596" s="1">
        <f t="shared" si="474"/>
        <v>0</v>
      </c>
      <c r="AB7596">
        <f t="shared" si="475"/>
        <v>50</v>
      </c>
    </row>
    <row r="7597" spans="1:28" x14ac:dyDescent="0.25">
      <c r="A7597" s="2">
        <v>0</v>
      </c>
      <c r="B7597">
        <v>7</v>
      </c>
      <c r="C7597">
        <v>0</v>
      </c>
      <c r="D7597">
        <v>0</v>
      </c>
      <c r="E7597">
        <v>0</v>
      </c>
      <c r="F7597">
        <v>2</v>
      </c>
      <c r="G7597">
        <v>6</v>
      </c>
      <c r="H7597" s="2">
        <v>0</v>
      </c>
      <c r="I7597">
        <v>7</v>
      </c>
      <c r="J7597">
        <v>0</v>
      </c>
      <c r="K7597">
        <v>0</v>
      </c>
      <c r="L7597">
        <v>0</v>
      </c>
      <c r="M7597">
        <v>4</v>
      </c>
      <c r="N7597">
        <v>4</v>
      </c>
      <c r="O7597" s="2">
        <v>0</v>
      </c>
      <c r="P7597">
        <v>7</v>
      </c>
      <c r="Q7597">
        <v>0</v>
      </c>
      <c r="R7597">
        <v>0</v>
      </c>
      <c r="S7597">
        <v>0</v>
      </c>
      <c r="T7597">
        <v>6</v>
      </c>
      <c r="U7597">
        <v>6</v>
      </c>
      <c r="V7597" s="1">
        <f t="shared" si="472"/>
        <v>4.3809523809523814</v>
      </c>
      <c r="W7597">
        <v>13</v>
      </c>
      <c r="X7597" s="1">
        <f t="shared" si="473"/>
        <v>49.45652173913043</v>
      </c>
      <c r="Y7597">
        <v>0</v>
      </c>
      <c r="Z7597" s="1">
        <f t="shared" si="474"/>
        <v>0</v>
      </c>
      <c r="AB7597">
        <f t="shared" si="475"/>
        <v>49.45652173913043</v>
      </c>
    </row>
    <row r="7598" spans="1:28" x14ac:dyDescent="0.25">
      <c r="A7598" s="2">
        <v>0</v>
      </c>
      <c r="B7598">
        <v>2</v>
      </c>
      <c r="C7598">
        <v>0</v>
      </c>
      <c r="D7598">
        <v>5</v>
      </c>
      <c r="E7598">
        <v>0</v>
      </c>
      <c r="F7598">
        <v>4</v>
      </c>
      <c r="G7598">
        <v>8</v>
      </c>
      <c r="H7598" s="2">
        <v>0</v>
      </c>
      <c r="I7598">
        <v>2</v>
      </c>
      <c r="J7598">
        <v>0</v>
      </c>
      <c r="K7598">
        <v>5</v>
      </c>
      <c r="L7598">
        <v>0</v>
      </c>
      <c r="M7598">
        <v>4</v>
      </c>
      <c r="N7598">
        <v>8</v>
      </c>
      <c r="O7598" s="2">
        <v>0</v>
      </c>
      <c r="P7598">
        <v>7</v>
      </c>
      <c r="Q7598">
        <v>0</v>
      </c>
      <c r="R7598">
        <v>0</v>
      </c>
      <c r="S7598">
        <v>0</v>
      </c>
      <c r="T7598">
        <v>8</v>
      </c>
      <c r="U7598">
        <v>8</v>
      </c>
      <c r="V7598" s="1">
        <f t="shared" si="472"/>
        <v>6.0952380952380949</v>
      </c>
      <c r="W7598">
        <v>17</v>
      </c>
      <c r="X7598" s="1">
        <f t="shared" si="473"/>
        <v>46.484375</v>
      </c>
      <c r="Y7598">
        <v>0</v>
      </c>
      <c r="Z7598" s="1">
        <f t="shared" si="474"/>
        <v>0</v>
      </c>
      <c r="AB7598">
        <f t="shared" si="475"/>
        <v>46.484375</v>
      </c>
    </row>
    <row r="7599" spans="1:28" x14ac:dyDescent="0.25">
      <c r="A7599" s="2">
        <v>0</v>
      </c>
      <c r="B7599">
        <v>7</v>
      </c>
      <c r="C7599">
        <v>0</v>
      </c>
      <c r="D7599">
        <v>0</v>
      </c>
      <c r="E7599">
        <v>0</v>
      </c>
      <c r="F7599">
        <v>2</v>
      </c>
      <c r="G7599">
        <v>4</v>
      </c>
      <c r="H7599" s="2">
        <v>0</v>
      </c>
      <c r="I7599">
        <v>7</v>
      </c>
      <c r="J7599">
        <v>0</v>
      </c>
      <c r="K7599">
        <v>0</v>
      </c>
      <c r="L7599">
        <v>0</v>
      </c>
      <c r="M7599">
        <v>2</v>
      </c>
      <c r="N7599">
        <v>4</v>
      </c>
      <c r="O7599" s="2">
        <v>0</v>
      </c>
      <c r="P7599">
        <v>7</v>
      </c>
      <c r="Q7599">
        <v>0</v>
      </c>
      <c r="R7599">
        <v>0</v>
      </c>
      <c r="S7599">
        <v>0</v>
      </c>
      <c r="T7599">
        <v>3</v>
      </c>
      <c r="U7599">
        <v>4</v>
      </c>
      <c r="V7599" s="1">
        <f t="shared" si="472"/>
        <v>2.8095238095238093</v>
      </c>
      <c r="W7599">
        <v>5</v>
      </c>
      <c r="X7599" s="1">
        <f t="shared" si="473"/>
        <v>29.661016949152547</v>
      </c>
      <c r="Y7599">
        <v>0</v>
      </c>
      <c r="Z7599" s="1">
        <f t="shared" si="474"/>
        <v>0</v>
      </c>
      <c r="AB7599">
        <f t="shared" si="475"/>
        <v>29.661016949152547</v>
      </c>
    </row>
    <row r="7600" spans="1:28" x14ac:dyDescent="0.25">
      <c r="A7600" s="2">
        <v>0</v>
      </c>
      <c r="B7600">
        <v>2</v>
      </c>
      <c r="C7600">
        <v>0</v>
      </c>
      <c r="D7600">
        <v>5</v>
      </c>
      <c r="E7600">
        <v>0</v>
      </c>
      <c r="F7600">
        <v>4</v>
      </c>
      <c r="G7600">
        <v>4</v>
      </c>
      <c r="H7600" s="2">
        <v>0</v>
      </c>
      <c r="I7600">
        <v>2</v>
      </c>
      <c r="J7600">
        <v>0</v>
      </c>
      <c r="K7600">
        <v>5</v>
      </c>
      <c r="L7600">
        <v>0</v>
      </c>
      <c r="M7600">
        <v>4</v>
      </c>
      <c r="N7600">
        <v>4</v>
      </c>
      <c r="O7600" s="2">
        <v>0</v>
      </c>
      <c r="P7600">
        <v>7</v>
      </c>
      <c r="Q7600">
        <v>0</v>
      </c>
      <c r="R7600">
        <v>0</v>
      </c>
      <c r="S7600">
        <v>0</v>
      </c>
      <c r="T7600">
        <v>5</v>
      </c>
      <c r="U7600">
        <v>5</v>
      </c>
      <c r="V7600" s="1">
        <f t="shared" si="472"/>
        <v>4.333333333333333</v>
      </c>
      <c r="W7600">
        <v>13</v>
      </c>
      <c r="X7600" s="1">
        <f t="shared" si="473"/>
        <v>50</v>
      </c>
      <c r="Y7600">
        <v>0</v>
      </c>
      <c r="Z7600" s="1">
        <f t="shared" si="474"/>
        <v>0</v>
      </c>
      <c r="AB7600">
        <f t="shared" si="475"/>
        <v>50</v>
      </c>
    </row>
    <row r="7601" spans="1:28" x14ac:dyDescent="0.25">
      <c r="A7601" s="2">
        <v>0</v>
      </c>
      <c r="B7601">
        <v>0</v>
      </c>
      <c r="C7601">
        <v>0</v>
      </c>
      <c r="D7601">
        <v>0</v>
      </c>
      <c r="E7601">
        <v>7</v>
      </c>
      <c r="F7601">
        <v>2</v>
      </c>
      <c r="G7601">
        <v>3</v>
      </c>
      <c r="H7601" s="2">
        <v>0</v>
      </c>
      <c r="I7601">
        <v>7</v>
      </c>
      <c r="J7601">
        <v>0</v>
      </c>
      <c r="K7601">
        <v>0</v>
      </c>
      <c r="L7601">
        <v>0</v>
      </c>
      <c r="M7601">
        <v>2</v>
      </c>
      <c r="N7601">
        <v>3</v>
      </c>
      <c r="O7601" s="2">
        <v>0</v>
      </c>
      <c r="P7601">
        <v>7</v>
      </c>
      <c r="Q7601">
        <v>0</v>
      </c>
      <c r="R7601">
        <v>0</v>
      </c>
      <c r="S7601">
        <v>0</v>
      </c>
      <c r="T7601">
        <v>2</v>
      </c>
      <c r="U7601">
        <v>3</v>
      </c>
      <c r="V7601" s="1">
        <f t="shared" si="472"/>
        <v>2.2857142857142856</v>
      </c>
      <c r="W7601">
        <v>8</v>
      </c>
      <c r="X7601" s="1">
        <f t="shared" si="473"/>
        <v>58.333333333333336</v>
      </c>
      <c r="Y7601">
        <v>0</v>
      </c>
      <c r="Z7601" s="1">
        <f t="shared" si="474"/>
        <v>0</v>
      </c>
      <c r="AB7601">
        <f t="shared" si="475"/>
        <v>58.333333333333336</v>
      </c>
    </row>
    <row r="7602" spans="1:28" x14ac:dyDescent="0.25">
      <c r="A7602" s="2">
        <v>0</v>
      </c>
      <c r="B7602">
        <v>0</v>
      </c>
      <c r="C7602">
        <v>0</v>
      </c>
      <c r="D7602">
        <v>0</v>
      </c>
      <c r="E7602">
        <v>7</v>
      </c>
      <c r="F7602">
        <v>0</v>
      </c>
      <c r="G7602">
        <v>1</v>
      </c>
      <c r="H7602" s="2">
        <v>0</v>
      </c>
      <c r="I7602">
        <v>0</v>
      </c>
      <c r="J7602">
        <v>0</v>
      </c>
      <c r="K7602">
        <v>0</v>
      </c>
      <c r="L7602">
        <v>7</v>
      </c>
      <c r="M7602">
        <v>3</v>
      </c>
      <c r="N7602">
        <v>4</v>
      </c>
      <c r="O7602" s="2">
        <v>0</v>
      </c>
      <c r="P7602">
        <v>0</v>
      </c>
      <c r="Q7602">
        <v>0</v>
      </c>
      <c r="R7602">
        <v>0</v>
      </c>
      <c r="S7602">
        <v>7</v>
      </c>
      <c r="T7602">
        <v>3</v>
      </c>
      <c r="U7602">
        <v>4</v>
      </c>
      <c r="V7602" s="1">
        <f t="shared" si="472"/>
        <v>2.2857142857142856</v>
      </c>
      <c r="W7602">
        <v>10</v>
      </c>
      <c r="X7602" s="1">
        <f t="shared" si="473"/>
        <v>72.916666666666671</v>
      </c>
      <c r="Y7602">
        <v>0</v>
      </c>
      <c r="Z7602" s="1">
        <f t="shared" si="474"/>
        <v>0</v>
      </c>
      <c r="AB7602">
        <f t="shared" si="475"/>
        <v>72.916666666666671</v>
      </c>
    </row>
    <row r="7603" spans="1:28" x14ac:dyDescent="0.25">
      <c r="A7603" s="2">
        <v>0</v>
      </c>
      <c r="B7603">
        <v>2</v>
      </c>
      <c r="C7603">
        <v>0</v>
      </c>
      <c r="D7603">
        <v>5</v>
      </c>
      <c r="E7603">
        <v>0</v>
      </c>
      <c r="F7603">
        <v>1</v>
      </c>
      <c r="G7603">
        <v>3</v>
      </c>
      <c r="H7603" s="2">
        <v>0</v>
      </c>
      <c r="I7603">
        <v>2</v>
      </c>
      <c r="J7603">
        <v>0</v>
      </c>
      <c r="K7603">
        <v>5</v>
      </c>
      <c r="L7603">
        <v>0</v>
      </c>
      <c r="M7603">
        <v>3</v>
      </c>
      <c r="N7603">
        <v>4</v>
      </c>
      <c r="O7603" s="2">
        <v>0</v>
      </c>
      <c r="P7603">
        <v>1</v>
      </c>
      <c r="Q7603">
        <v>0</v>
      </c>
      <c r="R7603">
        <v>6</v>
      </c>
      <c r="S7603">
        <v>0</v>
      </c>
      <c r="T7603">
        <v>3</v>
      </c>
      <c r="U7603">
        <v>4</v>
      </c>
      <c r="V7603" s="1">
        <f t="shared" si="472"/>
        <v>2.7142857142857144</v>
      </c>
      <c r="W7603">
        <v>7.5</v>
      </c>
      <c r="X7603" s="1">
        <f t="shared" si="473"/>
        <v>46.05263157894737</v>
      </c>
      <c r="Y7603">
        <v>0</v>
      </c>
      <c r="Z7603" s="1">
        <f t="shared" si="474"/>
        <v>0</v>
      </c>
      <c r="AB7603">
        <f t="shared" si="475"/>
        <v>46.05263157894737</v>
      </c>
    </row>
    <row r="7604" spans="1:28" x14ac:dyDescent="0.25">
      <c r="A7604" s="2">
        <v>2</v>
      </c>
      <c r="B7604">
        <v>0</v>
      </c>
      <c r="C7604">
        <v>0</v>
      </c>
      <c r="D7604">
        <v>0</v>
      </c>
      <c r="E7604">
        <v>5</v>
      </c>
      <c r="F7604">
        <v>1</v>
      </c>
      <c r="G7604">
        <v>4</v>
      </c>
      <c r="H7604" s="2">
        <v>0</v>
      </c>
      <c r="I7604">
        <v>7</v>
      </c>
      <c r="J7604">
        <v>0</v>
      </c>
      <c r="K7604">
        <v>0</v>
      </c>
      <c r="L7604">
        <v>0</v>
      </c>
      <c r="M7604">
        <v>3</v>
      </c>
      <c r="N7604">
        <v>4</v>
      </c>
      <c r="O7604" s="2">
        <v>0</v>
      </c>
      <c r="P7604">
        <v>7</v>
      </c>
      <c r="Q7604">
        <v>0</v>
      </c>
      <c r="R7604">
        <v>0</v>
      </c>
      <c r="S7604">
        <v>0</v>
      </c>
      <c r="T7604">
        <v>3</v>
      </c>
      <c r="U7604">
        <v>4</v>
      </c>
      <c r="V7604" s="1">
        <f t="shared" si="472"/>
        <v>2.8095238095238093</v>
      </c>
      <c r="W7604">
        <v>6</v>
      </c>
      <c r="X7604" s="1">
        <f t="shared" si="473"/>
        <v>35.593220338983059</v>
      </c>
      <c r="Y7604">
        <v>0</v>
      </c>
      <c r="Z7604" s="1">
        <f t="shared" si="474"/>
        <v>0</v>
      </c>
      <c r="AB7604">
        <f t="shared" si="475"/>
        <v>35.593220338983059</v>
      </c>
    </row>
    <row r="7605" spans="1:28" x14ac:dyDescent="0.25">
      <c r="A7605" s="2">
        <v>0</v>
      </c>
      <c r="B7605">
        <v>2</v>
      </c>
      <c r="C7605">
        <v>0</v>
      </c>
      <c r="D7605">
        <v>5</v>
      </c>
      <c r="E7605">
        <v>0</v>
      </c>
      <c r="F7605">
        <v>3</v>
      </c>
      <c r="G7605">
        <v>5</v>
      </c>
      <c r="H7605" s="2">
        <v>0</v>
      </c>
      <c r="I7605">
        <v>2</v>
      </c>
      <c r="J7605">
        <v>0</v>
      </c>
      <c r="K7605">
        <v>5</v>
      </c>
      <c r="L7605">
        <v>0</v>
      </c>
      <c r="M7605">
        <v>4</v>
      </c>
      <c r="N7605">
        <v>7</v>
      </c>
      <c r="O7605" s="2">
        <v>0</v>
      </c>
      <c r="P7605">
        <v>7</v>
      </c>
      <c r="Q7605">
        <v>0</v>
      </c>
      <c r="R7605">
        <v>0</v>
      </c>
      <c r="S7605">
        <v>0</v>
      </c>
      <c r="T7605">
        <v>7</v>
      </c>
      <c r="U7605">
        <v>7</v>
      </c>
      <c r="V7605" s="1">
        <f t="shared" si="472"/>
        <v>5.1428571428571432</v>
      </c>
      <c r="W7605">
        <v>16.8</v>
      </c>
      <c r="X7605" s="1">
        <f t="shared" si="473"/>
        <v>54.444444444444443</v>
      </c>
      <c r="Y7605">
        <v>0</v>
      </c>
      <c r="Z7605" s="1">
        <f t="shared" si="474"/>
        <v>0</v>
      </c>
      <c r="AB7605">
        <f t="shared" si="475"/>
        <v>54.444444444444443</v>
      </c>
    </row>
    <row r="7606" spans="1:28" x14ac:dyDescent="0.25">
      <c r="A7606" s="2">
        <v>0</v>
      </c>
      <c r="B7606">
        <v>1</v>
      </c>
      <c r="C7606">
        <v>0</v>
      </c>
      <c r="D7606">
        <v>0</v>
      </c>
      <c r="E7606">
        <v>6</v>
      </c>
      <c r="F7606">
        <v>0</v>
      </c>
      <c r="G7606">
        <v>2</v>
      </c>
      <c r="H7606" s="2">
        <v>0</v>
      </c>
      <c r="I7606">
        <v>7</v>
      </c>
      <c r="J7606">
        <v>0</v>
      </c>
      <c r="K7606">
        <v>0</v>
      </c>
      <c r="L7606">
        <v>0</v>
      </c>
      <c r="M7606">
        <v>2</v>
      </c>
      <c r="N7606">
        <v>2</v>
      </c>
      <c r="O7606" s="2">
        <v>0</v>
      </c>
      <c r="P7606">
        <v>7</v>
      </c>
      <c r="Q7606">
        <v>0</v>
      </c>
      <c r="R7606">
        <v>0</v>
      </c>
      <c r="S7606">
        <v>0</v>
      </c>
      <c r="T7606">
        <v>2</v>
      </c>
      <c r="U7606">
        <v>2</v>
      </c>
      <c r="V7606" s="1">
        <f t="shared" si="472"/>
        <v>1.5238095238095237</v>
      </c>
      <c r="W7606">
        <v>6</v>
      </c>
      <c r="X7606" s="1">
        <f t="shared" si="473"/>
        <v>65.625</v>
      </c>
      <c r="Y7606">
        <v>0</v>
      </c>
      <c r="Z7606" s="1">
        <f t="shared" si="474"/>
        <v>0</v>
      </c>
      <c r="AB7606">
        <f t="shared" si="475"/>
        <v>65.625</v>
      </c>
    </row>
    <row r="7607" spans="1:28" x14ac:dyDescent="0.25">
      <c r="A7607" s="2">
        <v>0</v>
      </c>
      <c r="B7607">
        <v>7</v>
      </c>
      <c r="C7607">
        <v>0</v>
      </c>
      <c r="D7607">
        <v>0</v>
      </c>
      <c r="E7607">
        <v>0</v>
      </c>
      <c r="F7607">
        <v>5</v>
      </c>
      <c r="G7607">
        <v>5</v>
      </c>
      <c r="H7607" s="2">
        <v>0</v>
      </c>
      <c r="I7607">
        <v>0</v>
      </c>
      <c r="J7607">
        <v>7</v>
      </c>
      <c r="K7607">
        <v>0</v>
      </c>
      <c r="L7607">
        <v>0</v>
      </c>
      <c r="M7607">
        <v>4</v>
      </c>
      <c r="N7607">
        <v>5</v>
      </c>
      <c r="O7607" s="2">
        <v>0</v>
      </c>
      <c r="P7607">
        <v>5</v>
      </c>
      <c r="Q7607">
        <v>0</v>
      </c>
      <c r="R7607">
        <v>0</v>
      </c>
      <c r="S7607">
        <v>2</v>
      </c>
      <c r="T7607">
        <v>5</v>
      </c>
      <c r="U7607">
        <v>5</v>
      </c>
      <c r="V7607" s="1">
        <f t="shared" si="472"/>
        <v>4.7619047619047619</v>
      </c>
      <c r="W7607">
        <v>15</v>
      </c>
      <c r="X7607" s="1">
        <f t="shared" si="473"/>
        <v>52.5</v>
      </c>
      <c r="Y7607">
        <v>0</v>
      </c>
      <c r="Z7607" s="1">
        <f t="shared" si="474"/>
        <v>0</v>
      </c>
      <c r="AB7607">
        <f t="shared" si="475"/>
        <v>52.5</v>
      </c>
    </row>
    <row r="7608" spans="1:28" x14ac:dyDescent="0.25">
      <c r="A7608" s="2">
        <v>0</v>
      </c>
      <c r="B7608">
        <v>2</v>
      </c>
      <c r="C7608">
        <v>0</v>
      </c>
      <c r="D7608">
        <v>5</v>
      </c>
      <c r="E7608">
        <v>0</v>
      </c>
      <c r="F7608">
        <v>0</v>
      </c>
      <c r="G7608">
        <v>1</v>
      </c>
      <c r="H7608" s="2">
        <v>0</v>
      </c>
      <c r="I7608">
        <v>2</v>
      </c>
      <c r="J7608">
        <v>0</v>
      </c>
      <c r="K7608">
        <v>5</v>
      </c>
      <c r="L7608">
        <v>0</v>
      </c>
      <c r="M7608">
        <v>0</v>
      </c>
      <c r="N7608">
        <v>1</v>
      </c>
      <c r="O7608" s="2">
        <v>0</v>
      </c>
      <c r="P7608">
        <v>2</v>
      </c>
      <c r="Q7608">
        <v>0</v>
      </c>
      <c r="R7608">
        <v>5</v>
      </c>
      <c r="S7608">
        <v>0</v>
      </c>
      <c r="T7608">
        <v>0</v>
      </c>
      <c r="U7608">
        <v>1</v>
      </c>
      <c r="V7608" s="1">
        <f t="shared" si="472"/>
        <v>0.2857142857142857</v>
      </c>
      <c r="W7608">
        <v>2.5</v>
      </c>
      <c r="X7608" s="1">
        <f t="shared" si="473"/>
        <v>145.83333333333334</v>
      </c>
      <c r="Y7608">
        <v>0</v>
      </c>
      <c r="Z7608" s="1">
        <f t="shared" si="474"/>
        <v>0</v>
      </c>
      <c r="AB7608">
        <f t="shared" si="475"/>
        <v>145.83333333333334</v>
      </c>
    </row>
    <row r="7609" spans="1:28" x14ac:dyDescent="0.25">
      <c r="A7609" s="2">
        <v>0</v>
      </c>
      <c r="B7609">
        <v>6</v>
      </c>
      <c r="C7609">
        <v>0</v>
      </c>
      <c r="D7609">
        <v>0</v>
      </c>
      <c r="E7609">
        <v>1</v>
      </c>
      <c r="F7609">
        <v>3</v>
      </c>
      <c r="G7609">
        <v>4</v>
      </c>
      <c r="H7609" s="2">
        <v>0</v>
      </c>
      <c r="I7609">
        <v>7</v>
      </c>
      <c r="J7609">
        <v>0</v>
      </c>
      <c r="K7609">
        <v>0</v>
      </c>
      <c r="L7609">
        <v>0</v>
      </c>
      <c r="M7609">
        <v>3</v>
      </c>
      <c r="N7609">
        <v>5</v>
      </c>
      <c r="O7609" s="2">
        <v>0</v>
      </c>
      <c r="P7609">
        <v>7</v>
      </c>
      <c r="Q7609">
        <v>0</v>
      </c>
      <c r="R7609">
        <v>0</v>
      </c>
      <c r="S7609">
        <v>0</v>
      </c>
      <c r="T7609">
        <v>4</v>
      </c>
      <c r="U7609">
        <v>5</v>
      </c>
      <c r="V7609" s="1">
        <f t="shared" si="472"/>
        <v>3.7142857142857144</v>
      </c>
      <c r="W7609">
        <v>10</v>
      </c>
      <c r="X7609" s="1">
        <f t="shared" si="473"/>
        <v>44.871794871794876</v>
      </c>
      <c r="Y7609">
        <v>0</v>
      </c>
      <c r="Z7609" s="1">
        <f t="shared" si="474"/>
        <v>0</v>
      </c>
      <c r="AB7609">
        <f t="shared" si="475"/>
        <v>44.871794871794876</v>
      </c>
    </row>
    <row r="7610" spans="1:28" x14ac:dyDescent="0.25">
      <c r="A7610" s="2">
        <v>5</v>
      </c>
      <c r="B7610">
        <v>0</v>
      </c>
      <c r="C7610">
        <v>2</v>
      </c>
      <c r="D7610">
        <v>0</v>
      </c>
      <c r="E7610">
        <v>0</v>
      </c>
      <c r="F7610">
        <v>0</v>
      </c>
      <c r="G7610">
        <v>0</v>
      </c>
      <c r="H7610" s="2">
        <v>0</v>
      </c>
      <c r="I7610">
        <v>0</v>
      </c>
      <c r="J7610">
        <v>7</v>
      </c>
      <c r="K7610">
        <v>0</v>
      </c>
      <c r="L7610">
        <v>0</v>
      </c>
      <c r="M7610">
        <v>2</v>
      </c>
      <c r="N7610">
        <v>3</v>
      </c>
      <c r="O7610" s="2">
        <v>0</v>
      </c>
      <c r="P7610">
        <v>7</v>
      </c>
      <c r="Q7610">
        <v>0</v>
      </c>
      <c r="R7610">
        <v>0</v>
      </c>
      <c r="S7610">
        <v>0</v>
      </c>
      <c r="T7610">
        <v>3</v>
      </c>
      <c r="U7610">
        <v>4</v>
      </c>
      <c r="V7610" s="1">
        <f t="shared" si="472"/>
        <v>1.8571428571428572</v>
      </c>
      <c r="W7610">
        <v>7.2</v>
      </c>
      <c r="X7610" s="1">
        <f t="shared" si="473"/>
        <v>64.615384615384613</v>
      </c>
      <c r="Y7610">
        <v>0</v>
      </c>
      <c r="Z7610" s="1">
        <f t="shared" si="474"/>
        <v>0</v>
      </c>
      <c r="AB7610">
        <f t="shared" si="475"/>
        <v>64.615384615384613</v>
      </c>
    </row>
    <row r="7611" spans="1:28" x14ac:dyDescent="0.25">
      <c r="A7611" s="2">
        <v>0</v>
      </c>
      <c r="B7611">
        <v>0</v>
      </c>
      <c r="C7611">
        <v>0</v>
      </c>
      <c r="D7611">
        <v>5</v>
      </c>
      <c r="E7611">
        <v>2</v>
      </c>
      <c r="F7611">
        <v>0</v>
      </c>
      <c r="G7611">
        <v>0</v>
      </c>
      <c r="H7611" s="2">
        <v>0</v>
      </c>
      <c r="I7611">
        <v>2</v>
      </c>
      <c r="J7611">
        <v>0</v>
      </c>
      <c r="K7611">
        <v>5</v>
      </c>
      <c r="L7611">
        <v>0</v>
      </c>
      <c r="M7611">
        <v>0</v>
      </c>
      <c r="N7611">
        <v>3</v>
      </c>
      <c r="O7611" s="2">
        <v>0</v>
      </c>
      <c r="P7611">
        <v>7</v>
      </c>
      <c r="Q7611">
        <v>0</v>
      </c>
      <c r="R7611">
        <v>0</v>
      </c>
      <c r="S7611">
        <v>0</v>
      </c>
      <c r="T7611">
        <v>3</v>
      </c>
      <c r="U7611">
        <v>3</v>
      </c>
      <c r="V7611" s="1">
        <f t="shared" si="472"/>
        <v>1.2857142857142858</v>
      </c>
      <c r="W7611">
        <v>5</v>
      </c>
      <c r="X7611" s="1">
        <f t="shared" si="473"/>
        <v>64.81481481481481</v>
      </c>
      <c r="Z7611" s="1">
        <f t="shared" si="474"/>
        <v>0</v>
      </c>
      <c r="AB7611">
        <f t="shared" si="475"/>
        <v>64.81481481481481</v>
      </c>
    </row>
    <row r="7612" spans="1:28" x14ac:dyDescent="0.25">
      <c r="A7612" s="2">
        <v>0</v>
      </c>
      <c r="B7612">
        <v>2</v>
      </c>
      <c r="C7612">
        <v>0</v>
      </c>
      <c r="D7612">
        <v>5</v>
      </c>
      <c r="E7612">
        <v>0</v>
      </c>
      <c r="F7612">
        <v>2</v>
      </c>
      <c r="G7612">
        <v>3</v>
      </c>
      <c r="H7612" s="2">
        <v>0</v>
      </c>
      <c r="I7612">
        <v>7</v>
      </c>
      <c r="J7612">
        <v>0</v>
      </c>
      <c r="K7612">
        <v>0</v>
      </c>
      <c r="L7612">
        <v>0</v>
      </c>
      <c r="M7612">
        <v>3</v>
      </c>
      <c r="N7612">
        <v>3</v>
      </c>
      <c r="O7612" s="2">
        <v>0</v>
      </c>
      <c r="P7612">
        <v>7</v>
      </c>
      <c r="Q7612">
        <v>0</v>
      </c>
      <c r="R7612">
        <v>0</v>
      </c>
      <c r="S7612">
        <v>0</v>
      </c>
      <c r="T7612">
        <v>3</v>
      </c>
      <c r="U7612">
        <v>3</v>
      </c>
      <c r="V7612" s="1">
        <f t="shared" si="472"/>
        <v>2.7619047619047619</v>
      </c>
      <c r="W7612">
        <v>7.2</v>
      </c>
      <c r="X7612" s="1">
        <f t="shared" si="473"/>
        <v>43.448275862068968</v>
      </c>
      <c r="Y7612">
        <v>0</v>
      </c>
      <c r="Z7612" s="1">
        <f t="shared" si="474"/>
        <v>0</v>
      </c>
      <c r="AB7612">
        <f t="shared" si="475"/>
        <v>43.448275862068968</v>
      </c>
    </row>
    <row r="7613" spans="1:28" x14ac:dyDescent="0.25">
      <c r="A7613" s="2">
        <v>0</v>
      </c>
      <c r="B7613">
        <v>0</v>
      </c>
      <c r="C7613">
        <v>0</v>
      </c>
      <c r="D7613">
        <v>0</v>
      </c>
      <c r="E7613">
        <v>7</v>
      </c>
      <c r="F7613">
        <v>0</v>
      </c>
      <c r="G7613">
        <v>0</v>
      </c>
      <c r="H7613" s="2">
        <v>0</v>
      </c>
      <c r="I7613">
        <v>7</v>
      </c>
      <c r="J7613">
        <v>0</v>
      </c>
      <c r="K7613">
        <v>0</v>
      </c>
      <c r="L7613">
        <v>0</v>
      </c>
      <c r="M7613">
        <v>4</v>
      </c>
      <c r="N7613">
        <v>4</v>
      </c>
      <c r="O7613" s="2">
        <v>0</v>
      </c>
      <c r="P7613">
        <v>7</v>
      </c>
      <c r="Q7613">
        <v>0</v>
      </c>
      <c r="R7613">
        <v>0</v>
      </c>
      <c r="S7613">
        <v>0</v>
      </c>
      <c r="T7613">
        <v>5</v>
      </c>
      <c r="U7613">
        <v>5</v>
      </c>
      <c r="V7613" s="1">
        <f t="shared" si="472"/>
        <v>3</v>
      </c>
      <c r="W7613">
        <v>8</v>
      </c>
      <c r="X7613" s="1">
        <f t="shared" si="473"/>
        <v>44.444444444444443</v>
      </c>
      <c r="Y7613">
        <v>0</v>
      </c>
      <c r="Z7613" s="1">
        <f t="shared" si="474"/>
        <v>0</v>
      </c>
      <c r="AB7613">
        <f t="shared" si="475"/>
        <v>44.444444444444443</v>
      </c>
    </row>
    <row r="7614" spans="1:28" x14ac:dyDescent="0.25">
      <c r="A7614" s="2">
        <v>0</v>
      </c>
      <c r="B7614">
        <v>0</v>
      </c>
      <c r="C7614">
        <v>0</v>
      </c>
      <c r="D7614">
        <v>0</v>
      </c>
      <c r="E7614">
        <v>7</v>
      </c>
      <c r="F7614">
        <v>0</v>
      </c>
      <c r="G7614">
        <v>0</v>
      </c>
      <c r="H7614" s="2">
        <v>0</v>
      </c>
      <c r="I7614">
        <v>7</v>
      </c>
      <c r="J7614">
        <v>0</v>
      </c>
      <c r="K7614">
        <v>0</v>
      </c>
      <c r="L7614">
        <v>0</v>
      </c>
      <c r="M7614">
        <v>6</v>
      </c>
      <c r="N7614">
        <v>6</v>
      </c>
      <c r="O7614" s="2">
        <v>0</v>
      </c>
      <c r="P7614">
        <v>7</v>
      </c>
      <c r="Q7614">
        <v>0</v>
      </c>
      <c r="R7614">
        <v>0</v>
      </c>
      <c r="S7614">
        <v>0</v>
      </c>
      <c r="T7614">
        <v>6</v>
      </c>
      <c r="U7614">
        <v>6</v>
      </c>
      <c r="V7614" s="1">
        <f t="shared" si="472"/>
        <v>4</v>
      </c>
      <c r="W7614">
        <v>14</v>
      </c>
      <c r="X7614" s="1">
        <f t="shared" si="473"/>
        <v>58.333333333333336</v>
      </c>
      <c r="Y7614">
        <v>0</v>
      </c>
      <c r="Z7614" s="1">
        <f t="shared" si="474"/>
        <v>0</v>
      </c>
      <c r="AB7614">
        <f t="shared" si="475"/>
        <v>58.333333333333336</v>
      </c>
    </row>
    <row r="7615" spans="1:28" x14ac:dyDescent="0.25">
      <c r="A7615" s="2">
        <v>6</v>
      </c>
      <c r="B7615">
        <v>0</v>
      </c>
      <c r="C7615">
        <v>0</v>
      </c>
      <c r="D7615">
        <v>0</v>
      </c>
      <c r="E7615">
        <v>1</v>
      </c>
      <c r="F7615">
        <v>1</v>
      </c>
      <c r="G7615">
        <v>0</v>
      </c>
      <c r="H7615" s="2">
        <v>0</v>
      </c>
      <c r="I7615">
        <v>4</v>
      </c>
      <c r="J7615">
        <v>0</v>
      </c>
      <c r="K7615">
        <v>0</v>
      </c>
      <c r="L7615">
        <v>3</v>
      </c>
      <c r="M7615">
        <v>5</v>
      </c>
      <c r="N7615">
        <v>4</v>
      </c>
      <c r="O7615" s="2">
        <v>0</v>
      </c>
      <c r="P7615">
        <v>3</v>
      </c>
      <c r="Q7615">
        <v>0</v>
      </c>
      <c r="R7615">
        <v>0</v>
      </c>
      <c r="S7615">
        <v>4</v>
      </c>
      <c r="T7615">
        <v>3</v>
      </c>
      <c r="U7615">
        <v>3</v>
      </c>
      <c r="V7615" s="1">
        <f t="shared" si="472"/>
        <v>2.8095238095238093</v>
      </c>
      <c r="W7615">
        <v>9.6</v>
      </c>
      <c r="X7615" s="1">
        <f t="shared" si="473"/>
        <v>56.949152542372886</v>
      </c>
      <c r="Y7615">
        <v>0</v>
      </c>
      <c r="Z7615" s="1">
        <f t="shared" si="474"/>
        <v>0</v>
      </c>
      <c r="AB7615">
        <f t="shared" si="475"/>
        <v>56.949152542372886</v>
      </c>
    </row>
    <row r="7616" spans="1:28" x14ac:dyDescent="0.25">
      <c r="A7616" s="2">
        <v>0</v>
      </c>
      <c r="B7616">
        <v>0</v>
      </c>
      <c r="C7616">
        <v>0</v>
      </c>
      <c r="D7616">
        <v>5</v>
      </c>
      <c r="E7616">
        <v>2</v>
      </c>
      <c r="F7616">
        <v>0</v>
      </c>
      <c r="G7616">
        <v>3</v>
      </c>
      <c r="H7616" s="2">
        <v>0</v>
      </c>
      <c r="I7616">
        <v>1</v>
      </c>
      <c r="J7616">
        <v>0</v>
      </c>
      <c r="K7616">
        <v>0</v>
      </c>
      <c r="L7616">
        <v>6</v>
      </c>
      <c r="M7616">
        <v>2</v>
      </c>
      <c r="N7616">
        <v>3</v>
      </c>
      <c r="O7616" s="2">
        <v>0</v>
      </c>
      <c r="P7616">
        <v>2</v>
      </c>
      <c r="Q7616">
        <v>0</v>
      </c>
      <c r="R7616">
        <v>0</v>
      </c>
      <c r="S7616">
        <v>5</v>
      </c>
      <c r="T7616">
        <v>2</v>
      </c>
      <c r="U7616">
        <v>3</v>
      </c>
      <c r="V7616" s="1">
        <f t="shared" si="472"/>
        <v>1.8095238095238095</v>
      </c>
      <c r="W7616">
        <v>7.2</v>
      </c>
      <c r="X7616" s="1">
        <f t="shared" si="473"/>
        <v>66.315789473684205</v>
      </c>
      <c r="Y7616">
        <v>0</v>
      </c>
      <c r="Z7616" s="1">
        <f t="shared" si="474"/>
        <v>0</v>
      </c>
      <c r="AB7616">
        <f t="shared" si="475"/>
        <v>66.315789473684205</v>
      </c>
    </row>
    <row r="7617" spans="1:28" x14ac:dyDescent="0.25">
      <c r="A7617" s="2">
        <v>0</v>
      </c>
      <c r="B7617">
        <v>2</v>
      </c>
      <c r="C7617">
        <v>0</v>
      </c>
      <c r="D7617">
        <v>5</v>
      </c>
      <c r="E7617">
        <v>0</v>
      </c>
      <c r="F7617">
        <v>3</v>
      </c>
      <c r="G7617">
        <v>5</v>
      </c>
      <c r="H7617" s="2">
        <v>0</v>
      </c>
      <c r="I7617">
        <v>2</v>
      </c>
      <c r="J7617">
        <v>0</v>
      </c>
      <c r="K7617">
        <v>5</v>
      </c>
      <c r="L7617">
        <v>0</v>
      </c>
      <c r="M7617">
        <v>4</v>
      </c>
      <c r="N7617">
        <v>5</v>
      </c>
      <c r="O7617" s="2">
        <v>0</v>
      </c>
      <c r="P7617">
        <v>7</v>
      </c>
      <c r="Q7617">
        <v>0</v>
      </c>
      <c r="R7617">
        <v>0</v>
      </c>
      <c r="S7617">
        <v>0</v>
      </c>
      <c r="T7617">
        <v>4</v>
      </c>
      <c r="U7617">
        <v>5</v>
      </c>
      <c r="V7617" s="1">
        <f t="shared" si="472"/>
        <v>4.0476190476190474</v>
      </c>
      <c r="W7617">
        <v>4</v>
      </c>
      <c r="X7617" s="1">
        <f t="shared" si="473"/>
        <v>16.47058823529412</v>
      </c>
      <c r="Y7617">
        <v>0</v>
      </c>
      <c r="Z7617" s="1">
        <f t="shared" si="474"/>
        <v>0</v>
      </c>
      <c r="AB7617">
        <f t="shared" si="475"/>
        <v>16.47058823529412</v>
      </c>
    </row>
    <row r="7618" spans="1:28" x14ac:dyDescent="0.25">
      <c r="A7618" s="2">
        <v>0</v>
      </c>
      <c r="B7618">
        <v>0</v>
      </c>
      <c r="C7618">
        <v>0</v>
      </c>
      <c r="D7618">
        <v>0</v>
      </c>
      <c r="E7618">
        <v>7</v>
      </c>
      <c r="F7618">
        <v>0</v>
      </c>
      <c r="G7618">
        <v>0</v>
      </c>
      <c r="H7618" s="2">
        <v>0</v>
      </c>
      <c r="I7618">
        <v>0</v>
      </c>
      <c r="J7618">
        <v>0</v>
      </c>
      <c r="K7618">
        <v>7</v>
      </c>
      <c r="L7618">
        <v>0</v>
      </c>
      <c r="M7618">
        <v>0</v>
      </c>
      <c r="N7618">
        <v>0</v>
      </c>
      <c r="O7618" s="2">
        <v>0</v>
      </c>
      <c r="P7618">
        <v>7</v>
      </c>
      <c r="Q7618">
        <v>0</v>
      </c>
      <c r="R7618">
        <v>0</v>
      </c>
      <c r="S7618">
        <v>0</v>
      </c>
      <c r="T7618">
        <v>4</v>
      </c>
      <c r="U7618">
        <v>4</v>
      </c>
      <c r="V7618" s="1">
        <f t="shared" si="472"/>
        <v>1.3333333333333333</v>
      </c>
      <c r="W7618">
        <v>5</v>
      </c>
      <c r="X7618" s="1">
        <f t="shared" si="473"/>
        <v>62.5</v>
      </c>
      <c r="Y7618">
        <v>0</v>
      </c>
      <c r="Z7618" s="1">
        <f t="shared" si="474"/>
        <v>0</v>
      </c>
      <c r="AB7618">
        <f t="shared" si="475"/>
        <v>62.5</v>
      </c>
    </row>
    <row r="7619" spans="1:28" x14ac:dyDescent="0.25">
      <c r="A7619" s="2">
        <v>0</v>
      </c>
      <c r="B7619">
        <v>4</v>
      </c>
      <c r="C7619">
        <v>0</v>
      </c>
      <c r="D7619">
        <v>0</v>
      </c>
      <c r="E7619">
        <v>3</v>
      </c>
      <c r="F7619">
        <v>3</v>
      </c>
      <c r="G7619">
        <v>0</v>
      </c>
      <c r="H7619" s="2">
        <v>0</v>
      </c>
      <c r="I7619">
        <v>7</v>
      </c>
      <c r="J7619">
        <v>0</v>
      </c>
      <c r="K7619">
        <v>0</v>
      </c>
      <c r="L7619">
        <v>0</v>
      </c>
      <c r="M7619">
        <v>4</v>
      </c>
      <c r="N7619">
        <v>4</v>
      </c>
      <c r="O7619" s="2">
        <v>0</v>
      </c>
      <c r="P7619">
        <v>7</v>
      </c>
      <c r="Q7619">
        <v>0</v>
      </c>
      <c r="R7619">
        <v>0</v>
      </c>
      <c r="S7619">
        <v>0</v>
      </c>
      <c r="T7619">
        <v>5</v>
      </c>
      <c r="U7619">
        <v>5</v>
      </c>
      <c r="V7619" s="1">
        <f t="shared" si="472"/>
        <v>3.7142857142857144</v>
      </c>
      <c r="W7619">
        <v>13</v>
      </c>
      <c r="X7619" s="1">
        <f t="shared" si="473"/>
        <v>58.333333333333336</v>
      </c>
      <c r="Y7619">
        <v>0</v>
      </c>
      <c r="Z7619" s="1">
        <f t="shared" si="474"/>
        <v>0</v>
      </c>
      <c r="AB7619">
        <f t="shared" si="475"/>
        <v>58.333333333333336</v>
      </c>
    </row>
    <row r="7620" spans="1:28" x14ac:dyDescent="0.25">
      <c r="A7620" s="2">
        <v>0</v>
      </c>
      <c r="B7620">
        <v>7</v>
      </c>
      <c r="C7620">
        <v>0</v>
      </c>
      <c r="D7620">
        <v>0</v>
      </c>
      <c r="E7620">
        <v>0</v>
      </c>
      <c r="F7620">
        <v>1</v>
      </c>
      <c r="G7620">
        <v>4</v>
      </c>
      <c r="H7620" s="2">
        <v>0</v>
      </c>
      <c r="I7620">
        <v>7</v>
      </c>
      <c r="J7620">
        <v>0</v>
      </c>
      <c r="K7620">
        <v>0</v>
      </c>
      <c r="L7620">
        <v>0</v>
      </c>
      <c r="M7620">
        <v>3</v>
      </c>
      <c r="N7620">
        <v>4</v>
      </c>
      <c r="O7620" s="2">
        <v>0</v>
      </c>
      <c r="P7620">
        <v>7</v>
      </c>
      <c r="Q7620">
        <v>0</v>
      </c>
      <c r="R7620">
        <v>0</v>
      </c>
      <c r="S7620">
        <v>0</v>
      </c>
      <c r="T7620">
        <v>3</v>
      </c>
      <c r="U7620">
        <v>4</v>
      </c>
      <c r="V7620" s="1">
        <f t="shared" si="472"/>
        <v>2.8095238095238093</v>
      </c>
      <c r="W7620">
        <v>8</v>
      </c>
      <c r="X7620" s="1">
        <f t="shared" si="473"/>
        <v>47.457627118644069</v>
      </c>
      <c r="Y7620">
        <v>0</v>
      </c>
      <c r="Z7620" s="1">
        <f t="shared" si="474"/>
        <v>0</v>
      </c>
      <c r="AB7620">
        <f t="shared" si="475"/>
        <v>47.457627118644069</v>
      </c>
    </row>
    <row r="7621" spans="1:28" x14ac:dyDescent="0.25">
      <c r="A7621" s="2">
        <v>0</v>
      </c>
      <c r="B7621">
        <v>4</v>
      </c>
      <c r="C7621">
        <v>0</v>
      </c>
      <c r="D7621">
        <v>0</v>
      </c>
      <c r="E7621">
        <v>3</v>
      </c>
      <c r="F7621">
        <v>1</v>
      </c>
      <c r="G7621">
        <v>0</v>
      </c>
      <c r="H7621" s="2">
        <v>0</v>
      </c>
      <c r="I7621">
        <v>7</v>
      </c>
      <c r="J7621">
        <v>0</v>
      </c>
      <c r="K7621">
        <v>0</v>
      </c>
      <c r="L7621">
        <v>0</v>
      </c>
      <c r="M7621">
        <v>4</v>
      </c>
      <c r="N7621">
        <v>0</v>
      </c>
      <c r="O7621" s="2">
        <v>0</v>
      </c>
      <c r="P7621">
        <v>7</v>
      </c>
      <c r="Q7621">
        <v>0</v>
      </c>
      <c r="R7621">
        <v>0</v>
      </c>
      <c r="S7621">
        <v>0</v>
      </c>
      <c r="T7621">
        <v>4</v>
      </c>
      <c r="U7621">
        <v>4</v>
      </c>
      <c r="V7621" s="1">
        <f t="shared" ref="V7621:V7684" si="476">((F7621+M7621+T7621)*5+(G7621+N7621+U7621)*2)/21</f>
        <v>2.5238095238095237</v>
      </c>
      <c r="W7621">
        <v>10</v>
      </c>
      <c r="X7621" s="1">
        <f t="shared" ref="X7621:X7684" si="477">W7621*500/V7621/30</f>
        <v>66.037735849056602</v>
      </c>
      <c r="Y7621">
        <v>0</v>
      </c>
      <c r="Z7621" s="1">
        <f t="shared" ref="Z7621:Z7684" si="478">Y7621*500/V7621/30</f>
        <v>0</v>
      </c>
      <c r="AB7621">
        <f t="shared" ref="AB7621:AB7684" si="479">X7621+Z7621</f>
        <v>66.037735849056602</v>
      </c>
    </row>
    <row r="7622" spans="1:28" x14ac:dyDescent="0.25">
      <c r="A7622" s="2">
        <v>0</v>
      </c>
      <c r="B7622">
        <v>0</v>
      </c>
      <c r="C7622">
        <v>0</v>
      </c>
      <c r="D7622">
        <v>0</v>
      </c>
      <c r="E7622">
        <v>7</v>
      </c>
      <c r="F7622">
        <v>2</v>
      </c>
      <c r="G7622">
        <v>3</v>
      </c>
      <c r="H7622" s="2">
        <v>0</v>
      </c>
      <c r="I7622">
        <v>0</v>
      </c>
      <c r="J7622">
        <v>0</v>
      </c>
      <c r="K7622">
        <v>7</v>
      </c>
      <c r="L7622">
        <v>0</v>
      </c>
      <c r="M7622">
        <v>2</v>
      </c>
      <c r="N7622">
        <v>3</v>
      </c>
      <c r="O7622" s="2">
        <v>0</v>
      </c>
      <c r="P7622">
        <v>0</v>
      </c>
      <c r="Q7622">
        <v>0</v>
      </c>
      <c r="R7622">
        <v>0</v>
      </c>
      <c r="S7622">
        <v>7</v>
      </c>
      <c r="T7622">
        <v>2</v>
      </c>
      <c r="U7622">
        <v>3</v>
      </c>
      <c r="V7622" s="1">
        <f t="shared" si="476"/>
        <v>2.2857142857142856</v>
      </c>
      <c r="W7622">
        <v>5</v>
      </c>
      <c r="X7622" s="1">
        <f t="shared" si="477"/>
        <v>36.458333333333336</v>
      </c>
      <c r="Y7622">
        <v>0</v>
      </c>
      <c r="Z7622" s="1">
        <f t="shared" si="478"/>
        <v>0</v>
      </c>
      <c r="AB7622">
        <f t="shared" si="479"/>
        <v>36.458333333333336</v>
      </c>
    </row>
    <row r="7623" spans="1:28" x14ac:dyDescent="0.25">
      <c r="A7623" s="2">
        <v>2</v>
      </c>
      <c r="B7623">
        <v>0</v>
      </c>
      <c r="C7623">
        <v>0</v>
      </c>
      <c r="D7623">
        <v>5</v>
      </c>
      <c r="E7623">
        <v>0</v>
      </c>
      <c r="F7623">
        <v>3</v>
      </c>
      <c r="G7623">
        <v>3</v>
      </c>
      <c r="H7623" s="2">
        <v>0</v>
      </c>
      <c r="I7623">
        <v>2</v>
      </c>
      <c r="J7623">
        <v>0</v>
      </c>
      <c r="K7623">
        <v>5</v>
      </c>
      <c r="L7623">
        <v>0</v>
      </c>
      <c r="M7623">
        <v>4</v>
      </c>
      <c r="N7623">
        <v>4</v>
      </c>
      <c r="O7623" s="2">
        <v>0</v>
      </c>
      <c r="P7623">
        <v>2</v>
      </c>
      <c r="Q7623">
        <v>0</v>
      </c>
      <c r="R7623">
        <v>5</v>
      </c>
      <c r="S7623">
        <v>0</v>
      </c>
      <c r="T7623">
        <v>4</v>
      </c>
      <c r="U7623">
        <v>4</v>
      </c>
      <c r="V7623" s="1">
        <f t="shared" si="476"/>
        <v>3.6666666666666665</v>
      </c>
      <c r="W7623">
        <v>10</v>
      </c>
      <c r="X7623" s="1">
        <f t="shared" si="477"/>
        <v>45.45454545454546</v>
      </c>
      <c r="Y7623">
        <v>0</v>
      </c>
      <c r="Z7623" s="1">
        <f t="shared" si="478"/>
        <v>0</v>
      </c>
      <c r="AB7623">
        <f t="shared" si="479"/>
        <v>45.45454545454546</v>
      </c>
    </row>
    <row r="7624" spans="1:28" x14ac:dyDescent="0.25">
      <c r="A7624" s="2">
        <v>5</v>
      </c>
      <c r="B7624">
        <v>0</v>
      </c>
      <c r="C7624">
        <v>0</v>
      </c>
      <c r="D7624">
        <v>0</v>
      </c>
      <c r="E7624">
        <v>2</v>
      </c>
      <c r="F7624">
        <v>3</v>
      </c>
      <c r="G7624">
        <v>2</v>
      </c>
      <c r="H7624" s="2">
        <v>6</v>
      </c>
      <c r="I7624">
        <v>0</v>
      </c>
      <c r="J7624">
        <v>0</v>
      </c>
      <c r="K7624">
        <v>0</v>
      </c>
      <c r="L7624">
        <v>1</v>
      </c>
      <c r="M7624">
        <v>2</v>
      </c>
      <c r="N7624">
        <v>2</v>
      </c>
      <c r="O7624" s="2">
        <v>0</v>
      </c>
      <c r="P7624">
        <v>0</v>
      </c>
      <c r="Q7624">
        <v>0</v>
      </c>
      <c r="R7624">
        <v>5</v>
      </c>
      <c r="S7624">
        <v>2</v>
      </c>
      <c r="T7624">
        <v>2</v>
      </c>
      <c r="U7624">
        <v>2</v>
      </c>
      <c r="V7624" s="1">
        <f t="shared" si="476"/>
        <v>2.2380952380952381</v>
      </c>
      <c r="W7624">
        <v>4</v>
      </c>
      <c r="X7624" s="1">
        <f t="shared" si="477"/>
        <v>29.787234042553191</v>
      </c>
      <c r="Y7624">
        <v>0</v>
      </c>
      <c r="Z7624" s="1">
        <f t="shared" si="478"/>
        <v>0</v>
      </c>
      <c r="AB7624">
        <f t="shared" si="479"/>
        <v>29.787234042553191</v>
      </c>
    </row>
    <row r="7625" spans="1:28" x14ac:dyDescent="0.25">
      <c r="A7625" s="2">
        <v>7</v>
      </c>
      <c r="B7625">
        <v>0</v>
      </c>
      <c r="C7625">
        <v>0</v>
      </c>
      <c r="D7625">
        <v>0</v>
      </c>
      <c r="E7625">
        <v>0</v>
      </c>
      <c r="F7625">
        <v>2</v>
      </c>
      <c r="G7625">
        <v>2</v>
      </c>
      <c r="H7625" s="2">
        <v>0</v>
      </c>
      <c r="I7625">
        <v>7</v>
      </c>
      <c r="J7625">
        <v>0</v>
      </c>
      <c r="K7625">
        <v>0</v>
      </c>
      <c r="L7625">
        <v>0</v>
      </c>
      <c r="M7625">
        <v>5</v>
      </c>
      <c r="N7625">
        <v>5</v>
      </c>
      <c r="O7625" s="2">
        <v>0</v>
      </c>
      <c r="P7625">
        <v>7</v>
      </c>
      <c r="Q7625">
        <v>0</v>
      </c>
      <c r="R7625">
        <v>0</v>
      </c>
      <c r="S7625">
        <v>0</v>
      </c>
      <c r="T7625">
        <v>5</v>
      </c>
      <c r="U7625">
        <v>5</v>
      </c>
      <c r="V7625" s="1">
        <f t="shared" si="476"/>
        <v>4</v>
      </c>
      <c r="W7625">
        <v>8</v>
      </c>
      <c r="X7625" s="1">
        <f t="shared" si="477"/>
        <v>33.333333333333336</v>
      </c>
      <c r="Y7625">
        <v>0</v>
      </c>
      <c r="Z7625" s="1">
        <f t="shared" si="478"/>
        <v>0</v>
      </c>
      <c r="AB7625">
        <f t="shared" si="479"/>
        <v>33.333333333333336</v>
      </c>
    </row>
    <row r="7626" spans="1:28" x14ac:dyDescent="0.25">
      <c r="A7626" s="2">
        <v>0</v>
      </c>
      <c r="B7626">
        <v>2</v>
      </c>
      <c r="C7626">
        <v>0</v>
      </c>
      <c r="D7626">
        <v>0</v>
      </c>
      <c r="E7626">
        <v>5</v>
      </c>
      <c r="F7626">
        <v>4</v>
      </c>
      <c r="G7626">
        <v>4</v>
      </c>
      <c r="H7626" s="2">
        <v>0</v>
      </c>
      <c r="I7626">
        <v>7</v>
      </c>
      <c r="J7626">
        <v>0</v>
      </c>
      <c r="K7626">
        <v>0</v>
      </c>
      <c r="L7626">
        <v>0</v>
      </c>
      <c r="M7626">
        <v>4</v>
      </c>
      <c r="N7626">
        <v>4</v>
      </c>
      <c r="O7626" s="2">
        <v>0</v>
      </c>
      <c r="P7626">
        <v>7</v>
      </c>
      <c r="Q7626">
        <v>0</v>
      </c>
      <c r="R7626">
        <v>0</v>
      </c>
      <c r="S7626">
        <v>0</v>
      </c>
      <c r="T7626">
        <v>4</v>
      </c>
      <c r="U7626">
        <v>4</v>
      </c>
      <c r="V7626" s="1">
        <f t="shared" si="476"/>
        <v>4</v>
      </c>
      <c r="W7626">
        <v>8</v>
      </c>
      <c r="X7626" s="1">
        <f t="shared" si="477"/>
        <v>33.333333333333336</v>
      </c>
      <c r="Y7626">
        <v>0</v>
      </c>
      <c r="Z7626" s="1">
        <f t="shared" si="478"/>
        <v>0</v>
      </c>
      <c r="AB7626">
        <f t="shared" si="479"/>
        <v>33.333333333333336</v>
      </c>
    </row>
    <row r="7627" spans="1:28" x14ac:dyDescent="0.25">
      <c r="A7627" s="2">
        <v>0</v>
      </c>
      <c r="B7627">
        <v>1</v>
      </c>
      <c r="C7627">
        <v>0</v>
      </c>
      <c r="D7627">
        <v>0</v>
      </c>
      <c r="E7627">
        <v>6</v>
      </c>
      <c r="F7627">
        <v>1</v>
      </c>
      <c r="G7627">
        <v>1</v>
      </c>
      <c r="H7627" s="2">
        <v>0</v>
      </c>
      <c r="I7627">
        <v>7</v>
      </c>
      <c r="J7627">
        <v>0</v>
      </c>
      <c r="K7627">
        <v>0</v>
      </c>
      <c r="L7627">
        <v>0</v>
      </c>
      <c r="M7627">
        <v>1</v>
      </c>
      <c r="N7627">
        <v>1</v>
      </c>
      <c r="O7627" s="2">
        <v>0</v>
      </c>
      <c r="P7627">
        <v>0</v>
      </c>
      <c r="Q7627">
        <v>0</v>
      </c>
      <c r="R7627">
        <v>0</v>
      </c>
      <c r="S7627">
        <v>7</v>
      </c>
      <c r="T7627">
        <v>1</v>
      </c>
      <c r="U7627">
        <v>1</v>
      </c>
      <c r="V7627" s="1">
        <f t="shared" si="476"/>
        <v>1</v>
      </c>
      <c r="W7627">
        <v>2</v>
      </c>
      <c r="X7627" s="1">
        <f t="shared" si="477"/>
        <v>33.333333333333336</v>
      </c>
      <c r="Y7627">
        <v>0</v>
      </c>
      <c r="Z7627" s="1">
        <f t="shared" si="478"/>
        <v>0</v>
      </c>
      <c r="AB7627">
        <f t="shared" si="479"/>
        <v>33.333333333333336</v>
      </c>
    </row>
    <row r="7628" spans="1:28" x14ac:dyDescent="0.25">
      <c r="A7628" s="2">
        <v>0</v>
      </c>
      <c r="B7628">
        <v>1</v>
      </c>
      <c r="C7628">
        <v>0</v>
      </c>
      <c r="D7628">
        <v>0</v>
      </c>
      <c r="E7628">
        <v>6</v>
      </c>
      <c r="F7628">
        <v>5</v>
      </c>
      <c r="G7628">
        <v>0</v>
      </c>
      <c r="H7628" s="2">
        <v>0</v>
      </c>
      <c r="I7628">
        <v>7</v>
      </c>
      <c r="J7628">
        <v>0</v>
      </c>
      <c r="K7628">
        <v>0</v>
      </c>
      <c r="L7628">
        <v>0</v>
      </c>
      <c r="M7628">
        <v>3</v>
      </c>
      <c r="N7628">
        <v>3</v>
      </c>
      <c r="O7628" s="2">
        <v>0</v>
      </c>
      <c r="P7628">
        <v>7</v>
      </c>
      <c r="Q7628">
        <v>0</v>
      </c>
      <c r="R7628">
        <v>0</v>
      </c>
      <c r="S7628">
        <v>0</v>
      </c>
      <c r="T7628">
        <v>3</v>
      </c>
      <c r="U7628">
        <v>3</v>
      </c>
      <c r="V7628" s="1">
        <f t="shared" si="476"/>
        <v>3.1904761904761907</v>
      </c>
      <c r="W7628">
        <v>13</v>
      </c>
      <c r="X7628" s="1">
        <f t="shared" si="477"/>
        <v>67.910447761194021</v>
      </c>
      <c r="Y7628">
        <v>0</v>
      </c>
      <c r="Z7628" s="1">
        <f t="shared" si="478"/>
        <v>0</v>
      </c>
      <c r="AB7628">
        <f t="shared" si="479"/>
        <v>67.910447761194021</v>
      </c>
    </row>
    <row r="7629" spans="1:28" x14ac:dyDescent="0.25">
      <c r="A7629" s="2">
        <v>2</v>
      </c>
      <c r="B7629">
        <v>0</v>
      </c>
      <c r="C7629">
        <v>0</v>
      </c>
      <c r="D7629">
        <v>3</v>
      </c>
      <c r="E7629">
        <v>2</v>
      </c>
      <c r="F7629">
        <v>2</v>
      </c>
      <c r="G7629">
        <v>2</v>
      </c>
      <c r="H7629" s="2">
        <v>0</v>
      </c>
      <c r="I7629">
        <v>0</v>
      </c>
      <c r="J7629">
        <v>0</v>
      </c>
      <c r="K7629">
        <v>5</v>
      </c>
      <c r="L7629">
        <v>2</v>
      </c>
      <c r="M7629">
        <v>2</v>
      </c>
      <c r="N7629">
        <v>2</v>
      </c>
      <c r="O7629" s="2">
        <v>0</v>
      </c>
      <c r="P7629">
        <v>2</v>
      </c>
      <c r="Q7629">
        <v>0</v>
      </c>
      <c r="R7629">
        <v>5</v>
      </c>
      <c r="S7629">
        <v>0</v>
      </c>
      <c r="T7629">
        <v>2</v>
      </c>
      <c r="U7629">
        <v>3</v>
      </c>
      <c r="V7629" s="1">
        <f t="shared" si="476"/>
        <v>2.0952380952380953</v>
      </c>
      <c r="W7629">
        <v>4.8</v>
      </c>
      <c r="X7629" s="1">
        <f t="shared" si="477"/>
        <v>38.18181818181818</v>
      </c>
      <c r="Y7629">
        <v>0</v>
      </c>
      <c r="Z7629" s="1">
        <f t="shared" si="478"/>
        <v>0</v>
      </c>
      <c r="AB7629">
        <f t="shared" si="479"/>
        <v>38.18181818181818</v>
      </c>
    </row>
    <row r="7630" spans="1:28" x14ac:dyDescent="0.25">
      <c r="A7630" s="2">
        <v>0</v>
      </c>
      <c r="B7630">
        <v>2</v>
      </c>
      <c r="C7630">
        <v>0</v>
      </c>
      <c r="D7630">
        <v>5</v>
      </c>
      <c r="E7630">
        <v>0</v>
      </c>
      <c r="F7630">
        <v>2</v>
      </c>
      <c r="G7630">
        <v>6</v>
      </c>
      <c r="H7630" s="2">
        <v>0</v>
      </c>
      <c r="I7630">
        <v>2</v>
      </c>
      <c r="J7630">
        <v>0</v>
      </c>
      <c r="K7630">
        <v>5</v>
      </c>
      <c r="L7630">
        <v>0</v>
      </c>
      <c r="M7630">
        <v>2</v>
      </c>
      <c r="N7630">
        <v>6</v>
      </c>
      <c r="O7630" s="2">
        <v>0</v>
      </c>
      <c r="P7630">
        <v>7</v>
      </c>
      <c r="Q7630">
        <v>0</v>
      </c>
      <c r="R7630">
        <v>0</v>
      </c>
      <c r="S7630">
        <v>0</v>
      </c>
      <c r="T7630">
        <v>3</v>
      </c>
      <c r="U7630">
        <v>6</v>
      </c>
      <c r="V7630" s="1">
        <f t="shared" si="476"/>
        <v>3.3809523809523809</v>
      </c>
      <c r="W7630">
        <v>8</v>
      </c>
      <c r="X7630" s="1">
        <f t="shared" si="477"/>
        <v>39.436619718309863</v>
      </c>
      <c r="Y7630">
        <v>0</v>
      </c>
      <c r="Z7630" s="1">
        <f t="shared" si="478"/>
        <v>0</v>
      </c>
      <c r="AB7630">
        <f t="shared" si="479"/>
        <v>39.436619718309863</v>
      </c>
    </row>
    <row r="7631" spans="1:28" x14ac:dyDescent="0.25">
      <c r="A7631" s="2">
        <v>5</v>
      </c>
      <c r="B7631">
        <v>2</v>
      </c>
      <c r="C7631">
        <v>0</v>
      </c>
      <c r="D7631">
        <v>0</v>
      </c>
      <c r="E7631">
        <v>0</v>
      </c>
      <c r="F7631">
        <v>2</v>
      </c>
      <c r="G7631">
        <v>2</v>
      </c>
      <c r="H7631" s="2">
        <v>0</v>
      </c>
      <c r="I7631">
        <v>7</v>
      </c>
      <c r="J7631">
        <v>0</v>
      </c>
      <c r="K7631">
        <v>0</v>
      </c>
      <c r="L7631">
        <v>0</v>
      </c>
      <c r="M7631">
        <v>3</v>
      </c>
      <c r="N7631">
        <v>3</v>
      </c>
      <c r="O7631" s="2">
        <v>0</v>
      </c>
      <c r="P7631">
        <v>7</v>
      </c>
      <c r="Q7631">
        <v>0</v>
      </c>
      <c r="R7631">
        <v>0</v>
      </c>
      <c r="S7631">
        <v>0</v>
      </c>
      <c r="T7631">
        <v>3</v>
      </c>
      <c r="U7631">
        <v>3</v>
      </c>
      <c r="V7631" s="1">
        <f t="shared" si="476"/>
        <v>2.6666666666666665</v>
      </c>
      <c r="W7631">
        <v>10</v>
      </c>
      <c r="X7631" s="1">
        <f t="shared" si="477"/>
        <v>62.5</v>
      </c>
      <c r="Y7631">
        <v>0</v>
      </c>
      <c r="Z7631" s="1">
        <f t="shared" si="478"/>
        <v>0</v>
      </c>
      <c r="AB7631">
        <f t="shared" si="479"/>
        <v>62.5</v>
      </c>
    </row>
    <row r="7632" spans="1:28" x14ac:dyDescent="0.25">
      <c r="A7632" s="2">
        <v>0</v>
      </c>
      <c r="B7632">
        <v>2</v>
      </c>
      <c r="C7632">
        <v>0</v>
      </c>
      <c r="D7632">
        <v>5</v>
      </c>
      <c r="E7632">
        <v>0</v>
      </c>
      <c r="F7632">
        <v>0</v>
      </c>
      <c r="G7632">
        <v>0</v>
      </c>
      <c r="H7632" s="2">
        <v>0</v>
      </c>
      <c r="I7632">
        <v>7</v>
      </c>
      <c r="J7632">
        <v>0</v>
      </c>
      <c r="K7632">
        <v>0</v>
      </c>
      <c r="L7632">
        <v>0</v>
      </c>
      <c r="M7632">
        <v>2</v>
      </c>
      <c r="N7632">
        <v>2</v>
      </c>
      <c r="O7632" s="2">
        <v>0</v>
      </c>
      <c r="P7632">
        <v>7</v>
      </c>
      <c r="Q7632">
        <v>0</v>
      </c>
      <c r="R7632">
        <v>0</v>
      </c>
      <c r="S7632">
        <v>0</v>
      </c>
      <c r="T7632">
        <v>2</v>
      </c>
      <c r="U7632">
        <v>2</v>
      </c>
      <c r="V7632" s="1">
        <f t="shared" si="476"/>
        <v>1.3333333333333333</v>
      </c>
      <c r="W7632">
        <v>5</v>
      </c>
      <c r="X7632" s="1">
        <f t="shared" si="477"/>
        <v>62.5</v>
      </c>
      <c r="Y7632">
        <v>0</v>
      </c>
      <c r="Z7632" s="1">
        <f t="shared" si="478"/>
        <v>0</v>
      </c>
      <c r="AB7632">
        <f t="shared" si="479"/>
        <v>62.5</v>
      </c>
    </row>
    <row r="7633" spans="1:28" x14ac:dyDescent="0.25">
      <c r="A7633" s="2">
        <v>0</v>
      </c>
      <c r="B7633">
        <v>7</v>
      </c>
      <c r="C7633">
        <v>0</v>
      </c>
      <c r="D7633">
        <v>0</v>
      </c>
      <c r="E7633">
        <v>0</v>
      </c>
      <c r="F7633">
        <v>4</v>
      </c>
      <c r="G7633">
        <v>4</v>
      </c>
      <c r="H7633" s="2">
        <v>0</v>
      </c>
      <c r="I7633">
        <v>7</v>
      </c>
      <c r="J7633">
        <v>0</v>
      </c>
      <c r="K7633">
        <v>0</v>
      </c>
      <c r="L7633">
        <v>0</v>
      </c>
      <c r="M7633">
        <v>4</v>
      </c>
      <c r="N7633">
        <v>4</v>
      </c>
      <c r="O7633" s="2">
        <v>0</v>
      </c>
      <c r="P7633">
        <v>7</v>
      </c>
      <c r="Q7633">
        <v>0</v>
      </c>
      <c r="R7633">
        <v>0</v>
      </c>
      <c r="S7633">
        <v>0</v>
      </c>
      <c r="T7633">
        <v>4</v>
      </c>
      <c r="U7633">
        <v>4</v>
      </c>
      <c r="V7633" s="1">
        <f t="shared" si="476"/>
        <v>4</v>
      </c>
      <c r="W7633">
        <v>13</v>
      </c>
      <c r="X7633" s="1">
        <f t="shared" si="477"/>
        <v>54.166666666666664</v>
      </c>
      <c r="Y7633">
        <v>0</v>
      </c>
      <c r="Z7633" s="1">
        <f t="shared" si="478"/>
        <v>0</v>
      </c>
      <c r="AB7633">
        <f t="shared" si="479"/>
        <v>54.166666666666664</v>
      </c>
    </row>
    <row r="7634" spans="1:28" x14ac:dyDescent="0.25">
      <c r="A7634" s="2">
        <v>0</v>
      </c>
      <c r="B7634">
        <v>4</v>
      </c>
      <c r="C7634">
        <v>0</v>
      </c>
      <c r="D7634">
        <v>0</v>
      </c>
      <c r="E7634">
        <v>3</v>
      </c>
      <c r="F7634">
        <v>5</v>
      </c>
      <c r="G7634">
        <v>5</v>
      </c>
      <c r="H7634" s="2">
        <v>5</v>
      </c>
      <c r="I7634">
        <v>2</v>
      </c>
      <c r="J7634">
        <v>0</v>
      </c>
      <c r="K7634">
        <v>0</v>
      </c>
      <c r="L7634">
        <v>0</v>
      </c>
      <c r="M7634">
        <v>3</v>
      </c>
      <c r="N7634">
        <v>4</v>
      </c>
      <c r="O7634" s="2">
        <v>0</v>
      </c>
      <c r="P7634">
        <v>7</v>
      </c>
      <c r="Q7634">
        <v>0</v>
      </c>
      <c r="R7634">
        <v>0</v>
      </c>
      <c r="S7634">
        <v>0</v>
      </c>
      <c r="T7634">
        <v>4</v>
      </c>
      <c r="U7634">
        <v>4</v>
      </c>
      <c r="V7634" s="1">
        <f t="shared" si="476"/>
        <v>4.0952380952380949</v>
      </c>
      <c r="W7634">
        <v>11</v>
      </c>
      <c r="X7634" s="1">
        <f t="shared" si="477"/>
        <v>44.767441860465127</v>
      </c>
      <c r="Y7634">
        <v>0</v>
      </c>
      <c r="Z7634" s="1">
        <f t="shared" si="478"/>
        <v>0</v>
      </c>
      <c r="AB7634">
        <f t="shared" si="479"/>
        <v>44.767441860465127</v>
      </c>
    </row>
    <row r="7635" spans="1:28" x14ac:dyDescent="0.25">
      <c r="A7635" s="2">
        <v>0</v>
      </c>
      <c r="B7635">
        <v>7</v>
      </c>
      <c r="C7635">
        <v>0</v>
      </c>
      <c r="D7635">
        <v>0</v>
      </c>
      <c r="E7635">
        <v>0</v>
      </c>
      <c r="F7635">
        <v>1</v>
      </c>
      <c r="G7635">
        <v>1</v>
      </c>
      <c r="H7635" s="2">
        <v>0</v>
      </c>
      <c r="I7635">
        <v>7</v>
      </c>
      <c r="J7635">
        <v>0</v>
      </c>
      <c r="K7635">
        <v>0</v>
      </c>
      <c r="L7635">
        <v>0</v>
      </c>
      <c r="M7635">
        <v>1</v>
      </c>
      <c r="N7635">
        <v>1</v>
      </c>
      <c r="O7635" s="2">
        <v>0</v>
      </c>
      <c r="P7635">
        <v>7</v>
      </c>
      <c r="Q7635">
        <v>0</v>
      </c>
      <c r="R7635">
        <v>0</v>
      </c>
      <c r="S7635">
        <v>0</v>
      </c>
      <c r="T7635">
        <v>1</v>
      </c>
      <c r="U7635">
        <v>1</v>
      </c>
      <c r="V7635" s="1">
        <f t="shared" si="476"/>
        <v>1</v>
      </c>
      <c r="W7635">
        <v>2</v>
      </c>
      <c r="X7635" s="1">
        <f t="shared" si="477"/>
        <v>33.333333333333336</v>
      </c>
      <c r="Y7635">
        <v>0</v>
      </c>
      <c r="Z7635" s="1">
        <f t="shared" si="478"/>
        <v>0</v>
      </c>
      <c r="AB7635">
        <f t="shared" si="479"/>
        <v>33.333333333333336</v>
      </c>
    </row>
    <row r="7636" spans="1:28" x14ac:dyDescent="0.25">
      <c r="A7636" s="2">
        <v>0</v>
      </c>
      <c r="B7636">
        <v>7</v>
      </c>
      <c r="C7636">
        <v>0</v>
      </c>
      <c r="D7636">
        <v>0</v>
      </c>
      <c r="E7636">
        <v>0</v>
      </c>
      <c r="F7636">
        <v>1</v>
      </c>
      <c r="G7636">
        <v>1</v>
      </c>
      <c r="H7636" s="2">
        <v>0</v>
      </c>
      <c r="I7636">
        <v>7</v>
      </c>
      <c r="J7636">
        <v>0</v>
      </c>
      <c r="K7636">
        <v>0</v>
      </c>
      <c r="L7636">
        <v>0</v>
      </c>
      <c r="M7636">
        <v>1</v>
      </c>
      <c r="N7636">
        <v>1</v>
      </c>
      <c r="O7636" s="2">
        <v>0</v>
      </c>
      <c r="P7636">
        <v>7</v>
      </c>
      <c r="Q7636">
        <v>0</v>
      </c>
      <c r="R7636">
        <v>0</v>
      </c>
      <c r="S7636">
        <v>0</v>
      </c>
      <c r="T7636">
        <v>1</v>
      </c>
      <c r="U7636">
        <v>1</v>
      </c>
      <c r="V7636" s="1">
        <f t="shared" si="476"/>
        <v>1</v>
      </c>
      <c r="W7636">
        <v>1.5</v>
      </c>
      <c r="X7636" s="1">
        <f t="shared" si="477"/>
        <v>25</v>
      </c>
      <c r="Y7636">
        <v>0</v>
      </c>
      <c r="Z7636" s="1">
        <f t="shared" si="478"/>
        <v>0</v>
      </c>
      <c r="AB7636">
        <f t="shared" si="479"/>
        <v>25</v>
      </c>
    </row>
    <row r="7637" spans="1:28" x14ac:dyDescent="0.25">
      <c r="A7637" s="2">
        <v>7</v>
      </c>
      <c r="B7637">
        <v>0</v>
      </c>
      <c r="C7637">
        <v>0</v>
      </c>
      <c r="D7637">
        <v>0</v>
      </c>
      <c r="E7637">
        <v>0</v>
      </c>
      <c r="F7637">
        <v>1</v>
      </c>
      <c r="G7637">
        <v>2</v>
      </c>
      <c r="H7637" s="2">
        <v>0</v>
      </c>
      <c r="I7637">
        <v>7</v>
      </c>
      <c r="J7637">
        <v>0</v>
      </c>
      <c r="K7637">
        <v>0</v>
      </c>
      <c r="L7637">
        <v>0</v>
      </c>
      <c r="M7637">
        <v>2</v>
      </c>
      <c r="N7637">
        <v>2</v>
      </c>
      <c r="O7637" s="2">
        <v>0</v>
      </c>
      <c r="P7637">
        <v>7</v>
      </c>
      <c r="Q7637">
        <v>0</v>
      </c>
      <c r="R7637">
        <v>0</v>
      </c>
      <c r="S7637">
        <v>0</v>
      </c>
      <c r="T7637">
        <v>2</v>
      </c>
      <c r="U7637">
        <v>2</v>
      </c>
      <c r="V7637" s="1">
        <f t="shared" si="476"/>
        <v>1.7619047619047619</v>
      </c>
      <c r="W7637">
        <v>5</v>
      </c>
      <c r="X7637" s="1">
        <f t="shared" si="477"/>
        <v>47.297297297297298</v>
      </c>
      <c r="Y7637">
        <v>0</v>
      </c>
      <c r="Z7637" s="1">
        <f t="shared" si="478"/>
        <v>0</v>
      </c>
      <c r="AB7637">
        <f t="shared" si="479"/>
        <v>47.297297297297298</v>
      </c>
    </row>
    <row r="7638" spans="1:28" x14ac:dyDescent="0.25">
      <c r="A7638" s="2">
        <v>0</v>
      </c>
      <c r="B7638">
        <v>2</v>
      </c>
      <c r="C7638">
        <v>0</v>
      </c>
      <c r="D7638">
        <v>5</v>
      </c>
      <c r="E7638">
        <v>0</v>
      </c>
      <c r="F7638">
        <v>1</v>
      </c>
      <c r="G7638">
        <v>0</v>
      </c>
      <c r="H7638" s="2">
        <v>0</v>
      </c>
      <c r="I7638">
        <v>2</v>
      </c>
      <c r="J7638">
        <v>0</v>
      </c>
      <c r="K7638">
        <v>5</v>
      </c>
      <c r="L7638">
        <v>0</v>
      </c>
      <c r="M7638">
        <v>2</v>
      </c>
      <c r="N7638">
        <v>3</v>
      </c>
      <c r="O7638" s="2">
        <v>0</v>
      </c>
      <c r="P7638">
        <v>2</v>
      </c>
      <c r="Q7638">
        <v>0</v>
      </c>
      <c r="R7638">
        <v>5</v>
      </c>
      <c r="S7638">
        <v>0</v>
      </c>
      <c r="T7638">
        <v>2</v>
      </c>
      <c r="U7638">
        <v>3</v>
      </c>
      <c r="V7638" s="1">
        <f t="shared" si="476"/>
        <v>1.7619047619047619</v>
      </c>
      <c r="W7638">
        <v>6</v>
      </c>
      <c r="X7638" s="1">
        <f t="shared" si="477"/>
        <v>56.756756756756758</v>
      </c>
      <c r="Y7638">
        <v>0</v>
      </c>
      <c r="Z7638" s="1">
        <f t="shared" si="478"/>
        <v>0</v>
      </c>
      <c r="AB7638">
        <f t="shared" si="479"/>
        <v>56.756756756756758</v>
      </c>
    </row>
    <row r="7639" spans="1:28" x14ac:dyDescent="0.25">
      <c r="A7639" s="2">
        <v>0</v>
      </c>
      <c r="B7639">
        <v>7</v>
      </c>
      <c r="C7639">
        <v>0</v>
      </c>
      <c r="D7639">
        <v>0</v>
      </c>
      <c r="E7639">
        <v>0</v>
      </c>
      <c r="F7639">
        <v>2</v>
      </c>
      <c r="G7639">
        <v>2</v>
      </c>
      <c r="H7639" s="2">
        <v>0</v>
      </c>
      <c r="I7639">
        <v>7</v>
      </c>
      <c r="J7639">
        <v>0</v>
      </c>
      <c r="K7639">
        <v>0</v>
      </c>
      <c r="L7639">
        <v>0</v>
      </c>
      <c r="M7639">
        <v>4</v>
      </c>
      <c r="N7639">
        <v>4</v>
      </c>
      <c r="O7639" s="2">
        <v>0</v>
      </c>
      <c r="P7639">
        <v>7</v>
      </c>
      <c r="Q7639">
        <v>0</v>
      </c>
      <c r="R7639">
        <v>0</v>
      </c>
      <c r="S7639">
        <v>0</v>
      </c>
      <c r="T7639">
        <v>4</v>
      </c>
      <c r="U7639">
        <v>4</v>
      </c>
      <c r="V7639" s="1">
        <f t="shared" si="476"/>
        <v>3.3333333333333335</v>
      </c>
      <c r="W7639">
        <v>9</v>
      </c>
      <c r="X7639" s="1">
        <f t="shared" si="477"/>
        <v>45</v>
      </c>
      <c r="Y7639">
        <v>0</v>
      </c>
      <c r="Z7639" s="1">
        <f t="shared" si="478"/>
        <v>0</v>
      </c>
      <c r="AB7639">
        <f t="shared" si="479"/>
        <v>45</v>
      </c>
    </row>
    <row r="7640" spans="1:28" x14ac:dyDescent="0.25">
      <c r="A7640" s="2">
        <v>0</v>
      </c>
      <c r="B7640">
        <v>0</v>
      </c>
      <c r="C7640">
        <v>0</v>
      </c>
      <c r="D7640">
        <v>0</v>
      </c>
      <c r="E7640">
        <v>7</v>
      </c>
      <c r="F7640">
        <v>0</v>
      </c>
      <c r="G7640">
        <v>0</v>
      </c>
      <c r="H7640" s="2">
        <v>0</v>
      </c>
      <c r="I7640">
        <v>7</v>
      </c>
      <c r="J7640">
        <v>0</v>
      </c>
      <c r="K7640">
        <v>0</v>
      </c>
      <c r="L7640">
        <v>0</v>
      </c>
      <c r="M7640">
        <v>4</v>
      </c>
      <c r="N7640">
        <v>4</v>
      </c>
      <c r="O7640" s="2">
        <v>0</v>
      </c>
      <c r="P7640">
        <v>7</v>
      </c>
      <c r="Q7640">
        <v>0</v>
      </c>
      <c r="R7640">
        <v>0</v>
      </c>
      <c r="S7640">
        <v>0</v>
      </c>
      <c r="T7640">
        <v>4</v>
      </c>
      <c r="U7640">
        <v>4</v>
      </c>
      <c r="V7640" s="1">
        <f t="shared" si="476"/>
        <v>2.6666666666666665</v>
      </c>
      <c r="W7640">
        <v>10</v>
      </c>
      <c r="X7640" s="1">
        <f t="shared" si="477"/>
        <v>62.5</v>
      </c>
      <c r="Y7640">
        <v>0</v>
      </c>
      <c r="Z7640" s="1">
        <f t="shared" si="478"/>
        <v>0</v>
      </c>
      <c r="AB7640">
        <f t="shared" si="479"/>
        <v>62.5</v>
      </c>
    </row>
    <row r="7641" spans="1:28" x14ac:dyDescent="0.25">
      <c r="A7641" s="2">
        <v>0</v>
      </c>
      <c r="B7641">
        <v>1</v>
      </c>
      <c r="C7641">
        <v>0</v>
      </c>
      <c r="D7641">
        <v>0</v>
      </c>
      <c r="E7641">
        <v>6</v>
      </c>
      <c r="F7641">
        <v>4</v>
      </c>
      <c r="G7641">
        <v>0</v>
      </c>
      <c r="H7641" s="2">
        <v>0</v>
      </c>
      <c r="I7641">
        <v>7</v>
      </c>
      <c r="J7641">
        <v>0</v>
      </c>
      <c r="K7641">
        <v>0</v>
      </c>
      <c r="L7641">
        <v>0</v>
      </c>
      <c r="M7641">
        <v>7</v>
      </c>
      <c r="N7641">
        <v>7</v>
      </c>
      <c r="O7641" s="2">
        <v>0</v>
      </c>
      <c r="P7641">
        <v>7</v>
      </c>
      <c r="Q7641">
        <v>0</v>
      </c>
      <c r="R7641">
        <v>0</v>
      </c>
      <c r="S7641">
        <v>0</v>
      </c>
      <c r="T7641">
        <v>7</v>
      </c>
      <c r="U7641">
        <v>7</v>
      </c>
      <c r="V7641" s="1">
        <f t="shared" si="476"/>
        <v>5.6190476190476186</v>
      </c>
      <c r="W7641">
        <v>16</v>
      </c>
      <c r="X7641" s="1">
        <f t="shared" si="477"/>
        <v>47.457627118644069</v>
      </c>
      <c r="Y7641">
        <v>0</v>
      </c>
      <c r="Z7641" s="1">
        <f t="shared" si="478"/>
        <v>0</v>
      </c>
      <c r="AB7641">
        <f t="shared" si="479"/>
        <v>47.457627118644069</v>
      </c>
    </row>
    <row r="7642" spans="1:28" x14ac:dyDescent="0.25">
      <c r="A7642" s="2">
        <v>0</v>
      </c>
      <c r="B7642">
        <v>2</v>
      </c>
      <c r="C7642">
        <v>0</v>
      </c>
      <c r="D7642">
        <v>5</v>
      </c>
      <c r="E7642">
        <v>0</v>
      </c>
      <c r="F7642">
        <v>4</v>
      </c>
      <c r="G7642">
        <v>4</v>
      </c>
      <c r="H7642" s="2">
        <v>0</v>
      </c>
      <c r="I7642">
        <v>2</v>
      </c>
      <c r="J7642">
        <v>0</v>
      </c>
      <c r="K7642">
        <v>5</v>
      </c>
      <c r="L7642">
        <v>0</v>
      </c>
      <c r="M7642">
        <v>4</v>
      </c>
      <c r="N7642">
        <v>4</v>
      </c>
      <c r="O7642" s="2">
        <v>0</v>
      </c>
      <c r="P7642">
        <v>2</v>
      </c>
      <c r="Q7642">
        <v>0</v>
      </c>
      <c r="R7642">
        <v>5</v>
      </c>
      <c r="S7642">
        <v>0</v>
      </c>
      <c r="T7642">
        <v>4</v>
      </c>
      <c r="U7642">
        <v>4</v>
      </c>
      <c r="V7642" s="1">
        <f t="shared" si="476"/>
        <v>4</v>
      </c>
      <c r="W7642">
        <v>10</v>
      </c>
      <c r="X7642" s="1">
        <f t="shared" si="477"/>
        <v>41.666666666666664</v>
      </c>
      <c r="Y7642">
        <v>0</v>
      </c>
      <c r="Z7642" s="1">
        <f t="shared" si="478"/>
        <v>0</v>
      </c>
      <c r="AB7642">
        <f t="shared" si="479"/>
        <v>41.666666666666664</v>
      </c>
    </row>
    <row r="7643" spans="1:28" x14ac:dyDescent="0.25">
      <c r="A7643" s="2">
        <v>2</v>
      </c>
      <c r="B7643">
        <v>5</v>
      </c>
      <c r="C7643">
        <v>0</v>
      </c>
      <c r="D7643">
        <v>0</v>
      </c>
      <c r="E7643">
        <v>0</v>
      </c>
      <c r="F7643">
        <v>2</v>
      </c>
      <c r="G7643">
        <v>3</v>
      </c>
      <c r="H7643" s="2">
        <v>0</v>
      </c>
      <c r="I7643">
        <v>7</v>
      </c>
      <c r="J7643">
        <v>0</v>
      </c>
      <c r="K7643">
        <v>0</v>
      </c>
      <c r="L7643">
        <v>0</v>
      </c>
      <c r="M7643">
        <v>3</v>
      </c>
      <c r="N7643">
        <v>3</v>
      </c>
      <c r="O7643" s="2">
        <v>0</v>
      </c>
      <c r="P7643">
        <v>7</v>
      </c>
      <c r="Q7643">
        <v>0</v>
      </c>
      <c r="R7643">
        <v>0</v>
      </c>
      <c r="S7643">
        <v>0</v>
      </c>
      <c r="T7643">
        <v>3</v>
      </c>
      <c r="U7643">
        <v>3</v>
      </c>
      <c r="V7643" s="1">
        <f t="shared" si="476"/>
        <v>2.7619047619047619</v>
      </c>
      <c r="W7643">
        <v>7</v>
      </c>
      <c r="X7643" s="1">
        <f t="shared" si="477"/>
        <v>42.241379310344833</v>
      </c>
      <c r="Y7643">
        <v>0</v>
      </c>
      <c r="Z7643" s="1">
        <f t="shared" si="478"/>
        <v>0</v>
      </c>
      <c r="AB7643">
        <f t="shared" si="479"/>
        <v>42.241379310344833</v>
      </c>
    </row>
    <row r="7644" spans="1:28" x14ac:dyDescent="0.25">
      <c r="A7644" s="2">
        <v>2</v>
      </c>
      <c r="B7644">
        <v>0</v>
      </c>
      <c r="C7644">
        <v>0</v>
      </c>
      <c r="D7644">
        <v>5</v>
      </c>
      <c r="E7644">
        <v>0</v>
      </c>
      <c r="F7644">
        <v>0</v>
      </c>
      <c r="G7644">
        <v>0</v>
      </c>
      <c r="H7644" s="2">
        <v>2</v>
      </c>
      <c r="I7644">
        <v>0</v>
      </c>
      <c r="J7644">
        <v>0</v>
      </c>
      <c r="K7644">
        <v>5</v>
      </c>
      <c r="L7644">
        <v>0</v>
      </c>
      <c r="M7644">
        <v>2</v>
      </c>
      <c r="N7644">
        <v>3</v>
      </c>
      <c r="O7644" s="2">
        <v>7</v>
      </c>
      <c r="P7644">
        <v>0</v>
      </c>
      <c r="Q7644">
        <v>0</v>
      </c>
      <c r="R7644">
        <v>0</v>
      </c>
      <c r="S7644">
        <v>0</v>
      </c>
      <c r="T7644">
        <v>3</v>
      </c>
      <c r="U7644">
        <v>3</v>
      </c>
      <c r="V7644" s="1">
        <f t="shared" si="476"/>
        <v>1.7619047619047619</v>
      </c>
      <c r="W7644">
        <v>3.5</v>
      </c>
      <c r="X7644" s="1">
        <f t="shared" si="477"/>
        <v>33.108108108108105</v>
      </c>
      <c r="Y7644">
        <v>0</v>
      </c>
      <c r="Z7644" s="1">
        <f t="shared" si="478"/>
        <v>0</v>
      </c>
      <c r="AB7644">
        <f t="shared" si="479"/>
        <v>33.108108108108105</v>
      </c>
    </row>
    <row r="7645" spans="1:28" x14ac:dyDescent="0.25">
      <c r="A7645" s="2">
        <v>0</v>
      </c>
      <c r="B7645">
        <v>4</v>
      </c>
      <c r="C7645">
        <v>0</v>
      </c>
      <c r="D7645">
        <v>0</v>
      </c>
      <c r="E7645">
        <v>3</v>
      </c>
      <c r="F7645">
        <v>3</v>
      </c>
      <c r="G7645">
        <v>4</v>
      </c>
      <c r="H7645" s="2">
        <v>0</v>
      </c>
      <c r="I7645">
        <v>7</v>
      </c>
      <c r="J7645">
        <v>0</v>
      </c>
      <c r="K7645">
        <v>0</v>
      </c>
      <c r="L7645">
        <v>0</v>
      </c>
      <c r="M7645">
        <v>4</v>
      </c>
      <c r="N7645">
        <v>4</v>
      </c>
      <c r="O7645" s="2">
        <v>0</v>
      </c>
      <c r="P7645">
        <v>7</v>
      </c>
      <c r="Q7645">
        <v>0</v>
      </c>
      <c r="R7645">
        <v>0</v>
      </c>
      <c r="S7645">
        <v>0</v>
      </c>
      <c r="T7645">
        <v>4</v>
      </c>
      <c r="U7645">
        <v>4</v>
      </c>
      <c r="V7645" s="1">
        <f t="shared" si="476"/>
        <v>3.7619047619047619</v>
      </c>
      <c r="W7645">
        <v>10</v>
      </c>
      <c r="X7645" s="1">
        <f t="shared" si="477"/>
        <v>44.303797468354432</v>
      </c>
      <c r="Y7645">
        <v>0</v>
      </c>
      <c r="Z7645" s="1">
        <f t="shared" si="478"/>
        <v>0</v>
      </c>
      <c r="AB7645">
        <f t="shared" si="479"/>
        <v>44.303797468354432</v>
      </c>
    </row>
    <row r="7646" spans="1:28" x14ac:dyDescent="0.25">
      <c r="A7646" s="2">
        <v>0</v>
      </c>
      <c r="B7646">
        <v>0</v>
      </c>
      <c r="C7646">
        <v>0</v>
      </c>
      <c r="D7646">
        <v>0</v>
      </c>
      <c r="E7646">
        <v>7</v>
      </c>
      <c r="F7646">
        <v>2</v>
      </c>
      <c r="G7646">
        <v>2</v>
      </c>
      <c r="H7646" s="2">
        <v>0</v>
      </c>
      <c r="I7646">
        <v>7</v>
      </c>
      <c r="J7646">
        <v>0</v>
      </c>
      <c r="K7646">
        <v>0</v>
      </c>
      <c r="L7646">
        <v>0</v>
      </c>
      <c r="M7646">
        <v>4</v>
      </c>
      <c r="N7646">
        <v>4</v>
      </c>
      <c r="O7646" s="2">
        <v>0</v>
      </c>
      <c r="P7646">
        <v>7</v>
      </c>
      <c r="Q7646">
        <v>0</v>
      </c>
      <c r="R7646">
        <v>0</v>
      </c>
      <c r="S7646">
        <v>0</v>
      </c>
      <c r="T7646">
        <v>4</v>
      </c>
      <c r="U7646">
        <v>4</v>
      </c>
      <c r="V7646" s="1">
        <f t="shared" si="476"/>
        <v>3.3333333333333335</v>
      </c>
      <c r="W7646">
        <v>15</v>
      </c>
      <c r="X7646" s="1">
        <f t="shared" si="477"/>
        <v>75</v>
      </c>
      <c r="Y7646">
        <v>0</v>
      </c>
      <c r="Z7646" s="1">
        <f t="shared" si="478"/>
        <v>0</v>
      </c>
      <c r="AB7646">
        <f t="shared" si="479"/>
        <v>75</v>
      </c>
    </row>
    <row r="7647" spans="1:28" x14ac:dyDescent="0.25">
      <c r="A7647" s="2">
        <v>0</v>
      </c>
      <c r="B7647">
        <v>0</v>
      </c>
      <c r="C7647">
        <v>0</v>
      </c>
      <c r="D7647">
        <v>0</v>
      </c>
      <c r="E7647">
        <v>7</v>
      </c>
      <c r="F7647">
        <v>0</v>
      </c>
      <c r="G7647">
        <v>2</v>
      </c>
      <c r="H7647" s="2">
        <v>0</v>
      </c>
      <c r="I7647">
        <v>7</v>
      </c>
      <c r="J7647">
        <v>0</v>
      </c>
      <c r="K7647">
        <v>0</v>
      </c>
      <c r="L7647">
        <v>0</v>
      </c>
      <c r="M7647">
        <v>4</v>
      </c>
      <c r="N7647">
        <v>4</v>
      </c>
      <c r="O7647" s="2">
        <v>0</v>
      </c>
      <c r="P7647">
        <v>7</v>
      </c>
      <c r="Q7647">
        <v>0</v>
      </c>
      <c r="R7647">
        <v>0</v>
      </c>
      <c r="S7647">
        <v>0</v>
      </c>
      <c r="T7647">
        <v>4</v>
      </c>
      <c r="U7647">
        <v>4</v>
      </c>
      <c r="V7647" s="1">
        <f t="shared" si="476"/>
        <v>2.8571428571428572</v>
      </c>
      <c r="W7647">
        <v>9.6</v>
      </c>
      <c r="X7647" s="1">
        <f t="shared" si="477"/>
        <v>56</v>
      </c>
      <c r="Y7647">
        <v>0</v>
      </c>
      <c r="Z7647" s="1">
        <f t="shared" si="478"/>
        <v>0</v>
      </c>
      <c r="AB7647">
        <f t="shared" si="479"/>
        <v>56</v>
      </c>
    </row>
    <row r="7648" spans="1:28" x14ac:dyDescent="0.25">
      <c r="A7648" s="2">
        <v>0</v>
      </c>
      <c r="B7648">
        <v>7</v>
      </c>
      <c r="C7648">
        <v>0</v>
      </c>
      <c r="D7648">
        <v>0</v>
      </c>
      <c r="E7648">
        <v>0</v>
      </c>
      <c r="F7648">
        <v>1</v>
      </c>
      <c r="G7648">
        <v>3</v>
      </c>
      <c r="H7648" s="2">
        <v>0</v>
      </c>
      <c r="I7648">
        <v>7</v>
      </c>
      <c r="J7648">
        <v>0</v>
      </c>
      <c r="K7648">
        <v>0</v>
      </c>
      <c r="L7648">
        <v>0</v>
      </c>
      <c r="M7648">
        <v>4</v>
      </c>
      <c r="N7648">
        <v>4</v>
      </c>
      <c r="O7648" s="2">
        <v>0</v>
      </c>
      <c r="P7648">
        <v>7</v>
      </c>
      <c r="Q7648">
        <v>0</v>
      </c>
      <c r="R7648">
        <v>0</v>
      </c>
      <c r="S7648">
        <v>0</v>
      </c>
      <c r="T7648">
        <v>4</v>
      </c>
      <c r="U7648">
        <v>4</v>
      </c>
      <c r="V7648" s="1">
        <f t="shared" si="476"/>
        <v>3.1904761904761907</v>
      </c>
      <c r="W7648">
        <v>10</v>
      </c>
      <c r="X7648" s="1">
        <f t="shared" si="477"/>
        <v>52.238805970149244</v>
      </c>
      <c r="Y7648">
        <v>0</v>
      </c>
      <c r="Z7648" s="1">
        <f t="shared" si="478"/>
        <v>0</v>
      </c>
      <c r="AB7648">
        <f t="shared" si="479"/>
        <v>52.238805970149244</v>
      </c>
    </row>
    <row r="7649" spans="1:28" x14ac:dyDescent="0.25">
      <c r="A7649" s="2">
        <v>0</v>
      </c>
      <c r="B7649">
        <v>2</v>
      </c>
      <c r="C7649">
        <v>0</v>
      </c>
      <c r="D7649">
        <v>0</v>
      </c>
      <c r="E7649">
        <v>5</v>
      </c>
      <c r="F7649">
        <v>1</v>
      </c>
      <c r="G7649">
        <v>4</v>
      </c>
      <c r="H7649" s="2">
        <v>0</v>
      </c>
      <c r="I7649">
        <v>7</v>
      </c>
      <c r="J7649">
        <v>0</v>
      </c>
      <c r="K7649">
        <v>0</v>
      </c>
      <c r="L7649">
        <v>0</v>
      </c>
      <c r="M7649">
        <v>2</v>
      </c>
      <c r="N7649">
        <v>4</v>
      </c>
      <c r="O7649" s="2">
        <v>0</v>
      </c>
      <c r="P7649">
        <v>7</v>
      </c>
      <c r="Q7649">
        <v>0</v>
      </c>
      <c r="R7649">
        <v>0</v>
      </c>
      <c r="S7649">
        <v>0</v>
      </c>
      <c r="T7649">
        <v>3</v>
      </c>
      <c r="U7649">
        <v>4</v>
      </c>
      <c r="V7649" s="1">
        <f t="shared" si="476"/>
        <v>2.5714285714285716</v>
      </c>
      <c r="W7649">
        <v>8</v>
      </c>
      <c r="X7649" s="1">
        <f t="shared" si="477"/>
        <v>51.851851851851848</v>
      </c>
      <c r="Y7649">
        <v>0</v>
      </c>
      <c r="Z7649" s="1">
        <f t="shared" si="478"/>
        <v>0</v>
      </c>
      <c r="AB7649">
        <f t="shared" si="479"/>
        <v>51.851851851851848</v>
      </c>
    </row>
    <row r="7650" spans="1:28" x14ac:dyDescent="0.25">
      <c r="A7650" s="2">
        <v>0</v>
      </c>
      <c r="B7650">
        <v>4</v>
      </c>
      <c r="C7650">
        <v>0</v>
      </c>
      <c r="D7650">
        <v>0</v>
      </c>
      <c r="E7650">
        <v>3</v>
      </c>
      <c r="F7650">
        <v>1</v>
      </c>
      <c r="G7650">
        <v>2</v>
      </c>
      <c r="H7650" s="2">
        <v>0</v>
      </c>
      <c r="I7650">
        <v>7</v>
      </c>
      <c r="J7650">
        <v>0</v>
      </c>
      <c r="K7650">
        <v>0</v>
      </c>
      <c r="L7650">
        <v>0</v>
      </c>
      <c r="M7650">
        <v>3</v>
      </c>
      <c r="N7650">
        <v>3</v>
      </c>
      <c r="O7650" s="2">
        <v>0</v>
      </c>
      <c r="P7650">
        <v>7</v>
      </c>
      <c r="Q7650">
        <v>0</v>
      </c>
      <c r="R7650">
        <v>0</v>
      </c>
      <c r="S7650">
        <v>0</v>
      </c>
      <c r="T7650">
        <v>3</v>
      </c>
      <c r="U7650">
        <v>3</v>
      </c>
      <c r="V7650" s="1">
        <f t="shared" si="476"/>
        <v>2.4285714285714284</v>
      </c>
      <c r="W7650">
        <v>5</v>
      </c>
      <c r="X7650" s="1">
        <f t="shared" si="477"/>
        <v>34.313725490196084</v>
      </c>
      <c r="Y7650">
        <v>0</v>
      </c>
      <c r="Z7650" s="1">
        <f t="shared" si="478"/>
        <v>0</v>
      </c>
      <c r="AB7650">
        <f t="shared" si="479"/>
        <v>34.313725490196084</v>
      </c>
    </row>
    <row r="7651" spans="1:28" x14ac:dyDescent="0.25">
      <c r="A7651" s="2">
        <v>2</v>
      </c>
      <c r="B7651">
        <v>5</v>
      </c>
      <c r="C7651">
        <v>0</v>
      </c>
      <c r="D7651">
        <v>0</v>
      </c>
      <c r="E7651">
        <v>0</v>
      </c>
      <c r="F7651">
        <v>6</v>
      </c>
      <c r="G7651">
        <v>6</v>
      </c>
      <c r="H7651" s="2">
        <v>0</v>
      </c>
      <c r="I7651">
        <v>7</v>
      </c>
      <c r="J7651">
        <v>0</v>
      </c>
      <c r="K7651">
        <v>0</v>
      </c>
      <c r="L7651">
        <v>0</v>
      </c>
      <c r="M7651">
        <v>6</v>
      </c>
      <c r="N7651">
        <v>8</v>
      </c>
      <c r="O7651" s="2">
        <v>0</v>
      </c>
      <c r="P7651">
        <v>7</v>
      </c>
      <c r="Q7651">
        <v>0</v>
      </c>
      <c r="R7651">
        <v>0</v>
      </c>
      <c r="S7651">
        <v>0</v>
      </c>
      <c r="T7651">
        <v>6</v>
      </c>
      <c r="U7651">
        <v>8</v>
      </c>
      <c r="V7651" s="1">
        <f t="shared" si="476"/>
        <v>6.3809523809523814</v>
      </c>
      <c r="W7651">
        <v>30</v>
      </c>
      <c r="X7651" s="1">
        <f t="shared" si="477"/>
        <v>78.358208955223887</v>
      </c>
      <c r="Y7651">
        <v>0</v>
      </c>
      <c r="Z7651" s="1">
        <f t="shared" si="478"/>
        <v>0</v>
      </c>
      <c r="AB7651">
        <f t="shared" si="479"/>
        <v>78.358208955223887</v>
      </c>
    </row>
    <row r="7652" spans="1:28" x14ac:dyDescent="0.25">
      <c r="A7652" s="2">
        <v>0</v>
      </c>
      <c r="B7652">
        <v>2</v>
      </c>
      <c r="C7652">
        <v>0</v>
      </c>
      <c r="D7652">
        <v>0</v>
      </c>
      <c r="E7652">
        <v>5</v>
      </c>
      <c r="F7652">
        <v>1</v>
      </c>
      <c r="G7652">
        <v>0</v>
      </c>
      <c r="H7652" s="2">
        <v>0</v>
      </c>
      <c r="I7652">
        <v>7</v>
      </c>
      <c r="J7652">
        <v>0</v>
      </c>
      <c r="K7652">
        <v>0</v>
      </c>
      <c r="L7652">
        <v>0</v>
      </c>
      <c r="M7652">
        <v>3</v>
      </c>
      <c r="N7652">
        <v>3</v>
      </c>
      <c r="O7652" s="2">
        <v>0</v>
      </c>
      <c r="P7652">
        <v>7</v>
      </c>
      <c r="Q7652">
        <v>0</v>
      </c>
      <c r="R7652">
        <v>0</v>
      </c>
      <c r="S7652">
        <v>0</v>
      </c>
      <c r="T7652">
        <v>3</v>
      </c>
      <c r="U7652">
        <v>3</v>
      </c>
      <c r="V7652" s="1">
        <f t="shared" si="476"/>
        <v>2.2380952380952381</v>
      </c>
      <c r="W7652">
        <v>5</v>
      </c>
      <c r="X7652" s="1">
        <f t="shared" si="477"/>
        <v>37.234042553191486</v>
      </c>
      <c r="Y7652">
        <v>0</v>
      </c>
      <c r="Z7652" s="1">
        <f t="shared" si="478"/>
        <v>0</v>
      </c>
      <c r="AB7652">
        <f t="shared" si="479"/>
        <v>37.234042553191486</v>
      </c>
    </row>
    <row r="7653" spans="1:28" x14ac:dyDescent="0.25">
      <c r="A7653" s="2">
        <v>0</v>
      </c>
      <c r="B7653">
        <v>7</v>
      </c>
      <c r="C7653">
        <v>0</v>
      </c>
      <c r="D7653">
        <v>0</v>
      </c>
      <c r="E7653">
        <v>0</v>
      </c>
      <c r="F7653">
        <v>4</v>
      </c>
      <c r="G7653">
        <v>6</v>
      </c>
      <c r="H7653" s="2">
        <v>0</v>
      </c>
      <c r="I7653">
        <v>0</v>
      </c>
      <c r="J7653">
        <v>0</v>
      </c>
      <c r="K7653">
        <v>7</v>
      </c>
      <c r="L7653">
        <v>0</v>
      </c>
      <c r="M7653">
        <v>3</v>
      </c>
      <c r="N7653">
        <v>4</v>
      </c>
      <c r="O7653" s="2">
        <v>0</v>
      </c>
      <c r="P7653">
        <v>5</v>
      </c>
      <c r="Q7653">
        <v>0</v>
      </c>
      <c r="R7653">
        <v>2</v>
      </c>
      <c r="S7653">
        <v>0</v>
      </c>
      <c r="T7653">
        <v>4</v>
      </c>
      <c r="U7653">
        <v>6</v>
      </c>
      <c r="V7653" s="1">
        <f t="shared" si="476"/>
        <v>4.1428571428571432</v>
      </c>
      <c r="W7653">
        <v>12</v>
      </c>
      <c r="X7653" s="1">
        <f t="shared" si="477"/>
        <v>48.275862068965509</v>
      </c>
      <c r="Y7653">
        <v>0</v>
      </c>
      <c r="Z7653" s="1">
        <f t="shared" si="478"/>
        <v>0</v>
      </c>
      <c r="AB7653">
        <f t="shared" si="479"/>
        <v>48.275862068965509</v>
      </c>
    </row>
    <row r="7654" spans="1:28" x14ac:dyDescent="0.25">
      <c r="A7654" s="2">
        <v>6</v>
      </c>
      <c r="B7654">
        <v>1</v>
      </c>
      <c r="C7654">
        <v>0</v>
      </c>
      <c r="D7654">
        <v>0</v>
      </c>
      <c r="E7654">
        <v>0</v>
      </c>
      <c r="F7654">
        <v>0</v>
      </c>
      <c r="G7654">
        <v>3</v>
      </c>
      <c r="H7654" s="2">
        <v>0</v>
      </c>
      <c r="I7654">
        <v>7</v>
      </c>
      <c r="J7654">
        <v>0</v>
      </c>
      <c r="K7654">
        <v>0</v>
      </c>
      <c r="L7654">
        <v>0</v>
      </c>
      <c r="M7654">
        <v>3</v>
      </c>
      <c r="N7654">
        <v>3</v>
      </c>
      <c r="O7654" s="2">
        <v>0</v>
      </c>
      <c r="P7654">
        <v>7</v>
      </c>
      <c r="Q7654">
        <v>0</v>
      </c>
      <c r="R7654">
        <v>0</v>
      </c>
      <c r="S7654">
        <v>0</v>
      </c>
      <c r="T7654">
        <v>3</v>
      </c>
      <c r="U7654">
        <v>3</v>
      </c>
      <c r="V7654" s="1">
        <f t="shared" si="476"/>
        <v>2.2857142857142856</v>
      </c>
      <c r="W7654">
        <v>3</v>
      </c>
      <c r="X7654" s="1">
        <f t="shared" si="477"/>
        <v>21.875</v>
      </c>
      <c r="Y7654">
        <v>0</v>
      </c>
      <c r="Z7654" s="1">
        <f t="shared" si="478"/>
        <v>0</v>
      </c>
      <c r="AB7654">
        <f t="shared" si="479"/>
        <v>21.875</v>
      </c>
    </row>
    <row r="7655" spans="1:28" x14ac:dyDescent="0.25">
      <c r="A7655" s="2">
        <v>0</v>
      </c>
      <c r="B7655">
        <v>0</v>
      </c>
      <c r="C7655">
        <v>0</v>
      </c>
      <c r="D7655">
        <v>0</v>
      </c>
      <c r="E7655">
        <v>7</v>
      </c>
      <c r="F7655">
        <v>0</v>
      </c>
      <c r="G7655">
        <v>0</v>
      </c>
      <c r="H7655" s="2">
        <v>0</v>
      </c>
      <c r="I7655">
        <v>7</v>
      </c>
      <c r="J7655">
        <v>0</v>
      </c>
      <c r="K7655">
        <v>0</v>
      </c>
      <c r="L7655">
        <v>0</v>
      </c>
      <c r="M7655">
        <v>4</v>
      </c>
      <c r="N7655">
        <v>5</v>
      </c>
      <c r="O7655" s="2">
        <v>0</v>
      </c>
      <c r="P7655">
        <v>7</v>
      </c>
      <c r="Q7655">
        <v>0</v>
      </c>
      <c r="R7655">
        <v>0</v>
      </c>
      <c r="S7655">
        <v>0</v>
      </c>
      <c r="T7655">
        <v>5</v>
      </c>
      <c r="U7655">
        <v>5</v>
      </c>
      <c r="V7655" s="1">
        <f t="shared" si="476"/>
        <v>3.0952380952380953</v>
      </c>
      <c r="W7655">
        <v>10</v>
      </c>
      <c r="X7655" s="1">
        <f t="shared" si="477"/>
        <v>53.84615384615384</v>
      </c>
      <c r="Y7655">
        <v>0</v>
      </c>
      <c r="Z7655" s="1">
        <f t="shared" si="478"/>
        <v>0</v>
      </c>
      <c r="AB7655">
        <f t="shared" si="479"/>
        <v>53.84615384615384</v>
      </c>
    </row>
    <row r="7656" spans="1:28" x14ac:dyDescent="0.25">
      <c r="A7656" s="2">
        <v>0</v>
      </c>
      <c r="B7656">
        <v>7</v>
      </c>
      <c r="C7656">
        <v>0</v>
      </c>
      <c r="D7656">
        <v>0</v>
      </c>
      <c r="E7656">
        <v>0</v>
      </c>
      <c r="F7656">
        <v>1</v>
      </c>
      <c r="G7656">
        <v>1</v>
      </c>
      <c r="H7656" s="2">
        <v>0</v>
      </c>
      <c r="I7656">
        <v>7</v>
      </c>
      <c r="J7656">
        <v>0</v>
      </c>
      <c r="K7656">
        <v>0</v>
      </c>
      <c r="L7656">
        <v>0</v>
      </c>
      <c r="M7656">
        <v>5</v>
      </c>
      <c r="N7656">
        <v>5</v>
      </c>
      <c r="O7656" s="2">
        <v>0</v>
      </c>
      <c r="P7656">
        <v>7</v>
      </c>
      <c r="Q7656">
        <v>0</v>
      </c>
      <c r="R7656">
        <v>0</v>
      </c>
      <c r="S7656">
        <v>0</v>
      </c>
      <c r="T7656">
        <v>5</v>
      </c>
      <c r="U7656">
        <v>5</v>
      </c>
      <c r="V7656" s="1">
        <f t="shared" si="476"/>
        <v>3.6666666666666665</v>
      </c>
      <c r="W7656">
        <v>7</v>
      </c>
      <c r="X7656" s="1">
        <f t="shared" si="477"/>
        <v>31.81818181818182</v>
      </c>
      <c r="Y7656">
        <v>0</v>
      </c>
      <c r="Z7656" s="1">
        <f t="shared" si="478"/>
        <v>0</v>
      </c>
      <c r="AB7656">
        <f t="shared" si="479"/>
        <v>31.81818181818182</v>
      </c>
    </row>
    <row r="7657" spans="1:28" x14ac:dyDescent="0.25">
      <c r="A7657" s="2">
        <v>0</v>
      </c>
      <c r="B7657">
        <v>7</v>
      </c>
      <c r="C7657">
        <v>0</v>
      </c>
      <c r="D7657">
        <v>0</v>
      </c>
      <c r="E7657">
        <v>0</v>
      </c>
      <c r="F7657">
        <v>3</v>
      </c>
      <c r="G7657">
        <v>3</v>
      </c>
      <c r="H7657" s="2">
        <v>0</v>
      </c>
      <c r="I7657">
        <v>7</v>
      </c>
      <c r="J7657">
        <v>0</v>
      </c>
      <c r="K7657">
        <v>0</v>
      </c>
      <c r="L7657">
        <v>0</v>
      </c>
      <c r="M7657">
        <v>2</v>
      </c>
      <c r="N7657">
        <v>2</v>
      </c>
      <c r="O7657" s="2">
        <v>0</v>
      </c>
      <c r="P7657">
        <v>7</v>
      </c>
      <c r="Q7657">
        <v>0</v>
      </c>
      <c r="R7657">
        <v>0</v>
      </c>
      <c r="S7657">
        <v>0</v>
      </c>
      <c r="T7657">
        <v>3</v>
      </c>
      <c r="U7657">
        <v>3</v>
      </c>
      <c r="V7657" s="1">
        <f t="shared" si="476"/>
        <v>2.6666666666666665</v>
      </c>
      <c r="W7657">
        <v>10</v>
      </c>
      <c r="X7657" s="1">
        <f t="shared" si="477"/>
        <v>62.5</v>
      </c>
      <c r="Y7657">
        <v>0</v>
      </c>
      <c r="Z7657" s="1">
        <f t="shared" si="478"/>
        <v>0</v>
      </c>
      <c r="AB7657">
        <f t="shared" si="479"/>
        <v>62.5</v>
      </c>
    </row>
    <row r="7658" spans="1:28" x14ac:dyDescent="0.25">
      <c r="A7658" s="2">
        <v>0</v>
      </c>
      <c r="B7658">
        <v>0</v>
      </c>
      <c r="C7658">
        <v>0</v>
      </c>
      <c r="D7658">
        <v>0</v>
      </c>
      <c r="E7658">
        <v>7</v>
      </c>
      <c r="F7658">
        <v>3</v>
      </c>
      <c r="G7658">
        <v>4</v>
      </c>
      <c r="H7658" s="2">
        <v>0</v>
      </c>
      <c r="I7658">
        <v>7</v>
      </c>
      <c r="J7658">
        <v>0</v>
      </c>
      <c r="K7658">
        <v>0</v>
      </c>
      <c r="L7658">
        <v>0</v>
      </c>
      <c r="M7658">
        <v>6</v>
      </c>
      <c r="N7658">
        <v>6</v>
      </c>
      <c r="O7658" s="2">
        <v>0</v>
      </c>
      <c r="P7658">
        <v>7</v>
      </c>
      <c r="Q7658">
        <v>0</v>
      </c>
      <c r="R7658">
        <v>0</v>
      </c>
      <c r="S7658">
        <v>0</v>
      </c>
      <c r="T7658">
        <v>6</v>
      </c>
      <c r="U7658">
        <v>6</v>
      </c>
      <c r="V7658" s="1">
        <f t="shared" si="476"/>
        <v>5.0952380952380949</v>
      </c>
      <c r="W7658">
        <v>4</v>
      </c>
      <c r="X7658" s="1">
        <f t="shared" si="477"/>
        <v>13.084112149532711</v>
      </c>
      <c r="Y7658">
        <v>0</v>
      </c>
      <c r="Z7658" s="1">
        <f t="shared" si="478"/>
        <v>0</v>
      </c>
      <c r="AB7658">
        <f t="shared" si="479"/>
        <v>13.084112149532711</v>
      </c>
    </row>
    <row r="7659" spans="1:28" x14ac:dyDescent="0.25">
      <c r="A7659" s="2">
        <v>5</v>
      </c>
      <c r="B7659">
        <v>0</v>
      </c>
      <c r="C7659">
        <v>0</v>
      </c>
      <c r="D7659">
        <v>0</v>
      </c>
      <c r="E7659">
        <v>2</v>
      </c>
      <c r="F7659">
        <v>3</v>
      </c>
      <c r="G7659">
        <v>2</v>
      </c>
      <c r="H7659" s="2">
        <v>0</v>
      </c>
      <c r="I7659">
        <v>0</v>
      </c>
      <c r="J7659">
        <v>0</v>
      </c>
      <c r="K7659">
        <v>0</v>
      </c>
      <c r="L7659">
        <v>7</v>
      </c>
      <c r="M7659">
        <v>4</v>
      </c>
      <c r="N7659">
        <v>4</v>
      </c>
      <c r="O7659" s="2">
        <v>0</v>
      </c>
      <c r="P7659">
        <v>0</v>
      </c>
      <c r="Q7659">
        <v>0</v>
      </c>
      <c r="R7659">
        <v>0</v>
      </c>
      <c r="S7659">
        <v>7</v>
      </c>
      <c r="T7659">
        <v>4</v>
      </c>
      <c r="U7659">
        <v>4</v>
      </c>
      <c r="V7659" s="1">
        <f t="shared" si="476"/>
        <v>3.5714285714285716</v>
      </c>
      <c r="W7659">
        <v>10</v>
      </c>
      <c r="X7659" s="1">
        <f t="shared" si="477"/>
        <v>46.666666666666664</v>
      </c>
      <c r="Y7659">
        <v>0</v>
      </c>
      <c r="Z7659" s="1">
        <f t="shared" si="478"/>
        <v>0</v>
      </c>
      <c r="AB7659">
        <f t="shared" si="479"/>
        <v>46.666666666666664</v>
      </c>
    </row>
    <row r="7660" spans="1:28" x14ac:dyDescent="0.25">
      <c r="A7660" s="2">
        <v>0</v>
      </c>
      <c r="B7660">
        <v>0</v>
      </c>
      <c r="C7660">
        <v>0</v>
      </c>
      <c r="D7660">
        <v>5</v>
      </c>
      <c r="E7660">
        <v>2</v>
      </c>
      <c r="F7660">
        <v>0</v>
      </c>
      <c r="G7660">
        <v>0</v>
      </c>
      <c r="H7660" s="2">
        <v>0</v>
      </c>
      <c r="I7660">
        <v>2</v>
      </c>
      <c r="J7660">
        <v>0</v>
      </c>
      <c r="K7660">
        <v>5</v>
      </c>
      <c r="L7660">
        <v>0</v>
      </c>
      <c r="M7660">
        <v>2</v>
      </c>
      <c r="N7660">
        <v>4</v>
      </c>
      <c r="O7660" s="2">
        <v>0</v>
      </c>
      <c r="P7660">
        <v>7</v>
      </c>
      <c r="Q7660">
        <v>0</v>
      </c>
      <c r="R7660">
        <v>0</v>
      </c>
      <c r="S7660">
        <v>0</v>
      </c>
      <c r="T7660">
        <v>4</v>
      </c>
      <c r="U7660">
        <v>4</v>
      </c>
      <c r="V7660" s="1">
        <f t="shared" si="476"/>
        <v>2.1904761904761907</v>
      </c>
      <c r="W7660">
        <v>10</v>
      </c>
      <c r="X7660" s="1">
        <f t="shared" si="477"/>
        <v>76.086956521739111</v>
      </c>
      <c r="Y7660">
        <v>0</v>
      </c>
      <c r="Z7660" s="1">
        <f t="shared" si="478"/>
        <v>0</v>
      </c>
      <c r="AB7660">
        <f t="shared" si="479"/>
        <v>76.086956521739111</v>
      </c>
    </row>
    <row r="7661" spans="1:28" x14ac:dyDescent="0.25">
      <c r="A7661" s="2">
        <v>0</v>
      </c>
      <c r="B7661">
        <v>2</v>
      </c>
      <c r="C7661">
        <v>0</v>
      </c>
      <c r="D7661">
        <v>5</v>
      </c>
      <c r="E7661">
        <v>0</v>
      </c>
      <c r="F7661">
        <v>3</v>
      </c>
      <c r="G7661">
        <v>3</v>
      </c>
      <c r="H7661" s="2">
        <v>0</v>
      </c>
      <c r="I7661">
        <v>2</v>
      </c>
      <c r="J7661">
        <v>0</v>
      </c>
      <c r="K7661">
        <v>5</v>
      </c>
      <c r="L7661">
        <v>0</v>
      </c>
      <c r="M7661">
        <v>2</v>
      </c>
      <c r="N7661">
        <v>2</v>
      </c>
      <c r="O7661" s="2">
        <v>0</v>
      </c>
      <c r="P7661">
        <v>7</v>
      </c>
      <c r="Q7661">
        <v>0</v>
      </c>
      <c r="R7661">
        <v>0</v>
      </c>
      <c r="S7661">
        <v>0</v>
      </c>
      <c r="T7661">
        <v>3</v>
      </c>
      <c r="U7661">
        <v>3</v>
      </c>
      <c r="V7661" s="1">
        <f t="shared" si="476"/>
        <v>2.6666666666666665</v>
      </c>
      <c r="W7661">
        <v>3</v>
      </c>
      <c r="X7661" s="1">
        <f t="shared" si="477"/>
        <v>18.75</v>
      </c>
      <c r="Y7661">
        <v>0</v>
      </c>
      <c r="Z7661" s="1">
        <f t="shared" si="478"/>
        <v>0</v>
      </c>
      <c r="AB7661">
        <f t="shared" si="479"/>
        <v>18.75</v>
      </c>
    </row>
    <row r="7662" spans="1:28" x14ac:dyDescent="0.25">
      <c r="A7662" s="2">
        <v>0</v>
      </c>
      <c r="B7662">
        <v>2</v>
      </c>
      <c r="C7662">
        <v>0</v>
      </c>
      <c r="D7662">
        <v>5</v>
      </c>
      <c r="E7662">
        <v>0</v>
      </c>
      <c r="F7662">
        <v>0</v>
      </c>
      <c r="G7662">
        <v>3</v>
      </c>
      <c r="H7662" s="2">
        <v>0</v>
      </c>
      <c r="I7662">
        <v>7</v>
      </c>
      <c r="J7662">
        <v>0</v>
      </c>
      <c r="K7662">
        <v>0</v>
      </c>
      <c r="L7662">
        <v>0</v>
      </c>
      <c r="M7662">
        <v>3</v>
      </c>
      <c r="N7662">
        <v>4</v>
      </c>
      <c r="O7662" s="2">
        <v>0</v>
      </c>
      <c r="P7662">
        <v>7</v>
      </c>
      <c r="Q7662">
        <v>0</v>
      </c>
      <c r="R7662">
        <v>0</v>
      </c>
      <c r="S7662">
        <v>0</v>
      </c>
      <c r="T7662">
        <v>3</v>
      </c>
      <c r="U7662">
        <v>4</v>
      </c>
      <c r="V7662" s="1">
        <f t="shared" si="476"/>
        <v>2.4761904761904763</v>
      </c>
      <c r="W7662">
        <v>5</v>
      </c>
      <c r="X7662" s="1">
        <f t="shared" si="477"/>
        <v>33.653846153846153</v>
      </c>
      <c r="Y7662">
        <v>0</v>
      </c>
      <c r="Z7662" s="1">
        <f t="shared" si="478"/>
        <v>0</v>
      </c>
      <c r="AB7662">
        <f t="shared" si="479"/>
        <v>33.653846153846153</v>
      </c>
    </row>
    <row r="7663" spans="1:28" x14ac:dyDescent="0.25">
      <c r="A7663" s="2">
        <v>0</v>
      </c>
      <c r="B7663">
        <v>2</v>
      </c>
      <c r="C7663">
        <v>0</v>
      </c>
      <c r="D7663">
        <v>0</v>
      </c>
      <c r="E7663">
        <v>5</v>
      </c>
      <c r="F7663">
        <v>3</v>
      </c>
      <c r="G7663">
        <v>0</v>
      </c>
      <c r="H7663" s="2">
        <v>0</v>
      </c>
      <c r="I7663">
        <v>7</v>
      </c>
      <c r="J7663">
        <v>0</v>
      </c>
      <c r="K7663">
        <v>0</v>
      </c>
      <c r="L7663">
        <v>0</v>
      </c>
      <c r="M7663">
        <v>5</v>
      </c>
      <c r="N7663">
        <v>5</v>
      </c>
      <c r="O7663" s="2">
        <v>0</v>
      </c>
      <c r="P7663">
        <v>7</v>
      </c>
      <c r="Q7663">
        <v>0</v>
      </c>
      <c r="R7663">
        <v>0</v>
      </c>
      <c r="S7663">
        <v>0</v>
      </c>
      <c r="T7663">
        <v>5</v>
      </c>
      <c r="U7663">
        <v>5</v>
      </c>
      <c r="V7663" s="1">
        <f t="shared" si="476"/>
        <v>4.0476190476190474</v>
      </c>
      <c r="W7663">
        <v>10</v>
      </c>
      <c r="X7663" s="1">
        <f t="shared" si="477"/>
        <v>41.17647058823529</v>
      </c>
      <c r="Y7663">
        <v>0</v>
      </c>
      <c r="Z7663" s="1">
        <f t="shared" si="478"/>
        <v>0</v>
      </c>
      <c r="AB7663">
        <f t="shared" si="479"/>
        <v>41.17647058823529</v>
      </c>
    </row>
    <row r="7664" spans="1:28" x14ac:dyDescent="0.25">
      <c r="A7664" s="2">
        <v>0</v>
      </c>
      <c r="B7664">
        <v>0</v>
      </c>
      <c r="C7664">
        <v>0</v>
      </c>
      <c r="D7664">
        <v>0</v>
      </c>
      <c r="E7664">
        <v>7</v>
      </c>
      <c r="F7664">
        <v>3</v>
      </c>
      <c r="G7664">
        <v>5</v>
      </c>
      <c r="H7664" s="2">
        <v>0</v>
      </c>
      <c r="I7664">
        <v>7</v>
      </c>
      <c r="J7664">
        <v>0</v>
      </c>
      <c r="K7664">
        <v>0</v>
      </c>
      <c r="L7664">
        <v>0</v>
      </c>
      <c r="M7664">
        <v>7</v>
      </c>
      <c r="N7664">
        <v>7</v>
      </c>
      <c r="O7664" s="2">
        <v>0</v>
      </c>
      <c r="P7664">
        <v>7</v>
      </c>
      <c r="Q7664">
        <v>0</v>
      </c>
      <c r="R7664">
        <v>0</v>
      </c>
      <c r="S7664">
        <v>0</v>
      </c>
      <c r="T7664">
        <v>7</v>
      </c>
      <c r="U7664">
        <v>7</v>
      </c>
      <c r="V7664" s="1">
        <f t="shared" si="476"/>
        <v>5.8571428571428568</v>
      </c>
      <c r="W7664">
        <v>8</v>
      </c>
      <c r="X7664" s="1">
        <f t="shared" si="477"/>
        <v>22.764227642276424</v>
      </c>
      <c r="Y7664">
        <v>0</v>
      </c>
      <c r="Z7664" s="1">
        <f t="shared" si="478"/>
        <v>0</v>
      </c>
      <c r="AB7664">
        <f t="shared" si="479"/>
        <v>22.764227642276424</v>
      </c>
    </row>
    <row r="7665" spans="1:28" x14ac:dyDescent="0.25">
      <c r="A7665" s="2">
        <v>0</v>
      </c>
      <c r="B7665">
        <v>6</v>
      </c>
      <c r="C7665">
        <v>0</v>
      </c>
      <c r="D7665">
        <v>1</v>
      </c>
      <c r="E7665">
        <v>0</v>
      </c>
      <c r="F7665">
        <v>5</v>
      </c>
      <c r="G7665">
        <v>5</v>
      </c>
      <c r="H7665" s="2">
        <v>0</v>
      </c>
      <c r="I7665">
        <v>6</v>
      </c>
      <c r="J7665">
        <v>0</v>
      </c>
      <c r="K7665">
        <v>1</v>
      </c>
      <c r="L7665">
        <v>0</v>
      </c>
      <c r="M7665">
        <v>5</v>
      </c>
      <c r="N7665">
        <v>5</v>
      </c>
      <c r="O7665" s="2">
        <v>0</v>
      </c>
      <c r="P7665">
        <v>7</v>
      </c>
      <c r="Q7665">
        <v>0</v>
      </c>
      <c r="R7665">
        <v>0</v>
      </c>
      <c r="S7665">
        <v>0</v>
      </c>
      <c r="T7665">
        <v>5</v>
      </c>
      <c r="U7665">
        <v>5</v>
      </c>
      <c r="V7665" s="1">
        <f t="shared" si="476"/>
        <v>5</v>
      </c>
      <c r="W7665">
        <v>5</v>
      </c>
      <c r="X7665" s="1">
        <f t="shared" si="477"/>
        <v>16.666666666666668</v>
      </c>
      <c r="Y7665">
        <v>0</v>
      </c>
      <c r="Z7665" s="1">
        <f t="shared" si="478"/>
        <v>0</v>
      </c>
      <c r="AB7665">
        <f t="shared" si="479"/>
        <v>16.666666666666668</v>
      </c>
    </row>
    <row r="7666" spans="1:28" x14ac:dyDescent="0.25">
      <c r="A7666" s="2">
        <v>7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 s="2">
        <v>0</v>
      </c>
      <c r="I7666">
        <v>5</v>
      </c>
      <c r="J7666">
        <v>0</v>
      </c>
      <c r="K7666">
        <v>0</v>
      </c>
      <c r="L7666">
        <v>2</v>
      </c>
      <c r="M7666">
        <v>1</v>
      </c>
      <c r="N7666">
        <v>1</v>
      </c>
      <c r="O7666" s="2">
        <v>0</v>
      </c>
      <c r="P7666">
        <v>7</v>
      </c>
      <c r="Q7666">
        <v>0</v>
      </c>
      <c r="R7666">
        <v>0</v>
      </c>
      <c r="S7666">
        <v>0</v>
      </c>
      <c r="T7666">
        <v>1</v>
      </c>
      <c r="U7666">
        <v>1</v>
      </c>
      <c r="V7666" s="1">
        <f t="shared" si="476"/>
        <v>0.66666666666666663</v>
      </c>
      <c r="W7666">
        <v>1.5</v>
      </c>
      <c r="X7666" s="1">
        <f t="shared" si="477"/>
        <v>37.5</v>
      </c>
      <c r="Y7666">
        <v>0</v>
      </c>
      <c r="Z7666" s="1">
        <f t="shared" si="478"/>
        <v>0</v>
      </c>
      <c r="AB7666">
        <f t="shared" si="479"/>
        <v>37.5</v>
      </c>
    </row>
    <row r="7667" spans="1:28" x14ac:dyDescent="0.25">
      <c r="A7667" s="2">
        <v>1</v>
      </c>
      <c r="B7667">
        <v>6</v>
      </c>
      <c r="C7667">
        <v>0</v>
      </c>
      <c r="D7667">
        <v>0</v>
      </c>
      <c r="E7667">
        <v>0</v>
      </c>
      <c r="F7667">
        <v>3</v>
      </c>
      <c r="G7667">
        <v>4</v>
      </c>
      <c r="H7667" s="2">
        <v>0</v>
      </c>
      <c r="I7667">
        <v>7</v>
      </c>
      <c r="J7667">
        <v>0</v>
      </c>
      <c r="K7667">
        <v>0</v>
      </c>
      <c r="L7667">
        <v>0</v>
      </c>
      <c r="M7667">
        <v>3</v>
      </c>
      <c r="N7667">
        <v>4</v>
      </c>
      <c r="O7667" s="2">
        <v>0</v>
      </c>
      <c r="P7667">
        <v>7</v>
      </c>
      <c r="Q7667">
        <v>0</v>
      </c>
      <c r="R7667">
        <v>0</v>
      </c>
      <c r="S7667">
        <v>0</v>
      </c>
      <c r="T7667">
        <v>3</v>
      </c>
      <c r="U7667">
        <v>4</v>
      </c>
      <c r="V7667" s="1">
        <f t="shared" si="476"/>
        <v>3.2857142857142856</v>
      </c>
      <c r="W7667">
        <v>3</v>
      </c>
      <c r="X7667" s="1">
        <f t="shared" si="477"/>
        <v>15.217391304347826</v>
      </c>
      <c r="Y7667">
        <v>0</v>
      </c>
      <c r="Z7667" s="1">
        <f t="shared" si="478"/>
        <v>0</v>
      </c>
      <c r="AB7667">
        <f t="shared" si="479"/>
        <v>15.217391304347826</v>
      </c>
    </row>
    <row r="7668" spans="1:28" x14ac:dyDescent="0.25">
      <c r="A7668" s="2">
        <v>0</v>
      </c>
      <c r="B7668">
        <v>0</v>
      </c>
      <c r="C7668">
        <v>0</v>
      </c>
      <c r="D7668">
        <v>0</v>
      </c>
      <c r="E7668">
        <v>7</v>
      </c>
      <c r="F7668">
        <v>3</v>
      </c>
      <c r="G7668">
        <v>2</v>
      </c>
      <c r="H7668" s="2">
        <v>0</v>
      </c>
      <c r="I7668">
        <v>7</v>
      </c>
      <c r="J7668">
        <v>0</v>
      </c>
      <c r="K7668">
        <v>0</v>
      </c>
      <c r="L7668">
        <v>0</v>
      </c>
      <c r="M7668">
        <v>3</v>
      </c>
      <c r="N7668">
        <v>3</v>
      </c>
      <c r="O7668" s="2">
        <v>0</v>
      </c>
      <c r="P7668">
        <v>3</v>
      </c>
      <c r="Q7668">
        <v>0</v>
      </c>
      <c r="R7668">
        <v>0</v>
      </c>
      <c r="S7668">
        <v>4</v>
      </c>
      <c r="T7668">
        <v>3</v>
      </c>
      <c r="U7668">
        <v>2</v>
      </c>
      <c r="V7668" s="1">
        <f t="shared" si="476"/>
        <v>2.8095238095238093</v>
      </c>
      <c r="W7668">
        <v>5</v>
      </c>
      <c r="X7668" s="1">
        <f t="shared" si="477"/>
        <v>29.661016949152547</v>
      </c>
      <c r="Y7668">
        <v>0</v>
      </c>
      <c r="Z7668" s="1">
        <f t="shared" si="478"/>
        <v>0</v>
      </c>
      <c r="AB7668">
        <f t="shared" si="479"/>
        <v>29.661016949152547</v>
      </c>
    </row>
    <row r="7669" spans="1:28" x14ac:dyDescent="0.25">
      <c r="A7669" s="2">
        <v>0</v>
      </c>
      <c r="B7669">
        <v>0</v>
      </c>
      <c r="C7669">
        <v>0</v>
      </c>
      <c r="D7669">
        <v>0</v>
      </c>
      <c r="E7669">
        <v>7</v>
      </c>
      <c r="F7669">
        <v>3</v>
      </c>
      <c r="G7669">
        <v>3</v>
      </c>
      <c r="H7669" s="2">
        <v>0</v>
      </c>
      <c r="I7669">
        <v>7</v>
      </c>
      <c r="J7669">
        <v>0</v>
      </c>
      <c r="K7669">
        <v>0</v>
      </c>
      <c r="L7669">
        <v>0</v>
      </c>
      <c r="M7669">
        <v>4</v>
      </c>
      <c r="N7669">
        <v>4</v>
      </c>
      <c r="O7669" s="2">
        <v>0</v>
      </c>
      <c r="P7669">
        <v>4</v>
      </c>
      <c r="Q7669">
        <v>0</v>
      </c>
      <c r="R7669">
        <v>0</v>
      </c>
      <c r="S7669">
        <v>3</v>
      </c>
      <c r="T7669">
        <v>3</v>
      </c>
      <c r="U7669">
        <v>3</v>
      </c>
      <c r="V7669" s="1">
        <f t="shared" si="476"/>
        <v>3.3333333333333335</v>
      </c>
      <c r="W7669">
        <v>10</v>
      </c>
      <c r="X7669" s="1">
        <f t="shared" si="477"/>
        <v>50</v>
      </c>
      <c r="Y7669">
        <v>0</v>
      </c>
      <c r="Z7669" s="1">
        <f t="shared" si="478"/>
        <v>0</v>
      </c>
      <c r="AB7669">
        <f t="shared" si="479"/>
        <v>50</v>
      </c>
    </row>
    <row r="7670" spans="1:28" x14ac:dyDescent="0.25">
      <c r="A7670" s="2">
        <v>0</v>
      </c>
      <c r="B7670">
        <v>5</v>
      </c>
      <c r="C7670">
        <v>0</v>
      </c>
      <c r="D7670">
        <v>0</v>
      </c>
      <c r="E7670">
        <v>2</v>
      </c>
      <c r="F7670">
        <v>3</v>
      </c>
      <c r="G7670">
        <v>3</v>
      </c>
      <c r="H7670" s="2">
        <v>0</v>
      </c>
      <c r="I7670">
        <v>7</v>
      </c>
      <c r="J7670">
        <v>0</v>
      </c>
      <c r="K7670">
        <v>0</v>
      </c>
      <c r="L7670">
        <v>0</v>
      </c>
      <c r="M7670">
        <v>6</v>
      </c>
      <c r="N7670">
        <v>6</v>
      </c>
      <c r="O7670" s="2">
        <v>0</v>
      </c>
      <c r="P7670">
        <v>5</v>
      </c>
      <c r="Q7670">
        <v>0</v>
      </c>
      <c r="R7670">
        <v>0</v>
      </c>
      <c r="S7670">
        <v>2</v>
      </c>
      <c r="T7670">
        <v>4</v>
      </c>
      <c r="U7670">
        <v>5</v>
      </c>
      <c r="V7670" s="1">
        <f t="shared" si="476"/>
        <v>4.4285714285714288</v>
      </c>
      <c r="W7670">
        <v>9</v>
      </c>
      <c r="X7670" s="1">
        <f t="shared" si="477"/>
        <v>33.87096774193548</v>
      </c>
      <c r="Y7670">
        <v>0</v>
      </c>
      <c r="Z7670" s="1">
        <f t="shared" si="478"/>
        <v>0</v>
      </c>
      <c r="AB7670">
        <f t="shared" si="479"/>
        <v>33.87096774193548</v>
      </c>
    </row>
    <row r="7671" spans="1:28" x14ac:dyDescent="0.25">
      <c r="A7671" s="2">
        <v>0</v>
      </c>
      <c r="B7671">
        <v>5</v>
      </c>
      <c r="C7671">
        <v>0</v>
      </c>
      <c r="D7671">
        <v>0</v>
      </c>
      <c r="E7671">
        <v>2</v>
      </c>
      <c r="F7671">
        <v>2</v>
      </c>
      <c r="G7671">
        <v>3</v>
      </c>
      <c r="H7671" s="2">
        <v>0</v>
      </c>
      <c r="I7671">
        <v>7</v>
      </c>
      <c r="J7671">
        <v>0</v>
      </c>
      <c r="K7671">
        <v>0</v>
      </c>
      <c r="L7671">
        <v>0</v>
      </c>
      <c r="M7671">
        <v>2</v>
      </c>
      <c r="N7671">
        <v>3</v>
      </c>
      <c r="O7671" s="2">
        <v>0</v>
      </c>
      <c r="P7671">
        <v>7</v>
      </c>
      <c r="Q7671">
        <v>0</v>
      </c>
      <c r="R7671">
        <v>0</v>
      </c>
      <c r="S7671">
        <v>0</v>
      </c>
      <c r="T7671">
        <v>2</v>
      </c>
      <c r="U7671">
        <v>3</v>
      </c>
      <c r="V7671" s="1">
        <f t="shared" si="476"/>
        <v>2.2857142857142856</v>
      </c>
      <c r="W7671">
        <v>5</v>
      </c>
      <c r="X7671" s="1">
        <f t="shared" si="477"/>
        <v>36.458333333333336</v>
      </c>
      <c r="Y7671">
        <v>0</v>
      </c>
      <c r="Z7671" s="1">
        <f t="shared" si="478"/>
        <v>0</v>
      </c>
      <c r="AB7671">
        <f t="shared" si="479"/>
        <v>36.458333333333336</v>
      </c>
    </row>
    <row r="7672" spans="1:28" x14ac:dyDescent="0.25">
      <c r="A7672" s="2">
        <v>0</v>
      </c>
      <c r="B7672">
        <v>2</v>
      </c>
      <c r="C7672">
        <v>0</v>
      </c>
      <c r="D7672">
        <v>0</v>
      </c>
      <c r="E7672">
        <v>5</v>
      </c>
      <c r="F7672">
        <v>5</v>
      </c>
      <c r="G7672">
        <v>7</v>
      </c>
      <c r="H7672" s="2">
        <v>0</v>
      </c>
      <c r="I7672">
        <v>6</v>
      </c>
      <c r="J7672">
        <v>0</v>
      </c>
      <c r="K7672">
        <v>0</v>
      </c>
      <c r="L7672">
        <v>1</v>
      </c>
      <c r="M7672">
        <v>5</v>
      </c>
      <c r="N7672">
        <v>7</v>
      </c>
      <c r="O7672" s="2">
        <v>0</v>
      </c>
      <c r="P7672">
        <v>3</v>
      </c>
      <c r="Q7672">
        <v>0</v>
      </c>
      <c r="R7672">
        <v>0</v>
      </c>
      <c r="S7672">
        <v>4</v>
      </c>
      <c r="T7672">
        <v>5</v>
      </c>
      <c r="U7672">
        <v>7</v>
      </c>
      <c r="V7672" s="1">
        <f t="shared" si="476"/>
        <v>5.5714285714285712</v>
      </c>
      <c r="W7672">
        <v>10</v>
      </c>
      <c r="X7672" s="1">
        <f t="shared" si="477"/>
        <v>29.914529914529915</v>
      </c>
      <c r="Y7672">
        <v>0</v>
      </c>
      <c r="Z7672" s="1">
        <f t="shared" si="478"/>
        <v>0</v>
      </c>
      <c r="AB7672">
        <f t="shared" si="479"/>
        <v>29.914529914529915</v>
      </c>
    </row>
    <row r="7673" spans="1:28" x14ac:dyDescent="0.25">
      <c r="A7673" s="2">
        <v>2</v>
      </c>
      <c r="B7673">
        <v>5</v>
      </c>
      <c r="C7673">
        <v>0</v>
      </c>
      <c r="D7673">
        <v>0</v>
      </c>
      <c r="E7673">
        <v>0</v>
      </c>
      <c r="F7673">
        <v>4</v>
      </c>
      <c r="G7673">
        <v>5</v>
      </c>
      <c r="H7673" s="2">
        <v>0</v>
      </c>
      <c r="I7673">
        <v>7</v>
      </c>
      <c r="J7673">
        <v>0</v>
      </c>
      <c r="K7673">
        <v>0</v>
      </c>
      <c r="L7673">
        <v>0</v>
      </c>
      <c r="M7673">
        <v>4</v>
      </c>
      <c r="N7673">
        <v>5</v>
      </c>
      <c r="O7673" s="2">
        <v>0</v>
      </c>
      <c r="P7673">
        <v>7</v>
      </c>
      <c r="Q7673">
        <v>0</v>
      </c>
      <c r="R7673">
        <v>0</v>
      </c>
      <c r="S7673">
        <v>0</v>
      </c>
      <c r="T7673">
        <v>4</v>
      </c>
      <c r="U7673">
        <v>5</v>
      </c>
      <c r="V7673" s="1">
        <f t="shared" si="476"/>
        <v>4.2857142857142856</v>
      </c>
      <c r="W7673">
        <v>4</v>
      </c>
      <c r="X7673" s="1">
        <f t="shared" si="477"/>
        <v>15.555555555555555</v>
      </c>
      <c r="Y7673">
        <v>0</v>
      </c>
      <c r="Z7673" s="1">
        <f t="shared" si="478"/>
        <v>0</v>
      </c>
      <c r="AB7673">
        <f t="shared" si="479"/>
        <v>15.555555555555555</v>
      </c>
    </row>
    <row r="7674" spans="1:28" x14ac:dyDescent="0.25">
      <c r="A7674" s="2">
        <v>0</v>
      </c>
      <c r="B7674">
        <v>0</v>
      </c>
      <c r="C7674">
        <v>0</v>
      </c>
      <c r="D7674">
        <v>0</v>
      </c>
      <c r="E7674">
        <v>7</v>
      </c>
      <c r="F7674">
        <v>0</v>
      </c>
      <c r="G7674">
        <v>0</v>
      </c>
      <c r="H7674" s="2">
        <v>0</v>
      </c>
      <c r="I7674">
        <v>7</v>
      </c>
      <c r="J7674">
        <v>0</v>
      </c>
      <c r="K7674">
        <v>0</v>
      </c>
      <c r="L7674">
        <v>0</v>
      </c>
      <c r="M7674">
        <v>2</v>
      </c>
      <c r="N7674">
        <v>3</v>
      </c>
      <c r="O7674" s="2">
        <v>0</v>
      </c>
      <c r="P7674">
        <v>7</v>
      </c>
      <c r="Q7674">
        <v>0</v>
      </c>
      <c r="R7674">
        <v>0</v>
      </c>
      <c r="S7674">
        <v>0</v>
      </c>
      <c r="T7674">
        <v>2</v>
      </c>
      <c r="U7674">
        <v>3</v>
      </c>
      <c r="V7674" s="1">
        <f t="shared" si="476"/>
        <v>1.5238095238095237</v>
      </c>
      <c r="W7674">
        <v>10</v>
      </c>
      <c r="X7674" s="1">
        <f t="shared" si="477"/>
        <v>109.375</v>
      </c>
      <c r="Y7674">
        <v>0</v>
      </c>
      <c r="Z7674" s="1">
        <f t="shared" si="478"/>
        <v>0</v>
      </c>
      <c r="AB7674">
        <f t="shared" si="479"/>
        <v>109.375</v>
      </c>
    </row>
    <row r="7675" spans="1:28" x14ac:dyDescent="0.25">
      <c r="A7675" s="2">
        <v>0</v>
      </c>
      <c r="B7675">
        <v>6</v>
      </c>
      <c r="C7675">
        <v>0</v>
      </c>
      <c r="D7675">
        <v>0</v>
      </c>
      <c r="E7675">
        <v>1</v>
      </c>
      <c r="F7675">
        <v>1</v>
      </c>
      <c r="G7675">
        <v>3</v>
      </c>
      <c r="H7675" s="2">
        <v>0</v>
      </c>
      <c r="I7675">
        <v>7</v>
      </c>
      <c r="J7675">
        <v>0</v>
      </c>
      <c r="K7675">
        <v>0</v>
      </c>
      <c r="L7675">
        <v>0</v>
      </c>
      <c r="M7675">
        <v>3</v>
      </c>
      <c r="N7675">
        <v>2</v>
      </c>
      <c r="O7675" s="2">
        <v>0</v>
      </c>
      <c r="P7675">
        <v>7</v>
      </c>
      <c r="Q7675">
        <v>0</v>
      </c>
      <c r="R7675">
        <v>0</v>
      </c>
      <c r="S7675">
        <v>0</v>
      </c>
      <c r="T7675">
        <v>2</v>
      </c>
      <c r="U7675">
        <v>2</v>
      </c>
      <c r="V7675" s="1">
        <f t="shared" si="476"/>
        <v>2.0952380952380953</v>
      </c>
      <c r="W7675">
        <v>10</v>
      </c>
      <c r="X7675" s="1">
        <f t="shared" si="477"/>
        <v>79.545454545454533</v>
      </c>
      <c r="Y7675">
        <v>0.5</v>
      </c>
      <c r="Z7675" s="1">
        <f t="shared" si="478"/>
        <v>3.9772727272727271</v>
      </c>
      <c r="AB7675">
        <f t="shared" si="479"/>
        <v>83.522727272727266</v>
      </c>
    </row>
    <row r="7676" spans="1:28" x14ac:dyDescent="0.25">
      <c r="A7676" s="2">
        <v>2</v>
      </c>
      <c r="B7676">
        <v>0</v>
      </c>
      <c r="C7676">
        <v>0</v>
      </c>
      <c r="D7676">
        <v>0</v>
      </c>
      <c r="E7676">
        <v>5</v>
      </c>
      <c r="F7676">
        <v>1</v>
      </c>
      <c r="G7676">
        <v>3</v>
      </c>
      <c r="H7676" s="2">
        <v>0</v>
      </c>
      <c r="I7676">
        <v>7</v>
      </c>
      <c r="J7676">
        <v>0</v>
      </c>
      <c r="K7676">
        <v>0</v>
      </c>
      <c r="L7676">
        <v>0</v>
      </c>
      <c r="M7676">
        <v>4</v>
      </c>
      <c r="N7676">
        <v>5</v>
      </c>
      <c r="O7676" s="2">
        <v>0</v>
      </c>
      <c r="P7676">
        <v>7</v>
      </c>
      <c r="Q7676">
        <v>0</v>
      </c>
      <c r="R7676">
        <v>0</v>
      </c>
      <c r="S7676">
        <v>0</v>
      </c>
      <c r="T7676">
        <v>4</v>
      </c>
      <c r="U7676">
        <v>5</v>
      </c>
      <c r="V7676" s="1">
        <f t="shared" si="476"/>
        <v>3.3809523809523809</v>
      </c>
      <c r="W7676">
        <v>15</v>
      </c>
      <c r="X7676" s="1">
        <f t="shared" si="477"/>
        <v>73.943661971830991</v>
      </c>
      <c r="Y7676">
        <v>0</v>
      </c>
      <c r="Z7676" s="1">
        <f t="shared" si="478"/>
        <v>0</v>
      </c>
      <c r="AB7676">
        <f t="shared" si="479"/>
        <v>73.943661971830991</v>
      </c>
    </row>
    <row r="7677" spans="1:28" x14ac:dyDescent="0.25">
      <c r="A7677" s="2">
        <v>0</v>
      </c>
      <c r="B7677">
        <v>6</v>
      </c>
      <c r="C7677">
        <v>0</v>
      </c>
      <c r="D7677">
        <v>0</v>
      </c>
      <c r="E7677">
        <v>1</v>
      </c>
      <c r="F7677">
        <v>2</v>
      </c>
      <c r="G7677">
        <v>2</v>
      </c>
      <c r="H7677" s="2">
        <v>0</v>
      </c>
      <c r="I7677">
        <v>7</v>
      </c>
      <c r="J7677">
        <v>0</v>
      </c>
      <c r="K7677">
        <v>0</v>
      </c>
      <c r="L7677">
        <v>0</v>
      </c>
      <c r="M7677">
        <v>2</v>
      </c>
      <c r="N7677">
        <v>2</v>
      </c>
      <c r="O7677" s="2">
        <v>0</v>
      </c>
      <c r="P7677">
        <v>7</v>
      </c>
      <c r="Q7677">
        <v>0</v>
      </c>
      <c r="R7677">
        <v>0</v>
      </c>
      <c r="S7677">
        <v>0</v>
      </c>
      <c r="T7677">
        <v>2</v>
      </c>
      <c r="U7677">
        <v>2</v>
      </c>
      <c r="V7677" s="1">
        <f t="shared" si="476"/>
        <v>2</v>
      </c>
      <c r="W7677">
        <v>6</v>
      </c>
      <c r="X7677" s="1">
        <f t="shared" si="477"/>
        <v>50</v>
      </c>
      <c r="Y7677">
        <v>0</v>
      </c>
      <c r="Z7677" s="1">
        <f t="shared" si="478"/>
        <v>0</v>
      </c>
      <c r="AB7677">
        <f t="shared" si="479"/>
        <v>50</v>
      </c>
    </row>
    <row r="7678" spans="1:28" x14ac:dyDescent="0.25">
      <c r="A7678" s="2">
        <v>1</v>
      </c>
      <c r="B7678">
        <v>0</v>
      </c>
      <c r="C7678">
        <v>0</v>
      </c>
      <c r="D7678">
        <v>6</v>
      </c>
      <c r="E7678">
        <v>0</v>
      </c>
      <c r="F7678">
        <v>7</v>
      </c>
      <c r="G7678">
        <v>9</v>
      </c>
      <c r="H7678" s="2">
        <v>0</v>
      </c>
      <c r="I7678">
        <v>7</v>
      </c>
      <c r="J7678">
        <v>0</v>
      </c>
      <c r="K7678">
        <v>0</v>
      </c>
      <c r="L7678">
        <v>0</v>
      </c>
      <c r="M7678">
        <v>7</v>
      </c>
      <c r="N7678">
        <v>9</v>
      </c>
      <c r="O7678" s="2">
        <v>0</v>
      </c>
      <c r="P7678">
        <v>3</v>
      </c>
      <c r="Q7678">
        <v>0</v>
      </c>
      <c r="R7678">
        <v>0</v>
      </c>
      <c r="S7678">
        <v>4</v>
      </c>
      <c r="T7678">
        <v>7</v>
      </c>
      <c r="U7678">
        <v>9</v>
      </c>
      <c r="V7678" s="1">
        <f t="shared" si="476"/>
        <v>7.5714285714285712</v>
      </c>
      <c r="W7678">
        <v>10</v>
      </c>
      <c r="X7678" s="1">
        <f t="shared" si="477"/>
        <v>22.012578616352201</v>
      </c>
      <c r="Y7678">
        <v>0</v>
      </c>
      <c r="Z7678" s="1">
        <f t="shared" si="478"/>
        <v>0</v>
      </c>
      <c r="AB7678">
        <f t="shared" si="479"/>
        <v>22.012578616352201</v>
      </c>
    </row>
    <row r="7679" spans="1:28" x14ac:dyDescent="0.25">
      <c r="A7679" s="2">
        <v>7</v>
      </c>
      <c r="B7679">
        <v>0</v>
      </c>
      <c r="C7679">
        <v>0</v>
      </c>
      <c r="D7679">
        <v>0</v>
      </c>
      <c r="E7679">
        <v>0</v>
      </c>
      <c r="F7679">
        <v>3</v>
      </c>
      <c r="G7679">
        <v>3</v>
      </c>
      <c r="H7679" s="2">
        <v>0</v>
      </c>
      <c r="I7679">
        <v>7</v>
      </c>
      <c r="J7679">
        <v>0</v>
      </c>
      <c r="K7679">
        <v>0</v>
      </c>
      <c r="L7679">
        <v>0</v>
      </c>
      <c r="M7679">
        <v>3</v>
      </c>
      <c r="N7679">
        <v>3</v>
      </c>
      <c r="O7679" s="2">
        <v>0</v>
      </c>
      <c r="P7679">
        <v>7</v>
      </c>
      <c r="Q7679">
        <v>0</v>
      </c>
      <c r="R7679">
        <v>0</v>
      </c>
      <c r="S7679">
        <v>0</v>
      </c>
      <c r="T7679">
        <v>3</v>
      </c>
      <c r="U7679">
        <v>3</v>
      </c>
      <c r="V7679" s="1">
        <f t="shared" si="476"/>
        <v>3</v>
      </c>
      <c r="W7679">
        <v>3.5</v>
      </c>
      <c r="X7679" s="1">
        <f t="shared" si="477"/>
        <v>19.444444444444446</v>
      </c>
      <c r="Y7679">
        <v>0</v>
      </c>
      <c r="Z7679" s="1">
        <f t="shared" si="478"/>
        <v>0</v>
      </c>
      <c r="AB7679">
        <f t="shared" si="479"/>
        <v>19.444444444444446</v>
      </c>
    </row>
    <row r="7680" spans="1:28" x14ac:dyDescent="0.25">
      <c r="A7680" s="2">
        <v>0</v>
      </c>
      <c r="B7680">
        <v>3</v>
      </c>
      <c r="C7680">
        <v>0</v>
      </c>
      <c r="D7680">
        <v>4</v>
      </c>
      <c r="E7680">
        <v>0</v>
      </c>
      <c r="F7680">
        <v>3</v>
      </c>
      <c r="G7680">
        <v>4</v>
      </c>
      <c r="H7680" s="2">
        <v>0</v>
      </c>
      <c r="I7680">
        <v>7</v>
      </c>
      <c r="J7680">
        <v>0</v>
      </c>
      <c r="K7680">
        <v>0</v>
      </c>
      <c r="L7680">
        <v>0</v>
      </c>
      <c r="M7680">
        <v>3</v>
      </c>
      <c r="N7680">
        <v>4</v>
      </c>
      <c r="O7680" s="2">
        <v>0</v>
      </c>
      <c r="P7680">
        <v>7</v>
      </c>
      <c r="Q7680">
        <v>0</v>
      </c>
      <c r="R7680">
        <v>0</v>
      </c>
      <c r="S7680">
        <v>0</v>
      </c>
      <c r="T7680">
        <v>3</v>
      </c>
      <c r="U7680">
        <v>4</v>
      </c>
      <c r="V7680" s="1">
        <f t="shared" si="476"/>
        <v>3.2857142857142856</v>
      </c>
      <c r="W7680">
        <v>10</v>
      </c>
      <c r="X7680" s="1">
        <f t="shared" si="477"/>
        <v>50.724637681159422</v>
      </c>
      <c r="Y7680">
        <v>0</v>
      </c>
      <c r="Z7680" s="1">
        <f t="shared" si="478"/>
        <v>0</v>
      </c>
      <c r="AB7680">
        <f t="shared" si="479"/>
        <v>50.724637681159422</v>
      </c>
    </row>
    <row r="7681" spans="1:28" x14ac:dyDescent="0.25">
      <c r="A7681" s="2">
        <v>0</v>
      </c>
      <c r="B7681">
        <v>0</v>
      </c>
      <c r="C7681">
        <v>0</v>
      </c>
      <c r="D7681">
        <v>0</v>
      </c>
      <c r="E7681">
        <v>7</v>
      </c>
      <c r="F7681">
        <v>1</v>
      </c>
      <c r="G7681">
        <v>1</v>
      </c>
      <c r="H7681" s="2">
        <v>0</v>
      </c>
      <c r="I7681">
        <v>7</v>
      </c>
      <c r="J7681">
        <v>0</v>
      </c>
      <c r="K7681">
        <v>0</v>
      </c>
      <c r="L7681">
        <v>0</v>
      </c>
      <c r="M7681">
        <v>5</v>
      </c>
      <c r="N7681">
        <v>5</v>
      </c>
      <c r="O7681" s="2">
        <v>0</v>
      </c>
      <c r="P7681">
        <v>5</v>
      </c>
      <c r="Q7681">
        <v>0</v>
      </c>
      <c r="R7681">
        <v>0</v>
      </c>
      <c r="S7681">
        <v>2</v>
      </c>
      <c r="T7681">
        <v>5</v>
      </c>
      <c r="U7681">
        <v>5</v>
      </c>
      <c r="V7681" s="1">
        <f t="shared" si="476"/>
        <v>3.6666666666666665</v>
      </c>
      <c r="W7681">
        <v>10</v>
      </c>
      <c r="X7681" s="1">
        <f t="shared" si="477"/>
        <v>45.45454545454546</v>
      </c>
      <c r="Y7681">
        <v>2</v>
      </c>
      <c r="Z7681" s="1">
        <f t="shared" si="478"/>
        <v>9.0909090909090917</v>
      </c>
      <c r="AB7681">
        <f t="shared" si="479"/>
        <v>54.545454545454554</v>
      </c>
    </row>
    <row r="7682" spans="1:28" x14ac:dyDescent="0.25">
      <c r="A7682" s="2">
        <v>0</v>
      </c>
      <c r="B7682">
        <v>0</v>
      </c>
      <c r="C7682">
        <v>0</v>
      </c>
      <c r="D7682">
        <v>0</v>
      </c>
      <c r="E7682">
        <v>1</v>
      </c>
      <c r="F7682">
        <v>0</v>
      </c>
      <c r="G7682">
        <v>5</v>
      </c>
      <c r="H7682" s="2">
        <v>0</v>
      </c>
      <c r="I7682">
        <v>7</v>
      </c>
      <c r="J7682">
        <v>0</v>
      </c>
      <c r="K7682">
        <v>0</v>
      </c>
      <c r="L7682">
        <v>0</v>
      </c>
      <c r="M7682">
        <v>5</v>
      </c>
      <c r="N7682">
        <v>5</v>
      </c>
      <c r="O7682" s="2">
        <v>0</v>
      </c>
      <c r="P7682">
        <v>7</v>
      </c>
      <c r="Q7682">
        <v>0</v>
      </c>
      <c r="R7682">
        <v>0</v>
      </c>
      <c r="S7682">
        <v>0</v>
      </c>
      <c r="T7682">
        <v>5</v>
      </c>
      <c r="U7682">
        <v>5</v>
      </c>
      <c r="V7682" s="1">
        <f t="shared" si="476"/>
        <v>3.8095238095238093</v>
      </c>
      <c r="W7682">
        <v>10</v>
      </c>
      <c r="X7682" s="1">
        <f t="shared" si="477"/>
        <v>43.75</v>
      </c>
      <c r="Y7682">
        <v>0</v>
      </c>
      <c r="Z7682" s="1">
        <f t="shared" si="478"/>
        <v>0</v>
      </c>
      <c r="AB7682">
        <f t="shared" si="479"/>
        <v>43.75</v>
      </c>
    </row>
    <row r="7683" spans="1:28" x14ac:dyDescent="0.25">
      <c r="A7683" s="2">
        <v>0</v>
      </c>
      <c r="B7683">
        <v>4</v>
      </c>
      <c r="C7683">
        <v>0</v>
      </c>
      <c r="D7683">
        <v>0</v>
      </c>
      <c r="E7683">
        <v>3</v>
      </c>
      <c r="F7683">
        <v>3</v>
      </c>
      <c r="G7683">
        <v>3</v>
      </c>
      <c r="H7683" s="2">
        <v>0</v>
      </c>
      <c r="I7683">
        <v>3</v>
      </c>
      <c r="J7683">
        <v>0</v>
      </c>
      <c r="K7683">
        <v>0</v>
      </c>
      <c r="L7683">
        <v>4</v>
      </c>
      <c r="M7683">
        <v>3</v>
      </c>
      <c r="N7683">
        <v>3</v>
      </c>
      <c r="O7683" s="2">
        <v>0</v>
      </c>
      <c r="P7683">
        <v>7</v>
      </c>
      <c r="Q7683">
        <v>0</v>
      </c>
      <c r="R7683">
        <v>0</v>
      </c>
      <c r="S7683">
        <v>0</v>
      </c>
      <c r="T7683">
        <v>3</v>
      </c>
      <c r="U7683">
        <v>3</v>
      </c>
      <c r="V7683" s="1">
        <f t="shared" si="476"/>
        <v>3</v>
      </c>
      <c r="W7683">
        <v>9.5</v>
      </c>
      <c r="X7683" s="1">
        <f t="shared" si="477"/>
        <v>52.777777777777779</v>
      </c>
      <c r="Y7683">
        <v>0</v>
      </c>
      <c r="Z7683" s="1">
        <f t="shared" si="478"/>
        <v>0</v>
      </c>
      <c r="AB7683">
        <f t="shared" si="479"/>
        <v>52.777777777777779</v>
      </c>
    </row>
    <row r="7684" spans="1:28" x14ac:dyDescent="0.25">
      <c r="A7684" s="2">
        <v>0</v>
      </c>
      <c r="B7684">
        <v>2</v>
      </c>
      <c r="C7684">
        <v>0</v>
      </c>
      <c r="D7684">
        <v>0</v>
      </c>
      <c r="E7684">
        <v>5</v>
      </c>
      <c r="F7684">
        <v>4</v>
      </c>
      <c r="G7684">
        <v>4</v>
      </c>
      <c r="H7684" s="2">
        <v>0</v>
      </c>
      <c r="I7684">
        <v>7</v>
      </c>
      <c r="J7684">
        <v>0</v>
      </c>
      <c r="K7684">
        <v>0</v>
      </c>
      <c r="L7684">
        <v>0</v>
      </c>
      <c r="M7684">
        <v>4</v>
      </c>
      <c r="N7684">
        <v>4</v>
      </c>
      <c r="O7684" s="2">
        <v>0</v>
      </c>
      <c r="P7684">
        <v>7</v>
      </c>
      <c r="Q7684">
        <v>0</v>
      </c>
      <c r="R7684">
        <v>0</v>
      </c>
      <c r="S7684">
        <v>0</v>
      </c>
      <c r="T7684">
        <v>4</v>
      </c>
      <c r="U7684">
        <v>4</v>
      </c>
      <c r="V7684" s="1">
        <f t="shared" si="476"/>
        <v>4</v>
      </c>
      <c r="W7684">
        <v>20</v>
      </c>
      <c r="X7684" s="1">
        <f t="shared" si="477"/>
        <v>83.333333333333329</v>
      </c>
      <c r="Y7684">
        <v>0</v>
      </c>
      <c r="Z7684" s="1">
        <f t="shared" si="478"/>
        <v>0</v>
      </c>
      <c r="AB7684">
        <f t="shared" si="479"/>
        <v>83.333333333333329</v>
      </c>
    </row>
    <row r="7685" spans="1:28" x14ac:dyDescent="0.25">
      <c r="A7685" s="2">
        <v>0</v>
      </c>
      <c r="B7685">
        <v>0</v>
      </c>
      <c r="C7685">
        <v>0</v>
      </c>
      <c r="D7685">
        <v>0</v>
      </c>
      <c r="E7685">
        <v>7</v>
      </c>
      <c r="F7685">
        <v>2</v>
      </c>
      <c r="G7685">
        <v>4</v>
      </c>
      <c r="H7685" s="2">
        <v>0</v>
      </c>
      <c r="I7685">
        <v>7</v>
      </c>
      <c r="J7685">
        <v>0</v>
      </c>
      <c r="K7685">
        <v>0</v>
      </c>
      <c r="L7685">
        <v>0</v>
      </c>
      <c r="M7685">
        <v>2</v>
      </c>
      <c r="N7685">
        <v>4</v>
      </c>
      <c r="O7685" s="2">
        <v>0</v>
      </c>
      <c r="P7685">
        <v>7</v>
      </c>
      <c r="Q7685">
        <v>0</v>
      </c>
      <c r="R7685">
        <v>0</v>
      </c>
      <c r="S7685">
        <v>0</v>
      </c>
      <c r="T7685">
        <v>2</v>
      </c>
      <c r="U7685">
        <v>4</v>
      </c>
      <c r="V7685" s="1">
        <f t="shared" ref="V7685:V7748" si="480">((F7685+M7685+T7685)*5+(G7685+N7685+U7685)*2)/21</f>
        <v>2.5714285714285716</v>
      </c>
      <c r="W7685">
        <v>6</v>
      </c>
      <c r="X7685" s="1">
        <f t="shared" ref="X7685:X7748" si="481">W7685*500/V7685/30</f>
        <v>38.888888888888886</v>
      </c>
      <c r="Y7685">
        <v>0</v>
      </c>
      <c r="Z7685" s="1">
        <f t="shared" ref="Z7685:Z7748" si="482">Y7685*500/V7685/30</f>
        <v>0</v>
      </c>
      <c r="AB7685">
        <f t="shared" ref="AB7685:AB7748" si="483">X7685+Z7685</f>
        <v>38.888888888888886</v>
      </c>
    </row>
    <row r="7686" spans="1:28" x14ac:dyDescent="0.25">
      <c r="A7686" s="2">
        <v>5</v>
      </c>
      <c r="B7686">
        <v>0</v>
      </c>
      <c r="C7686">
        <v>0</v>
      </c>
      <c r="D7686">
        <v>0</v>
      </c>
      <c r="E7686">
        <v>2</v>
      </c>
      <c r="F7686">
        <v>3</v>
      </c>
      <c r="G7686">
        <v>2</v>
      </c>
      <c r="H7686" s="2">
        <v>0</v>
      </c>
      <c r="I7686">
        <v>7</v>
      </c>
      <c r="J7686">
        <v>0</v>
      </c>
      <c r="K7686">
        <v>0</v>
      </c>
      <c r="L7686">
        <v>0</v>
      </c>
      <c r="M7686">
        <v>7</v>
      </c>
      <c r="N7686">
        <v>7</v>
      </c>
      <c r="O7686" s="2">
        <v>0</v>
      </c>
      <c r="P7686">
        <v>7</v>
      </c>
      <c r="Q7686">
        <v>0</v>
      </c>
      <c r="R7686">
        <v>0</v>
      </c>
      <c r="S7686">
        <v>0</v>
      </c>
      <c r="T7686">
        <v>7</v>
      </c>
      <c r="U7686">
        <v>7</v>
      </c>
      <c r="V7686" s="1">
        <f t="shared" si="480"/>
        <v>5.5714285714285712</v>
      </c>
      <c r="W7686">
        <v>10</v>
      </c>
      <c r="X7686" s="1">
        <f t="shared" si="481"/>
        <v>29.914529914529915</v>
      </c>
      <c r="Y7686">
        <v>0</v>
      </c>
      <c r="Z7686" s="1">
        <f t="shared" si="482"/>
        <v>0</v>
      </c>
      <c r="AB7686">
        <f t="shared" si="483"/>
        <v>29.914529914529915</v>
      </c>
    </row>
    <row r="7687" spans="1:28" x14ac:dyDescent="0.25">
      <c r="A7687" s="2">
        <v>3</v>
      </c>
      <c r="B7687">
        <v>4</v>
      </c>
      <c r="C7687">
        <v>0</v>
      </c>
      <c r="D7687">
        <v>0</v>
      </c>
      <c r="E7687">
        <v>0</v>
      </c>
      <c r="F7687">
        <v>4</v>
      </c>
      <c r="G7687">
        <v>4</v>
      </c>
      <c r="H7687" s="2">
        <v>2</v>
      </c>
      <c r="I7687">
        <v>5</v>
      </c>
      <c r="J7687">
        <v>0</v>
      </c>
      <c r="K7687">
        <v>0</v>
      </c>
      <c r="L7687">
        <v>0</v>
      </c>
      <c r="M7687">
        <v>7</v>
      </c>
      <c r="N7687">
        <v>7</v>
      </c>
      <c r="O7687" s="2">
        <v>0</v>
      </c>
      <c r="P7687">
        <v>5</v>
      </c>
      <c r="Q7687">
        <v>0</v>
      </c>
      <c r="R7687">
        <v>0</v>
      </c>
      <c r="S7687">
        <v>2</v>
      </c>
      <c r="T7687">
        <v>7</v>
      </c>
      <c r="U7687">
        <v>7</v>
      </c>
      <c r="V7687" s="1">
        <f t="shared" si="480"/>
        <v>6</v>
      </c>
      <c r="W7687">
        <v>10</v>
      </c>
      <c r="X7687" s="1">
        <f t="shared" si="481"/>
        <v>27.777777777777779</v>
      </c>
      <c r="Y7687">
        <v>0</v>
      </c>
      <c r="Z7687" s="1">
        <f t="shared" si="482"/>
        <v>0</v>
      </c>
      <c r="AB7687">
        <f t="shared" si="483"/>
        <v>27.777777777777779</v>
      </c>
    </row>
    <row r="7688" spans="1:28" x14ac:dyDescent="0.25">
      <c r="A7688" s="2">
        <v>6</v>
      </c>
      <c r="B7688">
        <v>1</v>
      </c>
      <c r="C7688">
        <v>0</v>
      </c>
      <c r="D7688">
        <v>0</v>
      </c>
      <c r="E7688">
        <v>0</v>
      </c>
      <c r="F7688">
        <v>3</v>
      </c>
      <c r="G7688">
        <v>3</v>
      </c>
      <c r="H7688" s="2">
        <v>0</v>
      </c>
      <c r="I7688">
        <v>7</v>
      </c>
      <c r="J7688">
        <v>0</v>
      </c>
      <c r="K7688">
        <v>0</v>
      </c>
      <c r="L7688">
        <v>0</v>
      </c>
      <c r="M7688">
        <v>3</v>
      </c>
      <c r="N7688">
        <v>3</v>
      </c>
      <c r="O7688" s="2">
        <v>0</v>
      </c>
      <c r="P7688">
        <v>7</v>
      </c>
      <c r="Q7688">
        <v>0</v>
      </c>
      <c r="R7688">
        <v>0</v>
      </c>
      <c r="S7688">
        <v>0</v>
      </c>
      <c r="T7688">
        <v>3</v>
      </c>
      <c r="U7688">
        <v>3</v>
      </c>
      <c r="V7688" s="1">
        <f t="shared" si="480"/>
        <v>3</v>
      </c>
      <c r="W7688">
        <v>10</v>
      </c>
      <c r="X7688" s="1">
        <f t="shared" si="481"/>
        <v>55.555555555555557</v>
      </c>
      <c r="Y7688">
        <v>0</v>
      </c>
      <c r="Z7688" s="1">
        <f t="shared" si="482"/>
        <v>0</v>
      </c>
      <c r="AB7688">
        <f t="shared" si="483"/>
        <v>55.555555555555557</v>
      </c>
    </row>
    <row r="7689" spans="1:28" x14ac:dyDescent="0.25">
      <c r="A7689" s="2">
        <v>0</v>
      </c>
      <c r="B7689">
        <v>5</v>
      </c>
      <c r="C7689">
        <v>0</v>
      </c>
      <c r="D7689">
        <v>0</v>
      </c>
      <c r="E7689">
        <v>2</v>
      </c>
      <c r="F7689">
        <v>4</v>
      </c>
      <c r="G7689">
        <v>6</v>
      </c>
      <c r="H7689" s="2">
        <v>0</v>
      </c>
      <c r="I7689">
        <v>2</v>
      </c>
      <c r="J7689">
        <v>0</v>
      </c>
      <c r="K7689">
        <v>0</v>
      </c>
      <c r="L7689">
        <v>5</v>
      </c>
      <c r="M7689">
        <v>4</v>
      </c>
      <c r="N7689">
        <v>6</v>
      </c>
      <c r="O7689" s="2">
        <v>0</v>
      </c>
      <c r="P7689">
        <v>7</v>
      </c>
      <c r="Q7689">
        <v>0</v>
      </c>
      <c r="R7689">
        <v>0</v>
      </c>
      <c r="S7689">
        <v>0</v>
      </c>
      <c r="T7689">
        <v>4</v>
      </c>
      <c r="U7689">
        <v>6</v>
      </c>
      <c r="V7689" s="1">
        <f t="shared" si="480"/>
        <v>4.5714285714285712</v>
      </c>
      <c r="W7689">
        <v>3</v>
      </c>
      <c r="X7689" s="1">
        <f t="shared" si="481"/>
        <v>10.9375</v>
      </c>
      <c r="Y7689">
        <v>0</v>
      </c>
      <c r="Z7689" s="1">
        <f t="shared" si="482"/>
        <v>0</v>
      </c>
      <c r="AB7689">
        <f t="shared" si="483"/>
        <v>10.9375</v>
      </c>
    </row>
    <row r="7690" spans="1:28" x14ac:dyDescent="0.25">
      <c r="A7690" s="2">
        <v>0</v>
      </c>
      <c r="B7690">
        <v>7</v>
      </c>
      <c r="C7690">
        <v>0</v>
      </c>
      <c r="D7690">
        <v>0</v>
      </c>
      <c r="E7690">
        <v>0</v>
      </c>
      <c r="F7690">
        <v>5</v>
      </c>
      <c r="G7690">
        <v>5</v>
      </c>
      <c r="H7690" s="2">
        <v>0</v>
      </c>
      <c r="I7690">
        <v>7</v>
      </c>
      <c r="J7690">
        <v>0</v>
      </c>
      <c r="K7690">
        <v>0</v>
      </c>
      <c r="L7690">
        <v>0</v>
      </c>
      <c r="M7690">
        <v>5</v>
      </c>
      <c r="N7690">
        <v>5</v>
      </c>
      <c r="O7690" s="2">
        <v>0</v>
      </c>
      <c r="P7690">
        <v>7</v>
      </c>
      <c r="Q7690">
        <v>0</v>
      </c>
      <c r="R7690">
        <v>0</v>
      </c>
      <c r="S7690">
        <v>0</v>
      </c>
      <c r="T7690">
        <v>5</v>
      </c>
      <c r="U7690">
        <v>5</v>
      </c>
      <c r="V7690" s="1">
        <f t="shared" si="480"/>
        <v>5</v>
      </c>
      <c r="W7690">
        <v>10</v>
      </c>
      <c r="X7690" s="1">
        <f t="shared" si="481"/>
        <v>33.333333333333336</v>
      </c>
      <c r="Y7690">
        <v>0</v>
      </c>
      <c r="Z7690" s="1">
        <f t="shared" si="482"/>
        <v>0</v>
      </c>
      <c r="AB7690">
        <f t="shared" si="483"/>
        <v>33.333333333333336</v>
      </c>
    </row>
    <row r="7691" spans="1:28" x14ac:dyDescent="0.25">
      <c r="A7691" s="2">
        <v>0</v>
      </c>
      <c r="B7691">
        <v>0</v>
      </c>
      <c r="C7691">
        <v>0</v>
      </c>
      <c r="D7691">
        <v>0</v>
      </c>
      <c r="E7691">
        <v>7</v>
      </c>
      <c r="F7691">
        <v>3</v>
      </c>
      <c r="G7691">
        <v>3</v>
      </c>
      <c r="H7691" s="2">
        <v>0</v>
      </c>
      <c r="I7691">
        <v>7</v>
      </c>
      <c r="J7691">
        <v>0</v>
      </c>
      <c r="K7691">
        <v>0</v>
      </c>
      <c r="L7691">
        <v>0</v>
      </c>
      <c r="M7691">
        <v>3</v>
      </c>
      <c r="N7691">
        <v>3</v>
      </c>
      <c r="O7691" s="2">
        <v>0</v>
      </c>
      <c r="P7691">
        <v>7</v>
      </c>
      <c r="Q7691">
        <v>0</v>
      </c>
      <c r="R7691">
        <v>0</v>
      </c>
      <c r="S7691">
        <v>0</v>
      </c>
      <c r="T7691">
        <v>3</v>
      </c>
      <c r="U7691">
        <v>3</v>
      </c>
      <c r="V7691" s="1">
        <f t="shared" si="480"/>
        <v>3</v>
      </c>
      <c r="W7691">
        <v>7</v>
      </c>
      <c r="X7691" s="1">
        <f t="shared" si="481"/>
        <v>38.888888888888893</v>
      </c>
      <c r="Y7691">
        <v>0</v>
      </c>
      <c r="Z7691" s="1">
        <f t="shared" si="482"/>
        <v>0</v>
      </c>
      <c r="AB7691">
        <f t="shared" si="483"/>
        <v>38.888888888888893</v>
      </c>
    </row>
    <row r="7692" spans="1:28" x14ac:dyDescent="0.25">
      <c r="A7692" s="2">
        <v>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 s="2">
        <v>0</v>
      </c>
      <c r="I7692">
        <v>7</v>
      </c>
      <c r="J7692">
        <v>0</v>
      </c>
      <c r="K7692">
        <v>0</v>
      </c>
      <c r="L7692">
        <v>0</v>
      </c>
      <c r="M7692">
        <v>7</v>
      </c>
      <c r="N7692">
        <v>7</v>
      </c>
      <c r="O7692" s="2">
        <v>0</v>
      </c>
      <c r="P7692">
        <v>7</v>
      </c>
      <c r="Q7692">
        <v>0</v>
      </c>
      <c r="R7692">
        <v>0</v>
      </c>
      <c r="S7692">
        <v>0</v>
      </c>
      <c r="T7692">
        <v>7</v>
      </c>
      <c r="U7692">
        <v>7</v>
      </c>
      <c r="V7692" s="1">
        <f t="shared" si="480"/>
        <v>4.666666666666667</v>
      </c>
      <c r="W7692">
        <v>20</v>
      </c>
      <c r="X7692" s="1">
        <f t="shared" si="481"/>
        <v>71.428571428571416</v>
      </c>
      <c r="Y7692">
        <v>0.2</v>
      </c>
      <c r="Z7692" s="1">
        <f t="shared" si="482"/>
        <v>0.71428571428571419</v>
      </c>
      <c r="AB7692">
        <f t="shared" si="483"/>
        <v>72.142857142857125</v>
      </c>
    </row>
    <row r="7693" spans="1:28" x14ac:dyDescent="0.25">
      <c r="A7693" s="2">
        <v>0</v>
      </c>
      <c r="B7693">
        <v>7</v>
      </c>
      <c r="C7693">
        <v>0</v>
      </c>
      <c r="D7693">
        <v>0</v>
      </c>
      <c r="E7693">
        <v>0</v>
      </c>
      <c r="F7693">
        <v>2</v>
      </c>
      <c r="G7693">
        <v>3</v>
      </c>
      <c r="H7693" s="2">
        <v>0</v>
      </c>
      <c r="I7693">
        <v>7</v>
      </c>
      <c r="J7693">
        <v>0</v>
      </c>
      <c r="K7693">
        <v>0</v>
      </c>
      <c r="L7693">
        <v>0</v>
      </c>
      <c r="M7693">
        <v>2</v>
      </c>
      <c r="N7693">
        <v>3</v>
      </c>
      <c r="O7693" s="2">
        <v>0</v>
      </c>
      <c r="P7693">
        <v>7</v>
      </c>
      <c r="Q7693">
        <v>0</v>
      </c>
      <c r="R7693">
        <v>0</v>
      </c>
      <c r="S7693">
        <v>0</v>
      </c>
      <c r="T7693">
        <v>2</v>
      </c>
      <c r="U7693">
        <v>3</v>
      </c>
      <c r="V7693" s="1">
        <f t="shared" si="480"/>
        <v>2.2857142857142856</v>
      </c>
      <c r="W7693">
        <v>3</v>
      </c>
      <c r="X7693" s="1">
        <f t="shared" si="481"/>
        <v>21.875</v>
      </c>
      <c r="Y7693">
        <v>0</v>
      </c>
      <c r="Z7693" s="1">
        <f t="shared" si="482"/>
        <v>0</v>
      </c>
      <c r="AB7693">
        <f t="shared" si="483"/>
        <v>21.875</v>
      </c>
    </row>
    <row r="7694" spans="1:28" x14ac:dyDescent="0.25">
      <c r="A7694" s="2">
        <v>0</v>
      </c>
      <c r="B7694">
        <v>2</v>
      </c>
      <c r="C7694">
        <v>0</v>
      </c>
      <c r="D7694">
        <v>0</v>
      </c>
      <c r="E7694">
        <v>5</v>
      </c>
      <c r="F7694">
        <v>2</v>
      </c>
      <c r="G7694">
        <v>4</v>
      </c>
      <c r="H7694" s="2">
        <v>0</v>
      </c>
      <c r="I7694">
        <v>7</v>
      </c>
      <c r="J7694">
        <v>0</v>
      </c>
      <c r="K7694">
        <v>0</v>
      </c>
      <c r="L7694">
        <v>0</v>
      </c>
      <c r="M7694">
        <v>6</v>
      </c>
      <c r="N7694">
        <v>8</v>
      </c>
      <c r="O7694" s="2">
        <v>0</v>
      </c>
      <c r="P7694">
        <v>7</v>
      </c>
      <c r="Q7694">
        <v>0</v>
      </c>
      <c r="R7694">
        <v>0</v>
      </c>
      <c r="S7694">
        <v>0</v>
      </c>
      <c r="T7694">
        <v>6</v>
      </c>
      <c r="U7694">
        <v>8</v>
      </c>
      <c r="V7694" s="1">
        <f t="shared" si="480"/>
        <v>5.2380952380952381</v>
      </c>
      <c r="W7694">
        <v>10</v>
      </c>
      <c r="X7694" s="1">
        <f t="shared" si="481"/>
        <v>31.818181818181817</v>
      </c>
      <c r="Y7694">
        <v>0</v>
      </c>
      <c r="Z7694" s="1">
        <f t="shared" si="482"/>
        <v>0</v>
      </c>
      <c r="AB7694">
        <f t="shared" si="483"/>
        <v>31.818181818181817</v>
      </c>
    </row>
    <row r="7695" spans="1:28" x14ac:dyDescent="0.25">
      <c r="A7695" s="2">
        <v>0</v>
      </c>
      <c r="B7695">
        <v>2</v>
      </c>
      <c r="C7695">
        <v>0</v>
      </c>
      <c r="D7695">
        <v>0</v>
      </c>
      <c r="E7695">
        <v>5</v>
      </c>
      <c r="F7695">
        <v>4</v>
      </c>
      <c r="G7695">
        <v>4</v>
      </c>
      <c r="H7695" s="2">
        <v>0</v>
      </c>
      <c r="I7695">
        <v>7</v>
      </c>
      <c r="J7695">
        <v>0</v>
      </c>
      <c r="K7695">
        <v>0</v>
      </c>
      <c r="L7695">
        <v>0</v>
      </c>
      <c r="M7695">
        <v>4</v>
      </c>
      <c r="N7695">
        <v>4</v>
      </c>
      <c r="O7695" s="2">
        <v>0</v>
      </c>
      <c r="P7695">
        <v>7</v>
      </c>
      <c r="Q7695">
        <v>0</v>
      </c>
      <c r="R7695">
        <v>0</v>
      </c>
      <c r="S7695">
        <v>0</v>
      </c>
      <c r="T7695">
        <v>4</v>
      </c>
      <c r="U7695">
        <v>4</v>
      </c>
      <c r="V7695" s="1">
        <f t="shared" si="480"/>
        <v>4</v>
      </c>
      <c r="W7695">
        <v>5</v>
      </c>
      <c r="X7695" s="1">
        <f t="shared" si="481"/>
        <v>20.833333333333332</v>
      </c>
      <c r="Y7695">
        <v>0</v>
      </c>
      <c r="Z7695" s="1">
        <f t="shared" si="482"/>
        <v>0</v>
      </c>
      <c r="AB7695">
        <f t="shared" si="483"/>
        <v>20.833333333333332</v>
      </c>
    </row>
    <row r="7696" spans="1:28" x14ac:dyDescent="0.25">
      <c r="A7696" s="2">
        <v>4</v>
      </c>
      <c r="B7696">
        <v>0</v>
      </c>
      <c r="C7696">
        <v>0</v>
      </c>
      <c r="D7696">
        <v>0</v>
      </c>
      <c r="E7696">
        <v>3</v>
      </c>
      <c r="F7696">
        <v>2</v>
      </c>
      <c r="G7696">
        <v>2</v>
      </c>
      <c r="H7696" s="2">
        <v>0</v>
      </c>
      <c r="I7696">
        <v>3</v>
      </c>
      <c r="J7696">
        <v>0</v>
      </c>
      <c r="K7696">
        <v>0</v>
      </c>
      <c r="L7696">
        <v>4</v>
      </c>
      <c r="M7696">
        <v>5</v>
      </c>
      <c r="N7696">
        <v>5</v>
      </c>
      <c r="O7696" s="2">
        <v>0</v>
      </c>
      <c r="P7696">
        <v>4</v>
      </c>
      <c r="Q7696">
        <v>0</v>
      </c>
      <c r="R7696">
        <v>0</v>
      </c>
      <c r="S7696">
        <v>3</v>
      </c>
      <c r="T7696">
        <v>5</v>
      </c>
      <c r="U7696">
        <v>5</v>
      </c>
      <c r="V7696" s="1">
        <f t="shared" si="480"/>
        <v>4</v>
      </c>
      <c r="W7696">
        <v>5</v>
      </c>
      <c r="X7696" s="1">
        <f t="shared" si="481"/>
        <v>20.833333333333332</v>
      </c>
      <c r="Y7696">
        <v>0</v>
      </c>
      <c r="Z7696" s="1">
        <f t="shared" si="482"/>
        <v>0</v>
      </c>
      <c r="AB7696">
        <f t="shared" si="483"/>
        <v>20.833333333333332</v>
      </c>
    </row>
    <row r="7697" spans="1:28" x14ac:dyDescent="0.25">
      <c r="A7697" s="2">
        <v>0</v>
      </c>
      <c r="B7697">
        <v>2</v>
      </c>
      <c r="C7697">
        <v>0</v>
      </c>
      <c r="D7697">
        <v>0</v>
      </c>
      <c r="E7697">
        <v>5</v>
      </c>
      <c r="F7697">
        <v>4</v>
      </c>
      <c r="G7697">
        <v>4</v>
      </c>
      <c r="H7697" s="2">
        <v>0</v>
      </c>
      <c r="I7697">
        <v>7</v>
      </c>
      <c r="J7697">
        <v>0</v>
      </c>
      <c r="K7697">
        <v>0</v>
      </c>
      <c r="L7697">
        <v>0</v>
      </c>
      <c r="M7697">
        <v>6</v>
      </c>
      <c r="N7697">
        <v>6</v>
      </c>
      <c r="O7697" s="2">
        <v>0</v>
      </c>
      <c r="P7697">
        <v>7</v>
      </c>
      <c r="Q7697">
        <v>0</v>
      </c>
      <c r="R7697">
        <v>0</v>
      </c>
      <c r="S7697">
        <v>0</v>
      </c>
      <c r="T7697">
        <v>6</v>
      </c>
      <c r="U7697">
        <v>6</v>
      </c>
      <c r="V7697" s="1">
        <f t="shared" si="480"/>
        <v>5.333333333333333</v>
      </c>
      <c r="W7697">
        <v>3.5</v>
      </c>
      <c r="X7697" s="1">
        <f t="shared" si="481"/>
        <v>10.9375</v>
      </c>
      <c r="Y7697">
        <v>0</v>
      </c>
      <c r="Z7697" s="1">
        <f t="shared" si="482"/>
        <v>0</v>
      </c>
      <c r="AB7697">
        <f t="shared" si="483"/>
        <v>10.9375</v>
      </c>
    </row>
    <row r="7698" spans="1:28" x14ac:dyDescent="0.25">
      <c r="A7698" s="2">
        <v>0</v>
      </c>
      <c r="B7698">
        <v>4</v>
      </c>
      <c r="C7698">
        <v>0</v>
      </c>
      <c r="D7698">
        <v>3</v>
      </c>
      <c r="E7698">
        <v>0</v>
      </c>
      <c r="F7698">
        <v>4</v>
      </c>
      <c r="G7698">
        <v>4</v>
      </c>
      <c r="H7698" s="2">
        <v>0</v>
      </c>
      <c r="I7698">
        <v>7</v>
      </c>
      <c r="J7698">
        <v>0</v>
      </c>
      <c r="K7698">
        <v>0</v>
      </c>
      <c r="L7698">
        <v>0</v>
      </c>
      <c r="M7698">
        <v>4</v>
      </c>
      <c r="N7698">
        <v>4</v>
      </c>
      <c r="O7698" s="2">
        <v>0</v>
      </c>
      <c r="P7698">
        <v>7</v>
      </c>
      <c r="Q7698">
        <v>0</v>
      </c>
      <c r="R7698">
        <v>0</v>
      </c>
      <c r="S7698">
        <v>0</v>
      </c>
      <c r="T7698">
        <v>4</v>
      </c>
      <c r="U7698">
        <v>4</v>
      </c>
      <c r="V7698" s="1">
        <f t="shared" si="480"/>
        <v>4</v>
      </c>
      <c r="W7698">
        <v>8</v>
      </c>
      <c r="X7698" s="1">
        <f t="shared" si="481"/>
        <v>33.333333333333336</v>
      </c>
      <c r="Y7698">
        <v>0</v>
      </c>
      <c r="Z7698" s="1">
        <f t="shared" si="482"/>
        <v>0</v>
      </c>
      <c r="AB7698">
        <f t="shared" si="483"/>
        <v>33.333333333333336</v>
      </c>
    </row>
    <row r="7699" spans="1:28" x14ac:dyDescent="0.25">
      <c r="A7699" s="2">
        <v>2</v>
      </c>
      <c r="B7699">
        <v>0</v>
      </c>
      <c r="C7699">
        <v>0</v>
      </c>
      <c r="D7699">
        <v>0</v>
      </c>
      <c r="E7699">
        <v>5</v>
      </c>
      <c r="F7699">
        <v>2</v>
      </c>
      <c r="G7699">
        <v>3</v>
      </c>
      <c r="H7699" s="2">
        <v>0</v>
      </c>
      <c r="I7699">
        <v>3</v>
      </c>
      <c r="J7699">
        <v>0</v>
      </c>
      <c r="K7699">
        <v>0</v>
      </c>
      <c r="L7699">
        <v>4</v>
      </c>
      <c r="M7699">
        <v>2</v>
      </c>
      <c r="N7699">
        <v>3</v>
      </c>
      <c r="O7699" s="2">
        <v>0</v>
      </c>
      <c r="P7699">
        <v>7</v>
      </c>
      <c r="Q7699">
        <v>0</v>
      </c>
      <c r="R7699">
        <v>0</v>
      </c>
      <c r="S7699">
        <v>0</v>
      </c>
      <c r="T7699">
        <v>3</v>
      </c>
      <c r="U7699">
        <v>3</v>
      </c>
      <c r="V7699" s="1">
        <f t="shared" si="480"/>
        <v>2.5238095238095237</v>
      </c>
      <c r="W7699">
        <v>0.5</v>
      </c>
      <c r="X7699" s="1">
        <f t="shared" si="481"/>
        <v>3.3018867924528306</v>
      </c>
      <c r="Y7699">
        <v>0</v>
      </c>
      <c r="Z7699" s="1">
        <f t="shared" si="482"/>
        <v>0</v>
      </c>
      <c r="AB7699">
        <f t="shared" si="483"/>
        <v>3.3018867924528306</v>
      </c>
    </row>
    <row r="7700" spans="1:28" x14ac:dyDescent="0.25">
      <c r="A7700" s="2">
        <v>1</v>
      </c>
      <c r="B7700">
        <v>1</v>
      </c>
      <c r="C7700">
        <v>0</v>
      </c>
      <c r="D7700">
        <v>0</v>
      </c>
      <c r="E7700">
        <v>5</v>
      </c>
      <c r="F7700">
        <v>2</v>
      </c>
      <c r="G7700">
        <v>3</v>
      </c>
      <c r="H7700" s="2">
        <v>0</v>
      </c>
      <c r="I7700">
        <v>7</v>
      </c>
      <c r="J7700">
        <v>0</v>
      </c>
      <c r="K7700">
        <v>0</v>
      </c>
      <c r="L7700">
        <v>0</v>
      </c>
      <c r="M7700">
        <v>2</v>
      </c>
      <c r="N7700">
        <v>3</v>
      </c>
      <c r="O7700" s="2">
        <v>0</v>
      </c>
      <c r="P7700">
        <v>7</v>
      </c>
      <c r="Q7700">
        <v>0</v>
      </c>
      <c r="R7700">
        <v>0</v>
      </c>
      <c r="S7700">
        <v>0</v>
      </c>
      <c r="T7700">
        <v>2</v>
      </c>
      <c r="U7700">
        <v>3</v>
      </c>
      <c r="V7700" s="1">
        <f t="shared" si="480"/>
        <v>2.2857142857142856</v>
      </c>
      <c r="W7700">
        <v>10</v>
      </c>
      <c r="X7700" s="1">
        <f t="shared" si="481"/>
        <v>72.916666666666671</v>
      </c>
      <c r="Y7700">
        <v>0</v>
      </c>
      <c r="Z7700" s="1">
        <f t="shared" si="482"/>
        <v>0</v>
      </c>
      <c r="AB7700">
        <f t="shared" si="483"/>
        <v>72.916666666666671</v>
      </c>
    </row>
    <row r="7701" spans="1:28" x14ac:dyDescent="0.25">
      <c r="A7701" s="2">
        <v>0</v>
      </c>
      <c r="B7701">
        <v>7</v>
      </c>
      <c r="C7701">
        <v>0</v>
      </c>
      <c r="D7701">
        <v>0</v>
      </c>
      <c r="E7701">
        <v>0</v>
      </c>
      <c r="F7701">
        <v>2</v>
      </c>
      <c r="G7701">
        <v>4</v>
      </c>
      <c r="H7701" s="2">
        <v>0</v>
      </c>
      <c r="I7701">
        <v>7</v>
      </c>
      <c r="J7701">
        <v>0</v>
      </c>
      <c r="K7701">
        <v>0</v>
      </c>
      <c r="L7701">
        <v>0</v>
      </c>
      <c r="M7701">
        <v>2</v>
      </c>
      <c r="N7701">
        <v>4</v>
      </c>
      <c r="O7701" s="2">
        <v>0</v>
      </c>
      <c r="P7701">
        <v>7</v>
      </c>
      <c r="Q7701">
        <v>0</v>
      </c>
      <c r="R7701">
        <v>0</v>
      </c>
      <c r="S7701">
        <v>0</v>
      </c>
      <c r="T7701">
        <v>2</v>
      </c>
      <c r="U7701">
        <v>4</v>
      </c>
      <c r="V7701" s="1">
        <f t="shared" si="480"/>
        <v>2.5714285714285716</v>
      </c>
      <c r="W7701">
        <v>3</v>
      </c>
      <c r="X7701" s="1">
        <f t="shared" si="481"/>
        <v>19.444444444444443</v>
      </c>
      <c r="Y7701">
        <v>0</v>
      </c>
      <c r="Z7701" s="1">
        <f t="shared" si="482"/>
        <v>0</v>
      </c>
      <c r="AB7701">
        <f t="shared" si="483"/>
        <v>19.444444444444443</v>
      </c>
    </row>
    <row r="7702" spans="1:28" x14ac:dyDescent="0.25">
      <c r="A7702" s="2">
        <v>0</v>
      </c>
      <c r="B7702">
        <v>7</v>
      </c>
      <c r="C7702">
        <v>0</v>
      </c>
      <c r="D7702">
        <v>0</v>
      </c>
      <c r="E7702">
        <v>0</v>
      </c>
      <c r="F7702">
        <v>4</v>
      </c>
      <c r="G7702">
        <v>4</v>
      </c>
      <c r="H7702" s="2">
        <v>0</v>
      </c>
      <c r="I7702">
        <v>7</v>
      </c>
      <c r="J7702">
        <v>0</v>
      </c>
      <c r="K7702">
        <v>0</v>
      </c>
      <c r="L7702">
        <v>0</v>
      </c>
      <c r="M7702">
        <v>4</v>
      </c>
      <c r="N7702">
        <v>4</v>
      </c>
      <c r="O7702" s="2">
        <v>0</v>
      </c>
      <c r="P7702">
        <v>7</v>
      </c>
      <c r="Q7702">
        <v>0</v>
      </c>
      <c r="R7702">
        <v>0</v>
      </c>
      <c r="S7702">
        <v>0</v>
      </c>
      <c r="T7702">
        <v>4</v>
      </c>
      <c r="U7702">
        <v>4</v>
      </c>
      <c r="V7702" s="1">
        <f t="shared" si="480"/>
        <v>4</v>
      </c>
      <c r="W7702">
        <v>5</v>
      </c>
      <c r="X7702" s="1">
        <f t="shared" si="481"/>
        <v>20.833333333333332</v>
      </c>
      <c r="Y7702">
        <v>0</v>
      </c>
      <c r="Z7702" s="1">
        <f t="shared" si="482"/>
        <v>0</v>
      </c>
      <c r="AB7702">
        <f t="shared" si="483"/>
        <v>20.833333333333332</v>
      </c>
    </row>
    <row r="7703" spans="1:28" x14ac:dyDescent="0.25">
      <c r="A7703" s="2">
        <v>5</v>
      </c>
      <c r="B7703">
        <v>0</v>
      </c>
      <c r="C7703">
        <v>0</v>
      </c>
      <c r="D7703">
        <v>0</v>
      </c>
      <c r="E7703">
        <v>2</v>
      </c>
      <c r="F7703">
        <v>2</v>
      </c>
      <c r="G7703">
        <v>3</v>
      </c>
      <c r="H7703" s="2">
        <v>0</v>
      </c>
      <c r="I7703">
        <v>7</v>
      </c>
      <c r="J7703">
        <v>0</v>
      </c>
      <c r="K7703">
        <v>0</v>
      </c>
      <c r="L7703">
        <v>0</v>
      </c>
      <c r="M7703">
        <v>4</v>
      </c>
      <c r="N7703">
        <v>6</v>
      </c>
      <c r="O7703" s="2">
        <v>0</v>
      </c>
      <c r="P7703">
        <v>7</v>
      </c>
      <c r="Q7703">
        <v>0</v>
      </c>
      <c r="R7703">
        <v>0</v>
      </c>
      <c r="S7703">
        <v>0</v>
      </c>
      <c r="T7703">
        <v>4</v>
      </c>
      <c r="U7703">
        <v>4</v>
      </c>
      <c r="V7703" s="1">
        <f t="shared" si="480"/>
        <v>3.6190476190476191</v>
      </c>
      <c r="W7703">
        <v>10</v>
      </c>
      <c r="X7703" s="1">
        <f t="shared" si="481"/>
        <v>46.05263157894737</v>
      </c>
      <c r="Y7703">
        <v>0</v>
      </c>
      <c r="Z7703" s="1">
        <f t="shared" si="482"/>
        <v>0</v>
      </c>
      <c r="AB7703">
        <f t="shared" si="483"/>
        <v>46.05263157894737</v>
      </c>
    </row>
    <row r="7704" spans="1:28" x14ac:dyDescent="0.25">
      <c r="A7704" s="2">
        <v>1</v>
      </c>
      <c r="B7704">
        <v>0</v>
      </c>
      <c r="C7704">
        <v>0</v>
      </c>
      <c r="D7704">
        <v>0</v>
      </c>
      <c r="E7704">
        <v>6</v>
      </c>
      <c r="F7704">
        <v>5</v>
      </c>
      <c r="G7704">
        <v>5</v>
      </c>
      <c r="H7704" s="2">
        <v>0</v>
      </c>
      <c r="I7704">
        <v>7</v>
      </c>
      <c r="J7704">
        <v>0</v>
      </c>
      <c r="K7704">
        <v>0</v>
      </c>
      <c r="L7704">
        <v>0</v>
      </c>
      <c r="M7704">
        <v>5</v>
      </c>
      <c r="N7704">
        <v>5</v>
      </c>
      <c r="O7704" s="2">
        <v>0</v>
      </c>
      <c r="P7704">
        <v>7</v>
      </c>
      <c r="Q7704">
        <v>0</v>
      </c>
      <c r="R7704">
        <v>0</v>
      </c>
      <c r="S7704">
        <v>0</v>
      </c>
      <c r="T7704">
        <v>5</v>
      </c>
      <c r="U7704">
        <v>5</v>
      </c>
      <c r="V7704" s="1">
        <f t="shared" si="480"/>
        <v>5</v>
      </c>
      <c r="W7704">
        <v>3</v>
      </c>
      <c r="X7704" s="1">
        <f t="shared" si="481"/>
        <v>10</v>
      </c>
      <c r="Y7704">
        <v>0</v>
      </c>
      <c r="Z7704" s="1">
        <f t="shared" si="482"/>
        <v>0</v>
      </c>
      <c r="AB7704">
        <f t="shared" si="483"/>
        <v>10</v>
      </c>
    </row>
    <row r="7705" spans="1:28" x14ac:dyDescent="0.25">
      <c r="A7705" s="2">
        <v>0</v>
      </c>
      <c r="B7705">
        <v>7</v>
      </c>
      <c r="C7705">
        <v>0</v>
      </c>
      <c r="D7705">
        <v>0</v>
      </c>
      <c r="E7705">
        <v>0</v>
      </c>
      <c r="F7705">
        <v>4</v>
      </c>
      <c r="G7705">
        <v>5</v>
      </c>
      <c r="H7705" s="2">
        <v>0</v>
      </c>
      <c r="I7705">
        <v>7</v>
      </c>
      <c r="J7705">
        <v>0</v>
      </c>
      <c r="K7705">
        <v>0</v>
      </c>
      <c r="L7705">
        <v>0</v>
      </c>
      <c r="M7705">
        <v>4</v>
      </c>
      <c r="N7705">
        <v>5</v>
      </c>
      <c r="O7705" s="2">
        <v>0</v>
      </c>
      <c r="P7705">
        <v>7</v>
      </c>
      <c r="Q7705">
        <v>0</v>
      </c>
      <c r="R7705">
        <v>0</v>
      </c>
      <c r="S7705">
        <v>0</v>
      </c>
      <c r="T7705">
        <v>4</v>
      </c>
      <c r="U7705">
        <v>5</v>
      </c>
      <c r="V7705" s="1">
        <f t="shared" si="480"/>
        <v>4.2857142857142856</v>
      </c>
      <c r="W7705">
        <v>8</v>
      </c>
      <c r="X7705" s="1">
        <f t="shared" si="481"/>
        <v>31.111111111111111</v>
      </c>
      <c r="Y7705">
        <v>0</v>
      </c>
      <c r="Z7705" s="1">
        <f t="shared" si="482"/>
        <v>0</v>
      </c>
      <c r="AB7705">
        <f t="shared" si="483"/>
        <v>31.111111111111111</v>
      </c>
    </row>
    <row r="7706" spans="1:28" x14ac:dyDescent="0.25">
      <c r="A7706" s="2">
        <v>5</v>
      </c>
      <c r="B7706">
        <v>2</v>
      </c>
      <c r="C7706">
        <v>0</v>
      </c>
      <c r="D7706">
        <v>0</v>
      </c>
      <c r="E7706">
        <v>0</v>
      </c>
      <c r="F7706">
        <v>1</v>
      </c>
      <c r="G7706">
        <v>2</v>
      </c>
      <c r="H7706" s="2">
        <v>0</v>
      </c>
      <c r="I7706">
        <v>7</v>
      </c>
      <c r="J7706">
        <v>0</v>
      </c>
      <c r="K7706">
        <v>0</v>
      </c>
      <c r="L7706">
        <v>0</v>
      </c>
      <c r="M7706">
        <v>2</v>
      </c>
      <c r="N7706">
        <v>2</v>
      </c>
      <c r="O7706" s="2">
        <v>0</v>
      </c>
      <c r="P7706">
        <v>7</v>
      </c>
      <c r="Q7706">
        <v>0</v>
      </c>
      <c r="R7706">
        <v>0</v>
      </c>
      <c r="S7706">
        <v>0</v>
      </c>
      <c r="T7706">
        <v>2</v>
      </c>
      <c r="U7706">
        <v>2</v>
      </c>
      <c r="V7706" s="1">
        <f t="shared" si="480"/>
        <v>1.7619047619047619</v>
      </c>
      <c r="W7706">
        <v>10</v>
      </c>
      <c r="X7706" s="1">
        <f t="shared" si="481"/>
        <v>94.594594594594597</v>
      </c>
      <c r="Y7706">
        <v>0</v>
      </c>
      <c r="Z7706" s="1">
        <f t="shared" si="482"/>
        <v>0</v>
      </c>
      <c r="AB7706">
        <f t="shared" si="483"/>
        <v>94.594594594594597</v>
      </c>
    </row>
    <row r="7707" spans="1:28" x14ac:dyDescent="0.25">
      <c r="A7707" s="2">
        <v>5</v>
      </c>
      <c r="B7707">
        <v>0</v>
      </c>
      <c r="C7707">
        <v>0</v>
      </c>
      <c r="D7707">
        <v>0</v>
      </c>
      <c r="E7707">
        <v>2</v>
      </c>
      <c r="F7707">
        <v>0</v>
      </c>
      <c r="G7707">
        <v>0</v>
      </c>
      <c r="H7707" s="2">
        <v>0</v>
      </c>
      <c r="I7707">
        <v>7</v>
      </c>
      <c r="J7707">
        <v>0</v>
      </c>
      <c r="K7707">
        <v>0</v>
      </c>
      <c r="L7707">
        <v>0</v>
      </c>
      <c r="M7707">
        <v>3</v>
      </c>
      <c r="N7707">
        <v>4</v>
      </c>
      <c r="O7707" s="2">
        <v>0</v>
      </c>
      <c r="P7707">
        <v>7</v>
      </c>
      <c r="Q7707">
        <v>0</v>
      </c>
      <c r="R7707">
        <v>0</v>
      </c>
      <c r="S7707">
        <v>0</v>
      </c>
      <c r="T7707">
        <v>3</v>
      </c>
      <c r="U7707">
        <v>4</v>
      </c>
      <c r="V7707" s="1">
        <f t="shared" si="480"/>
        <v>2.1904761904761907</v>
      </c>
      <c r="W7707">
        <v>8</v>
      </c>
      <c r="X7707" s="1">
        <f t="shared" si="481"/>
        <v>60.869565217391298</v>
      </c>
      <c r="Y7707">
        <v>0</v>
      </c>
      <c r="Z7707" s="1">
        <f t="shared" si="482"/>
        <v>0</v>
      </c>
      <c r="AB7707">
        <f t="shared" si="483"/>
        <v>60.869565217391298</v>
      </c>
    </row>
    <row r="7708" spans="1:28" x14ac:dyDescent="0.25">
      <c r="A7708" s="2">
        <v>5</v>
      </c>
      <c r="B7708">
        <v>0</v>
      </c>
      <c r="C7708">
        <v>0</v>
      </c>
      <c r="D7708">
        <v>0</v>
      </c>
      <c r="E7708">
        <v>2</v>
      </c>
      <c r="F7708">
        <v>2</v>
      </c>
      <c r="G7708">
        <v>4</v>
      </c>
      <c r="H7708" s="2">
        <v>0</v>
      </c>
      <c r="I7708">
        <v>7</v>
      </c>
      <c r="J7708">
        <v>0</v>
      </c>
      <c r="K7708">
        <v>0</v>
      </c>
      <c r="L7708">
        <v>0</v>
      </c>
      <c r="M7708">
        <v>2</v>
      </c>
      <c r="N7708">
        <v>4</v>
      </c>
      <c r="O7708" s="2">
        <v>0</v>
      </c>
      <c r="P7708">
        <v>7</v>
      </c>
      <c r="Q7708">
        <v>0</v>
      </c>
      <c r="R7708">
        <v>0</v>
      </c>
      <c r="S7708">
        <v>0</v>
      </c>
      <c r="T7708">
        <v>2</v>
      </c>
      <c r="U7708">
        <v>4</v>
      </c>
      <c r="V7708" s="1">
        <f t="shared" si="480"/>
        <v>2.5714285714285716</v>
      </c>
      <c r="W7708">
        <v>10</v>
      </c>
      <c r="X7708" s="1">
        <f t="shared" si="481"/>
        <v>64.81481481481481</v>
      </c>
      <c r="Y7708">
        <v>0</v>
      </c>
      <c r="Z7708" s="1">
        <f t="shared" si="482"/>
        <v>0</v>
      </c>
      <c r="AB7708">
        <f t="shared" si="483"/>
        <v>64.81481481481481</v>
      </c>
    </row>
    <row r="7709" spans="1:28" x14ac:dyDescent="0.25">
      <c r="A7709" s="2">
        <v>5</v>
      </c>
      <c r="B7709">
        <v>1</v>
      </c>
      <c r="C7709">
        <v>0</v>
      </c>
      <c r="D7709">
        <v>0</v>
      </c>
      <c r="E7709">
        <v>1</v>
      </c>
      <c r="F7709">
        <v>5</v>
      </c>
      <c r="G7709">
        <v>5</v>
      </c>
      <c r="H7709" s="2">
        <v>0</v>
      </c>
      <c r="I7709">
        <v>4</v>
      </c>
      <c r="J7709">
        <v>0</v>
      </c>
      <c r="K7709">
        <v>0</v>
      </c>
      <c r="L7709">
        <v>3</v>
      </c>
      <c r="M7709">
        <v>6</v>
      </c>
      <c r="N7709">
        <v>6</v>
      </c>
      <c r="O7709" s="2">
        <v>0</v>
      </c>
      <c r="P7709">
        <v>4</v>
      </c>
      <c r="Q7709">
        <v>0</v>
      </c>
      <c r="R7709">
        <v>0</v>
      </c>
      <c r="S7709">
        <v>3</v>
      </c>
      <c r="T7709">
        <v>6</v>
      </c>
      <c r="U7709">
        <v>6</v>
      </c>
      <c r="V7709" s="1">
        <f t="shared" si="480"/>
        <v>5.666666666666667</v>
      </c>
      <c r="W7709">
        <v>7</v>
      </c>
      <c r="X7709" s="1">
        <f t="shared" si="481"/>
        <v>20.588235294117645</v>
      </c>
      <c r="Y7709">
        <v>0.5</v>
      </c>
      <c r="Z7709" s="1">
        <f t="shared" si="482"/>
        <v>1.4705882352941175</v>
      </c>
      <c r="AB7709">
        <f t="shared" si="483"/>
        <v>22.058823529411761</v>
      </c>
    </row>
    <row r="7710" spans="1:28" x14ac:dyDescent="0.25">
      <c r="A7710" s="2">
        <v>0</v>
      </c>
      <c r="B7710">
        <v>6</v>
      </c>
      <c r="C7710">
        <v>0</v>
      </c>
      <c r="D7710">
        <v>0</v>
      </c>
      <c r="E7710">
        <v>1</v>
      </c>
      <c r="F7710">
        <v>5</v>
      </c>
      <c r="G7710">
        <v>8</v>
      </c>
      <c r="H7710" s="2">
        <v>0</v>
      </c>
      <c r="I7710">
        <v>7</v>
      </c>
      <c r="J7710">
        <v>0</v>
      </c>
      <c r="K7710">
        <v>0</v>
      </c>
      <c r="L7710">
        <v>0</v>
      </c>
      <c r="M7710">
        <v>5</v>
      </c>
      <c r="N7710">
        <v>8</v>
      </c>
      <c r="O7710" s="2">
        <v>0</v>
      </c>
      <c r="P7710">
        <v>7</v>
      </c>
      <c r="Q7710">
        <v>0</v>
      </c>
      <c r="R7710">
        <v>0</v>
      </c>
      <c r="S7710">
        <v>0</v>
      </c>
      <c r="T7710">
        <v>5</v>
      </c>
      <c r="U7710">
        <v>8</v>
      </c>
      <c r="V7710" s="1">
        <f t="shared" si="480"/>
        <v>5.8571428571428568</v>
      </c>
      <c r="W7710">
        <v>7</v>
      </c>
      <c r="X7710" s="1">
        <f t="shared" si="481"/>
        <v>19.918699186991873</v>
      </c>
      <c r="Y7710">
        <v>0</v>
      </c>
      <c r="Z7710" s="1">
        <f t="shared" si="482"/>
        <v>0</v>
      </c>
      <c r="AB7710">
        <f t="shared" si="483"/>
        <v>19.918699186991873</v>
      </c>
    </row>
    <row r="7711" spans="1:28" x14ac:dyDescent="0.25">
      <c r="A7711" s="2">
        <v>0</v>
      </c>
      <c r="B7711">
        <v>7</v>
      </c>
      <c r="C7711">
        <v>0</v>
      </c>
      <c r="D7711">
        <v>0</v>
      </c>
      <c r="E7711">
        <v>0</v>
      </c>
      <c r="F7711">
        <v>4</v>
      </c>
      <c r="G7711">
        <v>6</v>
      </c>
      <c r="H7711" s="2">
        <v>0</v>
      </c>
      <c r="I7711">
        <v>7</v>
      </c>
      <c r="J7711">
        <v>0</v>
      </c>
      <c r="K7711">
        <v>0</v>
      </c>
      <c r="L7711">
        <v>0</v>
      </c>
      <c r="M7711">
        <v>4</v>
      </c>
      <c r="N7711">
        <v>6</v>
      </c>
      <c r="O7711" s="2">
        <v>0</v>
      </c>
      <c r="P7711">
        <v>7</v>
      </c>
      <c r="Q7711">
        <v>0</v>
      </c>
      <c r="R7711">
        <v>0</v>
      </c>
      <c r="S7711">
        <v>0</v>
      </c>
      <c r="T7711">
        <v>4</v>
      </c>
      <c r="U7711">
        <v>6</v>
      </c>
      <c r="V7711" s="1">
        <f t="shared" si="480"/>
        <v>4.5714285714285712</v>
      </c>
      <c r="W7711">
        <v>7</v>
      </c>
      <c r="X7711" s="1">
        <f t="shared" si="481"/>
        <v>25.520833333333332</v>
      </c>
      <c r="Y7711">
        <v>0</v>
      </c>
      <c r="Z7711" s="1">
        <f t="shared" si="482"/>
        <v>0</v>
      </c>
      <c r="AB7711">
        <f t="shared" si="483"/>
        <v>25.520833333333332</v>
      </c>
    </row>
    <row r="7712" spans="1:28" x14ac:dyDescent="0.25">
      <c r="A7712" s="2">
        <v>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 s="2">
        <v>0</v>
      </c>
      <c r="I7712">
        <v>7</v>
      </c>
      <c r="J7712">
        <v>0</v>
      </c>
      <c r="K7712">
        <v>0</v>
      </c>
      <c r="L7712">
        <v>0</v>
      </c>
      <c r="M7712">
        <v>4</v>
      </c>
      <c r="N7712">
        <v>3</v>
      </c>
      <c r="O7712" s="2">
        <v>0</v>
      </c>
      <c r="P7712">
        <v>7</v>
      </c>
      <c r="Q7712">
        <v>0</v>
      </c>
      <c r="R7712">
        <v>0</v>
      </c>
      <c r="S7712">
        <v>0</v>
      </c>
      <c r="T7712">
        <v>4</v>
      </c>
      <c r="U7712">
        <v>3</v>
      </c>
      <c r="V7712" s="1">
        <f t="shared" si="480"/>
        <v>2.4761904761904763</v>
      </c>
      <c r="W7712">
        <v>7</v>
      </c>
      <c r="X7712" s="1">
        <f t="shared" si="481"/>
        <v>47.115384615384613</v>
      </c>
      <c r="Y7712">
        <v>0</v>
      </c>
      <c r="Z7712" s="1">
        <f t="shared" si="482"/>
        <v>0</v>
      </c>
      <c r="AB7712">
        <f t="shared" si="483"/>
        <v>47.115384615384613</v>
      </c>
    </row>
    <row r="7713" spans="1:28" x14ac:dyDescent="0.25">
      <c r="A7713" s="2">
        <v>5</v>
      </c>
      <c r="B7713">
        <v>0</v>
      </c>
      <c r="C7713">
        <v>0</v>
      </c>
      <c r="D7713">
        <v>0</v>
      </c>
      <c r="E7713">
        <v>2</v>
      </c>
      <c r="F7713">
        <v>1</v>
      </c>
      <c r="G7713">
        <v>1</v>
      </c>
      <c r="H7713" s="2">
        <v>0</v>
      </c>
      <c r="I7713">
        <v>7</v>
      </c>
      <c r="J7713">
        <v>0</v>
      </c>
      <c r="K7713">
        <v>0</v>
      </c>
      <c r="L7713">
        <v>0</v>
      </c>
      <c r="M7713">
        <v>4</v>
      </c>
      <c r="N7713">
        <v>4</v>
      </c>
      <c r="O7713" s="2">
        <v>0</v>
      </c>
      <c r="P7713">
        <v>7</v>
      </c>
      <c r="Q7713">
        <v>0</v>
      </c>
      <c r="R7713">
        <v>0</v>
      </c>
      <c r="S7713">
        <v>0</v>
      </c>
      <c r="T7713">
        <v>4</v>
      </c>
      <c r="U7713">
        <v>4</v>
      </c>
      <c r="V7713" s="1">
        <f t="shared" si="480"/>
        <v>3</v>
      </c>
      <c r="W7713">
        <v>8</v>
      </c>
      <c r="X7713" s="1">
        <f t="shared" si="481"/>
        <v>44.444444444444443</v>
      </c>
      <c r="Y7713">
        <v>2</v>
      </c>
      <c r="Z7713" s="1">
        <f t="shared" si="482"/>
        <v>11.111111111111111</v>
      </c>
      <c r="AB7713">
        <f t="shared" si="483"/>
        <v>55.555555555555557</v>
      </c>
    </row>
    <row r="7714" spans="1:28" x14ac:dyDescent="0.25">
      <c r="A7714" s="2">
        <v>4</v>
      </c>
      <c r="B7714">
        <v>3</v>
      </c>
      <c r="C7714">
        <v>0</v>
      </c>
      <c r="D7714">
        <v>0</v>
      </c>
      <c r="E7714">
        <v>0</v>
      </c>
      <c r="F7714">
        <v>5</v>
      </c>
      <c r="G7714">
        <v>5</v>
      </c>
      <c r="H7714" s="2">
        <v>0</v>
      </c>
      <c r="I7714">
        <v>7</v>
      </c>
      <c r="J7714">
        <v>0</v>
      </c>
      <c r="K7714">
        <v>0</v>
      </c>
      <c r="L7714">
        <v>0</v>
      </c>
      <c r="M7714">
        <v>5</v>
      </c>
      <c r="N7714">
        <v>5</v>
      </c>
      <c r="O7714" s="2">
        <v>0</v>
      </c>
      <c r="P7714">
        <v>7</v>
      </c>
      <c r="Q7714">
        <v>0</v>
      </c>
      <c r="R7714">
        <v>0</v>
      </c>
      <c r="S7714">
        <v>0</v>
      </c>
      <c r="T7714">
        <v>5</v>
      </c>
      <c r="U7714">
        <v>5</v>
      </c>
      <c r="V7714" s="1">
        <f t="shared" si="480"/>
        <v>5</v>
      </c>
      <c r="W7714">
        <v>10</v>
      </c>
      <c r="X7714" s="1">
        <f t="shared" si="481"/>
        <v>33.333333333333336</v>
      </c>
      <c r="Y7714">
        <v>0</v>
      </c>
      <c r="Z7714" s="1">
        <f t="shared" si="482"/>
        <v>0</v>
      </c>
      <c r="AB7714">
        <f t="shared" si="483"/>
        <v>33.333333333333336</v>
      </c>
    </row>
    <row r="7715" spans="1:28" x14ac:dyDescent="0.25">
      <c r="A7715" s="2">
        <v>0</v>
      </c>
      <c r="B7715">
        <v>7</v>
      </c>
      <c r="C7715">
        <v>0</v>
      </c>
      <c r="D7715">
        <v>0</v>
      </c>
      <c r="E7715">
        <v>0</v>
      </c>
      <c r="F7715">
        <v>4</v>
      </c>
      <c r="G7715">
        <v>4</v>
      </c>
      <c r="H7715" s="2">
        <v>0</v>
      </c>
      <c r="I7715">
        <v>7</v>
      </c>
      <c r="J7715">
        <v>0</v>
      </c>
      <c r="K7715">
        <v>0</v>
      </c>
      <c r="L7715">
        <v>0</v>
      </c>
      <c r="M7715">
        <v>4</v>
      </c>
      <c r="N7715">
        <v>4</v>
      </c>
      <c r="O7715" s="2">
        <v>0</v>
      </c>
      <c r="P7715">
        <v>7</v>
      </c>
      <c r="Q7715">
        <v>0</v>
      </c>
      <c r="R7715">
        <v>0</v>
      </c>
      <c r="S7715">
        <v>0</v>
      </c>
      <c r="T7715">
        <v>4</v>
      </c>
      <c r="U7715">
        <v>4</v>
      </c>
      <c r="V7715" s="1">
        <f t="shared" si="480"/>
        <v>4</v>
      </c>
      <c r="W7715">
        <v>10</v>
      </c>
      <c r="X7715" s="1">
        <f t="shared" si="481"/>
        <v>41.666666666666664</v>
      </c>
      <c r="Y7715">
        <v>0</v>
      </c>
      <c r="Z7715" s="1">
        <f t="shared" si="482"/>
        <v>0</v>
      </c>
      <c r="AB7715">
        <f t="shared" si="483"/>
        <v>41.666666666666664</v>
      </c>
    </row>
    <row r="7716" spans="1:28" x14ac:dyDescent="0.25">
      <c r="A7716" s="2">
        <v>2</v>
      </c>
      <c r="B7716">
        <v>4</v>
      </c>
      <c r="C7716">
        <v>0</v>
      </c>
      <c r="D7716">
        <v>0</v>
      </c>
      <c r="E7716">
        <v>1</v>
      </c>
      <c r="F7716">
        <v>2</v>
      </c>
      <c r="G7716">
        <v>4</v>
      </c>
      <c r="H7716" s="2">
        <v>0</v>
      </c>
      <c r="I7716">
        <v>6</v>
      </c>
      <c r="J7716">
        <v>0</v>
      </c>
      <c r="K7716">
        <v>0</v>
      </c>
      <c r="L7716">
        <v>1</v>
      </c>
      <c r="M7716">
        <v>3</v>
      </c>
      <c r="N7716">
        <v>4</v>
      </c>
      <c r="O7716" s="2">
        <v>0</v>
      </c>
      <c r="P7716">
        <v>4</v>
      </c>
      <c r="Q7716">
        <v>0</v>
      </c>
      <c r="R7716">
        <v>0</v>
      </c>
      <c r="S7716">
        <v>2</v>
      </c>
      <c r="T7716">
        <v>4</v>
      </c>
      <c r="U7716">
        <v>4</v>
      </c>
      <c r="V7716" s="1">
        <f t="shared" si="480"/>
        <v>3.2857142857142856</v>
      </c>
      <c r="W7716">
        <v>7</v>
      </c>
      <c r="X7716" s="1">
        <f t="shared" si="481"/>
        <v>35.507246376811594</v>
      </c>
      <c r="Y7716">
        <v>0</v>
      </c>
      <c r="Z7716" s="1">
        <f t="shared" si="482"/>
        <v>0</v>
      </c>
      <c r="AB7716">
        <f t="shared" si="483"/>
        <v>35.507246376811594</v>
      </c>
    </row>
    <row r="7717" spans="1:28" x14ac:dyDescent="0.25">
      <c r="A7717" s="2">
        <v>5</v>
      </c>
      <c r="B7717">
        <v>0</v>
      </c>
      <c r="C7717">
        <v>0</v>
      </c>
      <c r="D7717">
        <v>0</v>
      </c>
      <c r="E7717">
        <v>2</v>
      </c>
      <c r="F7717">
        <v>5</v>
      </c>
      <c r="G7717">
        <v>5</v>
      </c>
      <c r="H7717" s="2">
        <v>0</v>
      </c>
      <c r="I7717">
        <v>5</v>
      </c>
      <c r="J7717">
        <v>0</v>
      </c>
      <c r="K7717">
        <v>0</v>
      </c>
      <c r="L7717">
        <v>2</v>
      </c>
      <c r="M7717">
        <v>5</v>
      </c>
      <c r="N7717">
        <v>5</v>
      </c>
      <c r="O7717" s="2">
        <v>0</v>
      </c>
      <c r="P7717">
        <v>5</v>
      </c>
      <c r="Q7717">
        <v>0</v>
      </c>
      <c r="R7717">
        <v>0</v>
      </c>
      <c r="S7717">
        <v>2</v>
      </c>
      <c r="T7717">
        <v>5</v>
      </c>
      <c r="U7717">
        <v>5</v>
      </c>
      <c r="V7717" s="1">
        <f t="shared" si="480"/>
        <v>5</v>
      </c>
      <c r="W7717">
        <v>10</v>
      </c>
      <c r="X7717" s="1">
        <f t="shared" si="481"/>
        <v>33.333333333333336</v>
      </c>
      <c r="Y7717">
        <v>0</v>
      </c>
      <c r="Z7717" s="1">
        <f t="shared" si="482"/>
        <v>0</v>
      </c>
      <c r="AB7717">
        <f t="shared" si="483"/>
        <v>33.333333333333336</v>
      </c>
    </row>
    <row r="7718" spans="1:28" x14ac:dyDescent="0.25">
      <c r="A7718" s="2">
        <v>0</v>
      </c>
      <c r="B7718">
        <v>1</v>
      </c>
      <c r="C7718">
        <v>0</v>
      </c>
      <c r="D7718">
        <v>0</v>
      </c>
      <c r="E7718">
        <v>6</v>
      </c>
      <c r="F7718">
        <v>4</v>
      </c>
      <c r="G7718">
        <v>4</v>
      </c>
      <c r="H7718" s="2">
        <v>0</v>
      </c>
      <c r="I7718">
        <v>7</v>
      </c>
      <c r="J7718">
        <v>0</v>
      </c>
      <c r="K7718">
        <v>0</v>
      </c>
      <c r="L7718">
        <v>0</v>
      </c>
      <c r="M7718">
        <v>4</v>
      </c>
      <c r="N7718">
        <v>4</v>
      </c>
      <c r="O7718" s="2">
        <v>0</v>
      </c>
      <c r="P7718">
        <v>7</v>
      </c>
      <c r="Q7718">
        <v>0</v>
      </c>
      <c r="R7718">
        <v>0</v>
      </c>
      <c r="S7718">
        <v>0</v>
      </c>
      <c r="T7718">
        <v>4</v>
      </c>
      <c r="U7718">
        <v>4</v>
      </c>
      <c r="V7718" s="1">
        <f t="shared" si="480"/>
        <v>4</v>
      </c>
      <c r="W7718">
        <v>12</v>
      </c>
      <c r="X7718" s="1">
        <f t="shared" si="481"/>
        <v>50</v>
      </c>
      <c r="Y7718">
        <v>0</v>
      </c>
      <c r="Z7718" s="1">
        <f t="shared" si="482"/>
        <v>0</v>
      </c>
      <c r="AB7718">
        <f t="shared" si="483"/>
        <v>50</v>
      </c>
    </row>
    <row r="7719" spans="1:28" x14ac:dyDescent="0.25">
      <c r="A7719" s="2">
        <v>2</v>
      </c>
      <c r="B7719">
        <v>0</v>
      </c>
      <c r="C7719">
        <v>0</v>
      </c>
      <c r="D7719">
        <v>0</v>
      </c>
      <c r="E7719">
        <v>5</v>
      </c>
      <c r="F7719">
        <v>4</v>
      </c>
      <c r="G7719">
        <v>4</v>
      </c>
      <c r="H7719" s="2">
        <v>0</v>
      </c>
      <c r="I7719">
        <v>7</v>
      </c>
      <c r="J7719">
        <v>0</v>
      </c>
      <c r="K7719">
        <v>0</v>
      </c>
      <c r="L7719">
        <v>0</v>
      </c>
      <c r="M7719">
        <v>4</v>
      </c>
      <c r="N7719">
        <v>4</v>
      </c>
      <c r="O7719" s="2">
        <v>0</v>
      </c>
      <c r="P7719">
        <v>7</v>
      </c>
      <c r="Q7719">
        <v>0</v>
      </c>
      <c r="R7719">
        <v>0</v>
      </c>
      <c r="S7719">
        <v>0</v>
      </c>
      <c r="T7719">
        <v>4</v>
      </c>
      <c r="U7719">
        <v>4</v>
      </c>
      <c r="V7719" s="1">
        <f t="shared" si="480"/>
        <v>4</v>
      </c>
      <c r="W7719">
        <v>12</v>
      </c>
      <c r="X7719" s="1">
        <f t="shared" si="481"/>
        <v>50</v>
      </c>
      <c r="Y7719">
        <v>0</v>
      </c>
      <c r="Z7719" s="1">
        <f t="shared" si="482"/>
        <v>0</v>
      </c>
      <c r="AB7719">
        <f t="shared" si="483"/>
        <v>50</v>
      </c>
    </row>
    <row r="7720" spans="1:28" x14ac:dyDescent="0.25">
      <c r="A7720" s="2">
        <v>0</v>
      </c>
      <c r="B7720">
        <v>0</v>
      </c>
      <c r="C7720">
        <v>0</v>
      </c>
      <c r="D7720">
        <v>0</v>
      </c>
      <c r="E7720">
        <v>7</v>
      </c>
      <c r="F7720">
        <v>0</v>
      </c>
      <c r="G7720">
        <v>4</v>
      </c>
      <c r="H7720" s="2">
        <v>4</v>
      </c>
      <c r="I7720">
        <v>3</v>
      </c>
      <c r="J7720">
        <v>0</v>
      </c>
      <c r="K7720">
        <v>0</v>
      </c>
      <c r="L7720">
        <v>0</v>
      </c>
      <c r="M7720">
        <v>2</v>
      </c>
      <c r="N7720">
        <v>4</v>
      </c>
      <c r="O7720" s="2">
        <v>0</v>
      </c>
      <c r="P7720">
        <v>7</v>
      </c>
      <c r="Q7720">
        <v>0</v>
      </c>
      <c r="R7720">
        <v>0</v>
      </c>
      <c r="S7720">
        <v>0</v>
      </c>
      <c r="T7720">
        <v>4</v>
      </c>
      <c r="U7720">
        <v>4</v>
      </c>
      <c r="V7720" s="1">
        <f t="shared" si="480"/>
        <v>2.5714285714285716</v>
      </c>
      <c r="W7720">
        <v>20</v>
      </c>
      <c r="X7720" s="1">
        <f t="shared" si="481"/>
        <v>129.62962962962962</v>
      </c>
      <c r="Y7720">
        <v>0</v>
      </c>
      <c r="Z7720" s="1">
        <f t="shared" si="482"/>
        <v>0</v>
      </c>
      <c r="AB7720">
        <f t="shared" si="483"/>
        <v>129.62962962962962</v>
      </c>
    </row>
    <row r="7721" spans="1:28" x14ac:dyDescent="0.25">
      <c r="A7721" s="2">
        <v>0</v>
      </c>
      <c r="B7721">
        <v>2</v>
      </c>
      <c r="C7721">
        <v>0</v>
      </c>
      <c r="D7721">
        <v>0</v>
      </c>
      <c r="E7721">
        <v>5</v>
      </c>
      <c r="F7721">
        <v>2</v>
      </c>
      <c r="G7721">
        <v>4</v>
      </c>
      <c r="H7721" s="2">
        <v>0</v>
      </c>
      <c r="I7721">
        <v>4</v>
      </c>
      <c r="J7721">
        <v>0</v>
      </c>
      <c r="K7721">
        <v>0</v>
      </c>
      <c r="L7721">
        <v>3</v>
      </c>
      <c r="M7721">
        <v>4</v>
      </c>
      <c r="N7721">
        <v>4</v>
      </c>
      <c r="O7721" s="2">
        <v>0</v>
      </c>
      <c r="P7721">
        <v>4</v>
      </c>
      <c r="Q7721">
        <v>0</v>
      </c>
      <c r="R7721">
        <v>0</v>
      </c>
      <c r="S7721">
        <v>3</v>
      </c>
      <c r="T7721">
        <v>4</v>
      </c>
      <c r="U7721">
        <v>4</v>
      </c>
      <c r="V7721" s="1">
        <f t="shared" si="480"/>
        <v>3.5238095238095237</v>
      </c>
      <c r="W7721">
        <v>5</v>
      </c>
      <c r="X7721" s="1">
        <f t="shared" si="481"/>
        <v>23.648648648648649</v>
      </c>
      <c r="Y7721">
        <v>0</v>
      </c>
      <c r="Z7721" s="1">
        <f t="shared" si="482"/>
        <v>0</v>
      </c>
      <c r="AB7721">
        <f t="shared" si="483"/>
        <v>23.648648648648649</v>
      </c>
    </row>
    <row r="7722" spans="1:28" x14ac:dyDescent="0.25">
      <c r="A7722" s="2">
        <v>0</v>
      </c>
      <c r="B7722">
        <v>7</v>
      </c>
      <c r="C7722">
        <v>0</v>
      </c>
      <c r="D7722">
        <v>0</v>
      </c>
      <c r="E7722">
        <v>0</v>
      </c>
      <c r="F7722">
        <v>1</v>
      </c>
      <c r="G7722">
        <v>3</v>
      </c>
      <c r="H7722" s="2">
        <v>0</v>
      </c>
      <c r="I7722">
        <v>7</v>
      </c>
      <c r="J7722">
        <v>0</v>
      </c>
      <c r="K7722">
        <v>0</v>
      </c>
      <c r="L7722">
        <v>0</v>
      </c>
      <c r="M7722">
        <v>1</v>
      </c>
      <c r="N7722">
        <v>3</v>
      </c>
      <c r="O7722" s="2">
        <v>0</v>
      </c>
      <c r="P7722">
        <v>7</v>
      </c>
      <c r="Q7722">
        <v>0</v>
      </c>
      <c r="R7722">
        <v>0</v>
      </c>
      <c r="S7722">
        <v>0</v>
      </c>
      <c r="T7722">
        <v>3</v>
      </c>
      <c r="U7722">
        <v>3</v>
      </c>
      <c r="V7722" s="1">
        <f t="shared" si="480"/>
        <v>2.0476190476190474</v>
      </c>
      <c r="W7722">
        <v>4</v>
      </c>
      <c r="X7722" s="1">
        <f t="shared" si="481"/>
        <v>32.558139534883722</v>
      </c>
      <c r="Y7722">
        <v>0.5</v>
      </c>
      <c r="Z7722" s="1">
        <f t="shared" si="482"/>
        <v>4.0697674418604652</v>
      </c>
      <c r="AB7722">
        <f t="shared" si="483"/>
        <v>36.627906976744185</v>
      </c>
    </row>
    <row r="7723" spans="1:28" x14ac:dyDescent="0.25">
      <c r="A7723" s="2">
        <v>0</v>
      </c>
      <c r="B7723">
        <v>7</v>
      </c>
      <c r="C7723">
        <v>0</v>
      </c>
      <c r="D7723">
        <v>0</v>
      </c>
      <c r="E7723">
        <v>0</v>
      </c>
      <c r="F7723">
        <v>1</v>
      </c>
      <c r="G7723">
        <v>2</v>
      </c>
      <c r="H7723" s="2">
        <v>0</v>
      </c>
      <c r="I7723">
        <v>7</v>
      </c>
      <c r="J7723">
        <v>0</v>
      </c>
      <c r="K7723">
        <v>0</v>
      </c>
      <c r="L7723">
        <v>0</v>
      </c>
      <c r="M7723">
        <v>1</v>
      </c>
      <c r="N7723">
        <v>2</v>
      </c>
      <c r="O7723" s="2">
        <v>0</v>
      </c>
      <c r="P7723">
        <v>7</v>
      </c>
      <c r="Q7723">
        <v>0</v>
      </c>
      <c r="R7723">
        <v>0</v>
      </c>
      <c r="S7723">
        <v>0</v>
      </c>
      <c r="T7723">
        <v>2</v>
      </c>
      <c r="U7723">
        <v>2</v>
      </c>
      <c r="V7723" s="1">
        <f t="shared" si="480"/>
        <v>1.5238095238095237</v>
      </c>
      <c r="W7723">
        <v>0</v>
      </c>
      <c r="X7723" s="1">
        <f t="shared" si="481"/>
        <v>0</v>
      </c>
      <c r="Y7723">
        <v>8</v>
      </c>
      <c r="Z7723" s="1">
        <f t="shared" si="482"/>
        <v>87.5</v>
      </c>
      <c r="AB7723">
        <f t="shared" si="483"/>
        <v>87.5</v>
      </c>
    </row>
    <row r="7724" spans="1:28" x14ac:dyDescent="0.25">
      <c r="A7724" s="2">
        <v>4</v>
      </c>
      <c r="B7724">
        <v>3</v>
      </c>
      <c r="C7724">
        <v>0</v>
      </c>
      <c r="D7724">
        <v>0</v>
      </c>
      <c r="E7724">
        <v>0</v>
      </c>
      <c r="F7724">
        <v>3</v>
      </c>
      <c r="G7724">
        <v>3</v>
      </c>
      <c r="H7724" s="2">
        <v>0</v>
      </c>
      <c r="I7724">
        <v>7</v>
      </c>
      <c r="J7724">
        <v>0</v>
      </c>
      <c r="K7724">
        <v>0</v>
      </c>
      <c r="L7724">
        <v>0</v>
      </c>
      <c r="M7724">
        <v>3</v>
      </c>
      <c r="N7724">
        <v>3</v>
      </c>
      <c r="O7724" s="2">
        <v>0</v>
      </c>
      <c r="P7724">
        <v>5</v>
      </c>
      <c r="Q7724">
        <v>0</v>
      </c>
      <c r="R7724">
        <v>0</v>
      </c>
      <c r="S7724">
        <v>2</v>
      </c>
      <c r="T7724">
        <v>3</v>
      </c>
      <c r="U7724">
        <v>3</v>
      </c>
      <c r="V7724" s="1">
        <f t="shared" si="480"/>
        <v>3</v>
      </c>
      <c r="W7724">
        <v>6</v>
      </c>
      <c r="X7724" s="1">
        <f t="shared" si="481"/>
        <v>33.333333333333336</v>
      </c>
      <c r="Y7724">
        <v>0</v>
      </c>
      <c r="Z7724" s="1">
        <f t="shared" si="482"/>
        <v>0</v>
      </c>
      <c r="AB7724">
        <f t="shared" si="483"/>
        <v>33.333333333333336</v>
      </c>
    </row>
    <row r="7725" spans="1:28" x14ac:dyDescent="0.25">
      <c r="A7725" s="2">
        <v>7</v>
      </c>
      <c r="B7725">
        <v>0</v>
      </c>
      <c r="C7725">
        <v>0</v>
      </c>
      <c r="D7725">
        <v>0</v>
      </c>
      <c r="E7725">
        <v>0</v>
      </c>
      <c r="F7725">
        <v>1</v>
      </c>
      <c r="G7725">
        <v>2</v>
      </c>
      <c r="H7725" s="2">
        <v>0</v>
      </c>
      <c r="I7725">
        <v>4</v>
      </c>
      <c r="J7725">
        <v>0</v>
      </c>
      <c r="K7725">
        <v>3</v>
      </c>
      <c r="L7725">
        <v>0</v>
      </c>
      <c r="M7725">
        <v>2</v>
      </c>
      <c r="N7725">
        <v>2</v>
      </c>
      <c r="O7725" s="2">
        <v>0</v>
      </c>
      <c r="P7725">
        <v>7</v>
      </c>
      <c r="Q7725">
        <v>0</v>
      </c>
      <c r="R7725">
        <v>0</v>
      </c>
      <c r="S7725">
        <v>0</v>
      </c>
      <c r="T7725">
        <v>2</v>
      </c>
      <c r="U7725">
        <v>2</v>
      </c>
      <c r="V7725" s="1">
        <f t="shared" si="480"/>
        <v>1.7619047619047619</v>
      </c>
      <c r="W7725">
        <v>2</v>
      </c>
      <c r="X7725" s="1">
        <f t="shared" si="481"/>
        <v>18.918918918918919</v>
      </c>
      <c r="Y7725">
        <v>0</v>
      </c>
      <c r="Z7725" s="1">
        <f t="shared" si="482"/>
        <v>0</v>
      </c>
      <c r="AB7725">
        <f t="shared" si="483"/>
        <v>18.918918918918919</v>
      </c>
    </row>
    <row r="7726" spans="1:28" x14ac:dyDescent="0.25">
      <c r="A7726" s="2">
        <v>0</v>
      </c>
      <c r="B7726">
        <v>6</v>
      </c>
      <c r="C7726">
        <v>0</v>
      </c>
      <c r="D7726">
        <v>0</v>
      </c>
      <c r="E7726">
        <v>1</v>
      </c>
      <c r="F7726">
        <v>2</v>
      </c>
      <c r="G7726">
        <v>3</v>
      </c>
      <c r="H7726" s="2">
        <v>0</v>
      </c>
      <c r="I7726">
        <v>7</v>
      </c>
      <c r="J7726">
        <v>0</v>
      </c>
      <c r="K7726">
        <v>0</v>
      </c>
      <c r="L7726">
        <v>0</v>
      </c>
      <c r="M7726">
        <v>2</v>
      </c>
      <c r="N7726">
        <v>3</v>
      </c>
      <c r="O7726" s="2">
        <v>0</v>
      </c>
      <c r="P7726">
        <v>7</v>
      </c>
      <c r="Q7726">
        <v>0</v>
      </c>
      <c r="R7726">
        <v>0</v>
      </c>
      <c r="S7726">
        <v>0</v>
      </c>
      <c r="T7726">
        <v>3</v>
      </c>
      <c r="U7726">
        <v>3</v>
      </c>
      <c r="V7726" s="1">
        <f t="shared" si="480"/>
        <v>2.5238095238095237</v>
      </c>
      <c r="W7726">
        <v>7</v>
      </c>
      <c r="X7726" s="1">
        <f t="shared" si="481"/>
        <v>46.226415094339622</v>
      </c>
      <c r="Y7726">
        <v>1</v>
      </c>
      <c r="Z7726" s="1">
        <f t="shared" si="482"/>
        <v>6.6037735849056611</v>
      </c>
      <c r="AB7726">
        <f t="shared" si="483"/>
        <v>52.830188679245282</v>
      </c>
    </row>
    <row r="7727" spans="1:28" x14ac:dyDescent="0.25">
      <c r="A7727" s="2">
        <v>4</v>
      </c>
      <c r="B7727">
        <v>3</v>
      </c>
      <c r="C7727">
        <v>0</v>
      </c>
      <c r="D7727">
        <v>0</v>
      </c>
      <c r="E7727">
        <v>0</v>
      </c>
      <c r="F7727">
        <v>3</v>
      </c>
      <c r="G7727">
        <v>5</v>
      </c>
      <c r="H7727" s="2">
        <v>0</v>
      </c>
      <c r="I7727">
        <v>7</v>
      </c>
      <c r="J7727">
        <v>0</v>
      </c>
      <c r="K7727">
        <v>0</v>
      </c>
      <c r="L7727">
        <v>0</v>
      </c>
      <c r="M7727">
        <v>4</v>
      </c>
      <c r="N7727">
        <v>5</v>
      </c>
      <c r="O7727" s="2">
        <v>0</v>
      </c>
      <c r="P7727">
        <v>7</v>
      </c>
      <c r="Q7727">
        <v>0</v>
      </c>
      <c r="R7727">
        <v>0</v>
      </c>
      <c r="S7727">
        <v>0</v>
      </c>
      <c r="T7727">
        <v>4</v>
      </c>
      <c r="U7727">
        <v>5</v>
      </c>
      <c r="V7727" s="1">
        <f t="shared" si="480"/>
        <v>4.0476190476190474</v>
      </c>
      <c r="W7727">
        <v>8</v>
      </c>
      <c r="X7727" s="1">
        <f t="shared" si="481"/>
        <v>32.941176470588239</v>
      </c>
      <c r="Y7727">
        <v>0</v>
      </c>
      <c r="Z7727" s="1">
        <f t="shared" si="482"/>
        <v>0</v>
      </c>
      <c r="AB7727">
        <f t="shared" si="483"/>
        <v>32.941176470588239</v>
      </c>
    </row>
    <row r="7728" spans="1:28" x14ac:dyDescent="0.25">
      <c r="A7728" s="2">
        <v>7</v>
      </c>
      <c r="B7728">
        <v>0</v>
      </c>
      <c r="C7728">
        <v>0</v>
      </c>
      <c r="D7728">
        <v>0</v>
      </c>
      <c r="E7728">
        <v>0</v>
      </c>
      <c r="F7728">
        <v>2</v>
      </c>
      <c r="G7728">
        <v>5</v>
      </c>
      <c r="H7728" s="2">
        <v>0</v>
      </c>
      <c r="I7728">
        <v>7</v>
      </c>
      <c r="J7728">
        <v>0</v>
      </c>
      <c r="K7728">
        <v>0</v>
      </c>
      <c r="L7728">
        <v>0</v>
      </c>
      <c r="M7728">
        <v>8</v>
      </c>
      <c r="N7728">
        <v>8</v>
      </c>
      <c r="O7728" s="2">
        <v>0</v>
      </c>
      <c r="P7728">
        <v>5</v>
      </c>
      <c r="Q7728">
        <v>0</v>
      </c>
      <c r="R7728">
        <v>0</v>
      </c>
      <c r="S7728">
        <v>2</v>
      </c>
      <c r="T7728">
        <v>8</v>
      </c>
      <c r="U7728">
        <v>8</v>
      </c>
      <c r="V7728" s="1">
        <f t="shared" si="480"/>
        <v>6.2857142857142856</v>
      </c>
      <c r="W7728">
        <v>15</v>
      </c>
      <c r="X7728" s="1">
        <f t="shared" si="481"/>
        <v>39.772727272727273</v>
      </c>
      <c r="Y7728">
        <v>3</v>
      </c>
      <c r="Z7728" s="1">
        <f t="shared" si="482"/>
        <v>7.954545454545455</v>
      </c>
      <c r="AB7728">
        <f t="shared" si="483"/>
        <v>47.727272727272727</v>
      </c>
    </row>
    <row r="7729" spans="1:28" x14ac:dyDescent="0.25">
      <c r="A7729" s="2">
        <v>0</v>
      </c>
      <c r="B7729">
        <v>2</v>
      </c>
      <c r="C7729">
        <v>0</v>
      </c>
      <c r="D7729">
        <v>0</v>
      </c>
      <c r="E7729">
        <v>5</v>
      </c>
      <c r="F7729">
        <v>2</v>
      </c>
      <c r="G7729">
        <v>3</v>
      </c>
      <c r="H7729" s="2">
        <v>0</v>
      </c>
      <c r="I7729">
        <v>7</v>
      </c>
      <c r="J7729">
        <v>0</v>
      </c>
      <c r="K7729">
        <v>0</v>
      </c>
      <c r="L7729">
        <v>0</v>
      </c>
      <c r="M7729">
        <v>3</v>
      </c>
      <c r="N7729">
        <v>3</v>
      </c>
      <c r="O7729" s="2">
        <v>0</v>
      </c>
      <c r="P7729">
        <v>7</v>
      </c>
      <c r="Q7729">
        <v>0</v>
      </c>
      <c r="R7729">
        <v>0</v>
      </c>
      <c r="S7729">
        <v>0</v>
      </c>
      <c r="T7729">
        <v>3</v>
      </c>
      <c r="U7729">
        <v>3</v>
      </c>
      <c r="V7729" s="1">
        <f t="shared" si="480"/>
        <v>2.7619047619047619</v>
      </c>
      <c r="W7729">
        <v>7.2</v>
      </c>
      <c r="X7729" s="1">
        <f t="shared" si="481"/>
        <v>43.448275862068968</v>
      </c>
      <c r="Y7729">
        <v>0</v>
      </c>
      <c r="Z7729" s="1">
        <f t="shared" si="482"/>
        <v>0</v>
      </c>
      <c r="AB7729">
        <f t="shared" si="483"/>
        <v>43.448275862068968</v>
      </c>
    </row>
    <row r="7730" spans="1:28" x14ac:dyDescent="0.25">
      <c r="A7730" s="2">
        <v>2</v>
      </c>
      <c r="B7730">
        <v>0</v>
      </c>
      <c r="C7730">
        <v>0</v>
      </c>
      <c r="D7730">
        <v>0</v>
      </c>
      <c r="E7730">
        <v>5</v>
      </c>
      <c r="F7730">
        <v>1</v>
      </c>
      <c r="G7730">
        <v>5</v>
      </c>
      <c r="H7730" s="2">
        <v>0</v>
      </c>
      <c r="I7730">
        <v>6</v>
      </c>
      <c r="J7730">
        <v>0</v>
      </c>
      <c r="K7730">
        <v>0</v>
      </c>
      <c r="L7730">
        <v>1</v>
      </c>
      <c r="M7730">
        <v>3</v>
      </c>
      <c r="N7730">
        <v>5</v>
      </c>
      <c r="O7730" s="2">
        <v>0</v>
      </c>
      <c r="P7730">
        <v>7</v>
      </c>
      <c r="Q7730">
        <v>0</v>
      </c>
      <c r="R7730">
        <v>0</v>
      </c>
      <c r="S7730">
        <v>0</v>
      </c>
      <c r="T7730">
        <v>5</v>
      </c>
      <c r="U7730">
        <v>5</v>
      </c>
      <c r="V7730" s="1">
        <f t="shared" si="480"/>
        <v>3.5714285714285716</v>
      </c>
      <c r="W7730">
        <v>10</v>
      </c>
      <c r="X7730" s="1">
        <f t="shared" si="481"/>
        <v>46.666666666666664</v>
      </c>
      <c r="Y7730">
        <v>1</v>
      </c>
      <c r="Z7730" s="1">
        <f t="shared" si="482"/>
        <v>4.666666666666667</v>
      </c>
      <c r="AB7730">
        <f t="shared" si="483"/>
        <v>51.333333333333329</v>
      </c>
    </row>
    <row r="7731" spans="1:28" x14ac:dyDescent="0.25">
      <c r="A7731" s="2">
        <v>0</v>
      </c>
      <c r="B7731">
        <v>3</v>
      </c>
      <c r="C7731">
        <v>0</v>
      </c>
      <c r="D7731">
        <v>0</v>
      </c>
      <c r="E7731">
        <v>4</v>
      </c>
      <c r="F7731">
        <v>1</v>
      </c>
      <c r="G7731">
        <v>2</v>
      </c>
      <c r="H7731" s="2">
        <v>0</v>
      </c>
      <c r="I7731">
        <v>7</v>
      </c>
      <c r="J7731">
        <v>0</v>
      </c>
      <c r="K7731">
        <v>0</v>
      </c>
      <c r="L7731">
        <v>0</v>
      </c>
      <c r="M7731">
        <v>5</v>
      </c>
      <c r="N7731">
        <v>5</v>
      </c>
      <c r="O7731" s="2">
        <v>0</v>
      </c>
      <c r="P7731">
        <v>7</v>
      </c>
      <c r="Q7731">
        <v>0</v>
      </c>
      <c r="R7731">
        <v>0</v>
      </c>
      <c r="S7731">
        <v>0</v>
      </c>
      <c r="T7731">
        <v>5</v>
      </c>
      <c r="U7731">
        <v>5</v>
      </c>
      <c r="V7731" s="1">
        <f t="shared" si="480"/>
        <v>3.7619047619047619</v>
      </c>
      <c r="W7731">
        <v>4</v>
      </c>
      <c r="X7731" s="1">
        <f t="shared" si="481"/>
        <v>17.721518987341771</v>
      </c>
      <c r="Y7731">
        <v>0.5</v>
      </c>
      <c r="Z7731" s="1">
        <f t="shared" si="482"/>
        <v>2.2151898734177213</v>
      </c>
      <c r="AB7731">
        <f t="shared" si="483"/>
        <v>19.936708860759492</v>
      </c>
    </row>
    <row r="7732" spans="1:28" x14ac:dyDescent="0.25">
      <c r="A7732" s="2">
        <v>0</v>
      </c>
      <c r="B7732">
        <v>6</v>
      </c>
      <c r="C7732">
        <v>0</v>
      </c>
      <c r="D7732">
        <v>0</v>
      </c>
      <c r="E7732">
        <v>1</v>
      </c>
      <c r="F7732">
        <v>2</v>
      </c>
      <c r="G7732">
        <v>4</v>
      </c>
      <c r="H7732" s="2">
        <v>0</v>
      </c>
      <c r="I7732">
        <v>7</v>
      </c>
      <c r="J7732">
        <v>0</v>
      </c>
      <c r="K7732">
        <v>0</v>
      </c>
      <c r="L7732">
        <v>0</v>
      </c>
      <c r="M7732">
        <v>4</v>
      </c>
      <c r="N7732">
        <v>4</v>
      </c>
      <c r="O7732" s="2">
        <v>0</v>
      </c>
      <c r="P7732">
        <v>7</v>
      </c>
      <c r="Q7732">
        <v>0</v>
      </c>
      <c r="R7732">
        <v>0</v>
      </c>
      <c r="S7732">
        <v>0</v>
      </c>
      <c r="T7732">
        <v>4</v>
      </c>
      <c r="U7732">
        <v>4</v>
      </c>
      <c r="V7732" s="1">
        <f t="shared" si="480"/>
        <v>3.5238095238095237</v>
      </c>
      <c r="W7732">
        <v>5</v>
      </c>
      <c r="X7732" s="1">
        <f t="shared" si="481"/>
        <v>23.648648648648649</v>
      </c>
      <c r="Y7732">
        <v>2</v>
      </c>
      <c r="Z7732" s="1">
        <f t="shared" si="482"/>
        <v>9.4594594594594597</v>
      </c>
      <c r="AB7732">
        <f t="shared" si="483"/>
        <v>33.108108108108112</v>
      </c>
    </row>
    <row r="7733" spans="1:28" x14ac:dyDescent="0.25">
      <c r="A7733" s="2">
        <v>0</v>
      </c>
      <c r="B7733">
        <v>7</v>
      </c>
      <c r="C7733">
        <v>0</v>
      </c>
      <c r="D7733">
        <v>0</v>
      </c>
      <c r="E7733">
        <v>0</v>
      </c>
      <c r="F7733">
        <v>7</v>
      </c>
      <c r="G7733">
        <v>7</v>
      </c>
      <c r="H7733" s="2">
        <v>0</v>
      </c>
      <c r="I7733">
        <v>7</v>
      </c>
      <c r="J7733">
        <v>0</v>
      </c>
      <c r="K7733">
        <v>0</v>
      </c>
      <c r="L7733">
        <v>0</v>
      </c>
      <c r="M7733">
        <v>7</v>
      </c>
      <c r="N7733">
        <v>7</v>
      </c>
      <c r="O7733" s="2">
        <v>0</v>
      </c>
      <c r="P7733">
        <v>7</v>
      </c>
      <c r="Q7733">
        <v>0</v>
      </c>
      <c r="R7733">
        <v>0</v>
      </c>
      <c r="S7733">
        <v>0</v>
      </c>
      <c r="T7733">
        <v>7</v>
      </c>
      <c r="U7733">
        <v>7</v>
      </c>
      <c r="V7733" s="1">
        <f t="shared" si="480"/>
        <v>7</v>
      </c>
      <c r="W7733">
        <v>0</v>
      </c>
      <c r="X7733" s="1">
        <f t="shared" si="481"/>
        <v>0</v>
      </c>
      <c r="Y7733">
        <v>15</v>
      </c>
      <c r="Z7733" s="1">
        <f t="shared" si="482"/>
        <v>35.714285714285708</v>
      </c>
      <c r="AB7733">
        <f t="shared" si="483"/>
        <v>35.714285714285708</v>
      </c>
    </row>
    <row r="7734" spans="1:28" x14ac:dyDescent="0.25">
      <c r="A7734" s="2">
        <v>0</v>
      </c>
      <c r="B7734">
        <v>2</v>
      </c>
      <c r="C7734">
        <v>0</v>
      </c>
      <c r="D7734">
        <v>0</v>
      </c>
      <c r="E7734">
        <v>5</v>
      </c>
      <c r="F7734">
        <v>2</v>
      </c>
      <c r="G7734">
        <v>4</v>
      </c>
      <c r="H7734" s="2">
        <v>0</v>
      </c>
      <c r="I7734">
        <v>7</v>
      </c>
      <c r="J7734">
        <v>0</v>
      </c>
      <c r="K7734">
        <v>0</v>
      </c>
      <c r="L7734">
        <v>0</v>
      </c>
      <c r="M7734">
        <v>3</v>
      </c>
      <c r="N7734">
        <v>4</v>
      </c>
      <c r="O7734" s="2">
        <v>0</v>
      </c>
      <c r="P7734">
        <v>7</v>
      </c>
      <c r="Q7734">
        <v>0</v>
      </c>
      <c r="R7734">
        <v>0</v>
      </c>
      <c r="S7734">
        <v>0</v>
      </c>
      <c r="T7734">
        <v>3</v>
      </c>
      <c r="U7734">
        <v>4</v>
      </c>
      <c r="V7734" s="1">
        <f t="shared" si="480"/>
        <v>3.0476190476190474</v>
      </c>
      <c r="W7734">
        <v>8</v>
      </c>
      <c r="X7734" s="1">
        <f t="shared" si="481"/>
        <v>43.75</v>
      </c>
      <c r="Y7734">
        <v>0</v>
      </c>
      <c r="Z7734" s="1">
        <f t="shared" si="482"/>
        <v>0</v>
      </c>
      <c r="AB7734">
        <f t="shared" si="483"/>
        <v>43.75</v>
      </c>
    </row>
    <row r="7735" spans="1:28" x14ac:dyDescent="0.25">
      <c r="A7735" s="2">
        <v>7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 s="2">
        <v>0</v>
      </c>
      <c r="I7735">
        <v>2</v>
      </c>
      <c r="J7735">
        <v>0</v>
      </c>
      <c r="K7735">
        <v>0</v>
      </c>
      <c r="L7735">
        <v>5</v>
      </c>
      <c r="M7735">
        <v>4</v>
      </c>
      <c r="N7735">
        <v>4</v>
      </c>
      <c r="O7735" s="2">
        <v>0</v>
      </c>
      <c r="P7735">
        <v>6</v>
      </c>
      <c r="Q7735">
        <v>0</v>
      </c>
      <c r="R7735">
        <v>0</v>
      </c>
      <c r="S7735">
        <v>1</v>
      </c>
      <c r="T7735">
        <v>4</v>
      </c>
      <c r="U7735">
        <v>4</v>
      </c>
      <c r="V7735" s="1">
        <f t="shared" si="480"/>
        <v>2.6666666666666665</v>
      </c>
      <c r="W7735">
        <v>10</v>
      </c>
      <c r="X7735" s="1">
        <f t="shared" si="481"/>
        <v>62.5</v>
      </c>
      <c r="Y7735">
        <v>0</v>
      </c>
      <c r="Z7735" s="1">
        <f t="shared" si="482"/>
        <v>0</v>
      </c>
      <c r="AB7735">
        <f t="shared" si="483"/>
        <v>62.5</v>
      </c>
    </row>
    <row r="7736" spans="1:28" x14ac:dyDescent="0.25">
      <c r="A7736" s="2">
        <v>3</v>
      </c>
      <c r="B7736">
        <v>4</v>
      </c>
      <c r="C7736">
        <v>0</v>
      </c>
      <c r="D7736">
        <v>0</v>
      </c>
      <c r="E7736">
        <v>0</v>
      </c>
      <c r="F7736">
        <v>2</v>
      </c>
      <c r="G7736">
        <v>3</v>
      </c>
      <c r="H7736" s="2">
        <v>0</v>
      </c>
      <c r="I7736">
        <v>7</v>
      </c>
      <c r="J7736">
        <v>0</v>
      </c>
      <c r="K7736">
        <v>0</v>
      </c>
      <c r="L7736">
        <v>0</v>
      </c>
      <c r="M7736">
        <v>2</v>
      </c>
      <c r="N7736">
        <v>3</v>
      </c>
      <c r="O7736" s="2">
        <v>0</v>
      </c>
      <c r="P7736">
        <v>7</v>
      </c>
      <c r="Q7736">
        <v>0</v>
      </c>
      <c r="R7736">
        <v>0</v>
      </c>
      <c r="S7736">
        <v>0</v>
      </c>
      <c r="T7736">
        <v>2</v>
      </c>
      <c r="U7736">
        <v>3</v>
      </c>
      <c r="V7736" s="1">
        <f t="shared" si="480"/>
        <v>2.2857142857142856</v>
      </c>
      <c r="W7736">
        <v>1.2</v>
      </c>
      <c r="X7736" s="1">
        <f t="shared" si="481"/>
        <v>8.75</v>
      </c>
      <c r="Y7736">
        <v>0</v>
      </c>
      <c r="Z7736" s="1">
        <f t="shared" si="482"/>
        <v>0</v>
      </c>
      <c r="AB7736">
        <f t="shared" si="483"/>
        <v>8.75</v>
      </c>
    </row>
    <row r="7737" spans="1:28" x14ac:dyDescent="0.25">
      <c r="A7737" s="2">
        <v>1</v>
      </c>
      <c r="B7737">
        <v>4</v>
      </c>
      <c r="C7737">
        <v>0</v>
      </c>
      <c r="D7737">
        <v>0</v>
      </c>
      <c r="E7737">
        <v>2</v>
      </c>
      <c r="F7737">
        <v>3</v>
      </c>
      <c r="G7737">
        <v>3</v>
      </c>
      <c r="H7737" s="2">
        <v>0</v>
      </c>
      <c r="I7737">
        <v>0</v>
      </c>
      <c r="J7737">
        <v>0</v>
      </c>
      <c r="K7737">
        <v>7</v>
      </c>
      <c r="L7737">
        <v>0</v>
      </c>
      <c r="M7737">
        <v>0</v>
      </c>
      <c r="N7737">
        <v>3</v>
      </c>
      <c r="O7737" s="2">
        <v>0</v>
      </c>
      <c r="P7737">
        <v>7</v>
      </c>
      <c r="Q7737">
        <v>0</v>
      </c>
      <c r="R7737">
        <v>0</v>
      </c>
      <c r="S7737">
        <v>0</v>
      </c>
      <c r="T7737">
        <v>3</v>
      </c>
      <c r="U7737">
        <v>3</v>
      </c>
      <c r="V7737" s="1">
        <f t="shared" si="480"/>
        <v>2.2857142857142856</v>
      </c>
      <c r="W7737">
        <v>3</v>
      </c>
      <c r="X7737" s="1">
        <f t="shared" si="481"/>
        <v>21.875</v>
      </c>
      <c r="Y7737">
        <v>0.5</v>
      </c>
      <c r="Z7737" s="1">
        <f t="shared" si="482"/>
        <v>3.6458333333333335</v>
      </c>
      <c r="AB7737">
        <f t="shared" si="483"/>
        <v>25.520833333333332</v>
      </c>
    </row>
    <row r="7738" spans="1:28" x14ac:dyDescent="0.25">
      <c r="A7738" s="2">
        <v>0</v>
      </c>
      <c r="B7738">
        <v>3</v>
      </c>
      <c r="C7738">
        <v>0</v>
      </c>
      <c r="D7738">
        <v>0</v>
      </c>
      <c r="E7738">
        <v>4</v>
      </c>
      <c r="F7738">
        <v>2</v>
      </c>
      <c r="G7738">
        <v>3</v>
      </c>
      <c r="H7738" s="2">
        <v>0</v>
      </c>
      <c r="I7738">
        <v>6</v>
      </c>
      <c r="J7738">
        <v>0</v>
      </c>
      <c r="K7738">
        <v>0</v>
      </c>
      <c r="L7738">
        <v>1</v>
      </c>
      <c r="M7738">
        <v>3</v>
      </c>
      <c r="N7738">
        <v>3</v>
      </c>
      <c r="O7738" s="2">
        <v>0</v>
      </c>
      <c r="P7738">
        <v>6</v>
      </c>
      <c r="Q7738">
        <v>0</v>
      </c>
      <c r="R7738">
        <v>0</v>
      </c>
      <c r="S7738">
        <v>1</v>
      </c>
      <c r="T7738">
        <v>3</v>
      </c>
      <c r="U7738">
        <v>3</v>
      </c>
      <c r="V7738" s="1">
        <f t="shared" si="480"/>
        <v>2.7619047619047619</v>
      </c>
      <c r="W7738">
        <v>10</v>
      </c>
      <c r="X7738" s="1">
        <f t="shared" si="481"/>
        <v>60.344827586206897</v>
      </c>
      <c r="Y7738">
        <v>0</v>
      </c>
      <c r="Z7738" s="1">
        <f t="shared" si="482"/>
        <v>0</v>
      </c>
      <c r="AB7738">
        <f t="shared" si="483"/>
        <v>60.344827586206897</v>
      </c>
    </row>
    <row r="7739" spans="1:28" x14ac:dyDescent="0.25">
      <c r="A7739" s="2">
        <v>0</v>
      </c>
      <c r="B7739">
        <v>3</v>
      </c>
      <c r="C7739">
        <v>0</v>
      </c>
      <c r="D7739">
        <v>0</v>
      </c>
      <c r="E7739">
        <v>4</v>
      </c>
      <c r="F7739">
        <v>5</v>
      </c>
      <c r="G7739">
        <v>6</v>
      </c>
      <c r="H7739" s="2">
        <v>0</v>
      </c>
      <c r="I7739">
        <v>7</v>
      </c>
      <c r="J7739">
        <v>0</v>
      </c>
      <c r="K7739">
        <v>0</v>
      </c>
      <c r="L7739">
        <v>0</v>
      </c>
      <c r="M7739">
        <v>6</v>
      </c>
      <c r="N7739">
        <v>6</v>
      </c>
      <c r="O7739" s="2">
        <v>0</v>
      </c>
      <c r="P7739">
        <v>5</v>
      </c>
      <c r="Q7739">
        <v>0</v>
      </c>
      <c r="R7739">
        <v>0</v>
      </c>
      <c r="S7739">
        <v>2</v>
      </c>
      <c r="T7739">
        <v>6</v>
      </c>
      <c r="U7739">
        <v>6</v>
      </c>
      <c r="V7739" s="1">
        <f t="shared" si="480"/>
        <v>5.7619047619047619</v>
      </c>
      <c r="W7739">
        <v>18</v>
      </c>
      <c r="X7739" s="1">
        <f t="shared" si="481"/>
        <v>52.066115702479337</v>
      </c>
      <c r="Y7739">
        <v>0</v>
      </c>
      <c r="Z7739" s="1">
        <f t="shared" si="482"/>
        <v>0</v>
      </c>
      <c r="AB7739">
        <f t="shared" si="483"/>
        <v>52.066115702479337</v>
      </c>
    </row>
    <row r="7740" spans="1:28" x14ac:dyDescent="0.25">
      <c r="A7740" s="2">
        <v>0</v>
      </c>
      <c r="B7740">
        <v>3</v>
      </c>
      <c r="C7740">
        <v>0</v>
      </c>
      <c r="D7740">
        <v>0</v>
      </c>
      <c r="E7740">
        <v>4</v>
      </c>
      <c r="F7740">
        <v>3</v>
      </c>
      <c r="G7740">
        <v>3</v>
      </c>
      <c r="H7740" s="2">
        <v>0</v>
      </c>
      <c r="I7740">
        <v>7</v>
      </c>
      <c r="J7740">
        <v>0</v>
      </c>
      <c r="K7740">
        <v>0</v>
      </c>
      <c r="L7740">
        <v>0</v>
      </c>
      <c r="M7740">
        <v>3</v>
      </c>
      <c r="N7740">
        <v>3</v>
      </c>
      <c r="O7740" s="2">
        <v>0</v>
      </c>
      <c r="P7740">
        <v>7</v>
      </c>
      <c r="Q7740">
        <v>0</v>
      </c>
      <c r="R7740">
        <v>0</v>
      </c>
      <c r="S7740">
        <v>0</v>
      </c>
      <c r="T7740">
        <v>3</v>
      </c>
      <c r="U7740">
        <v>3</v>
      </c>
      <c r="V7740" s="1">
        <f t="shared" si="480"/>
        <v>3</v>
      </c>
      <c r="W7740">
        <v>5</v>
      </c>
      <c r="X7740" s="1">
        <f t="shared" si="481"/>
        <v>27.777777777777779</v>
      </c>
      <c r="Y7740">
        <v>1</v>
      </c>
      <c r="Z7740" s="1">
        <f t="shared" si="482"/>
        <v>5.5555555555555554</v>
      </c>
      <c r="AB7740">
        <f t="shared" si="483"/>
        <v>33.333333333333336</v>
      </c>
    </row>
    <row r="7741" spans="1:28" x14ac:dyDescent="0.25">
      <c r="A7741" s="2">
        <v>0</v>
      </c>
      <c r="B7741">
        <v>3</v>
      </c>
      <c r="C7741">
        <v>0</v>
      </c>
      <c r="D7741">
        <v>0</v>
      </c>
      <c r="E7741">
        <v>4</v>
      </c>
      <c r="F7741">
        <v>2</v>
      </c>
      <c r="G7741">
        <v>3</v>
      </c>
      <c r="H7741" s="2">
        <v>0</v>
      </c>
      <c r="I7741">
        <v>7</v>
      </c>
      <c r="J7741">
        <v>0</v>
      </c>
      <c r="K7741">
        <v>0</v>
      </c>
      <c r="L7741">
        <v>0</v>
      </c>
      <c r="M7741">
        <v>3</v>
      </c>
      <c r="N7741">
        <v>3</v>
      </c>
      <c r="O7741" s="2">
        <v>0</v>
      </c>
      <c r="P7741">
        <v>7</v>
      </c>
      <c r="Q7741">
        <v>0</v>
      </c>
      <c r="R7741">
        <v>0</v>
      </c>
      <c r="S7741">
        <v>0</v>
      </c>
      <c r="T7741">
        <v>3</v>
      </c>
      <c r="U7741">
        <v>3</v>
      </c>
      <c r="V7741" s="1">
        <f t="shared" si="480"/>
        <v>2.7619047619047619</v>
      </c>
      <c r="W7741">
        <v>4</v>
      </c>
      <c r="X7741" s="1">
        <f t="shared" si="481"/>
        <v>24.137931034482758</v>
      </c>
      <c r="Y7741">
        <v>5</v>
      </c>
      <c r="Z7741" s="1">
        <f t="shared" si="482"/>
        <v>30.172413793103448</v>
      </c>
      <c r="AB7741">
        <f t="shared" si="483"/>
        <v>54.310344827586206</v>
      </c>
    </row>
    <row r="7742" spans="1:28" x14ac:dyDescent="0.25">
      <c r="A7742" s="2">
        <v>2</v>
      </c>
      <c r="B7742">
        <v>5</v>
      </c>
      <c r="C7742">
        <v>0</v>
      </c>
      <c r="D7742">
        <v>0</v>
      </c>
      <c r="E7742">
        <v>0</v>
      </c>
      <c r="F7742">
        <v>4</v>
      </c>
      <c r="G7742">
        <v>5</v>
      </c>
      <c r="H7742" s="2">
        <v>7</v>
      </c>
      <c r="I7742">
        <v>0</v>
      </c>
      <c r="J7742">
        <v>0</v>
      </c>
      <c r="K7742">
        <v>0</v>
      </c>
      <c r="L7742">
        <v>0</v>
      </c>
      <c r="M7742">
        <v>4</v>
      </c>
      <c r="N7742">
        <v>4</v>
      </c>
      <c r="O7742" s="2">
        <v>0</v>
      </c>
      <c r="P7742">
        <v>7</v>
      </c>
      <c r="Q7742">
        <v>0</v>
      </c>
      <c r="R7742">
        <v>0</v>
      </c>
      <c r="S7742">
        <v>0</v>
      </c>
      <c r="T7742">
        <v>5</v>
      </c>
      <c r="U7742">
        <v>5</v>
      </c>
      <c r="V7742" s="1">
        <f t="shared" si="480"/>
        <v>4.4285714285714288</v>
      </c>
      <c r="W7742">
        <v>7</v>
      </c>
      <c r="X7742" s="1">
        <f t="shared" si="481"/>
        <v>26.344086021505372</v>
      </c>
      <c r="Y7742">
        <v>2.5</v>
      </c>
      <c r="Z7742" s="1">
        <f t="shared" si="482"/>
        <v>9.408602150537634</v>
      </c>
      <c r="AB7742">
        <f t="shared" si="483"/>
        <v>35.752688172043008</v>
      </c>
    </row>
    <row r="7743" spans="1:28" x14ac:dyDescent="0.25">
      <c r="A7743" s="2">
        <v>0</v>
      </c>
      <c r="B7743">
        <v>6</v>
      </c>
      <c r="C7743">
        <v>0</v>
      </c>
      <c r="D7743">
        <v>0</v>
      </c>
      <c r="E7743">
        <v>1</v>
      </c>
      <c r="F7743">
        <v>3</v>
      </c>
      <c r="G7743">
        <v>5</v>
      </c>
      <c r="H7743" s="2">
        <v>0</v>
      </c>
      <c r="I7743">
        <v>7</v>
      </c>
      <c r="J7743">
        <v>0</v>
      </c>
      <c r="K7743">
        <v>0</v>
      </c>
      <c r="L7743">
        <v>0</v>
      </c>
      <c r="M7743">
        <v>4</v>
      </c>
      <c r="N7743">
        <v>5</v>
      </c>
      <c r="O7743" s="2">
        <v>0</v>
      </c>
      <c r="P7743">
        <v>7</v>
      </c>
      <c r="Q7743">
        <v>0</v>
      </c>
      <c r="R7743">
        <v>0</v>
      </c>
      <c r="S7743">
        <v>0</v>
      </c>
      <c r="T7743">
        <v>4</v>
      </c>
      <c r="U7743">
        <v>5</v>
      </c>
      <c r="V7743" s="1">
        <f t="shared" si="480"/>
        <v>4.0476190476190474</v>
      </c>
      <c r="W7743">
        <v>12.5</v>
      </c>
      <c r="X7743" s="1">
        <f t="shared" si="481"/>
        <v>51.470588235294123</v>
      </c>
      <c r="Y7743">
        <v>0</v>
      </c>
      <c r="Z7743" s="1">
        <f t="shared" si="482"/>
        <v>0</v>
      </c>
      <c r="AB7743">
        <f t="shared" si="483"/>
        <v>51.470588235294123</v>
      </c>
    </row>
    <row r="7744" spans="1:28" x14ac:dyDescent="0.25">
      <c r="A7744" s="2">
        <v>3</v>
      </c>
      <c r="B7744">
        <v>4</v>
      </c>
      <c r="C7744">
        <v>0</v>
      </c>
      <c r="D7744">
        <v>0</v>
      </c>
      <c r="E7744">
        <v>0</v>
      </c>
      <c r="F7744">
        <v>4</v>
      </c>
      <c r="G7744">
        <v>4</v>
      </c>
      <c r="H7744" s="2">
        <v>0</v>
      </c>
      <c r="I7744">
        <v>7</v>
      </c>
      <c r="J7744">
        <v>0</v>
      </c>
      <c r="K7744">
        <v>0</v>
      </c>
      <c r="L7744">
        <v>0</v>
      </c>
      <c r="M7744">
        <v>3</v>
      </c>
      <c r="N7744">
        <v>4</v>
      </c>
      <c r="O7744" s="2">
        <v>0</v>
      </c>
      <c r="P7744">
        <v>7</v>
      </c>
      <c r="Q7744">
        <v>0</v>
      </c>
      <c r="R7744">
        <v>0</v>
      </c>
      <c r="S7744">
        <v>0</v>
      </c>
      <c r="T7744">
        <v>3</v>
      </c>
      <c r="U7744">
        <v>4</v>
      </c>
      <c r="V7744" s="1">
        <f t="shared" si="480"/>
        <v>3.5238095238095237</v>
      </c>
      <c r="W7744">
        <v>8</v>
      </c>
      <c r="X7744" s="1">
        <f t="shared" si="481"/>
        <v>37.837837837837839</v>
      </c>
      <c r="Y7744">
        <v>0</v>
      </c>
      <c r="Z7744" s="1">
        <f t="shared" si="482"/>
        <v>0</v>
      </c>
      <c r="AB7744">
        <f t="shared" si="483"/>
        <v>37.837837837837839</v>
      </c>
    </row>
    <row r="7745" spans="1:28" x14ac:dyDescent="0.25">
      <c r="A7745" s="2">
        <v>0</v>
      </c>
      <c r="B7745">
        <v>5</v>
      </c>
      <c r="C7745">
        <v>0</v>
      </c>
      <c r="D7745">
        <v>0</v>
      </c>
      <c r="E7745">
        <v>2</v>
      </c>
      <c r="F7745">
        <v>2</v>
      </c>
      <c r="G7745">
        <v>2</v>
      </c>
      <c r="H7745" s="2">
        <v>0</v>
      </c>
      <c r="I7745">
        <v>7</v>
      </c>
      <c r="J7745">
        <v>0</v>
      </c>
      <c r="K7745">
        <v>0</v>
      </c>
      <c r="L7745">
        <v>0</v>
      </c>
      <c r="M7745">
        <v>2</v>
      </c>
      <c r="N7745">
        <v>2</v>
      </c>
      <c r="O7745" s="2">
        <v>0</v>
      </c>
      <c r="P7745">
        <v>7</v>
      </c>
      <c r="Q7745">
        <v>0</v>
      </c>
      <c r="R7745">
        <v>0</v>
      </c>
      <c r="S7745">
        <v>0</v>
      </c>
      <c r="T7745">
        <v>4</v>
      </c>
      <c r="U7745">
        <v>4</v>
      </c>
      <c r="V7745" s="1">
        <f t="shared" si="480"/>
        <v>2.6666666666666665</v>
      </c>
      <c r="W7745">
        <v>8</v>
      </c>
      <c r="X7745" s="1">
        <f t="shared" si="481"/>
        <v>50</v>
      </c>
      <c r="Y7745">
        <v>0</v>
      </c>
      <c r="Z7745" s="1">
        <f t="shared" si="482"/>
        <v>0</v>
      </c>
      <c r="AB7745">
        <f t="shared" si="483"/>
        <v>50</v>
      </c>
    </row>
    <row r="7746" spans="1:28" x14ac:dyDescent="0.25">
      <c r="A7746" s="2">
        <v>0</v>
      </c>
      <c r="B7746">
        <v>7</v>
      </c>
      <c r="C7746">
        <v>0</v>
      </c>
      <c r="D7746">
        <v>0</v>
      </c>
      <c r="E7746">
        <v>0</v>
      </c>
      <c r="F7746">
        <v>6</v>
      </c>
      <c r="G7746">
        <v>6</v>
      </c>
      <c r="H7746" s="2">
        <v>0</v>
      </c>
      <c r="I7746">
        <v>6</v>
      </c>
      <c r="J7746">
        <v>0</v>
      </c>
      <c r="K7746">
        <v>0</v>
      </c>
      <c r="L7746">
        <v>1</v>
      </c>
      <c r="M7746">
        <v>4</v>
      </c>
      <c r="N7746">
        <v>6</v>
      </c>
      <c r="O7746" s="2">
        <v>0</v>
      </c>
      <c r="P7746">
        <v>5</v>
      </c>
      <c r="Q7746">
        <v>0</v>
      </c>
      <c r="R7746">
        <v>0</v>
      </c>
      <c r="S7746">
        <v>2</v>
      </c>
      <c r="T7746">
        <v>4</v>
      </c>
      <c r="U7746">
        <v>6</v>
      </c>
      <c r="V7746" s="1">
        <f t="shared" si="480"/>
        <v>5.0476190476190474</v>
      </c>
      <c r="W7746">
        <v>8</v>
      </c>
      <c r="X7746" s="1">
        <f t="shared" si="481"/>
        <v>26.415094339622645</v>
      </c>
      <c r="Y7746">
        <v>0</v>
      </c>
      <c r="Z7746" s="1">
        <f t="shared" si="482"/>
        <v>0</v>
      </c>
      <c r="AB7746">
        <f t="shared" si="483"/>
        <v>26.415094339622645</v>
      </c>
    </row>
    <row r="7747" spans="1:28" x14ac:dyDescent="0.25">
      <c r="A7747" s="2">
        <v>0</v>
      </c>
      <c r="B7747">
        <v>0</v>
      </c>
      <c r="C7747">
        <v>0</v>
      </c>
      <c r="D7747">
        <v>0</v>
      </c>
      <c r="E7747">
        <v>7</v>
      </c>
      <c r="F7747">
        <v>0</v>
      </c>
      <c r="G7747">
        <v>3</v>
      </c>
      <c r="H7747" s="2">
        <v>0</v>
      </c>
      <c r="I7747">
        <v>7</v>
      </c>
      <c r="J7747">
        <v>0</v>
      </c>
      <c r="K7747">
        <v>0</v>
      </c>
      <c r="L7747">
        <v>0</v>
      </c>
      <c r="M7747">
        <v>5</v>
      </c>
      <c r="N7747">
        <v>5</v>
      </c>
      <c r="O7747" s="2">
        <v>0</v>
      </c>
      <c r="P7747">
        <v>7</v>
      </c>
      <c r="Q7747">
        <v>0</v>
      </c>
      <c r="R7747">
        <v>0</v>
      </c>
      <c r="S7747">
        <v>0</v>
      </c>
      <c r="T7747">
        <v>5</v>
      </c>
      <c r="U7747">
        <v>5</v>
      </c>
      <c r="V7747" s="1">
        <f t="shared" si="480"/>
        <v>3.6190476190476191</v>
      </c>
      <c r="W7747">
        <v>10</v>
      </c>
      <c r="X7747" s="1">
        <f t="shared" si="481"/>
        <v>46.05263157894737</v>
      </c>
      <c r="Y7747">
        <v>2</v>
      </c>
      <c r="Z7747" s="1">
        <f t="shared" si="482"/>
        <v>9.2105263157894743</v>
      </c>
      <c r="AB7747">
        <f t="shared" si="483"/>
        <v>55.263157894736842</v>
      </c>
    </row>
    <row r="7748" spans="1:28" x14ac:dyDescent="0.25">
      <c r="A7748" s="2">
        <v>0</v>
      </c>
      <c r="B7748">
        <v>1</v>
      </c>
      <c r="C7748">
        <v>0</v>
      </c>
      <c r="D7748">
        <v>0</v>
      </c>
      <c r="E7748">
        <v>6</v>
      </c>
      <c r="F7748">
        <v>4</v>
      </c>
      <c r="G7748">
        <v>0</v>
      </c>
      <c r="H7748" s="2">
        <v>0</v>
      </c>
      <c r="I7748">
        <v>4</v>
      </c>
      <c r="J7748">
        <v>0</v>
      </c>
      <c r="K7748">
        <v>0</v>
      </c>
      <c r="L7748">
        <v>3</v>
      </c>
      <c r="M7748">
        <v>5</v>
      </c>
      <c r="N7748">
        <v>8</v>
      </c>
      <c r="O7748" s="2">
        <v>0</v>
      </c>
      <c r="P7748">
        <v>6</v>
      </c>
      <c r="Q7748">
        <v>0</v>
      </c>
      <c r="R7748">
        <v>0</v>
      </c>
      <c r="S7748">
        <v>1</v>
      </c>
      <c r="T7748">
        <v>5</v>
      </c>
      <c r="U7748">
        <v>8</v>
      </c>
      <c r="V7748" s="1">
        <f t="shared" si="480"/>
        <v>4.8571428571428568</v>
      </c>
      <c r="W7748">
        <v>12</v>
      </c>
      <c r="X7748" s="1">
        <f t="shared" si="481"/>
        <v>41.176470588235297</v>
      </c>
      <c r="Y7748">
        <v>0</v>
      </c>
      <c r="Z7748" s="1">
        <f t="shared" si="482"/>
        <v>0</v>
      </c>
      <c r="AB7748">
        <f t="shared" si="483"/>
        <v>41.176470588235297</v>
      </c>
    </row>
    <row r="7749" spans="1:28" x14ac:dyDescent="0.25">
      <c r="A7749" s="2">
        <v>0</v>
      </c>
      <c r="B7749">
        <v>2</v>
      </c>
      <c r="C7749">
        <v>0</v>
      </c>
      <c r="D7749">
        <v>0</v>
      </c>
      <c r="E7749">
        <v>5</v>
      </c>
      <c r="F7749">
        <v>1</v>
      </c>
      <c r="G7749">
        <v>4</v>
      </c>
      <c r="H7749" s="2">
        <v>0</v>
      </c>
      <c r="I7749">
        <v>2</v>
      </c>
      <c r="J7749">
        <v>0</v>
      </c>
      <c r="K7749">
        <v>0</v>
      </c>
      <c r="L7749">
        <v>5</v>
      </c>
      <c r="M7749">
        <v>1</v>
      </c>
      <c r="N7749">
        <v>4</v>
      </c>
      <c r="O7749" s="2">
        <v>0</v>
      </c>
      <c r="P7749">
        <v>7</v>
      </c>
      <c r="Q7749">
        <v>0</v>
      </c>
      <c r="R7749">
        <v>0</v>
      </c>
      <c r="S7749">
        <v>0</v>
      </c>
      <c r="T7749">
        <v>3</v>
      </c>
      <c r="U7749">
        <v>4</v>
      </c>
      <c r="V7749" s="1">
        <f t="shared" ref="V7749:V7812" si="484">((F7749+M7749+T7749)*5+(G7749+N7749+U7749)*2)/21</f>
        <v>2.3333333333333335</v>
      </c>
      <c r="W7749">
        <v>4.5999999999999996</v>
      </c>
      <c r="X7749" s="1">
        <f t="shared" ref="X7749:X7812" si="485">W7749*500/V7749/30</f>
        <v>32.857142857142854</v>
      </c>
      <c r="Y7749">
        <v>0</v>
      </c>
      <c r="Z7749" s="1">
        <f t="shared" ref="Z7749:Z7812" si="486">Y7749*500/V7749/30</f>
        <v>0</v>
      </c>
      <c r="AB7749">
        <f t="shared" ref="AB7749:AB7812" si="487">X7749+Z7749</f>
        <v>32.857142857142854</v>
      </c>
    </row>
    <row r="7750" spans="1:28" x14ac:dyDescent="0.25">
      <c r="A7750" s="2">
        <v>0</v>
      </c>
      <c r="B7750">
        <v>6</v>
      </c>
      <c r="C7750">
        <v>0</v>
      </c>
      <c r="D7750">
        <v>1</v>
      </c>
      <c r="E7750">
        <v>0</v>
      </c>
      <c r="F7750">
        <v>2</v>
      </c>
      <c r="G7750">
        <v>4</v>
      </c>
      <c r="H7750" s="2">
        <v>0</v>
      </c>
      <c r="I7750">
        <v>2</v>
      </c>
      <c r="J7750">
        <v>0</v>
      </c>
      <c r="K7750">
        <v>5</v>
      </c>
      <c r="L7750">
        <v>0</v>
      </c>
      <c r="M7750">
        <v>3</v>
      </c>
      <c r="N7750">
        <v>4</v>
      </c>
      <c r="O7750" s="2">
        <v>0</v>
      </c>
      <c r="P7750">
        <v>7</v>
      </c>
      <c r="Q7750">
        <v>0</v>
      </c>
      <c r="R7750">
        <v>0</v>
      </c>
      <c r="S7750">
        <v>0</v>
      </c>
      <c r="T7750">
        <v>4</v>
      </c>
      <c r="U7750">
        <v>4</v>
      </c>
      <c r="V7750" s="1">
        <f t="shared" si="484"/>
        <v>3.2857142857142856</v>
      </c>
      <c r="W7750">
        <v>6</v>
      </c>
      <c r="X7750" s="1">
        <f t="shared" si="485"/>
        <v>30.434782608695652</v>
      </c>
      <c r="Y7750">
        <v>0</v>
      </c>
      <c r="Z7750" s="1">
        <f t="shared" si="486"/>
        <v>0</v>
      </c>
      <c r="AB7750">
        <f t="shared" si="487"/>
        <v>30.434782608695652</v>
      </c>
    </row>
    <row r="7751" spans="1:28" x14ac:dyDescent="0.25">
      <c r="A7751" s="2">
        <v>0</v>
      </c>
      <c r="B7751">
        <v>7</v>
      </c>
      <c r="C7751">
        <v>0</v>
      </c>
      <c r="D7751">
        <v>0</v>
      </c>
      <c r="E7751">
        <v>0</v>
      </c>
      <c r="F7751">
        <v>4</v>
      </c>
      <c r="G7751">
        <v>4</v>
      </c>
      <c r="H7751" s="2">
        <v>0</v>
      </c>
      <c r="I7751">
        <v>7</v>
      </c>
      <c r="J7751">
        <v>0</v>
      </c>
      <c r="K7751">
        <v>0</v>
      </c>
      <c r="L7751">
        <v>0</v>
      </c>
      <c r="M7751">
        <v>4</v>
      </c>
      <c r="N7751">
        <v>4</v>
      </c>
      <c r="O7751" s="2">
        <v>0</v>
      </c>
      <c r="P7751">
        <v>7</v>
      </c>
      <c r="Q7751">
        <v>0</v>
      </c>
      <c r="R7751">
        <v>0</v>
      </c>
      <c r="S7751">
        <v>0</v>
      </c>
      <c r="T7751">
        <v>4</v>
      </c>
      <c r="U7751">
        <v>4</v>
      </c>
      <c r="V7751" s="1">
        <f t="shared" si="484"/>
        <v>4</v>
      </c>
      <c r="W7751">
        <v>10</v>
      </c>
      <c r="X7751" s="1">
        <f t="shared" si="485"/>
        <v>41.666666666666664</v>
      </c>
      <c r="Y7751">
        <v>0</v>
      </c>
      <c r="Z7751" s="1">
        <f t="shared" si="486"/>
        <v>0</v>
      </c>
      <c r="AB7751">
        <f t="shared" si="487"/>
        <v>41.666666666666664</v>
      </c>
    </row>
    <row r="7752" spans="1:28" x14ac:dyDescent="0.25">
      <c r="A7752" s="2">
        <v>0</v>
      </c>
      <c r="B7752">
        <v>0</v>
      </c>
      <c r="C7752">
        <v>0</v>
      </c>
      <c r="D7752">
        <v>0</v>
      </c>
      <c r="E7752">
        <v>7</v>
      </c>
      <c r="F7752">
        <v>2</v>
      </c>
      <c r="G7752">
        <v>2</v>
      </c>
      <c r="H7752" s="2">
        <v>0</v>
      </c>
      <c r="I7752">
        <v>7</v>
      </c>
      <c r="J7752">
        <v>0</v>
      </c>
      <c r="K7752">
        <v>0</v>
      </c>
      <c r="L7752">
        <v>0</v>
      </c>
      <c r="M7752">
        <v>4</v>
      </c>
      <c r="N7752">
        <v>4</v>
      </c>
      <c r="O7752" s="2">
        <v>0</v>
      </c>
      <c r="P7752">
        <v>7</v>
      </c>
      <c r="Q7752">
        <v>0</v>
      </c>
      <c r="R7752">
        <v>0</v>
      </c>
      <c r="S7752">
        <v>0</v>
      </c>
      <c r="T7752">
        <v>6</v>
      </c>
      <c r="U7752">
        <v>6</v>
      </c>
      <c r="V7752" s="1">
        <f t="shared" si="484"/>
        <v>4</v>
      </c>
      <c r="W7752">
        <v>5</v>
      </c>
      <c r="X7752" s="1">
        <f t="shared" si="485"/>
        <v>20.833333333333332</v>
      </c>
      <c r="Y7752">
        <v>1</v>
      </c>
      <c r="Z7752" s="1">
        <f t="shared" si="486"/>
        <v>4.166666666666667</v>
      </c>
      <c r="AB7752">
        <f t="shared" si="487"/>
        <v>25</v>
      </c>
    </row>
    <row r="7753" spans="1:28" x14ac:dyDescent="0.25">
      <c r="A7753" s="2">
        <v>0</v>
      </c>
      <c r="B7753">
        <v>7</v>
      </c>
      <c r="C7753">
        <v>0</v>
      </c>
      <c r="D7753">
        <v>0</v>
      </c>
      <c r="E7753">
        <v>0</v>
      </c>
      <c r="F7753">
        <v>6</v>
      </c>
      <c r="G7753">
        <v>6</v>
      </c>
      <c r="H7753" s="2">
        <v>0</v>
      </c>
      <c r="I7753">
        <v>7</v>
      </c>
      <c r="J7753">
        <v>0</v>
      </c>
      <c r="K7753">
        <v>0</v>
      </c>
      <c r="L7753">
        <v>0</v>
      </c>
      <c r="M7753">
        <v>4</v>
      </c>
      <c r="N7753">
        <v>6</v>
      </c>
      <c r="O7753" s="2">
        <v>0</v>
      </c>
      <c r="P7753">
        <v>6</v>
      </c>
      <c r="Q7753">
        <v>0</v>
      </c>
      <c r="R7753">
        <v>0</v>
      </c>
      <c r="S7753">
        <v>1</v>
      </c>
      <c r="T7753">
        <v>6</v>
      </c>
      <c r="U7753">
        <v>6</v>
      </c>
      <c r="V7753" s="1">
        <f t="shared" si="484"/>
        <v>5.5238095238095237</v>
      </c>
      <c r="W7753">
        <v>10</v>
      </c>
      <c r="X7753" s="1">
        <f t="shared" si="485"/>
        <v>30.172413793103448</v>
      </c>
      <c r="Y7753">
        <v>0</v>
      </c>
      <c r="Z7753" s="1">
        <f t="shared" si="486"/>
        <v>0</v>
      </c>
      <c r="AB7753">
        <f t="shared" si="487"/>
        <v>30.172413793103448</v>
      </c>
    </row>
    <row r="7754" spans="1:28" x14ac:dyDescent="0.25">
      <c r="A7754" s="2">
        <v>0</v>
      </c>
      <c r="B7754">
        <v>7</v>
      </c>
      <c r="C7754">
        <v>0</v>
      </c>
      <c r="D7754">
        <v>0</v>
      </c>
      <c r="E7754">
        <v>0</v>
      </c>
      <c r="F7754">
        <v>2</v>
      </c>
      <c r="G7754">
        <v>2</v>
      </c>
      <c r="H7754" s="2">
        <v>0</v>
      </c>
      <c r="I7754">
        <v>0</v>
      </c>
      <c r="J7754">
        <v>0</v>
      </c>
      <c r="K7754">
        <v>0</v>
      </c>
      <c r="L7754">
        <v>7</v>
      </c>
      <c r="M7754">
        <v>2</v>
      </c>
      <c r="N7754">
        <v>3</v>
      </c>
      <c r="O7754" s="2">
        <v>0</v>
      </c>
      <c r="P7754">
        <v>7</v>
      </c>
      <c r="Q7754">
        <v>0</v>
      </c>
      <c r="R7754">
        <v>0</v>
      </c>
      <c r="S7754">
        <v>0</v>
      </c>
      <c r="T7754">
        <v>2</v>
      </c>
      <c r="U7754">
        <v>3</v>
      </c>
      <c r="V7754" s="1">
        <f t="shared" si="484"/>
        <v>2.1904761904761907</v>
      </c>
      <c r="W7754">
        <v>3</v>
      </c>
      <c r="X7754" s="1">
        <f t="shared" si="485"/>
        <v>22.826086956521738</v>
      </c>
      <c r="Y7754">
        <v>0</v>
      </c>
      <c r="Z7754" s="1">
        <f t="shared" si="486"/>
        <v>0</v>
      </c>
      <c r="AB7754">
        <f t="shared" si="487"/>
        <v>22.826086956521738</v>
      </c>
    </row>
    <row r="7755" spans="1:28" x14ac:dyDescent="0.25">
      <c r="A7755" s="2">
        <v>0</v>
      </c>
      <c r="B7755">
        <v>7</v>
      </c>
      <c r="C7755">
        <v>0</v>
      </c>
      <c r="D7755">
        <v>0</v>
      </c>
      <c r="E7755">
        <v>0</v>
      </c>
      <c r="F7755">
        <v>3</v>
      </c>
      <c r="G7755">
        <v>3</v>
      </c>
      <c r="H7755" s="2">
        <v>0</v>
      </c>
      <c r="I7755">
        <v>2</v>
      </c>
      <c r="J7755">
        <v>0</v>
      </c>
      <c r="K7755">
        <v>0</v>
      </c>
      <c r="L7755">
        <v>5</v>
      </c>
      <c r="M7755">
        <v>3</v>
      </c>
      <c r="N7755">
        <v>3</v>
      </c>
      <c r="O7755" s="2">
        <v>0</v>
      </c>
      <c r="P7755">
        <v>7</v>
      </c>
      <c r="Q7755">
        <v>0</v>
      </c>
      <c r="R7755">
        <v>0</v>
      </c>
      <c r="S7755">
        <v>0</v>
      </c>
      <c r="T7755">
        <v>3</v>
      </c>
      <c r="U7755">
        <v>3</v>
      </c>
      <c r="V7755" s="1">
        <f t="shared" si="484"/>
        <v>3</v>
      </c>
      <c r="W7755">
        <v>8</v>
      </c>
      <c r="X7755" s="1">
        <f t="shared" si="485"/>
        <v>44.444444444444443</v>
      </c>
      <c r="Y7755">
        <v>2</v>
      </c>
      <c r="Z7755" s="1">
        <f t="shared" si="486"/>
        <v>11.111111111111111</v>
      </c>
      <c r="AB7755">
        <f t="shared" si="487"/>
        <v>55.555555555555557</v>
      </c>
    </row>
    <row r="7756" spans="1:28" x14ac:dyDescent="0.25">
      <c r="A7756" s="2">
        <v>0</v>
      </c>
      <c r="B7756">
        <v>2</v>
      </c>
      <c r="C7756">
        <v>0</v>
      </c>
      <c r="D7756">
        <v>5</v>
      </c>
      <c r="E7756">
        <v>0</v>
      </c>
      <c r="F7756">
        <v>0</v>
      </c>
      <c r="G7756">
        <v>2</v>
      </c>
      <c r="H7756" s="2">
        <v>0</v>
      </c>
      <c r="I7756">
        <v>2</v>
      </c>
      <c r="J7756">
        <v>0</v>
      </c>
      <c r="K7756">
        <v>5</v>
      </c>
      <c r="L7756">
        <v>0</v>
      </c>
      <c r="M7756">
        <v>0</v>
      </c>
      <c r="N7756">
        <v>2</v>
      </c>
      <c r="O7756" s="2">
        <v>0</v>
      </c>
      <c r="P7756">
        <v>2</v>
      </c>
      <c r="Q7756">
        <v>0</v>
      </c>
      <c r="R7756">
        <v>5</v>
      </c>
      <c r="S7756">
        <v>0</v>
      </c>
      <c r="T7756">
        <v>0</v>
      </c>
      <c r="U7756">
        <v>2</v>
      </c>
      <c r="V7756" s="1">
        <f t="shared" si="484"/>
        <v>0.5714285714285714</v>
      </c>
      <c r="W7756">
        <v>1.5</v>
      </c>
      <c r="X7756" s="1">
        <f t="shared" si="485"/>
        <v>43.75</v>
      </c>
      <c r="Y7756">
        <v>0</v>
      </c>
      <c r="Z7756" s="1">
        <f t="shared" si="486"/>
        <v>0</v>
      </c>
      <c r="AB7756">
        <f t="shared" si="487"/>
        <v>43.75</v>
      </c>
    </row>
    <row r="7757" spans="1:28" x14ac:dyDescent="0.25">
      <c r="A7757" s="2">
        <v>7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 s="2">
        <v>0</v>
      </c>
      <c r="I7757">
        <v>7</v>
      </c>
      <c r="J7757">
        <v>0</v>
      </c>
      <c r="K7757">
        <v>0</v>
      </c>
      <c r="L7757">
        <v>0</v>
      </c>
      <c r="M7757">
        <v>17</v>
      </c>
      <c r="N7757">
        <v>17</v>
      </c>
      <c r="O7757" s="2">
        <v>0</v>
      </c>
      <c r="P7757">
        <v>5</v>
      </c>
      <c r="Q7757">
        <v>0</v>
      </c>
      <c r="R7757">
        <v>0</v>
      </c>
      <c r="S7757">
        <v>2</v>
      </c>
      <c r="T7757">
        <v>17</v>
      </c>
      <c r="U7757">
        <v>17</v>
      </c>
      <c r="V7757" s="1">
        <f t="shared" si="484"/>
        <v>11.333333333333334</v>
      </c>
      <c r="W7757">
        <v>40</v>
      </c>
      <c r="X7757" s="1">
        <f t="shared" si="485"/>
        <v>58.823529411764703</v>
      </c>
      <c r="Y7757">
        <v>5</v>
      </c>
      <c r="Z7757" s="1">
        <f t="shared" si="486"/>
        <v>7.3529411764705879</v>
      </c>
      <c r="AB7757">
        <f t="shared" si="487"/>
        <v>66.17647058823529</v>
      </c>
    </row>
    <row r="7758" spans="1:28" x14ac:dyDescent="0.25">
      <c r="A7758" s="2">
        <v>0</v>
      </c>
      <c r="B7758">
        <v>7</v>
      </c>
      <c r="C7758">
        <v>0</v>
      </c>
      <c r="D7758">
        <v>0</v>
      </c>
      <c r="E7758">
        <v>0</v>
      </c>
      <c r="F7758">
        <v>3</v>
      </c>
      <c r="G7758">
        <v>3</v>
      </c>
      <c r="H7758" s="2">
        <v>0</v>
      </c>
      <c r="I7758">
        <v>7</v>
      </c>
      <c r="J7758">
        <v>0</v>
      </c>
      <c r="K7758">
        <v>0</v>
      </c>
      <c r="L7758">
        <v>0</v>
      </c>
      <c r="M7758">
        <v>3</v>
      </c>
      <c r="N7758">
        <v>3</v>
      </c>
      <c r="O7758" s="2">
        <v>0</v>
      </c>
      <c r="P7758">
        <v>7</v>
      </c>
      <c r="Q7758">
        <v>0</v>
      </c>
      <c r="R7758">
        <v>0</v>
      </c>
      <c r="S7758">
        <v>0</v>
      </c>
      <c r="T7758">
        <v>3</v>
      </c>
      <c r="U7758">
        <v>3</v>
      </c>
      <c r="V7758" s="1">
        <f t="shared" si="484"/>
        <v>3</v>
      </c>
      <c r="W7758">
        <v>6</v>
      </c>
      <c r="X7758" s="1">
        <f t="shared" si="485"/>
        <v>33.333333333333336</v>
      </c>
      <c r="Y7758">
        <v>0</v>
      </c>
      <c r="Z7758" s="1">
        <f t="shared" si="486"/>
        <v>0</v>
      </c>
      <c r="AB7758">
        <f t="shared" si="487"/>
        <v>33.333333333333336</v>
      </c>
    </row>
    <row r="7759" spans="1:28" x14ac:dyDescent="0.25">
      <c r="A7759" s="2">
        <v>0</v>
      </c>
      <c r="B7759">
        <v>2</v>
      </c>
      <c r="C7759">
        <v>0</v>
      </c>
      <c r="D7759">
        <v>0</v>
      </c>
      <c r="E7759">
        <v>5</v>
      </c>
      <c r="F7759">
        <v>4</v>
      </c>
      <c r="G7759">
        <v>6</v>
      </c>
      <c r="H7759" s="2">
        <v>0</v>
      </c>
      <c r="I7759">
        <v>7</v>
      </c>
      <c r="J7759">
        <v>0</v>
      </c>
      <c r="K7759">
        <v>0</v>
      </c>
      <c r="L7759">
        <v>0</v>
      </c>
      <c r="M7759">
        <v>6</v>
      </c>
      <c r="N7759">
        <v>6</v>
      </c>
      <c r="O7759" s="2">
        <v>0</v>
      </c>
      <c r="P7759">
        <v>7</v>
      </c>
      <c r="Q7759">
        <v>0</v>
      </c>
      <c r="R7759">
        <v>0</v>
      </c>
      <c r="S7759">
        <v>0</v>
      </c>
      <c r="T7759">
        <v>6</v>
      </c>
      <c r="U7759">
        <v>6</v>
      </c>
      <c r="V7759" s="1">
        <f t="shared" si="484"/>
        <v>5.5238095238095237</v>
      </c>
      <c r="W7759">
        <v>10</v>
      </c>
      <c r="X7759" s="1">
        <f t="shared" si="485"/>
        <v>30.172413793103448</v>
      </c>
      <c r="Y7759">
        <v>0</v>
      </c>
      <c r="Z7759" s="1">
        <f t="shared" si="486"/>
        <v>0</v>
      </c>
      <c r="AB7759">
        <f t="shared" si="487"/>
        <v>30.172413793103448</v>
      </c>
    </row>
    <row r="7760" spans="1:28" x14ac:dyDescent="0.25">
      <c r="A7760" s="2">
        <v>0</v>
      </c>
      <c r="B7760">
        <v>2</v>
      </c>
      <c r="C7760">
        <v>0</v>
      </c>
      <c r="D7760">
        <v>0</v>
      </c>
      <c r="E7760">
        <v>5</v>
      </c>
      <c r="F7760">
        <v>1</v>
      </c>
      <c r="G7760">
        <v>2</v>
      </c>
      <c r="H7760" s="2">
        <v>0</v>
      </c>
      <c r="I7760">
        <v>0</v>
      </c>
      <c r="J7760">
        <v>0</v>
      </c>
      <c r="K7760">
        <v>0</v>
      </c>
      <c r="L7760">
        <v>7</v>
      </c>
      <c r="M7760">
        <v>1</v>
      </c>
      <c r="N7760">
        <v>3</v>
      </c>
      <c r="O7760" s="2">
        <v>0</v>
      </c>
      <c r="P7760">
        <v>0</v>
      </c>
      <c r="Q7760">
        <v>0</v>
      </c>
      <c r="R7760">
        <v>0</v>
      </c>
      <c r="S7760">
        <v>7</v>
      </c>
      <c r="T7760">
        <v>1</v>
      </c>
      <c r="U7760">
        <v>3</v>
      </c>
      <c r="V7760" s="1">
        <f t="shared" si="484"/>
        <v>1.4761904761904763</v>
      </c>
      <c r="W7760">
        <v>5.6</v>
      </c>
      <c r="X7760" s="1">
        <f t="shared" si="485"/>
        <v>63.225806451612904</v>
      </c>
      <c r="Y7760">
        <v>0</v>
      </c>
      <c r="Z7760" s="1">
        <f t="shared" si="486"/>
        <v>0</v>
      </c>
      <c r="AB7760">
        <f t="shared" si="487"/>
        <v>63.225806451612904</v>
      </c>
    </row>
    <row r="7761" spans="1:28" x14ac:dyDescent="0.25">
      <c r="A7761" s="2">
        <v>0</v>
      </c>
      <c r="B7761">
        <v>6</v>
      </c>
      <c r="C7761">
        <v>0</v>
      </c>
      <c r="D7761">
        <v>0</v>
      </c>
      <c r="E7761">
        <v>1</v>
      </c>
      <c r="F7761">
        <v>2</v>
      </c>
      <c r="G7761">
        <v>4</v>
      </c>
      <c r="H7761" s="2">
        <v>0</v>
      </c>
      <c r="I7761">
        <v>7</v>
      </c>
      <c r="J7761">
        <v>0</v>
      </c>
      <c r="K7761">
        <v>0</v>
      </c>
      <c r="L7761">
        <v>0</v>
      </c>
      <c r="M7761">
        <v>4</v>
      </c>
      <c r="N7761">
        <v>4</v>
      </c>
      <c r="O7761" s="2">
        <v>0</v>
      </c>
      <c r="P7761">
        <v>4</v>
      </c>
      <c r="Q7761">
        <v>0</v>
      </c>
      <c r="R7761">
        <v>0</v>
      </c>
      <c r="S7761">
        <v>3</v>
      </c>
      <c r="T7761">
        <v>4</v>
      </c>
      <c r="U7761">
        <v>4</v>
      </c>
      <c r="V7761" s="1">
        <f t="shared" si="484"/>
        <v>3.5238095238095237</v>
      </c>
      <c r="W7761">
        <v>7</v>
      </c>
      <c r="X7761" s="1">
        <f t="shared" si="485"/>
        <v>33.108108108108105</v>
      </c>
      <c r="Y7761">
        <v>1</v>
      </c>
      <c r="Z7761" s="1">
        <f t="shared" si="486"/>
        <v>4.7297297297297298</v>
      </c>
      <c r="AB7761">
        <f t="shared" si="487"/>
        <v>37.837837837837839</v>
      </c>
    </row>
    <row r="7762" spans="1:28" x14ac:dyDescent="0.25">
      <c r="A7762" s="2">
        <v>0</v>
      </c>
      <c r="B7762">
        <v>0</v>
      </c>
      <c r="C7762">
        <v>0</v>
      </c>
      <c r="D7762">
        <v>0</v>
      </c>
      <c r="E7762">
        <v>7</v>
      </c>
      <c r="F7762">
        <v>0</v>
      </c>
      <c r="G7762">
        <v>0</v>
      </c>
      <c r="H7762" s="2">
        <v>0</v>
      </c>
      <c r="I7762">
        <v>0</v>
      </c>
      <c r="J7762">
        <v>0</v>
      </c>
      <c r="K7762">
        <v>0</v>
      </c>
      <c r="L7762">
        <v>7</v>
      </c>
      <c r="M7762">
        <v>0</v>
      </c>
      <c r="N7762">
        <v>0</v>
      </c>
      <c r="O7762" s="2">
        <v>0</v>
      </c>
      <c r="P7762">
        <v>7</v>
      </c>
      <c r="Q7762">
        <v>0</v>
      </c>
      <c r="R7762">
        <v>0</v>
      </c>
      <c r="S7762">
        <v>0</v>
      </c>
      <c r="T7762">
        <v>2</v>
      </c>
      <c r="U7762">
        <v>2</v>
      </c>
      <c r="V7762" s="1">
        <f t="shared" si="484"/>
        <v>0.66666666666666663</v>
      </c>
      <c r="W7762">
        <v>1</v>
      </c>
      <c r="X7762" s="1">
        <f t="shared" si="485"/>
        <v>25</v>
      </c>
      <c r="Y7762">
        <v>3</v>
      </c>
      <c r="Z7762" s="1">
        <f t="shared" si="486"/>
        <v>75</v>
      </c>
      <c r="AB7762">
        <f t="shared" si="487"/>
        <v>100</v>
      </c>
    </row>
    <row r="7763" spans="1:28" x14ac:dyDescent="0.25">
      <c r="A7763" s="2">
        <v>7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 s="2">
        <v>0</v>
      </c>
      <c r="I7763">
        <v>1</v>
      </c>
      <c r="J7763">
        <v>0</v>
      </c>
      <c r="K7763">
        <v>6</v>
      </c>
      <c r="L7763">
        <v>0</v>
      </c>
      <c r="M7763">
        <v>2</v>
      </c>
      <c r="N7763">
        <v>2</v>
      </c>
      <c r="O7763" s="2">
        <v>0</v>
      </c>
      <c r="P7763">
        <v>1</v>
      </c>
      <c r="Q7763">
        <v>0</v>
      </c>
      <c r="R7763">
        <v>6</v>
      </c>
      <c r="S7763">
        <v>0</v>
      </c>
      <c r="T7763">
        <v>2</v>
      </c>
      <c r="U7763">
        <v>2</v>
      </c>
      <c r="V7763" s="1">
        <f t="shared" si="484"/>
        <v>1.3333333333333333</v>
      </c>
      <c r="W7763">
        <v>0.5</v>
      </c>
      <c r="X7763" s="1">
        <f t="shared" si="485"/>
        <v>6.25</v>
      </c>
      <c r="Y7763">
        <v>3</v>
      </c>
      <c r="Z7763" s="1">
        <f t="shared" si="486"/>
        <v>37.5</v>
      </c>
      <c r="AB7763">
        <f t="shared" si="487"/>
        <v>43.75</v>
      </c>
    </row>
    <row r="7764" spans="1:28" x14ac:dyDescent="0.25">
      <c r="A7764" s="2">
        <v>2</v>
      </c>
      <c r="B7764">
        <v>5</v>
      </c>
      <c r="C7764">
        <v>0</v>
      </c>
      <c r="D7764">
        <v>0</v>
      </c>
      <c r="E7764">
        <v>0</v>
      </c>
      <c r="F7764">
        <v>2</v>
      </c>
      <c r="G7764">
        <v>5</v>
      </c>
      <c r="H7764" s="2">
        <v>0</v>
      </c>
      <c r="I7764">
        <v>7</v>
      </c>
      <c r="J7764">
        <v>0</v>
      </c>
      <c r="K7764">
        <v>0</v>
      </c>
      <c r="L7764">
        <v>0</v>
      </c>
      <c r="M7764">
        <v>2</v>
      </c>
      <c r="N7764">
        <v>5</v>
      </c>
      <c r="O7764" s="2">
        <v>0</v>
      </c>
      <c r="P7764">
        <v>7</v>
      </c>
      <c r="Q7764">
        <v>0</v>
      </c>
      <c r="R7764">
        <v>0</v>
      </c>
      <c r="S7764">
        <v>0</v>
      </c>
      <c r="T7764">
        <v>5</v>
      </c>
      <c r="U7764">
        <v>5</v>
      </c>
      <c r="V7764" s="1">
        <f t="shared" si="484"/>
        <v>3.5714285714285716</v>
      </c>
      <c r="W7764">
        <v>15</v>
      </c>
      <c r="X7764" s="1">
        <f t="shared" si="485"/>
        <v>70</v>
      </c>
      <c r="Y7764">
        <v>0</v>
      </c>
      <c r="Z7764" s="1">
        <f t="shared" si="486"/>
        <v>0</v>
      </c>
      <c r="AB7764">
        <f t="shared" si="487"/>
        <v>70</v>
      </c>
    </row>
    <row r="7765" spans="1:28" x14ac:dyDescent="0.25">
      <c r="A7765" s="2">
        <v>0</v>
      </c>
      <c r="B7765">
        <v>7</v>
      </c>
      <c r="C7765">
        <v>0</v>
      </c>
      <c r="D7765">
        <v>0</v>
      </c>
      <c r="E7765">
        <v>0</v>
      </c>
      <c r="F7765">
        <v>6</v>
      </c>
      <c r="G7765">
        <v>6</v>
      </c>
      <c r="H7765" s="2">
        <v>0</v>
      </c>
      <c r="I7765">
        <v>7</v>
      </c>
      <c r="J7765">
        <v>0</v>
      </c>
      <c r="K7765">
        <v>0</v>
      </c>
      <c r="L7765">
        <v>0</v>
      </c>
      <c r="M7765">
        <v>6</v>
      </c>
      <c r="N7765">
        <v>6</v>
      </c>
      <c r="O7765" s="2">
        <v>0</v>
      </c>
      <c r="P7765">
        <v>7</v>
      </c>
      <c r="Q7765">
        <v>0</v>
      </c>
      <c r="R7765">
        <v>0</v>
      </c>
      <c r="S7765">
        <v>0</v>
      </c>
      <c r="T7765">
        <v>6</v>
      </c>
      <c r="U7765">
        <v>6</v>
      </c>
      <c r="V7765" s="1">
        <f t="shared" si="484"/>
        <v>6</v>
      </c>
      <c r="W7765">
        <v>12</v>
      </c>
      <c r="X7765" s="1">
        <f t="shared" si="485"/>
        <v>33.333333333333336</v>
      </c>
      <c r="Y7765">
        <v>0</v>
      </c>
      <c r="Z7765" s="1">
        <f t="shared" si="486"/>
        <v>0</v>
      </c>
      <c r="AB7765">
        <f t="shared" si="487"/>
        <v>33.333333333333336</v>
      </c>
    </row>
    <row r="7766" spans="1:28" x14ac:dyDescent="0.25">
      <c r="A7766" s="2">
        <v>0</v>
      </c>
      <c r="B7766">
        <v>7</v>
      </c>
      <c r="C7766">
        <v>0</v>
      </c>
      <c r="D7766">
        <v>0</v>
      </c>
      <c r="E7766">
        <v>0</v>
      </c>
      <c r="F7766">
        <v>2</v>
      </c>
      <c r="G7766">
        <v>3</v>
      </c>
      <c r="H7766" s="2">
        <v>0</v>
      </c>
      <c r="I7766">
        <v>7</v>
      </c>
      <c r="J7766">
        <v>0</v>
      </c>
      <c r="K7766">
        <v>0</v>
      </c>
      <c r="L7766">
        <v>0</v>
      </c>
      <c r="M7766">
        <v>2</v>
      </c>
      <c r="N7766">
        <v>4</v>
      </c>
      <c r="O7766" s="2">
        <v>0</v>
      </c>
      <c r="P7766">
        <v>7</v>
      </c>
      <c r="Q7766">
        <v>0</v>
      </c>
      <c r="R7766">
        <v>0</v>
      </c>
      <c r="S7766">
        <v>0</v>
      </c>
      <c r="T7766">
        <v>2</v>
      </c>
      <c r="U7766">
        <v>5</v>
      </c>
      <c r="V7766" s="1">
        <f t="shared" si="484"/>
        <v>2.5714285714285716</v>
      </c>
      <c r="W7766">
        <v>5</v>
      </c>
      <c r="X7766" s="1">
        <f t="shared" si="485"/>
        <v>32.407407407407405</v>
      </c>
      <c r="Y7766">
        <v>3</v>
      </c>
      <c r="Z7766" s="1">
        <f t="shared" si="486"/>
        <v>19.444444444444443</v>
      </c>
      <c r="AB7766">
        <f t="shared" si="487"/>
        <v>51.851851851851848</v>
      </c>
    </row>
    <row r="7767" spans="1:28" x14ac:dyDescent="0.25">
      <c r="A7767" s="2">
        <v>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 s="2">
        <v>0</v>
      </c>
      <c r="I7767">
        <v>7</v>
      </c>
      <c r="J7767">
        <v>0</v>
      </c>
      <c r="K7767">
        <v>0</v>
      </c>
      <c r="L7767">
        <v>0</v>
      </c>
      <c r="M7767">
        <v>2</v>
      </c>
      <c r="N7767">
        <v>3</v>
      </c>
      <c r="O7767" s="2">
        <v>0</v>
      </c>
      <c r="P7767">
        <v>7</v>
      </c>
      <c r="Q7767">
        <v>0</v>
      </c>
      <c r="R7767">
        <v>0</v>
      </c>
      <c r="S7767">
        <v>0</v>
      </c>
      <c r="T7767">
        <v>3</v>
      </c>
      <c r="U7767">
        <v>3</v>
      </c>
      <c r="V7767" s="1">
        <f t="shared" si="484"/>
        <v>1.7619047619047619</v>
      </c>
      <c r="W7767">
        <v>2.5</v>
      </c>
      <c r="X7767" s="1">
        <f t="shared" si="485"/>
        <v>23.648648648648649</v>
      </c>
      <c r="Y7767">
        <v>0</v>
      </c>
      <c r="Z7767" s="1">
        <f t="shared" si="486"/>
        <v>0</v>
      </c>
      <c r="AB7767">
        <f t="shared" si="487"/>
        <v>23.648648648648649</v>
      </c>
    </row>
    <row r="7768" spans="1:28" x14ac:dyDescent="0.25">
      <c r="A7768" s="2">
        <v>0</v>
      </c>
      <c r="B7768">
        <v>2</v>
      </c>
      <c r="C7768">
        <v>0</v>
      </c>
      <c r="D7768">
        <v>5</v>
      </c>
      <c r="E7768">
        <v>0</v>
      </c>
      <c r="F7768">
        <v>0</v>
      </c>
      <c r="G7768">
        <v>5</v>
      </c>
      <c r="H7768" s="2">
        <v>0</v>
      </c>
      <c r="I7768">
        <v>2</v>
      </c>
      <c r="J7768">
        <v>0</v>
      </c>
      <c r="K7768">
        <v>5</v>
      </c>
      <c r="L7768">
        <v>0</v>
      </c>
      <c r="M7768">
        <v>0</v>
      </c>
      <c r="N7768">
        <v>5</v>
      </c>
      <c r="O7768" s="2">
        <v>0</v>
      </c>
      <c r="P7768">
        <v>2</v>
      </c>
      <c r="Q7768">
        <v>0</v>
      </c>
      <c r="R7768">
        <v>5</v>
      </c>
      <c r="S7768">
        <v>0</v>
      </c>
      <c r="T7768">
        <v>0</v>
      </c>
      <c r="U7768">
        <v>5</v>
      </c>
      <c r="V7768" s="1">
        <f t="shared" si="484"/>
        <v>1.4285714285714286</v>
      </c>
      <c r="W7768">
        <v>5</v>
      </c>
      <c r="X7768" s="1">
        <f t="shared" si="485"/>
        <v>58.333333333333336</v>
      </c>
      <c r="Y7768">
        <v>0</v>
      </c>
      <c r="Z7768" s="1">
        <f t="shared" si="486"/>
        <v>0</v>
      </c>
      <c r="AB7768">
        <f t="shared" si="487"/>
        <v>58.333333333333336</v>
      </c>
    </row>
    <row r="7769" spans="1:28" x14ac:dyDescent="0.25">
      <c r="A7769" s="2">
        <v>0</v>
      </c>
      <c r="B7769">
        <v>5</v>
      </c>
      <c r="C7769">
        <v>0</v>
      </c>
      <c r="D7769">
        <v>0</v>
      </c>
      <c r="E7769">
        <v>2</v>
      </c>
      <c r="F7769">
        <v>5</v>
      </c>
      <c r="G7769">
        <v>5</v>
      </c>
      <c r="H7769" s="2">
        <v>0</v>
      </c>
      <c r="I7769">
        <v>5</v>
      </c>
      <c r="J7769">
        <v>0</v>
      </c>
      <c r="K7769">
        <v>0</v>
      </c>
      <c r="L7769">
        <v>2</v>
      </c>
      <c r="M7769">
        <v>5</v>
      </c>
      <c r="N7769">
        <v>5</v>
      </c>
      <c r="O7769" s="2">
        <v>0</v>
      </c>
      <c r="P7769">
        <v>5</v>
      </c>
      <c r="Q7769">
        <v>0</v>
      </c>
      <c r="R7769">
        <v>0</v>
      </c>
      <c r="S7769">
        <v>2</v>
      </c>
      <c r="T7769">
        <v>5</v>
      </c>
      <c r="U7769">
        <v>5</v>
      </c>
      <c r="V7769" s="1">
        <f t="shared" si="484"/>
        <v>5</v>
      </c>
      <c r="W7769">
        <v>10</v>
      </c>
      <c r="X7769" s="1">
        <f t="shared" si="485"/>
        <v>33.333333333333336</v>
      </c>
      <c r="Y7769">
        <v>0</v>
      </c>
      <c r="Z7769" s="1">
        <f t="shared" si="486"/>
        <v>0</v>
      </c>
      <c r="AB7769">
        <f t="shared" si="487"/>
        <v>33.333333333333336</v>
      </c>
    </row>
    <row r="7770" spans="1:28" x14ac:dyDescent="0.25">
      <c r="A7770" s="2">
        <v>0</v>
      </c>
      <c r="B7770">
        <v>3</v>
      </c>
      <c r="C7770">
        <v>0</v>
      </c>
      <c r="D7770">
        <v>4</v>
      </c>
      <c r="E7770">
        <v>0</v>
      </c>
      <c r="F7770">
        <v>5</v>
      </c>
      <c r="G7770">
        <v>7</v>
      </c>
      <c r="H7770" s="2">
        <v>0</v>
      </c>
      <c r="I7770">
        <v>2</v>
      </c>
      <c r="J7770">
        <v>0</v>
      </c>
      <c r="K7770">
        <v>5</v>
      </c>
      <c r="L7770">
        <v>0</v>
      </c>
      <c r="M7770">
        <v>5</v>
      </c>
      <c r="N7770">
        <v>7</v>
      </c>
      <c r="O7770" s="2">
        <v>0</v>
      </c>
      <c r="P7770">
        <v>7</v>
      </c>
      <c r="Q7770">
        <v>0</v>
      </c>
      <c r="R7770">
        <v>0</v>
      </c>
      <c r="S7770">
        <v>0</v>
      </c>
      <c r="T7770">
        <v>5</v>
      </c>
      <c r="U7770">
        <v>7</v>
      </c>
      <c r="V7770" s="1">
        <f t="shared" si="484"/>
        <v>5.5714285714285712</v>
      </c>
      <c r="W7770">
        <v>8</v>
      </c>
      <c r="X7770" s="1">
        <f t="shared" si="485"/>
        <v>23.931623931623935</v>
      </c>
      <c r="Y7770">
        <v>0</v>
      </c>
      <c r="Z7770" s="1">
        <f t="shared" si="486"/>
        <v>0</v>
      </c>
      <c r="AB7770">
        <f t="shared" si="487"/>
        <v>23.931623931623935</v>
      </c>
    </row>
    <row r="7771" spans="1:28" x14ac:dyDescent="0.25">
      <c r="A7771" s="2">
        <v>0</v>
      </c>
      <c r="B7771">
        <v>4</v>
      </c>
      <c r="C7771">
        <v>0</v>
      </c>
      <c r="D7771">
        <v>0</v>
      </c>
      <c r="E7771">
        <v>3</v>
      </c>
      <c r="F7771">
        <v>4</v>
      </c>
      <c r="G7771">
        <v>6</v>
      </c>
      <c r="H7771" s="2">
        <v>0</v>
      </c>
      <c r="I7771">
        <v>7</v>
      </c>
      <c r="J7771">
        <v>0</v>
      </c>
      <c r="K7771">
        <v>0</v>
      </c>
      <c r="L7771">
        <v>0</v>
      </c>
      <c r="M7771">
        <v>5</v>
      </c>
      <c r="N7771">
        <v>6</v>
      </c>
      <c r="O7771" s="2">
        <v>0</v>
      </c>
      <c r="P7771">
        <v>7</v>
      </c>
      <c r="Q7771">
        <v>0</v>
      </c>
      <c r="R7771">
        <v>0</v>
      </c>
      <c r="S7771">
        <v>0</v>
      </c>
      <c r="T7771">
        <v>6</v>
      </c>
      <c r="U7771">
        <v>6</v>
      </c>
      <c r="V7771" s="1">
        <f t="shared" si="484"/>
        <v>5.2857142857142856</v>
      </c>
      <c r="W7771">
        <v>15</v>
      </c>
      <c r="X7771" s="1">
        <f t="shared" si="485"/>
        <v>47.297297297297298</v>
      </c>
      <c r="Y7771">
        <v>0</v>
      </c>
      <c r="Z7771" s="1">
        <f t="shared" si="486"/>
        <v>0</v>
      </c>
      <c r="AB7771">
        <f t="shared" si="487"/>
        <v>47.297297297297298</v>
      </c>
    </row>
    <row r="7772" spans="1:28" x14ac:dyDescent="0.25">
      <c r="A7772" s="2">
        <v>0</v>
      </c>
      <c r="B7772">
        <v>7</v>
      </c>
      <c r="C7772">
        <v>0</v>
      </c>
      <c r="D7772">
        <v>0</v>
      </c>
      <c r="E7772">
        <v>0</v>
      </c>
      <c r="F7772">
        <v>3</v>
      </c>
      <c r="G7772">
        <v>4</v>
      </c>
      <c r="H7772" s="2">
        <v>0</v>
      </c>
      <c r="I7772">
        <v>7</v>
      </c>
      <c r="J7772">
        <v>0</v>
      </c>
      <c r="K7772">
        <v>0</v>
      </c>
      <c r="L7772">
        <v>0</v>
      </c>
      <c r="M7772">
        <v>4</v>
      </c>
      <c r="N7772">
        <v>4</v>
      </c>
      <c r="O7772" s="2">
        <v>0</v>
      </c>
      <c r="P7772">
        <v>7</v>
      </c>
      <c r="Q7772">
        <v>0</v>
      </c>
      <c r="R7772">
        <v>0</v>
      </c>
      <c r="S7772">
        <v>0</v>
      </c>
      <c r="T7772">
        <v>4</v>
      </c>
      <c r="U7772">
        <v>4</v>
      </c>
      <c r="V7772" s="1">
        <f t="shared" si="484"/>
        <v>3.7619047619047619</v>
      </c>
      <c r="W7772">
        <v>10</v>
      </c>
      <c r="X7772" s="1">
        <f t="shared" si="485"/>
        <v>44.303797468354432</v>
      </c>
      <c r="Y7772">
        <v>0</v>
      </c>
      <c r="Z7772" s="1">
        <f t="shared" si="486"/>
        <v>0</v>
      </c>
      <c r="AB7772">
        <f t="shared" si="487"/>
        <v>44.303797468354432</v>
      </c>
    </row>
    <row r="7773" spans="1:28" x14ac:dyDescent="0.25">
      <c r="A7773" s="2">
        <v>6</v>
      </c>
      <c r="B7773">
        <v>1</v>
      </c>
      <c r="C7773">
        <v>0</v>
      </c>
      <c r="D7773">
        <v>0</v>
      </c>
      <c r="E7773">
        <v>0</v>
      </c>
      <c r="F7773">
        <v>2</v>
      </c>
      <c r="G7773">
        <v>3</v>
      </c>
      <c r="H7773" s="2">
        <v>0</v>
      </c>
      <c r="I7773">
        <v>3</v>
      </c>
      <c r="J7773">
        <v>0</v>
      </c>
      <c r="K7773">
        <v>0</v>
      </c>
      <c r="L7773">
        <v>4</v>
      </c>
      <c r="M7773">
        <v>2</v>
      </c>
      <c r="N7773">
        <v>3</v>
      </c>
      <c r="O7773" s="2">
        <v>0</v>
      </c>
      <c r="P7773">
        <v>7</v>
      </c>
      <c r="Q7773">
        <v>0</v>
      </c>
      <c r="R7773">
        <v>0</v>
      </c>
      <c r="S7773">
        <v>0</v>
      </c>
      <c r="T7773">
        <v>2</v>
      </c>
      <c r="U7773">
        <v>3</v>
      </c>
      <c r="V7773" s="1">
        <f t="shared" si="484"/>
        <v>2.2857142857142856</v>
      </c>
      <c r="W7773">
        <v>3</v>
      </c>
      <c r="X7773" s="1">
        <f t="shared" si="485"/>
        <v>21.875</v>
      </c>
      <c r="Y7773">
        <v>0</v>
      </c>
      <c r="Z7773" s="1">
        <f t="shared" si="486"/>
        <v>0</v>
      </c>
      <c r="AB7773">
        <f t="shared" si="487"/>
        <v>21.875</v>
      </c>
    </row>
    <row r="7774" spans="1:28" x14ac:dyDescent="0.25">
      <c r="A7774" s="2">
        <v>0</v>
      </c>
      <c r="B7774">
        <v>4</v>
      </c>
      <c r="C7774">
        <v>0</v>
      </c>
      <c r="D7774">
        <v>0</v>
      </c>
      <c r="E7774">
        <v>3</v>
      </c>
      <c r="F7774">
        <v>4</v>
      </c>
      <c r="G7774">
        <v>5</v>
      </c>
      <c r="H7774" s="2">
        <v>0</v>
      </c>
      <c r="I7774">
        <v>7</v>
      </c>
      <c r="J7774">
        <v>0</v>
      </c>
      <c r="K7774">
        <v>0</v>
      </c>
      <c r="L7774">
        <v>0</v>
      </c>
      <c r="M7774">
        <v>5</v>
      </c>
      <c r="N7774">
        <v>5</v>
      </c>
      <c r="O7774" s="2">
        <v>0</v>
      </c>
      <c r="P7774">
        <v>7</v>
      </c>
      <c r="Q7774">
        <v>0</v>
      </c>
      <c r="R7774">
        <v>0</v>
      </c>
      <c r="S7774">
        <v>0</v>
      </c>
      <c r="T7774">
        <v>5</v>
      </c>
      <c r="U7774">
        <v>5</v>
      </c>
      <c r="V7774" s="1">
        <f t="shared" si="484"/>
        <v>4.7619047619047619</v>
      </c>
      <c r="W7774">
        <v>5</v>
      </c>
      <c r="X7774" s="1">
        <f t="shared" si="485"/>
        <v>17.5</v>
      </c>
      <c r="Y7774">
        <v>0</v>
      </c>
      <c r="Z7774" s="1">
        <f t="shared" si="486"/>
        <v>0</v>
      </c>
      <c r="AB7774">
        <f t="shared" si="487"/>
        <v>17.5</v>
      </c>
    </row>
    <row r="7775" spans="1:28" x14ac:dyDescent="0.25">
      <c r="A7775" s="2">
        <v>3</v>
      </c>
      <c r="B7775">
        <v>3</v>
      </c>
      <c r="C7775">
        <v>0</v>
      </c>
      <c r="D7775">
        <v>0</v>
      </c>
      <c r="E7775">
        <v>1</v>
      </c>
      <c r="F7775">
        <v>3</v>
      </c>
      <c r="G7775">
        <v>4</v>
      </c>
      <c r="H7775" s="2">
        <v>0</v>
      </c>
      <c r="I7775">
        <v>5</v>
      </c>
      <c r="J7775">
        <v>0</v>
      </c>
      <c r="K7775">
        <v>0</v>
      </c>
      <c r="L7775">
        <v>2</v>
      </c>
      <c r="M7775">
        <v>2</v>
      </c>
      <c r="N7775">
        <v>4</v>
      </c>
      <c r="O7775" s="2">
        <v>0</v>
      </c>
      <c r="P7775">
        <v>6</v>
      </c>
      <c r="Q7775">
        <v>0</v>
      </c>
      <c r="R7775">
        <v>0</v>
      </c>
      <c r="S7775">
        <v>1</v>
      </c>
      <c r="T7775">
        <v>4</v>
      </c>
      <c r="U7775">
        <v>4</v>
      </c>
      <c r="V7775" s="1">
        <f t="shared" si="484"/>
        <v>3.2857142857142856</v>
      </c>
      <c r="W7775">
        <v>5</v>
      </c>
      <c r="X7775" s="1">
        <f t="shared" si="485"/>
        <v>25.362318840579711</v>
      </c>
      <c r="Y7775">
        <v>0</v>
      </c>
      <c r="Z7775" s="1">
        <f t="shared" si="486"/>
        <v>0</v>
      </c>
      <c r="AB7775">
        <f t="shared" si="487"/>
        <v>25.362318840579711</v>
      </c>
    </row>
    <row r="7776" spans="1:28" x14ac:dyDescent="0.25">
      <c r="A7776" s="2">
        <v>3</v>
      </c>
      <c r="B7776">
        <v>4</v>
      </c>
      <c r="C7776">
        <v>0</v>
      </c>
      <c r="D7776">
        <v>0</v>
      </c>
      <c r="E7776">
        <v>0</v>
      </c>
      <c r="F7776">
        <v>2</v>
      </c>
      <c r="G7776">
        <v>3</v>
      </c>
      <c r="H7776" s="2">
        <v>0</v>
      </c>
      <c r="I7776">
        <v>7</v>
      </c>
      <c r="J7776">
        <v>0</v>
      </c>
      <c r="K7776">
        <v>0</v>
      </c>
      <c r="L7776">
        <v>0</v>
      </c>
      <c r="M7776">
        <v>3</v>
      </c>
      <c r="N7776">
        <v>3</v>
      </c>
      <c r="O7776" s="2">
        <v>0</v>
      </c>
      <c r="P7776">
        <v>7</v>
      </c>
      <c r="Q7776">
        <v>0</v>
      </c>
      <c r="R7776">
        <v>0</v>
      </c>
      <c r="S7776">
        <v>0</v>
      </c>
      <c r="T7776">
        <v>3</v>
      </c>
      <c r="U7776">
        <v>3</v>
      </c>
      <c r="V7776" s="1">
        <f t="shared" si="484"/>
        <v>2.7619047619047619</v>
      </c>
      <c r="W7776">
        <v>10.8</v>
      </c>
      <c r="X7776" s="1">
        <f t="shared" si="485"/>
        <v>65.172413793103445</v>
      </c>
      <c r="Y7776">
        <v>0</v>
      </c>
      <c r="Z7776" s="1">
        <f t="shared" si="486"/>
        <v>0</v>
      </c>
      <c r="AB7776">
        <f t="shared" si="487"/>
        <v>65.172413793103445</v>
      </c>
    </row>
    <row r="7777" spans="1:28" x14ac:dyDescent="0.25">
      <c r="A7777" s="2">
        <v>0</v>
      </c>
      <c r="B7777">
        <v>5</v>
      </c>
      <c r="C7777">
        <v>0</v>
      </c>
      <c r="D7777">
        <v>0</v>
      </c>
      <c r="E7777">
        <v>2</v>
      </c>
      <c r="F7777">
        <v>4</v>
      </c>
      <c r="G7777">
        <v>4</v>
      </c>
      <c r="H7777" s="2">
        <v>0</v>
      </c>
      <c r="I7777">
        <v>7</v>
      </c>
      <c r="J7777">
        <v>0</v>
      </c>
      <c r="K7777">
        <v>0</v>
      </c>
      <c r="L7777">
        <v>0</v>
      </c>
      <c r="M7777">
        <v>4</v>
      </c>
      <c r="N7777">
        <v>4</v>
      </c>
      <c r="O7777" s="2">
        <v>0</v>
      </c>
      <c r="P7777">
        <v>7</v>
      </c>
      <c r="Q7777">
        <v>0</v>
      </c>
      <c r="R7777">
        <v>0</v>
      </c>
      <c r="S7777">
        <v>0</v>
      </c>
      <c r="T7777">
        <v>4</v>
      </c>
      <c r="U7777">
        <v>4</v>
      </c>
      <c r="V7777" s="1">
        <f t="shared" si="484"/>
        <v>4</v>
      </c>
      <c r="W7777">
        <v>8</v>
      </c>
      <c r="X7777" s="1">
        <f t="shared" si="485"/>
        <v>33.333333333333336</v>
      </c>
      <c r="Y7777">
        <v>0</v>
      </c>
      <c r="Z7777" s="1">
        <f t="shared" si="486"/>
        <v>0</v>
      </c>
      <c r="AB7777">
        <f t="shared" si="487"/>
        <v>33.333333333333336</v>
      </c>
    </row>
    <row r="7778" spans="1:28" x14ac:dyDescent="0.25">
      <c r="A7778" s="2">
        <v>0</v>
      </c>
      <c r="B7778">
        <v>5</v>
      </c>
      <c r="C7778">
        <v>0</v>
      </c>
      <c r="D7778">
        <v>0</v>
      </c>
      <c r="E7778">
        <v>2</v>
      </c>
      <c r="F7778">
        <v>3</v>
      </c>
      <c r="G7778">
        <v>3</v>
      </c>
      <c r="H7778" s="2">
        <v>0</v>
      </c>
      <c r="I7778">
        <v>7</v>
      </c>
      <c r="J7778">
        <v>0</v>
      </c>
      <c r="K7778">
        <v>0</v>
      </c>
      <c r="L7778">
        <v>0</v>
      </c>
      <c r="M7778">
        <v>2</v>
      </c>
      <c r="N7778">
        <v>3</v>
      </c>
      <c r="O7778" s="2">
        <v>0</v>
      </c>
      <c r="P7778">
        <v>7</v>
      </c>
      <c r="Q7778">
        <v>0</v>
      </c>
      <c r="R7778">
        <v>0</v>
      </c>
      <c r="S7778">
        <v>0</v>
      </c>
      <c r="T7778">
        <v>2</v>
      </c>
      <c r="U7778">
        <v>3</v>
      </c>
      <c r="V7778" s="1">
        <f t="shared" si="484"/>
        <v>2.5238095238095237</v>
      </c>
      <c r="W7778">
        <v>5</v>
      </c>
      <c r="X7778" s="1">
        <f t="shared" si="485"/>
        <v>33.018867924528301</v>
      </c>
      <c r="Y7778">
        <v>0</v>
      </c>
      <c r="Z7778" s="1">
        <f t="shared" si="486"/>
        <v>0</v>
      </c>
      <c r="AB7778">
        <f t="shared" si="487"/>
        <v>33.018867924528301</v>
      </c>
    </row>
    <row r="7779" spans="1:28" x14ac:dyDescent="0.25">
      <c r="A7779" s="2">
        <v>0</v>
      </c>
      <c r="B7779">
        <v>7</v>
      </c>
      <c r="C7779">
        <v>0</v>
      </c>
      <c r="D7779">
        <v>0</v>
      </c>
      <c r="E7779">
        <v>0</v>
      </c>
      <c r="F7779">
        <v>4</v>
      </c>
      <c r="G7779">
        <v>0</v>
      </c>
      <c r="H7779" s="2">
        <v>0</v>
      </c>
      <c r="I7779">
        <v>7</v>
      </c>
      <c r="J7779">
        <v>0</v>
      </c>
      <c r="K7779">
        <v>0</v>
      </c>
      <c r="L7779">
        <v>0</v>
      </c>
      <c r="M7779">
        <v>4</v>
      </c>
      <c r="N7779">
        <v>0</v>
      </c>
      <c r="O7779" s="2">
        <v>0</v>
      </c>
      <c r="P7779">
        <v>7</v>
      </c>
      <c r="Q7779">
        <v>0</v>
      </c>
      <c r="R7779">
        <v>0</v>
      </c>
      <c r="S7779">
        <v>0</v>
      </c>
      <c r="T7779">
        <v>4</v>
      </c>
      <c r="U7779">
        <v>4</v>
      </c>
      <c r="V7779" s="1">
        <f t="shared" si="484"/>
        <v>3.2380952380952381</v>
      </c>
      <c r="W7779">
        <v>9.8000000000000007</v>
      </c>
      <c r="X7779" s="1">
        <f t="shared" si="485"/>
        <v>50.441176470588239</v>
      </c>
      <c r="Y7779">
        <v>0</v>
      </c>
      <c r="Z7779" s="1">
        <f t="shared" si="486"/>
        <v>0</v>
      </c>
      <c r="AB7779">
        <f t="shared" si="487"/>
        <v>50.441176470588239</v>
      </c>
    </row>
    <row r="7780" spans="1:28" x14ac:dyDescent="0.25">
      <c r="A7780" s="2">
        <v>0</v>
      </c>
      <c r="B7780">
        <v>7</v>
      </c>
      <c r="C7780">
        <v>0</v>
      </c>
      <c r="D7780">
        <v>0</v>
      </c>
      <c r="E7780">
        <v>0</v>
      </c>
      <c r="F7780">
        <v>5</v>
      </c>
      <c r="G7780">
        <v>8</v>
      </c>
      <c r="H7780" s="2">
        <v>0</v>
      </c>
      <c r="I7780">
        <v>7</v>
      </c>
      <c r="J7780">
        <v>0</v>
      </c>
      <c r="K7780">
        <v>0</v>
      </c>
      <c r="L7780">
        <v>0</v>
      </c>
      <c r="M7780">
        <v>5</v>
      </c>
      <c r="N7780">
        <v>8</v>
      </c>
      <c r="O7780" s="2">
        <v>0</v>
      </c>
      <c r="P7780">
        <v>7</v>
      </c>
      <c r="Q7780">
        <v>0</v>
      </c>
      <c r="R7780">
        <v>0</v>
      </c>
      <c r="S7780">
        <v>0</v>
      </c>
      <c r="T7780">
        <v>5</v>
      </c>
      <c r="U7780">
        <v>8</v>
      </c>
      <c r="V7780" s="1">
        <f t="shared" si="484"/>
        <v>5.8571428571428568</v>
      </c>
      <c r="W7780">
        <v>10</v>
      </c>
      <c r="X7780" s="1">
        <f t="shared" si="485"/>
        <v>28.45528455284553</v>
      </c>
      <c r="Y7780">
        <v>0</v>
      </c>
      <c r="Z7780" s="1">
        <f t="shared" si="486"/>
        <v>0</v>
      </c>
      <c r="AB7780">
        <f t="shared" si="487"/>
        <v>28.45528455284553</v>
      </c>
    </row>
    <row r="7781" spans="1:28" x14ac:dyDescent="0.25">
      <c r="A7781" s="2">
        <v>0</v>
      </c>
      <c r="B7781">
        <v>0</v>
      </c>
      <c r="C7781">
        <v>0</v>
      </c>
      <c r="D7781">
        <v>0</v>
      </c>
      <c r="E7781">
        <v>7</v>
      </c>
      <c r="F7781">
        <v>0</v>
      </c>
      <c r="G7781">
        <v>0</v>
      </c>
      <c r="H7781" s="2">
        <v>0</v>
      </c>
      <c r="I7781">
        <v>7</v>
      </c>
      <c r="J7781">
        <v>0</v>
      </c>
      <c r="K7781">
        <v>0</v>
      </c>
      <c r="L7781">
        <v>0</v>
      </c>
      <c r="M7781">
        <v>4</v>
      </c>
      <c r="N7781">
        <v>2</v>
      </c>
      <c r="O7781" s="2">
        <v>0</v>
      </c>
      <c r="P7781">
        <v>7</v>
      </c>
      <c r="Q7781">
        <v>0</v>
      </c>
      <c r="R7781">
        <v>0</v>
      </c>
      <c r="S7781">
        <v>0</v>
      </c>
      <c r="T7781">
        <v>4</v>
      </c>
      <c r="U7781">
        <v>2</v>
      </c>
      <c r="V7781" s="1">
        <f t="shared" si="484"/>
        <v>2.2857142857142856</v>
      </c>
      <c r="W7781">
        <v>8</v>
      </c>
      <c r="X7781" s="1">
        <f t="shared" si="485"/>
        <v>58.333333333333336</v>
      </c>
      <c r="Y7781">
        <v>0</v>
      </c>
      <c r="Z7781" s="1">
        <f t="shared" si="486"/>
        <v>0</v>
      </c>
      <c r="AB7781">
        <f t="shared" si="487"/>
        <v>58.333333333333336</v>
      </c>
    </row>
    <row r="7782" spans="1:28" x14ac:dyDescent="0.25">
      <c r="A7782" s="2">
        <v>0</v>
      </c>
      <c r="B7782">
        <v>3</v>
      </c>
      <c r="C7782">
        <v>0</v>
      </c>
      <c r="D7782">
        <v>0</v>
      </c>
      <c r="E7782">
        <v>4</v>
      </c>
      <c r="F7782">
        <v>3</v>
      </c>
      <c r="G7782">
        <v>0</v>
      </c>
      <c r="H7782" s="2">
        <v>0</v>
      </c>
      <c r="I7782">
        <v>5</v>
      </c>
      <c r="J7782">
        <v>0</v>
      </c>
      <c r="K7782">
        <v>0</v>
      </c>
      <c r="L7782">
        <v>2</v>
      </c>
      <c r="M7782">
        <v>3</v>
      </c>
      <c r="N7782">
        <v>10</v>
      </c>
      <c r="O7782" s="2">
        <v>0</v>
      </c>
      <c r="P7782">
        <v>7</v>
      </c>
      <c r="Q7782">
        <v>0</v>
      </c>
      <c r="R7782">
        <v>0</v>
      </c>
      <c r="S7782">
        <v>0</v>
      </c>
      <c r="T7782">
        <v>3</v>
      </c>
      <c r="U7782">
        <v>10</v>
      </c>
      <c r="V7782" s="1">
        <f t="shared" si="484"/>
        <v>4.0476190476190474</v>
      </c>
      <c r="W7782">
        <v>5</v>
      </c>
      <c r="X7782" s="1">
        <f t="shared" si="485"/>
        <v>20.588235294117645</v>
      </c>
      <c r="Y7782">
        <v>0</v>
      </c>
      <c r="Z7782" s="1">
        <f t="shared" si="486"/>
        <v>0</v>
      </c>
      <c r="AB7782">
        <f t="shared" si="487"/>
        <v>20.588235294117645</v>
      </c>
    </row>
    <row r="7783" spans="1:28" x14ac:dyDescent="0.25">
      <c r="A7783" s="2">
        <v>2</v>
      </c>
      <c r="B7783">
        <v>0</v>
      </c>
      <c r="C7783">
        <v>0</v>
      </c>
      <c r="D7783">
        <v>0</v>
      </c>
      <c r="E7783">
        <v>5</v>
      </c>
      <c r="F7783">
        <v>2</v>
      </c>
      <c r="G7783">
        <v>3</v>
      </c>
      <c r="H7783" s="2">
        <v>0</v>
      </c>
      <c r="I7783">
        <v>1</v>
      </c>
      <c r="J7783">
        <v>0</v>
      </c>
      <c r="K7783">
        <v>0</v>
      </c>
      <c r="L7783">
        <v>6</v>
      </c>
      <c r="M7783">
        <v>2</v>
      </c>
      <c r="N7783">
        <v>3</v>
      </c>
      <c r="O7783" s="2">
        <v>0</v>
      </c>
      <c r="P7783">
        <v>1</v>
      </c>
      <c r="Q7783">
        <v>0</v>
      </c>
      <c r="R7783">
        <v>0</v>
      </c>
      <c r="S7783">
        <v>6</v>
      </c>
      <c r="T7783">
        <v>2</v>
      </c>
      <c r="U7783">
        <v>3</v>
      </c>
      <c r="V7783" s="1">
        <f t="shared" si="484"/>
        <v>2.2857142857142856</v>
      </c>
      <c r="W7783">
        <v>4</v>
      </c>
      <c r="X7783" s="1">
        <f t="shared" si="485"/>
        <v>29.166666666666668</v>
      </c>
      <c r="Y7783">
        <v>0</v>
      </c>
      <c r="Z7783" s="1">
        <f t="shared" si="486"/>
        <v>0</v>
      </c>
      <c r="AB7783">
        <f t="shared" si="487"/>
        <v>29.166666666666668</v>
      </c>
    </row>
    <row r="7784" spans="1:28" x14ac:dyDescent="0.25">
      <c r="A7784" s="2">
        <v>0</v>
      </c>
      <c r="B7784">
        <v>5</v>
      </c>
      <c r="C7784">
        <v>0</v>
      </c>
      <c r="D7784">
        <v>0</v>
      </c>
      <c r="E7784">
        <v>2</v>
      </c>
      <c r="F7784">
        <v>2</v>
      </c>
      <c r="G7784">
        <v>4</v>
      </c>
      <c r="H7784" s="2">
        <v>0</v>
      </c>
      <c r="I7784">
        <v>7</v>
      </c>
      <c r="J7784">
        <v>0</v>
      </c>
      <c r="K7784">
        <v>0</v>
      </c>
      <c r="L7784">
        <v>0</v>
      </c>
      <c r="M7784">
        <v>4</v>
      </c>
      <c r="N7784">
        <v>4</v>
      </c>
      <c r="O7784" s="2">
        <v>0</v>
      </c>
      <c r="P7784">
        <v>7</v>
      </c>
      <c r="Q7784">
        <v>0</v>
      </c>
      <c r="R7784">
        <v>0</v>
      </c>
      <c r="S7784">
        <v>0</v>
      </c>
      <c r="T7784">
        <v>4</v>
      </c>
      <c r="U7784">
        <v>4</v>
      </c>
      <c r="V7784" s="1">
        <f t="shared" si="484"/>
        <v>3.5238095238095237</v>
      </c>
      <c r="W7784">
        <v>4</v>
      </c>
      <c r="X7784" s="1">
        <f t="shared" si="485"/>
        <v>18.918918918918919</v>
      </c>
      <c r="Y7784">
        <v>1.5</v>
      </c>
      <c r="Z7784" s="1">
        <f t="shared" si="486"/>
        <v>7.0945945945945947</v>
      </c>
      <c r="AB7784">
        <f t="shared" si="487"/>
        <v>26.013513513513516</v>
      </c>
    </row>
    <row r="7785" spans="1:28" x14ac:dyDescent="0.25">
      <c r="A7785" s="2">
        <v>0</v>
      </c>
      <c r="B7785">
        <v>7</v>
      </c>
      <c r="C7785">
        <v>0</v>
      </c>
      <c r="D7785">
        <v>0</v>
      </c>
      <c r="E7785">
        <v>4</v>
      </c>
      <c r="F7785">
        <v>4</v>
      </c>
      <c r="G7785">
        <v>4</v>
      </c>
      <c r="H7785" s="2">
        <v>0</v>
      </c>
      <c r="I7785">
        <v>5</v>
      </c>
      <c r="J7785">
        <v>0</v>
      </c>
      <c r="K7785">
        <v>0</v>
      </c>
      <c r="L7785">
        <v>3</v>
      </c>
      <c r="M7785">
        <v>4</v>
      </c>
      <c r="N7785">
        <v>4</v>
      </c>
      <c r="O7785" s="2">
        <v>0</v>
      </c>
      <c r="P7785">
        <v>6</v>
      </c>
      <c r="Q7785">
        <v>0</v>
      </c>
      <c r="R7785">
        <v>0</v>
      </c>
      <c r="S7785">
        <v>1</v>
      </c>
      <c r="T7785">
        <v>4</v>
      </c>
      <c r="U7785">
        <v>4</v>
      </c>
      <c r="V7785" s="1">
        <f t="shared" si="484"/>
        <v>4</v>
      </c>
      <c r="W7785">
        <v>3</v>
      </c>
      <c r="X7785" s="1">
        <f t="shared" si="485"/>
        <v>12.5</v>
      </c>
      <c r="Y7785">
        <v>0</v>
      </c>
      <c r="Z7785" s="1">
        <f t="shared" si="486"/>
        <v>0</v>
      </c>
      <c r="AB7785">
        <f t="shared" si="487"/>
        <v>12.5</v>
      </c>
    </row>
    <row r="7786" spans="1:28" x14ac:dyDescent="0.25">
      <c r="A7786" s="2">
        <v>0</v>
      </c>
      <c r="B7786">
        <v>3</v>
      </c>
      <c r="C7786">
        <v>0</v>
      </c>
      <c r="D7786">
        <v>0</v>
      </c>
      <c r="E7786">
        <v>4</v>
      </c>
      <c r="F7786">
        <v>1</v>
      </c>
      <c r="G7786">
        <v>2</v>
      </c>
      <c r="H7786" s="2">
        <v>0</v>
      </c>
      <c r="I7786">
        <v>5</v>
      </c>
      <c r="J7786">
        <v>0</v>
      </c>
      <c r="K7786">
        <v>0</v>
      </c>
      <c r="L7786">
        <v>2</v>
      </c>
      <c r="M7786">
        <v>2</v>
      </c>
      <c r="N7786">
        <v>3</v>
      </c>
      <c r="O7786" s="2">
        <v>0</v>
      </c>
      <c r="P7786">
        <v>6</v>
      </c>
      <c r="Q7786">
        <v>0</v>
      </c>
      <c r="R7786">
        <v>0</v>
      </c>
      <c r="S7786">
        <v>1</v>
      </c>
      <c r="T7786">
        <v>4</v>
      </c>
      <c r="U7786">
        <v>4</v>
      </c>
      <c r="V7786" s="1">
        <f t="shared" si="484"/>
        <v>2.5238095238095237</v>
      </c>
      <c r="W7786">
        <v>5</v>
      </c>
      <c r="X7786" s="1">
        <f t="shared" si="485"/>
        <v>33.018867924528301</v>
      </c>
      <c r="Y7786">
        <v>0</v>
      </c>
      <c r="Z7786" s="1">
        <f t="shared" si="486"/>
        <v>0</v>
      </c>
      <c r="AB7786">
        <f t="shared" si="487"/>
        <v>33.018867924528301</v>
      </c>
    </row>
    <row r="7787" spans="1:28" x14ac:dyDescent="0.25">
      <c r="A7787" s="2">
        <v>0</v>
      </c>
      <c r="B7787">
        <v>4</v>
      </c>
      <c r="C7787">
        <v>0</v>
      </c>
      <c r="D7787">
        <v>0</v>
      </c>
      <c r="E7787">
        <v>3</v>
      </c>
      <c r="F7787">
        <v>0</v>
      </c>
      <c r="G7787">
        <v>0</v>
      </c>
      <c r="H7787" s="2">
        <v>0</v>
      </c>
      <c r="I7787">
        <v>7</v>
      </c>
      <c r="J7787">
        <v>0</v>
      </c>
      <c r="K7787">
        <v>0</v>
      </c>
      <c r="L7787">
        <v>0</v>
      </c>
      <c r="M7787">
        <v>4</v>
      </c>
      <c r="N7787">
        <v>4</v>
      </c>
      <c r="O7787" s="2">
        <v>0</v>
      </c>
      <c r="P7787">
        <v>7</v>
      </c>
      <c r="Q7787">
        <v>0</v>
      </c>
      <c r="R7787">
        <v>0</v>
      </c>
      <c r="S7787">
        <v>0</v>
      </c>
      <c r="T7787">
        <v>4</v>
      </c>
      <c r="U7787">
        <v>4</v>
      </c>
      <c r="V7787" s="1">
        <f t="shared" si="484"/>
        <v>2.6666666666666665</v>
      </c>
      <c r="W7787">
        <v>4</v>
      </c>
      <c r="X7787" s="1">
        <f t="shared" si="485"/>
        <v>25</v>
      </c>
      <c r="Y7787">
        <v>0</v>
      </c>
      <c r="Z7787" s="1">
        <f t="shared" si="486"/>
        <v>0</v>
      </c>
      <c r="AB7787">
        <f t="shared" si="487"/>
        <v>25</v>
      </c>
    </row>
    <row r="7788" spans="1:28" x14ac:dyDescent="0.25">
      <c r="A7788" s="2">
        <v>0</v>
      </c>
      <c r="B7788">
        <v>0</v>
      </c>
      <c r="C7788">
        <v>0</v>
      </c>
      <c r="D7788">
        <v>0</v>
      </c>
      <c r="E7788">
        <v>7</v>
      </c>
      <c r="F7788">
        <v>0</v>
      </c>
      <c r="G7788">
        <v>0</v>
      </c>
      <c r="H7788" s="2">
        <v>0</v>
      </c>
      <c r="I7788">
        <v>7</v>
      </c>
      <c r="J7788">
        <v>0</v>
      </c>
      <c r="K7788">
        <v>0</v>
      </c>
      <c r="L7788">
        <v>0</v>
      </c>
      <c r="M7788">
        <v>4</v>
      </c>
      <c r="N7788">
        <v>4</v>
      </c>
      <c r="O7788" s="2">
        <v>0</v>
      </c>
      <c r="P7788">
        <v>7</v>
      </c>
      <c r="Q7788">
        <v>0</v>
      </c>
      <c r="R7788">
        <v>0</v>
      </c>
      <c r="S7788">
        <v>0</v>
      </c>
      <c r="T7788">
        <v>4</v>
      </c>
      <c r="U7788">
        <v>4</v>
      </c>
      <c r="V7788" s="1">
        <f t="shared" si="484"/>
        <v>2.6666666666666665</v>
      </c>
      <c r="W7788">
        <v>10</v>
      </c>
      <c r="X7788" s="1">
        <f t="shared" si="485"/>
        <v>62.5</v>
      </c>
      <c r="Y7788">
        <v>0</v>
      </c>
      <c r="Z7788" s="1">
        <f t="shared" si="486"/>
        <v>0</v>
      </c>
      <c r="AB7788">
        <f t="shared" si="487"/>
        <v>62.5</v>
      </c>
    </row>
    <row r="7789" spans="1:28" x14ac:dyDescent="0.25">
      <c r="A7789" s="2">
        <v>0</v>
      </c>
      <c r="B7789">
        <v>7</v>
      </c>
      <c r="C7789">
        <v>0</v>
      </c>
      <c r="D7789">
        <v>0</v>
      </c>
      <c r="E7789">
        <v>0</v>
      </c>
      <c r="F7789">
        <v>3</v>
      </c>
      <c r="G7789">
        <v>5</v>
      </c>
      <c r="H7789" s="2">
        <v>0</v>
      </c>
      <c r="I7789">
        <v>7</v>
      </c>
      <c r="J7789">
        <v>0</v>
      </c>
      <c r="K7789">
        <v>0</v>
      </c>
      <c r="L7789">
        <v>0</v>
      </c>
      <c r="M7789">
        <v>3</v>
      </c>
      <c r="N7789">
        <v>5</v>
      </c>
      <c r="O7789" s="2">
        <v>0</v>
      </c>
      <c r="P7789">
        <v>7</v>
      </c>
      <c r="Q7789">
        <v>0</v>
      </c>
      <c r="R7789">
        <v>0</v>
      </c>
      <c r="S7789">
        <v>0</v>
      </c>
      <c r="T7789">
        <v>3</v>
      </c>
      <c r="U7789">
        <v>5</v>
      </c>
      <c r="V7789" s="1">
        <f t="shared" si="484"/>
        <v>3.5714285714285716</v>
      </c>
      <c r="W7789">
        <v>9</v>
      </c>
      <c r="X7789" s="1">
        <f t="shared" si="485"/>
        <v>42</v>
      </c>
      <c r="Y7789">
        <v>0</v>
      </c>
      <c r="Z7789" s="1">
        <f t="shared" si="486"/>
        <v>0</v>
      </c>
      <c r="AB7789">
        <f t="shared" si="487"/>
        <v>42</v>
      </c>
    </row>
    <row r="7790" spans="1:28" x14ac:dyDescent="0.25">
      <c r="A7790" s="2">
        <v>0</v>
      </c>
      <c r="B7790">
        <v>7</v>
      </c>
      <c r="C7790">
        <v>0</v>
      </c>
      <c r="D7790">
        <v>0</v>
      </c>
      <c r="E7790">
        <v>0</v>
      </c>
      <c r="F7790">
        <v>4</v>
      </c>
      <c r="G7790">
        <v>2</v>
      </c>
      <c r="H7790" s="2">
        <v>0</v>
      </c>
      <c r="I7790">
        <v>7</v>
      </c>
      <c r="J7790">
        <v>0</v>
      </c>
      <c r="K7790">
        <v>0</v>
      </c>
      <c r="L7790">
        <v>0</v>
      </c>
      <c r="M7790">
        <v>4</v>
      </c>
      <c r="N7790">
        <v>2</v>
      </c>
      <c r="O7790" s="2">
        <v>0</v>
      </c>
      <c r="P7790">
        <v>7</v>
      </c>
      <c r="Q7790">
        <v>0</v>
      </c>
      <c r="R7790">
        <v>0</v>
      </c>
      <c r="S7790">
        <v>0</v>
      </c>
      <c r="T7790">
        <v>4</v>
      </c>
      <c r="U7790">
        <v>2</v>
      </c>
      <c r="V7790" s="1">
        <f t="shared" si="484"/>
        <v>3.4285714285714284</v>
      </c>
      <c r="W7790">
        <v>5</v>
      </c>
      <c r="X7790" s="1">
        <f t="shared" si="485"/>
        <v>24.305555555555557</v>
      </c>
      <c r="Y7790">
        <v>0</v>
      </c>
      <c r="Z7790" s="1">
        <f t="shared" si="486"/>
        <v>0</v>
      </c>
      <c r="AB7790">
        <f t="shared" si="487"/>
        <v>24.305555555555557</v>
      </c>
    </row>
    <row r="7791" spans="1:28" x14ac:dyDescent="0.25">
      <c r="A7791" s="2">
        <v>0</v>
      </c>
      <c r="B7791">
        <v>0</v>
      </c>
      <c r="C7791">
        <v>0</v>
      </c>
      <c r="D7791">
        <v>0</v>
      </c>
      <c r="E7791">
        <v>7</v>
      </c>
      <c r="F7791">
        <v>2</v>
      </c>
      <c r="G7791">
        <v>2</v>
      </c>
      <c r="H7791" s="2">
        <v>0</v>
      </c>
      <c r="I7791">
        <v>7</v>
      </c>
      <c r="J7791">
        <v>0</v>
      </c>
      <c r="K7791">
        <v>0</v>
      </c>
      <c r="L7791">
        <v>0</v>
      </c>
      <c r="M7791">
        <v>3</v>
      </c>
      <c r="N7791">
        <v>3</v>
      </c>
      <c r="O7791" s="2">
        <v>0</v>
      </c>
      <c r="P7791">
        <v>7</v>
      </c>
      <c r="Q7791">
        <v>0</v>
      </c>
      <c r="R7791">
        <v>0</v>
      </c>
      <c r="S7791">
        <v>0</v>
      </c>
      <c r="T7791">
        <v>3</v>
      </c>
      <c r="U7791">
        <v>3</v>
      </c>
      <c r="V7791" s="1">
        <f t="shared" si="484"/>
        <v>2.6666666666666665</v>
      </c>
      <c r="W7791">
        <v>8</v>
      </c>
      <c r="X7791" s="1">
        <f t="shared" si="485"/>
        <v>50</v>
      </c>
      <c r="Y7791">
        <v>0</v>
      </c>
      <c r="Z7791" s="1">
        <f t="shared" si="486"/>
        <v>0</v>
      </c>
      <c r="AB7791">
        <f t="shared" si="487"/>
        <v>50</v>
      </c>
    </row>
    <row r="7792" spans="1:28" x14ac:dyDescent="0.25">
      <c r="A7792" s="2">
        <v>0</v>
      </c>
      <c r="B7792">
        <v>6</v>
      </c>
      <c r="C7792">
        <v>0</v>
      </c>
      <c r="D7792">
        <v>0</v>
      </c>
      <c r="E7792">
        <v>1</v>
      </c>
      <c r="F7792">
        <v>11</v>
      </c>
      <c r="G7792">
        <v>12</v>
      </c>
      <c r="H7792" s="2">
        <v>0</v>
      </c>
      <c r="I7792">
        <v>7</v>
      </c>
      <c r="J7792">
        <v>0</v>
      </c>
      <c r="K7792">
        <v>0</v>
      </c>
      <c r="L7792">
        <v>0</v>
      </c>
      <c r="M7792">
        <v>12</v>
      </c>
      <c r="N7792">
        <v>12</v>
      </c>
      <c r="O7792" s="2">
        <v>0</v>
      </c>
      <c r="P7792">
        <v>7</v>
      </c>
      <c r="Q7792">
        <v>0</v>
      </c>
      <c r="R7792">
        <v>0</v>
      </c>
      <c r="S7792">
        <v>0</v>
      </c>
      <c r="T7792">
        <v>12</v>
      </c>
      <c r="U7792">
        <v>12</v>
      </c>
      <c r="V7792" s="1">
        <f t="shared" si="484"/>
        <v>11.761904761904763</v>
      </c>
      <c r="W7792">
        <v>4</v>
      </c>
      <c r="X7792" s="1">
        <f t="shared" si="485"/>
        <v>5.6680161943319831</v>
      </c>
      <c r="Y7792">
        <v>0</v>
      </c>
      <c r="Z7792" s="1">
        <f t="shared" si="486"/>
        <v>0</v>
      </c>
      <c r="AB7792">
        <f t="shared" si="487"/>
        <v>5.6680161943319831</v>
      </c>
    </row>
    <row r="7793" spans="1:28" x14ac:dyDescent="0.25">
      <c r="A7793" s="2">
        <v>0</v>
      </c>
      <c r="B7793">
        <v>0</v>
      </c>
      <c r="C7793">
        <v>0</v>
      </c>
      <c r="D7793">
        <v>0</v>
      </c>
      <c r="E7793">
        <v>7</v>
      </c>
      <c r="F7793">
        <v>3</v>
      </c>
      <c r="G7793">
        <v>3</v>
      </c>
      <c r="H7793" s="2">
        <v>0</v>
      </c>
      <c r="I7793">
        <v>2</v>
      </c>
      <c r="J7793">
        <v>0</v>
      </c>
      <c r="K7793">
        <v>0</v>
      </c>
      <c r="L7793">
        <v>5</v>
      </c>
      <c r="M7793">
        <v>4</v>
      </c>
      <c r="N7793">
        <v>4</v>
      </c>
      <c r="O7793" s="2">
        <v>0</v>
      </c>
      <c r="P7793">
        <v>1</v>
      </c>
      <c r="Q7793">
        <v>0</v>
      </c>
      <c r="R7793">
        <v>0</v>
      </c>
      <c r="S7793">
        <v>0</v>
      </c>
      <c r="T7793">
        <v>4</v>
      </c>
      <c r="U7793">
        <v>4</v>
      </c>
      <c r="V7793" s="1">
        <f t="shared" si="484"/>
        <v>3.6666666666666665</v>
      </c>
      <c r="W7793">
        <v>5</v>
      </c>
      <c r="X7793" s="1">
        <f t="shared" si="485"/>
        <v>22.72727272727273</v>
      </c>
      <c r="Y7793">
        <v>0</v>
      </c>
      <c r="Z7793" s="1">
        <f t="shared" si="486"/>
        <v>0</v>
      </c>
      <c r="AB7793">
        <f t="shared" si="487"/>
        <v>22.72727272727273</v>
      </c>
    </row>
    <row r="7794" spans="1:28" x14ac:dyDescent="0.25">
      <c r="A7794" s="2">
        <v>0</v>
      </c>
      <c r="B7794">
        <v>0</v>
      </c>
      <c r="C7794">
        <v>0</v>
      </c>
      <c r="D7794">
        <v>7</v>
      </c>
      <c r="E7794">
        <v>0</v>
      </c>
      <c r="F7794">
        <v>3</v>
      </c>
      <c r="G7794">
        <v>4</v>
      </c>
      <c r="H7794" s="2">
        <v>0</v>
      </c>
      <c r="I7794">
        <v>0</v>
      </c>
      <c r="J7794">
        <v>0</v>
      </c>
      <c r="K7794">
        <v>7</v>
      </c>
      <c r="L7794">
        <v>0</v>
      </c>
      <c r="M7794">
        <v>3</v>
      </c>
      <c r="N7794">
        <v>4</v>
      </c>
      <c r="O7794" s="2">
        <v>0</v>
      </c>
      <c r="P7794">
        <v>0</v>
      </c>
      <c r="Q7794">
        <v>0</v>
      </c>
      <c r="R7794">
        <v>7</v>
      </c>
      <c r="S7794">
        <v>0</v>
      </c>
      <c r="T7794">
        <v>3</v>
      </c>
      <c r="U7794">
        <v>4</v>
      </c>
      <c r="V7794" s="1">
        <f t="shared" si="484"/>
        <v>3.2857142857142856</v>
      </c>
      <c r="W7794">
        <v>4</v>
      </c>
      <c r="X7794" s="1">
        <f t="shared" si="485"/>
        <v>20.289855072463769</v>
      </c>
      <c r="Y7794">
        <v>0</v>
      </c>
      <c r="Z7794" s="1">
        <f t="shared" si="486"/>
        <v>0</v>
      </c>
      <c r="AB7794">
        <f t="shared" si="487"/>
        <v>20.289855072463769</v>
      </c>
    </row>
    <row r="7795" spans="1:28" x14ac:dyDescent="0.25">
      <c r="A7795" s="2">
        <v>0</v>
      </c>
      <c r="B7795">
        <v>6</v>
      </c>
      <c r="C7795">
        <v>0</v>
      </c>
      <c r="D7795">
        <v>0</v>
      </c>
      <c r="E7795">
        <v>1</v>
      </c>
      <c r="F7795">
        <v>2</v>
      </c>
      <c r="G7795">
        <v>0</v>
      </c>
      <c r="H7795" s="2">
        <v>0</v>
      </c>
      <c r="I7795">
        <v>7</v>
      </c>
      <c r="J7795">
        <v>0</v>
      </c>
      <c r="K7795">
        <v>0</v>
      </c>
      <c r="L7795">
        <v>0</v>
      </c>
      <c r="M7795">
        <v>2</v>
      </c>
      <c r="N7795">
        <v>7</v>
      </c>
      <c r="O7795" s="2">
        <v>0</v>
      </c>
      <c r="P7795">
        <v>7</v>
      </c>
      <c r="Q7795">
        <v>0</v>
      </c>
      <c r="R7795">
        <v>0</v>
      </c>
      <c r="S7795">
        <v>0</v>
      </c>
      <c r="T7795">
        <v>2</v>
      </c>
      <c r="U7795">
        <v>7</v>
      </c>
      <c r="V7795" s="1">
        <f t="shared" si="484"/>
        <v>2.7619047619047619</v>
      </c>
      <c r="W7795">
        <v>12</v>
      </c>
      <c r="X7795" s="1">
        <f t="shared" si="485"/>
        <v>72.413793103448285</v>
      </c>
      <c r="Y7795">
        <v>0</v>
      </c>
      <c r="Z7795" s="1">
        <f t="shared" si="486"/>
        <v>0</v>
      </c>
      <c r="AB7795">
        <f t="shared" si="487"/>
        <v>72.413793103448285</v>
      </c>
    </row>
    <row r="7796" spans="1:28" x14ac:dyDescent="0.25">
      <c r="A7796" s="2">
        <v>0</v>
      </c>
      <c r="B7796">
        <v>7</v>
      </c>
      <c r="C7796">
        <v>0</v>
      </c>
      <c r="D7796">
        <v>0</v>
      </c>
      <c r="E7796">
        <v>0</v>
      </c>
      <c r="F7796">
        <v>1</v>
      </c>
      <c r="G7796">
        <v>1</v>
      </c>
      <c r="H7796" s="2">
        <v>0</v>
      </c>
      <c r="I7796">
        <v>7</v>
      </c>
      <c r="J7796">
        <v>0</v>
      </c>
      <c r="K7796">
        <v>0</v>
      </c>
      <c r="L7796">
        <v>0</v>
      </c>
      <c r="M7796">
        <v>1</v>
      </c>
      <c r="N7796">
        <v>1</v>
      </c>
      <c r="O7796" s="2">
        <v>0</v>
      </c>
      <c r="P7796">
        <v>7</v>
      </c>
      <c r="Q7796">
        <v>0</v>
      </c>
      <c r="R7796">
        <v>0</v>
      </c>
      <c r="S7796">
        <v>0</v>
      </c>
      <c r="T7796">
        <v>1</v>
      </c>
      <c r="U7796">
        <v>1</v>
      </c>
      <c r="V7796" s="1">
        <f t="shared" si="484"/>
        <v>1</v>
      </c>
      <c r="W7796">
        <v>1</v>
      </c>
      <c r="X7796" s="1">
        <f t="shared" si="485"/>
        <v>16.666666666666668</v>
      </c>
      <c r="Y7796">
        <v>0</v>
      </c>
      <c r="Z7796" s="1">
        <f t="shared" si="486"/>
        <v>0</v>
      </c>
      <c r="AB7796">
        <f t="shared" si="487"/>
        <v>16.666666666666668</v>
      </c>
    </row>
    <row r="7797" spans="1:28" x14ac:dyDescent="0.25">
      <c r="A7797" s="2">
        <v>5</v>
      </c>
      <c r="B7797">
        <v>2</v>
      </c>
      <c r="C7797">
        <v>0</v>
      </c>
      <c r="D7797">
        <v>0</v>
      </c>
      <c r="E7797">
        <v>0</v>
      </c>
      <c r="F7797">
        <v>3</v>
      </c>
      <c r="G7797">
        <v>4</v>
      </c>
      <c r="H7797" s="2">
        <v>0</v>
      </c>
      <c r="I7797">
        <v>7</v>
      </c>
      <c r="J7797">
        <v>0</v>
      </c>
      <c r="K7797">
        <v>0</v>
      </c>
      <c r="L7797">
        <v>0</v>
      </c>
      <c r="M7797">
        <v>4</v>
      </c>
      <c r="N7797">
        <v>4</v>
      </c>
      <c r="O7797" s="2">
        <v>0</v>
      </c>
      <c r="P7797">
        <v>7</v>
      </c>
      <c r="Q7797">
        <v>0</v>
      </c>
      <c r="R7797">
        <v>0</v>
      </c>
      <c r="S7797">
        <v>0</v>
      </c>
      <c r="T7797">
        <v>4</v>
      </c>
      <c r="U7797">
        <v>4</v>
      </c>
      <c r="V7797" s="1">
        <f t="shared" si="484"/>
        <v>3.7619047619047619</v>
      </c>
      <c r="W7797">
        <v>4.5</v>
      </c>
      <c r="X7797" s="1">
        <f t="shared" si="485"/>
        <v>19.936708860759495</v>
      </c>
      <c r="Y7797">
        <v>0</v>
      </c>
      <c r="Z7797" s="1">
        <f t="shared" si="486"/>
        <v>0</v>
      </c>
      <c r="AB7797">
        <f t="shared" si="487"/>
        <v>19.936708860759495</v>
      </c>
    </row>
    <row r="7798" spans="1:28" x14ac:dyDescent="0.25">
      <c r="A7798" s="2">
        <v>0</v>
      </c>
      <c r="B7798">
        <v>3</v>
      </c>
      <c r="C7798">
        <v>0</v>
      </c>
      <c r="D7798">
        <v>0</v>
      </c>
      <c r="E7798">
        <v>4</v>
      </c>
      <c r="F7798">
        <v>3</v>
      </c>
      <c r="G7798">
        <v>3</v>
      </c>
      <c r="H7798" s="2">
        <v>0</v>
      </c>
      <c r="I7798">
        <v>7</v>
      </c>
      <c r="J7798">
        <v>0</v>
      </c>
      <c r="K7798">
        <v>0</v>
      </c>
      <c r="L7798">
        <v>0</v>
      </c>
      <c r="M7798">
        <v>3</v>
      </c>
      <c r="N7798">
        <v>3</v>
      </c>
      <c r="O7798" s="2">
        <v>0</v>
      </c>
      <c r="P7798">
        <v>7</v>
      </c>
      <c r="Q7798">
        <v>0</v>
      </c>
      <c r="R7798">
        <v>0</v>
      </c>
      <c r="S7798">
        <v>0</v>
      </c>
      <c r="T7798">
        <v>3</v>
      </c>
      <c r="U7798">
        <v>3</v>
      </c>
      <c r="V7798" s="1">
        <f t="shared" si="484"/>
        <v>3</v>
      </c>
      <c r="W7798">
        <v>3</v>
      </c>
      <c r="X7798" s="1">
        <f t="shared" si="485"/>
        <v>16.666666666666668</v>
      </c>
      <c r="Y7798">
        <v>0</v>
      </c>
      <c r="Z7798" s="1">
        <f t="shared" si="486"/>
        <v>0</v>
      </c>
      <c r="AB7798">
        <f t="shared" si="487"/>
        <v>16.666666666666668</v>
      </c>
    </row>
    <row r="7799" spans="1:28" x14ac:dyDescent="0.25">
      <c r="A7799" s="2">
        <v>0</v>
      </c>
      <c r="B7799">
        <v>7</v>
      </c>
      <c r="C7799">
        <v>0</v>
      </c>
      <c r="D7799">
        <v>0</v>
      </c>
      <c r="E7799">
        <v>0</v>
      </c>
      <c r="F7799">
        <v>3</v>
      </c>
      <c r="G7799">
        <v>3</v>
      </c>
      <c r="H7799" s="2">
        <v>0</v>
      </c>
      <c r="I7799">
        <v>7</v>
      </c>
      <c r="J7799">
        <v>0</v>
      </c>
      <c r="K7799">
        <v>0</v>
      </c>
      <c r="L7799">
        <v>0</v>
      </c>
      <c r="M7799">
        <v>3</v>
      </c>
      <c r="N7799">
        <v>3</v>
      </c>
      <c r="O7799" s="2">
        <v>0</v>
      </c>
      <c r="P7799">
        <v>7</v>
      </c>
      <c r="Q7799">
        <v>0</v>
      </c>
      <c r="R7799">
        <v>0</v>
      </c>
      <c r="S7799">
        <v>0</v>
      </c>
      <c r="T7799">
        <v>3</v>
      </c>
      <c r="U7799">
        <v>3</v>
      </c>
      <c r="V7799" s="1">
        <f t="shared" si="484"/>
        <v>3</v>
      </c>
      <c r="W7799">
        <v>3</v>
      </c>
      <c r="X7799" s="1">
        <f t="shared" si="485"/>
        <v>16.666666666666668</v>
      </c>
      <c r="Y7799">
        <v>0</v>
      </c>
      <c r="Z7799" s="1">
        <f t="shared" si="486"/>
        <v>0</v>
      </c>
      <c r="AB7799">
        <f t="shared" si="487"/>
        <v>16.666666666666668</v>
      </c>
    </row>
    <row r="7800" spans="1:28" x14ac:dyDescent="0.25">
      <c r="A7800" s="2">
        <v>0</v>
      </c>
      <c r="B7800">
        <v>7</v>
      </c>
      <c r="C7800">
        <v>0</v>
      </c>
      <c r="D7800">
        <v>0</v>
      </c>
      <c r="E7800">
        <v>0</v>
      </c>
      <c r="F7800">
        <v>4</v>
      </c>
      <c r="G7800">
        <v>4</v>
      </c>
      <c r="H7800" s="2">
        <v>0</v>
      </c>
      <c r="I7800">
        <v>7</v>
      </c>
      <c r="J7800">
        <v>0</v>
      </c>
      <c r="K7800">
        <v>0</v>
      </c>
      <c r="L7800">
        <v>0</v>
      </c>
      <c r="M7800">
        <v>4</v>
      </c>
      <c r="N7800">
        <v>4</v>
      </c>
      <c r="O7800" s="2">
        <v>0</v>
      </c>
      <c r="P7800">
        <v>7</v>
      </c>
      <c r="Q7800">
        <v>0</v>
      </c>
      <c r="R7800">
        <v>0</v>
      </c>
      <c r="S7800">
        <v>0</v>
      </c>
      <c r="T7800">
        <v>4</v>
      </c>
      <c r="U7800">
        <v>4</v>
      </c>
      <c r="V7800" s="1">
        <f t="shared" si="484"/>
        <v>4</v>
      </c>
      <c r="W7800">
        <v>0</v>
      </c>
      <c r="X7800" s="1">
        <f t="shared" si="485"/>
        <v>0</v>
      </c>
      <c r="Y7800">
        <v>4</v>
      </c>
      <c r="Z7800" s="1">
        <f t="shared" si="486"/>
        <v>16.666666666666668</v>
      </c>
      <c r="AB7800">
        <f t="shared" si="487"/>
        <v>16.666666666666668</v>
      </c>
    </row>
    <row r="7801" spans="1:28" x14ac:dyDescent="0.25">
      <c r="A7801" s="2">
        <v>0</v>
      </c>
      <c r="B7801">
        <v>5</v>
      </c>
      <c r="C7801">
        <v>0</v>
      </c>
      <c r="D7801">
        <v>0</v>
      </c>
      <c r="E7801">
        <v>2</v>
      </c>
      <c r="F7801">
        <v>1</v>
      </c>
      <c r="G7801">
        <v>1</v>
      </c>
      <c r="H7801" s="2">
        <v>0</v>
      </c>
      <c r="I7801">
        <v>7</v>
      </c>
      <c r="J7801">
        <v>0</v>
      </c>
      <c r="K7801">
        <v>0</v>
      </c>
      <c r="L7801">
        <v>0</v>
      </c>
      <c r="M7801">
        <v>3</v>
      </c>
      <c r="N7801">
        <v>3</v>
      </c>
      <c r="O7801" s="2">
        <v>0</v>
      </c>
      <c r="P7801">
        <v>7</v>
      </c>
      <c r="Q7801">
        <v>0</v>
      </c>
      <c r="R7801">
        <v>0</v>
      </c>
      <c r="S7801">
        <v>0</v>
      </c>
      <c r="T7801">
        <v>3</v>
      </c>
      <c r="U7801">
        <v>3</v>
      </c>
      <c r="V7801" s="1">
        <f t="shared" si="484"/>
        <v>2.3333333333333335</v>
      </c>
      <c r="W7801">
        <v>3.5</v>
      </c>
      <c r="X7801" s="1">
        <f t="shared" si="485"/>
        <v>25</v>
      </c>
      <c r="Y7801">
        <v>0</v>
      </c>
      <c r="Z7801" s="1">
        <f t="shared" si="486"/>
        <v>0</v>
      </c>
      <c r="AB7801">
        <f t="shared" si="487"/>
        <v>25</v>
      </c>
    </row>
    <row r="7802" spans="1:28" x14ac:dyDescent="0.25">
      <c r="A7802" s="2">
        <v>0</v>
      </c>
      <c r="B7802">
        <v>7</v>
      </c>
      <c r="C7802">
        <v>0</v>
      </c>
      <c r="D7802">
        <v>0</v>
      </c>
      <c r="E7802">
        <v>0</v>
      </c>
      <c r="F7802">
        <v>4</v>
      </c>
      <c r="G7802">
        <v>6</v>
      </c>
      <c r="H7802" s="2">
        <v>0</v>
      </c>
      <c r="I7802">
        <v>7</v>
      </c>
      <c r="J7802">
        <v>0</v>
      </c>
      <c r="K7802">
        <v>0</v>
      </c>
      <c r="L7802">
        <v>0</v>
      </c>
      <c r="M7802">
        <v>4</v>
      </c>
      <c r="N7802">
        <v>6</v>
      </c>
      <c r="O7802" s="2">
        <v>0</v>
      </c>
      <c r="P7802">
        <v>7</v>
      </c>
      <c r="Q7802">
        <v>0</v>
      </c>
      <c r="R7802">
        <v>0</v>
      </c>
      <c r="S7802">
        <v>0</v>
      </c>
      <c r="T7802">
        <v>4</v>
      </c>
      <c r="U7802">
        <v>6</v>
      </c>
      <c r="V7802" s="1">
        <f t="shared" si="484"/>
        <v>4.5714285714285712</v>
      </c>
      <c r="W7802">
        <v>7</v>
      </c>
      <c r="X7802" s="1">
        <f t="shared" si="485"/>
        <v>25.520833333333332</v>
      </c>
      <c r="Y7802">
        <v>0</v>
      </c>
      <c r="Z7802" s="1">
        <f t="shared" si="486"/>
        <v>0</v>
      </c>
      <c r="AB7802">
        <f t="shared" si="487"/>
        <v>25.520833333333332</v>
      </c>
    </row>
    <row r="7803" spans="1:28" x14ac:dyDescent="0.25">
      <c r="A7803" s="2">
        <v>0</v>
      </c>
      <c r="B7803">
        <v>2</v>
      </c>
      <c r="C7803">
        <v>0</v>
      </c>
      <c r="D7803">
        <v>5</v>
      </c>
      <c r="E7803">
        <v>0</v>
      </c>
      <c r="F7803">
        <v>2</v>
      </c>
      <c r="G7803">
        <v>3</v>
      </c>
      <c r="H7803" s="2">
        <v>0</v>
      </c>
      <c r="I7803">
        <v>2</v>
      </c>
      <c r="J7803">
        <v>0</v>
      </c>
      <c r="K7803">
        <v>5</v>
      </c>
      <c r="L7803">
        <v>0</v>
      </c>
      <c r="M7803">
        <v>2</v>
      </c>
      <c r="N7803">
        <v>3</v>
      </c>
      <c r="O7803" s="2">
        <v>0</v>
      </c>
      <c r="P7803">
        <v>7</v>
      </c>
      <c r="Q7803">
        <v>0</v>
      </c>
      <c r="R7803">
        <v>0</v>
      </c>
      <c r="S7803">
        <v>0</v>
      </c>
      <c r="T7803">
        <v>2</v>
      </c>
      <c r="U7803">
        <v>3</v>
      </c>
      <c r="V7803" s="1">
        <f t="shared" si="484"/>
        <v>2.2857142857142856</v>
      </c>
      <c r="W7803">
        <v>3</v>
      </c>
      <c r="X7803" s="1">
        <f t="shared" si="485"/>
        <v>21.875</v>
      </c>
      <c r="Y7803">
        <v>0</v>
      </c>
      <c r="Z7803" s="1">
        <f t="shared" si="486"/>
        <v>0</v>
      </c>
      <c r="AB7803">
        <f t="shared" si="487"/>
        <v>21.875</v>
      </c>
    </row>
    <row r="7804" spans="1:28" x14ac:dyDescent="0.25">
      <c r="A7804" s="2">
        <v>7</v>
      </c>
      <c r="B7804">
        <v>0</v>
      </c>
      <c r="C7804">
        <v>0</v>
      </c>
      <c r="D7804">
        <v>0</v>
      </c>
      <c r="E7804">
        <v>0</v>
      </c>
      <c r="F7804">
        <v>4</v>
      </c>
      <c r="G7804">
        <v>4</v>
      </c>
      <c r="H7804" s="2">
        <v>0</v>
      </c>
      <c r="I7804">
        <v>2</v>
      </c>
      <c r="J7804">
        <v>0</v>
      </c>
      <c r="K7804">
        <v>5</v>
      </c>
      <c r="L7804">
        <v>0</v>
      </c>
      <c r="M7804">
        <v>5</v>
      </c>
      <c r="N7804">
        <v>5</v>
      </c>
      <c r="O7804" s="2">
        <v>0</v>
      </c>
      <c r="P7804">
        <v>7</v>
      </c>
      <c r="Q7804">
        <v>0</v>
      </c>
      <c r="R7804">
        <v>0</v>
      </c>
      <c r="S7804">
        <v>0</v>
      </c>
      <c r="T7804">
        <v>5</v>
      </c>
      <c r="U7804">
        <v>5</v>
      </c>
      <c r="V7804" s="1">
        <f t="shared" si="484"/>
        <v>4.666666666666667</v>
      </c>
      <c r="W7804">
        <v>4</v>
      </c>
      <c r="X7804" s="1">
        <f t="shared" si="485"/>
        <v>14.285714285714285</v>
      </c>
      <c r="Y7804">
        <v>0</v>
      </c>
      <c r="Z7804" s="1">
        <f t="shared" si="486"/>
        <v>0</v>
      </c>
      <c r="AB7804">
        <f t="shared" si="487"/>
        <v>14.285714285714285</v>
      </c>
    </row>
    <row r="7805" spans="1:28" x14ac:dyDescent="0.25">
      <c r="A7805" s="2">
        <v>0</v>
      </c>
      <c r="B7805">
        <v>7</v>
      </c>
      <c r="C7805">
        <v>0</v>
      </c>
      <c r="D7805">
        <v>0</v>
      </c>
      <c r="E7805">
        <v>0</v>
      </c>
      <c r="F7805">
        <v>4</v>
      </c>
      <c r="G7805">
        <v>4</v>
      </c>
      <c r="H7805" s="2">
        <v>0</v>
      </c>
      <c r="I7805">
        <v>7</v>
      </c>
      <c r="J7805">
        <v>0</v>
      </c>
      <c r="K7805">
        <v>0</v>
      </c>
      <c r="L7805">
        <v>0</v>
      </c>
      <c r="M7805">
        <v>4</v>
      </c>
      <c r="N7805">
        <v>4</v>
      </c>
      <c r="O7805" s="2">
        <v>0</v>
      </c>
      <c r="P7805">
        <v>7</v>
      </c>
      <c r="Q7805">
        <v>0</v>
      </c>
      <c r="R7805">
        <v>0</v>
      </c>
      <c r="S7805">
        <v>0</v>
      </c>
      <c r="T7805">
        <v>4</v>
      </c>
      <c r="U7805">
        <v>4</v>
      </c>
      <c r="V7805" s="1">
        <f t="shared" si="484"/>
        <v>4</v>
      </c>
      <c r="W7805">
        <v>4</v>
      </c>
      <c r="X7805" s="1">
        <f t="shared" si="485"/>
        <v>16.666666666666668</v>
      </c>
      <c r="Y7805">
        <v>0</v>
      </c>
      <c r="Z7805" s="1">
        <f t="shared" si="486"/>
        <v>0</v>
      </c>
      <c r="AB7805">
        <f t="shared" si="487"/>
        <v>16.666666666666668</v>
      </c>
    </row>
    <row r="7806" spans="1:28" x14ac:dyDescent="0.25">
      <c r="A7806" s="2">
        <v>0</v>
      </c>
      <c r="B7806">
        <v>0</v>
      </c>
      <c r="C7806">
        <v>0</v>
      </c>
      <c r="D7806">
        <v>7</v>
      </c>
      <c r="E7806">
        <v>0</v>
      </c>
      <c r="F7806">
        <v>0</v>
      </c>
      <c r="G7806">
        <v>0</v>
      </c>
      <c r="H7806" s="2">
        <v>0</v>
      </c>
      <c r="I7806">
        <v>0</v>
      </c>
      <c r="J7806">
        <v>0</v>
      </c>
      <c r="K7806">
        <v>7</v>
      </c>
      <c r="L7806">
        <v>0</v>
      </c>
      <c r="M7806">
        <v>0</v>
      </c>
      <c r="N7806">
        <v>2</v>
      </c>
      <c r="O7806" s="2">
        <v>0</v>
      </c>
      <c r="P7806">
        <v>0</v>
      </c>
      <c r="Q7806">
        <v>0</v>
      </c>
      <c r="R7806">
        <v>7</v>
      </c>
      <c r="S7806">
        <v>0</v>
      </c>
      <c r="T7806">
        <v>0</v>
      </c>
      <c r="U7806">
        <v>2</v>
      </c>
      <c r="V7806" s="1">
        <f t="shared" si="484"/>
        <v>0.38095238095238093</v>
      </c>
      <c r="W7806">
        <v>0</v>
      </c>
      <c r="X7806" s="1">
        <f t="shared" si="485"/>
        <v>0</v>
      </c>
      <c r="Y7806">
        <v>4</v>
      </c>
      <c r="Z7806" s="1">
        <f t="shared" si="486"/>
        <v>175</v>
      </c>
      <c r="AB7806">
        <f t="shared" si="487"/>
        <v>175</v>
      </c>
    </row>
    <row r="7807" spans="1:28" x14ac:dyDescent="0.25">
      <c r="A7807" s="2">
        <v>0</v>
      </c>
      <c r="B7807">
        <v>4</v>
      </c>
      <c r="C7807">
        <v>0</v>
      </c>
      <c r="D7807">
        <v>0</v>
      </c>
      <c r="E7807">
        <v>3</v>
      </c>
      <c r="F7807">
        <v>0</v>
      </c>
      <c r="G7807">
        <v>2</v>
      </c>
      <c r="H7807" s="2">
        <v>0</v>
      </c>
      <c r="I7807">
        <v>0</v>
      </c>
      <c r="J7807">
        <v>0</v>
      </c>
      <c r="K7807">
        <v>7</v>
      </c>
      <c r="L7807">
        <v>0</v>
      </c>
      <c r="M7807">
        <v>0</v>
      </c>
      <c r="N7807">
        <v>2</v>
      </c>
      <c r="O7807" s="2">
        <v>0</v>
      </c>
      <c r="P7807">
        <v>0</v>
      </c>
      <c r="Q7807">
        <v>0</v>
      </c>
      <c r="R7807">
        <v>7</v>
      </c>
      <c r="S7807">
        <v>0</v>
      </c>
      <c r="T7807">
        <v>0</v>
      </c>
      <c r="U7807">
        <v>2</v>
      </c>
      <c r="V7807" s="1">
        <f t="shared" si="484"/>
        <v>0.5714285714285714</v>
      </c>
      <c r="W7807">
        <v>2</v>
      </c>
      <c r="X7807" s="1">
        <f t="shared" si="485"/>
        <v>58.333333333333336</v>
      </c>
      <c r="Y7807">
        <v>0</v>
      </c>
      <c r="Z7807" s="1">
        <f t="shared" si="486"/>
        <v>0</v>
      </c>
      <c r="AB7807">
        <f t="shared" si="487"/>
        <v>58.333333333333336</v>
      </c>
    </row>
    <row r="7808" spans="1:28" x14ac:dyDescent="0.25">
      <c r="A7808" s="2">
        <v>0</v>
      </c>
      <c r="B7808">
        <v>7</v>
      </c>
      <c r="C7808">
        <v>0</v>
      </c>
      <c r="D7808">
        <v>0</v>
      </c>
      <c r="E7808">
        <v>0</v>
      </c>
      <c r="F7808">
        <v>5</v>
      </c>
      <c r="G7808">
        <v>5</v>
      </c>
      <c r="H7808" s="2">
        <v>0</v>
      </c>
      <c r="I7808">
        <v>7</v>
      </c>
      <c r="J7808">
        <v>0</v>
      </c>
      <c r="K7808">
        <v>0</v>
      </c>
      <c r="L7808">
        <v>0</v>
      </c>
      <c r="M7808">
        <v>5</v>
      </c>
      <c r="N7808">
        <v>5</v>
      </c>
      <c r="O7808" s="2">
        <v>0</v>
      </c>
      <c r="P7808">
        <v>7</v>
      </c>
      <c r="Q7808">
        <v>0</v>
      </c>
      <c r="R7808">
        <v>0</v>
      </c>
      <c r="S7808">
        <v>0</v>
      </c>
      <c r="T7808">
        <v>5</v>
      </c>
      <c r="U7808">
        <v>5</v>
      </c>
      <c r="V7808" s="1">
        <f t="shared" si="484"/>
        <v>5</v>
      </c>
      <c r="W7808">
        <v>5</v>
      </c>
      <c r="X7808" s="1">
        <f t="shared" si="485"/>
        <v>16.666666666666668</v>
      </c>
      <c r="Y7808">
        <v>0</v>
      </c>
      <c r="Z7808" s="1">
        <f t="shared" si="486"/>
        <v>0</v>
      </c>
      <c r="AB7808">
        <f t="shared" si="487"/>
        <v>16.666666666666668</v>
      </c>
    </row>
    <row r="7809" spans="1:28" x14ac:dyDescent="0.25">
      <c r="A7809" s="2">
        <v>0</v>
      </c>
      <c r="B7809">
        <v>3</v>
      </c>
      <c r="C7809">
        <v>0</v>
      </c>
      <c r="D7809">
        <v>0</v>
      </c>
      <c r="E7809">
        <v>4</v>
      </c>
      <c r="F7809">
        <v>3</v>
      </c>
      <c r="G7809">
        <v>9</v>
      </c>
      <c r="H7809" s="2">
        <v>0</v>
      </c>
      <c r="I7809">
        <v>7</v>
      </c>
      <c r="J7809">
        <v>0</v>
      </c>
      <c r="K7809">
        <v>0</v>
      </c>
      <c r="L7809">
        <v>0</v>
      </c>
      <c r="M7809">
        <v>5</v>
      </c>
      <c r="N7809">
        <v>9</v>
      </c>
      <c r="O7809" s="2">
        <v>0</v>
      </c>
      <c r="P7809">
        <v>7</v>
      </c>
      <c r="Q7809">
        <v>0</v>
      </c>
      <c r="R7809">
        <v>0</v>
      </c>
      <c r="S7809">
        <v>0</v>
      </c>
      <c r="T7809">
        <v>5</v>
      </c>
      <c r="U7809">
        <v>9</v>
      </c>
      <c r="V7809" s="1">
        <f t="shared" si="484"/>
        <v>5.666666666666667</v>
      </c>
      <c r="W7809">
        <v>7.5</v>
      </c>
      <c r="X7809" s="1">
        <f t="shared" si="485"/>
        <v>22.058823529411764</v>
      </c>
      <c r="Y7809">
        <v>0</v>
      </c>
      <c r="Z7809" s="1">
        <f t="shared" si="486"/>
        <v>0</v>
      </c>
      <c r="AB7809">
        <f t="shared" si="487"/>
        <v>22.058823529411764</v>
      </c>
    </row>
    <row r="7810" spans="1:28" x14ac:dyDescent="0.25">
      <c r="A7810" s="2">
        <v>0</v>
      </c>
      <c r="B7810">
        <v>7</v>
      </c>
      <c r="C7810">
        <v>0</v>
      </c>
      <c r="D7810">
        <v>0</v>
      </c>
      <c r="E7810">
        <v>0</v>
      </c>
      <c r="F7810">
        <v>2</v>
      </c>
      <c r="G7810">
        <v>3</v>
      </c>
      <c r="H7810" s="2">
        <v>0</v>
      </c>
      <c r="I7810">
        <v>7</v>
      </c>
      <c r="J7810">
        <v>0</v>
      </c>
      <c r="K7810">
        <v>0</v>
      </c>
      <c r="L7810">
        <v>0</v>
      </c>
      <c r="M7810">
        <v>2</v>
      </c>
      <c r="N7810">
        <v>3</v>
      </c>
      <c r="O7810" s="2">
        <v>0</v>
      </c>
      <c r="P7810">
        <v>7</v>
      </c>
      <c r="Q7810">
        <v>0</v>
      </c>
      <c r="R7810">
        <v>0</v>
      </c>
      <c r="S7810">
        <v>0</v>
      </c>
      <c r="T7810">
        <v>2</v>
      </c>
      <c r="U7810">
        <v>3</v>
      </c>
      <c r="V7810" s="1">
        <f t="shared" si="484"/>
        <v>2.2857142857142856</v>
      </c>
      <c r="W7810">
        <v>2</v>
      </c>
      <c r="X7810" s="1">
        <f t="shared" si="485"/>
        <v>14.583333333333334</v>
      </c>
      <c r="Y7810">
        <v>0</v>
      </c>
      <c r="Z7810" s="1">
        <f t="shared" si="486"/>
        <v>0</v>
      </c>
      <c r="AB7810">
        <f t="shared" si="487"/>
        <v>14.583333333333334</v>
      </c>
    </row>
    <row r="7811" spans="1:28" x14ac:dyDescent="0.25">
      <c r="A7811" s="2">
        <v>0</v>
      </c>
      <c r="B7811">
        <v>0</v>
      </c>
      <c r="C7811">
        <v>0</v>
      </c>
      <c r="D7811">
        <v>0</v>
      </c>
      <c r="E7811">
        <v>7</v>
      </c>
      <c r="F7811">
        <v>0</v>
      </c>
      <c r="G7811">
        <v>2</v>
      </c>
      <c r="H7811" s="2">
        <v>0</v>
      </c>
      <c r="I7811">
        <v>0</v>
      </c>
      <c r="J7811">
        <v>0</v>
      </c>
      <c r="K7811">
        <v>7</v>
      </c>
      <c r="L7811">
        <v>0</v>
      </c>
      <c r="M7811">
        <v>0</v>
      </c>
      <c r="N7811">
        <v>2</v>
      </c>
      <c r="O7811" s="2">
        <v>0</v>
      </c>
      <c r="P7811">
        <v>0</v>
      </c>
      <c r="Q7811">
        <v>0</v>
      </c>
      <c r="R7811">
        <v>7</v>
      </c>
      <c r="S7811">
        <v>0</v>
      </c>
      <c r="T7811">
        <v>0</v>
      </c>
      <c r="U7811">
        <v>2</v>
      </c>
      <c r="V7811" s="1">
        <f t="shared" si="484"/>
        <v>0.5714285714285714</v>
      </c>
      <c r="W7811">
        <v>0.5</v>
      </c>
      <c r="X7811" s="1">
        <f t="shared" si="485"/>
        <v>14.583333333333334</v>
      </c>
      <c r="Y7811">
        <v>0</v>
      </c>
      <c r="Z7811" s="1">
        <f t="shared" si="486"/>
        <v>0</v>
      </c>
      <c r="AB7811">
        <f t="shared" si="487"/>
        <v>14.583333333333334</v>
      </c>
    </row>
    <row r="7812" spans="1:28" x14ac:dyDescent="0.25">
      <c r="A7812" s="2">
        <v>2</v>
      </c>
      <c r="B7812">
        <v>5</v>
      </c>
      <c r="C7812">
        <v>0</v>
      </c>
      <c r="D7812">
        <v>0</v>
      </c>
      <c r="E7812">
        <v>0</v>
      </c>
      <c r="F7812">
        <v>3</v>
      </c>
      <c r="G7812">
        <v>3</v>
      </c>
      <c r="H7812" s="2">
        <v>0</v>
      </c>
      <c r="I7812">
        <v>7</v>
      </c>
      <c r="J7812">
        <v>0</v>
      </c>
      <c r="K7812">
        <v>0</v>
      </c>
      <c r="L7812">
        <v>0</v>
      </c>
      <c r="M7812">
        <v>3</v>
      </c>
      <c r="N7812">
        <v>3</v>
      </c>
      <c r="O7812" s="2">
        <v>0</v>
      </c>
      <c r="P7812">
        <v>7</v>
      </c>
      <c r="Q7812">
        <v>0</v>
      </c>
      <c r="R7812">
        <v>0</v>
      </c>
      <c r="S7812">
        <v>0</v>
      </c>
      <c r="T7812">
        <v>3</v>
      </c>
      <c r="U7812">
        <v>3</v>
      </c>
      <c r="V7812" s="1">
        <f t="shared" si="484"/>
        <v>3</v>
      </c>
      <c r="W7812">
        <v>5</v>
      </c>
      <c r="X7812" s="1">
        <f t="shared" si="485"/>
        <v>27.777777777777779</v>
      </c>
      <c r="Y7812">
        <v>0</v>
      </c>
      <c r="Z7812" s="1">
        <f t="shared" si="486"/>
        <v>0</v>
      </c>
      <c r="AB7812">
        <f t="shared" si="487"/>
        <v>27.777777777777779</v>
      </c>
    </row>
    <row r="7813" spans="1:28" x14ac:dyDescent="0.25">
      <c r="A7813" s="2">
        <v>0</v>
      </c>
      <c r="B7813">
        <v>7</v>
      </c>
      <c r="C7813">
        <v>0</v>
      </c>
      <c r="D7813">
        <v>0</v>
      </c>
      <c r="E7813">
        <v>0</v>
      </c>
      <c r="F7813">
        <v>5</v>
      </c>
      <c r="G7813">
        <v>5</v>
      </c>
      <c r="H7813" s="2">
        <v>0</v>
      </c>
      <c r="I7813">
        <v>7</v>
      </c>
      <c r="J7813">
        <v>0</v>
      </c>
      <c r="K7813">
        <v>0</v>
      </c>
      <c r="L7813">
        <v>0</v>
      </c>
      <c r="M7813">
        <v>5</v>
      </c>
      <c r="N7813">
        <v>5</v>
      </c>
      <c r="O7813" s="2">
        <v>0</v>
      </c>
      <c r="P7813">
        <v>7</v>
      </c>
      <c r="Q7813">
        <v>0</v>
      </c>
      <c r="R7813">
        <v>0</v>
      </c>
      <c r="S7813">
        <v>0</v>
      </c>
      <c r="T7813">
        <v>5</v>
      </c>
      <c r="U7813">
        <v>5</v>
      </c>
      <c r="V7813" s="1">
        <f t="shared" ref="V7813:V7839" si="488">((F7813+M7813+T7813)*5+(G7813+N7813+U7813)*2)/21</f>
        <v>5</v>
      </c>
      <c r="W7813">
        <v>3</v>
      </c>
      <c r="X7813" s="1">
        <f t="shared" ref="X7813:X7839" si="489">W7813*500/V7813/30</f>
        <v>10</v>
      </c>
      <c r="Y7813">
        <v>0</v>
      </c>
      <c r="Z7813" s="1">
        <f t="shared" ref="Z7813:Z7839" si="490">Y7813*500/V7813/30</f>
        <v>0</v>
      </c>
      <c r="AB7813">
        <f t="shared" ref="AB7813:AB7839" si="491">X7813+Z7813</f>
        <v>10</v>
      </c>
    </row>
    <row r="7814" spans="1:28" x14ac:dyDescent="0.25">
      <c r="A7814" s="2">
        <v>4</v>
      </c>
      <c r="B7814">
        <v>0</v>
      </c>
      <c r="C7814">
        <v>0</v>
      </c>
      <c r="D7814">
        <v>3</v>
      </c>
      <c r="E7814">
        <v>0</v>
      </c>
      <c r="F7814">
        <v>3</v>
      </c>
      <c r="G7814">
        <v>3</v>
      </c>
      <c r="H7814" s="2">
        <v>0</v>
      </c>
      <c r="I7814">
        <v>7</v>
      </c>
      <c r="J7814">
        <v>0</v>
      </c>
      <c r="K7814">
        <v>0</v>
      </c>
      <c r="L7814">
        <v>0</v>
      </c>
      <c r="M7814">
        <v>3</v>
      </c>
      <c r="N7814">
        <v>3</v>
      </c>
      <c r="O7814" s="2">
        <v>0</v>
      </c>
      <c r="P7814">
        <v>7</v>
      </c>
      <c r="Q7814">
        <v>0</v>
      </c>
      <c r="R7814">
        <v>0</v>
      </c>
      <c r="S7814">
        <v>0</v>
      </c>
      <c r="T7814">
        <v>3</v>
      </c>
      <c r="U7814">
        <v>3</v>
      </c>
      <c r="V7814" s="1">
        <f t="shared" si="488"/>
        <v>3</v>
      </c>
      <c r="W7814">
        <v>6</v>
      </c>
      <c r="X7814" s="1">
        <f t="shared" si="489"/>
        <v>33.333333333333336</v>
      </c>
      <c r="Y7814">
        <v>0</v>
      </c>
      <c r="Z7814" s="1">
        <f t="shared" si="490"/>
        <v>0</v>
      </c>
      <c r="AB7814">
        <f t="shared" si="491"/>
        <v>33.333333333333336</v>
      </c>
    </row>
    <row r="7815" spans="1:28" x14ac:dyDescent="0.25">
      <c r="A7815" s="2">
        <v>3</v>
      </c>
      <c r="B7815">
        <v>0</v>
      </c>
      <c r="C7815">
        <v>0</v>
      </c>
      <c r="D7815">
        <v>0</v>
      </c>
      <c r="E7815">
        <v>4</v>
      </c>
      <c r="F7815">
        <v>0</v>
      </c>
      <c r="G7815">
        <v>0</v>
      </c>
      <c r="H7815" s="2">
        <v>0</v>
      </c>
      <c r="I7815">
        <v>7</v>
      </c>
      <c r="J7815">
        <v>0</v>
      </c>
      <c r="K7815">
        <v>0</v>
      </c>
      <c r="L7815">
        <v>0</v>
      </c>
      <c r="M7815">
        <v>5</v>
      </c>
      <c r="N7815">
        <v>5</v>
      </c>
      <c r="O7815" s="2">
        <v>0</v>
      </c>
      <c r="P7815">
        <v>7</v>
      </c>
      <c r="Q7815">
        <v>0</v>
      </c>
      <c r="R7815">
        <v>0</v>
      </c>
      <c r="S7815">
        <v>0</v>
      </c>
      <c r="T7815">
        <v>5</v>
      </c>
      <c r="U7815">
        <v>5</v>
      </c>
      <c r="V7815" s="1">
        <f t="shared" si="488"/>
        <v>3.3333333333333335</v>
      </c>
      <c r="W7815">
        <v>10</v>
      </c>
      <c r="X7815" s="1">
        <f t="shared" si="489"/>
        <v>50</v>
      </c>
      <c r="Y7815">
        <v>0</v>
      </c>
      <c r="Z7815" s="1">
        <f t="shared" si="490"/>
        <v>0</v>
      </c>
      <c r="AB7815">
        <f t="shared" si="491"/>
        <v>50</v>
      </c>
    </row>
    <row r="7816" spans="1:28" x14ac:dyDescent="0.25">
      <c r="A7816" s="2">
        <v>0</v>
      </c>
      <c r="B7816">
        <v>0</v>
      </c>
      <c r="C7816">
        <v>0</v>
      </c>
      <c r="D7816">
        <v>0</v>
      </c>
      <c r="E7816">
        <v>7</v>
      </c>
      <c r="F7816">
        <v>4</v>
      </c>
      <c r="G7816">
        <v>5</v>
      </c>
      <c r="H7816" s="2">
        <v>0</v>
      </c>
      <c r="I7816">
        <v>7</v>
      </c>
      <c r="J7816">
        <v>0</v>
      </c>
      <c r="K7816">
        <v>0</v>
      </c>
      <c r="L7816">
        <v>0</v>
      </c>
      <c r="M7816">
        <v>4</v>
      </c>
      <c r="N7816">
        <v>5</v>
      </c>
      <c r="O7816" s="2">
        <v>0</v>
      </c>
      <c r="P7816">
        <v>7</v>
      </c>
      <c r="Q7816">
        <v>0</v>
      </c>
      <c r="R7816">
        <v>0</v>
      </c>
      <c r="S7816">
        <v>0</v>
      </c>
      <c r="T7816">
        <v>4</v>
      </c>
      <c r="U7816">
        <v>5</v>
      </c>
      <c r="V7816" s="1">
        <f t="shared" si="488"/>
        <v>4.2857142857142856</v>
      </c>
      <c r="W7816">
        <v>0</v>
      </c>
      <c r="X7816" s="1">
        <f t="shared" si="489"/>
        <v>0</v>
      </c>
      <c r="Y7816">
        <v>5</v>
      </c>
      <c r="Z7816" s="1">
        <f t="shared" si="490"/>
        <v>19.444444444444446</v>
      </c>
      <c r="AB7816">
        <f t="shared" si="491"/>
        <v>19.444444444444446</v>
      </c>
    </row>
    <row r="7817" spans="1:28" x14ac:dyDescent="0.25">
      <c r="A7817" s="2">
        <v>0</v>
      </c>
      <c r="B7817">
        <v>1</v>
      </c>
      <c r="C7817">
        <v>0</v>
      </c>
      <c r="D7817">
        <v>6</v>
      </c>
      <c r="E7817">
        <v>0</v>
      </c>
      <c r="F7817">
        <v>0</v>
      </c>
      <c r="G7817">
        <v>5</v>
      </c>
      <c r="H7817" s="2">
        <v>0</v>
      </c>
      <c r="I7817">
        <v>1</v>
      </c>
      <c r="J7817">
        <v>0</v>
      </c>
      <c r="K7817">
        <v>6</v>
      </c>
      <c r="L7817">
        <v>0</v>
      </c>
      <c r="M7817">
        <v>0</v>
      </c>
      <c r="N7817">
        <v>5</v>
      </c>
      <c r="O7817" s="2">
        <v>0</v>
      </c>
      <c r="P7817">
        <v>1</v>
      </c>
      <c r="Q7817">
        <v>0</v>
      </c>
      <c r="R7817">
        <v>6</v>
      </c>
      <c r="S7817">
        <v>0</v>
      </c>
      <c r="T7817">
        <v>0</v>
      </c>
      <c r="U7817">
        <v>5</v>
      </c>
      <c r="V7817" s="1">
        <f t="shared" si="488"/>
        <v>1.4285714285714286</v>
      </c>
      <c r="W7817">
        <v>5</v>
      </c>
      <c r="X7817" s="1">
        <f t="shared" si="489"/>
        <v>58.333333333333336</v>
      </c>
      <c r="Y7817">
        <v>0</v>
      </c>
      <c r="Z7817" s="1">
        <f t="shared" si="490"/>
        <v>0</v>
      </c>
      <c r="AB7817">
        <f t="shared" si="491"/>
        <v>58.333333333333336</v>
      </c>
    </row>
    <row r="7818" spans="1:28" x14ac:dyDescent="0.25">
      <c r="A7818" s="2">
        <v>0</v>
      </c>
      <c r="B7818">
        <v>4</v>
      </c>
      <c r="C7818">
        <v>0</v>
      </c>
      <c r="D7818">
        <v>0</v>
      </c>
      <c r="E7818">
        <v>3</v>
      </c>
      <c r="F7818">
        <v>2</v>
      </c>
      <c r="G7818">
        <v>3</v>
      </c>
      <c r="H7818" s="2">
        <v>0</v>
      </c>
      <c r="I7818">
        <v>2</v>
      </c>
      <c r="J7818">
        <v>0</v>
      </c>
      <c r="K7818">
        <v>0</v>
      </c>
      <c r="L7818">
        <v>5</v>
      </c>
      <c r="M7818">
        <v>2</v>
      </c>
      <c r="N7818">
        <v>3</v>
      </c>
      <c r="O7818" s="2">
        <v>0</v>
      </c>
      <c r="P7818">
        <v>7</v>
      </c>
      <c r="Q7818">
        <v>0</v>
      </c>
      <c r="R7818">
        <v>0</v>
      </c>
      <c r="S7818">
        <v>0</v>
      </c>
      <c r="T7818">
        <v>3</v>
      </c>
      <c r="U7818">
        <v>3</v>
      </c>
      <c r="V7818" s="1">
        <f t="shared" si="488"/>
        <v>2.5238095238095237</v>
      </c>
      <c r="W7818">
        <v>3.5</v>
      </c>
      <c r="X7818" s="1">
        <f t="shared" si="489"/>
        <v>23.113207547169811</v>
      </c>
      <c r="Y7818">
        <v>0</v>
      </c>
      <c r="Z7818" s="1">
        <f t="shared" si="490"/>
        <v>0</v>
      </c>
      <c r="AB7818">
        <f t="shared" si="491"/>
        <v>23.113207547169811</v>
      </c>
    </row>
    <row r="7819" spans="1:28" x14ac:dyDescent="0.25">
      <c r="A7819" s="2">
        <v>0</v>
      </c>
      <c r="B7819">
        <v>6</v>
      </c>
      <c r="C7819">
        <v>0</v>
      </c>
      <c r="D7819">
        <v>0</v>
      </c>
      <c r="E7819">
        <v>1</v>
      </c>
      <c r="F7819">
        <v>2</v>
      </c>
      <c r="G7819">
        <v>4</v>
      </c>
      <c r="H7819" s="2">
        <v>0</v>
      </c>
      <c r="I7819">
        <v>2</v>
      </c>
      <c r="J7819">
        <v>0</v>
      </c>
      <c r="K7819">
        <v>5</v>
      </c>
      <c r="L7819">
        <v>0</v>
      </c>
      <c r="M7819">
        <v>2</v>
      </c>
      <c r="N7819">
        <v>4</v>
      </c>
      <c r="O7819" s="2">
        <v>0</v>
      </c>
      <c r="P7819">
        <v>2</v>
      </c>
      <c r="Q7819">
        <v>0</v>
      </c>
      <c r="R7819">
        <v>5</v>
      </c>
      <c r="S7819">
        <v>0</v>
      </c>
      <c r="T7819">
        <v>2</v>
      </c>
      <c r="U7819">
        <v>4</v>
      </c>
      <c r="V7819" s="1">
        <f t="shared" si="488"/>
        <v>2.5714285714285716</v>
      </c>
      <c r="W7819">
        <v>5</v>
      </c>
      <c r="X7819" s="1">
        <f t="shared" si="489"/>
        <v>32.407407407407405</v>
      </c>
      <c r="Y7819">
        <v>0</v>
      </c>
      <c r="Z7819" s="1">
        <f t="shared" si="490"/>
        <v>0</v>
      </c>
      <c r="AB7819">
        <f t="shared" si="491"/>
        <v>32.407407407407405</v>
      </c>
    </row>
    <row r="7820" spans="1:28" x14ac:dyDescent="0.25">
      <c r="A7820" s="2">
        <v>0</v>
      </c>
      <c r="B7820">
        <v>7</v>
      </c>
      <c r="C7820">
        <v>0</v>
      </c>
      <c r="D7820">
        <v>0</v>
      </c>
      <c r="E7820">
        <v>0</v>
      </c>
      <c r="F7820">
        <v>3</v>
      </c>
      <c r="G7820">
        <v>3</v>
      </c>
      <c r="H7820" s="2">
        <v>0</v>
      </c>
      <c r="I7820">
        <v>7</v>
      </c>
      <c r="J7820">
        <v>0</v>
      </c>
      <c r="K7820">
        <v>0</v>
      </c>
      <c r="L7820">
        <v>0</v>
      </c>
      <c r="M7820">
        <v>1</v>
      </c>
      <c r="N7820">
        <v>3</v>
      </c>
      <c r="O7820" s="2">
        <v>0</v>
      </c>
      <c r="P7820">
        <v>7</v>
      </c>
      <c r="Q7820">
        <v>0</v>
      </c>
      <c r="R7820">
        <v>0</v>
      </c>
      <c r="S7820">
        <v>0</v>
      </c>
      <c r="T7820">
        <v>3</v>
      </c>
      <c r="U7820">
        <v>3</v>
      </c>
      <c r="V7820" s="1">
        <f t="shared" si="488"/>
        <v>2.5238095238095237</v>
      </c>
      <c r="W7820">
        <v>0</v>
      </c>
      <c r="X7820" s="1">
        <f t="shared" si="489"/>
        <v>0</v>
      </c>
      <c r="Y7820">
        <v>4</v>
      </c>
      <c r="Z7820" s="1">
        <f t="shared" si="490"/>
        <v>26.415094339622645</v>
      </c>
      <c r="AB7820">
        <f t="shared" si="491"/>
        <v>26.415094339622645</v>
      </c>
    </row>
    <row r="7821" spans="1:28" x14ac:dyDescent="0.25">
      <c r="A7821" s="2">
        <v>0</v>
      </c>
      <c r="B7821">
        <v>2</v>
      </c>
      <c r="C7821">
        <v>0</v>
      </c>
      <c r="D7821">
        <v>0</v>
      </c>
      <c r="E7821">
        <v>5</v>
      </c>
      <c r="F7821">
        <v>0</v>
      </c>
      <c r="G7821">
        <v>2</v>
      </c>
      <c r="H7821" s="2">
        <v>0</v>
      </c>
      <c r="I7821">
        <v>7</v>
      </c>
      <c r="J7821">
        <v>0</v>
      </c>
      <c r="K7821">
        <v>0</v>
      </c>
      <c r="L7821">
        <v>0</v>
      </c>
      <c r="M7821">
        <v>2</v>
      </c>
      <c r="N7821">
        <v>2</v>
      </c>
      <c r="O7821" s="2">
        <v>0</v>
      </c>
      <c r="P7821">
        <v>7</v>
      </c>
      <c r="Q7821">
        <v>0</v>
      </c>
      <c r="R7821">
        <v>0</v>
      </c>
      <c r="S7821">
        <v>0</v>
      </c>
      <c r="T7821">
        <v>2</v>
      </c>
      <c r="U7821">
        <v>2</v>
      </c>
      <c r="V7821" s="1">
        <f t="shared" si="488"/>
        <v>1.5238095238095237</v>
      </c>
      <c r="W7821">
        <v>2.5</v>
      </c>
      <c r="X7821" s="1">
        <f t="shared" si="489"/>
        <v>27.34375</v>
      </c>
      <c r="Y7821">
        <v>0</v>
      </c>
      <c r="Z7821" s="1">
        <f t="shared" si="490"/>
        <v>0</v>
      </c>
      <c r="AB7821">
        <f t="shared" si="491"/>
        <v>27.34375</v>
      </c>
    </row>
    <row r="7822" spans="1:28" x14ac:dyDescent="0.25">
      <c r="A7822" s="2">
        <v>0</v>
      </c>
      <c r="B7822">
        <v>1</v>
      </c>
      <c r="C7822">
        <v>0</v>
      </c>
      <c r="D7822">
        <v>6</v>
      </c>
      <c r="E7822">
        <v>0</v>
      </c>
      <c r="F7822">
        <v>2</v>
      </c>
      <c r="G7822">
        <v>3</v>
      </c>
      <c r="H7822" s="2">
        <v>0</v>
      </c>
      <c r="I7822">
        <v>1</v>
      </c>
      <c r="J7822">
        <v>0</v>
      </c>
      <c r="K7822">
        <v>6</v>
      </c>
      <c r="L7822">
        <v>0</v>
      </c>
      <c r="M7822">
        <v>2</v>
      </c>
      <c r="N7822">
        <v>3</v>
      </c>
      <c r="O7822" s="2">
        <v>0</v>
      </c>
      <c r="P7822">
        <v>7</v>
      </c>
      <c r="Q7822">
        <v>0</v>
      </c>
      <c r="R7822">
        <v>0</v>
      </c>
      <c r="S7822">
        <v>0</v>
      </c>
      <c r="T7822">
        <v>2</v>
      </c>
      <c r="U7822">
        <v>3</v>
      </c>
      <c r="V7822" s="1">
        <f t="shared" si="488"/>
        <v>2.2857142857142856</v>
      </c>
      <c r="W7822">
        <v>5</v>
      </c>
      <c r="X7822" s="1">
        <f t="shared" si="489"/>
        <v>36.458333333333336</v>
      </c>
      <c r="Y7822">
        <v>0</v>
      </c>
      <c r="Z7822" s="1">
        <f t="shared" si="490"/>
        <v>0</v>
      </c>
      <c r="AB7822">
        <f t="shared" si="491"/>
        <v>36.458333333333336</v>
      </c>
    </row>
    <row r="7823" spans="1:28" x14ac:dyDescent="0.25">
      <c r="A7823" s="2">
        <v>0</v>
      </c>
      <c r="B7823">
        <v>4</v>
      </c>
      <c r="C7823">
        <v>0</v>
      </c>
      <c r="D7823">
        <v>0</v>
      </c>
      <c r="E7823">
        <v>3</v>
      </c>
      <c r="F7823">
        <v>3</v>
      </c>
      <c r="G7823">
        <v>3</v>
      </c>
      <c r="H7823" s="2">
        <v>0</v>
      </c>
      <c r="I7823">
        <v>0</v>
      </c>
      <c r="J7823">
        <v>0</v>
      </c>
      <c r="K7823">
        <v>7</v>
      </c>
      <c r="L7823">
        <v>0</v>
      </c>
      <c r="M7823">
        <v>2</v>
      </c>
      <c r="N7823">
        <v>3</v>
      </c>
      <c r="O7823" s="2">
        <v>0</v>
      </c>
      <c r="P7823">
        <v>5</v>
      </c>
      <c r="Q7823">
        <v>0</v>
      </c>
      <c r="R7823">
        <v>2</v>
      </c>
      <c r="S7823">
        <v>0</v>
      </c>
      <c r="T7823">
        <v>3</v>
      </c>
      <c r="U7823">
        <v>3</v>
      </c>
      <c r="V7823" s="1">
        <f t="shared" si="488"/>
        <v>2.7619047619047619</v>
      </c>
      <c r="W7823">
        <v>7</v>
      </c>
      <c r="X7823" s="1">
        <f t="shared" si="489"/>
        <v>42.241379310344833</v>
      </c>
      <c r="Y7823">
        <v>0.5</v>
      </c>
      <c r="Z7823" s="1">
        <f t="shared" si="490"/>
        <v>3.0172413793103448</v>
      </c>
      <c r="AB7823">
        <f t="shared" si="491"/>
        <v>45.258620689655174</v>
      </c>
    </row>
    <row r="7824" spans="1:28" x14ac:dyDescent="0.25">
      <c r="A7824" s="2">
        <v>0</v>
      </c>
      <c r="B7824">
        <v>1</v>
      </c>
      <c r="C7824">
        <v>0</v>
      </c>
      <c r="D7824">
        <v>0</v>
      </c>
      <c r="E7824">
        <v>6</v>
      </c>
      <c r="F7824">
        <v>0</v>
      </c>
      <c r="G7824">
        <v>2</v>
      </c>
      <c r="H7824" s="2">
        <v>0</v>
      </c>
      <c r="I7824">
        <v>1</v>
      </c>
      <c r="J7824">
        <v>0</v>
      </c>
      <c r="K7824">
        <v>6</v>
      </c>
      <c r="L7824">
        <v>0</v>
      </c>
      <c r="M7824">
        <v>0</v>
      </c>
      <c r="N7824">
        <v>2</v>
      </c>
      <c r="O7824" s="2">
        <v>0</v>
      </c>
      <c r="P7824">
        <v>7</v>
      </c>
      <c r="Q7824">
        <v>0</v>
      </c>
      <c r="R7824">
        <v>0</v>
      </c>
      <c r="S7824">
        <v>0</v>
      </c>
      <c r="T7824">
        <v>2</v>
      </c>
      <c r="U7824">
        <v>2</v>
      </c>
      <c r="V7824" s="1">
        <f t="shared" si="488"/>
        <v>1.0476190476190477</v>
      </c>
      <c r="W7824">
        <v>4</v>
      </c>
      <c r="X7824" s="1">
        <f t="shared" si="489"/>
        <v>63.636363636363633</v>
      </c>
      <c r="Y7824">
        <v>1</v>
      </c>
      <c r="Z7824" s="1">
        <f t="shared" si="490"/>
        <v>15.909090909090908</v>
      </c>
      <c r="AB7824">
        <f t="shared" si="491"/>
        <v>79.545454545454547</v>
      </c>
    </row>
    <row r="7825" spans="1:28" x14ac:dyDescent="0.25">
      <c r="A7825" s="2">
        <v>0</v>
      </c>
      <c r="B7825">
        <v>7</v>
      </c>
      <c r="C7825">
        <v>0</v>
      </c>
      <c r="D7825">
        <v>0</v>
      </c>
      <c r="E7825">
        <v>0</v>
      </c>
      <c r="F7825">
        <v>6</v>
      </c>
      <c r="G7825">
        <v>6</v>
      </c>
      <c r="H7825" s="2">
        <v>0</v>
      </c>
      <c r="I7825">
        <v>7</v>
      </c>
      <c r="J7825">
        <v>0</v>
      </c>
      <c r="K7825">
        <v>0</v>
      </c>
      <c r="L7825">
        <v>0</v>
      </c>
      <c r="M7825">
        <v>6</v>
      </c>
      <c r="N7825">
        <v>6</v>
      </c>
      <c r="O7825" s="2">
        <v>0</v>
      </c>
      <c r="P7825">
        <v>7</v>
      </c>
      <c r="Q7825">
        <v>0</v>
      </c>
      <c r="R7825">
        <v>0</v>
      </c>
      <c r="S7825">
        <v>0</v>
      </c>
      <c r="T7825">
        <v>6</v>
      </c>
      <c r="U7825">
        <v>6</v>
      </c>
      <c r="V7825" s="1">
        <f t="shared" si="488"/>
        <v>6</v>
      </c>
      <c r="W7825">
        <v>5</v>
      </c>
      <c r="X7825" s="1">
        <f t="shared" si="489"/>
        <v>13.888888888888889</v>
      </c>
      <c r="Y7825">
        <v>0</v>
      </c>
      <c r="Z7825" s="1">
        <f t="shared" si="490"/>
        <v>0</v>
      </c>
      <c r="AB7825">
        <f t="shared" si="491"/>
        <v>13.888888888888889</v>
      </c>
    </row>
    <row r="7826" spans="1:28" x14ac:dyDescent="0.25">
      <c r="A7826" s="2">
        <v>7</v>
      </c>
      <c r="B7826">
        <v>0</v>
      </c>
      <c r="C7826">
        <v>0</v>
      </c>
      <c r="D7826">
        <v>0</v>
      </c>
      <c r="E7826">
        <v>0</v>
      </c>
      <c r="F7826">
        <v>3</v>
      </c>
      <c r="G7826">
        <v>3</v>
      </c>
      <c r="H7826" s="2">
        <v>0</v>
      </c>
      <c r="I7826">
        <v>7</v>
      </c>
      <c r="J7826">
        <v>0</v>
      </c>
      <c r="K7826">
        <v>0</v>
      </c>
      <c r="L7826">
        <v>0</v>
      </c>
      <c r="M7826">
        <v>3</v>
      </c>
      <c r="N7826">
        <v>3</v>
      </c>
      <c r="O7826" s="2">
        <v>0</v>
      </c>
      <c r="P7826">
        <v>7</v>
      </c>
      <c r="Q7826">
        <v>0</v>
      </c>
      <c r="R7826">
        <v>0</v>
      </c>
      <c r="S7826">
        <v>0</v>
      </c>
      <c r="T7826">
        <v>3</v>
      </c>
      <c r="U7826">
        <v>3</v>
      </c>
      <c r="V7826" s="1">
        <f t="shared" si="488"/>
        <v>3</v>
      </c>
      <c r="W7826">
        <v>2.5</v>
      </c>
      <c r="X7826" s="1">
        <f t="shared" si="489"/>
        <v>13.888888888888889</v>
      </c>
      <c r="Y7826">
        <v>0</v>
      </c>
      <c r="Z7826" s="1">
        <f t="shared" si="490"/>
        <v>0</v>
      </c>
      <c r="AB7826">
        <f t="shared" si="491"/>
        <v>13.888888888888889</v>
      </c>
    </row>
    <row r="7827" spans="1:28" x14ac:dyDescent="0.25">
      <c r="A7827" s="2">
        <v>0</v>
      </c>
      <c r="B7827">
        <v>0</v>
      </c>
      <c r="C7827">
        <v>0</v>
      </c>
      <c r="D7827">
        <v>0</v>
      </c>
      <c r="E7827">
        <v>7</v>
      </c>
      <c r="F7827">
        <v>0</v>
      </c>
      <c r="G7827">
        <v>0</v>
      </c>
      <c r="H7827" s="2">
        <v>0</v>
      </c>
      <c r="I7827">
        <v>1</v>
      </c>
      <c r="J7827">
        <v>0</v>
      </c>
      <c r="K7827">
        <v>6</v>
      </c>
      <c r="L7827">
        <v>0</v>
      </c>
      <c r="M7827">
        <v>1</v>
      </c>
      <c r="N7827">
        <v>2</v>
      </c>
      <c r="O7827" s="2">
        <v>0</v>
      </c>
      <c r="P7827">
        <v>1</v>
      </c>
      <c r="Q7827">
        <v>0</v>
      </c>
      <c r="R7827">
        <v>6</v>
      </c>
      <c r="S7827">
        <v>0</v>
      </c>
      <c r="T7827">
        <v>1</v>
      </c>
      <c r="U7827">
        <v>2</v>
      </c>
      <c r="V7827" s="1">
        <f t="shared" si="488"/>
        <v>0.8571428571428571</v>
      </c>
      <c r="W7827">
        <v>1.5</v>
      </c>
      <c r="X7827" s="1">
        <f t="shared" si="489"/>
        <v>29.166666666666668</v>
      </c>
      <c r="Y7827">
        <v>0</v>
      </c>
      <c r="Z7827" s="1">
        <f t="shared" si="490"/>
        <v>0</v>
      </c>
      <c r="AB7827">
        <f t="shared" si="491"/>
        <v>29.166666666666668</v>
      </c>
    </row>
    <row r="7828" spans="1:28" x14ac:dyDescent="0.25">
      <c r="A7828" s="2">
        <v>0</v>
      </c>
      <c r="B7828">
        <v>7</v>
      </c>
      <c r="C7828">
        <v>0</v>
      </c>
      <c r="D7828">
        <v>0</v>
      </c>
      <c r="E7828">
        <v>0</v>
      </c>
      <c r="F7828">
        <v>2</v>
      </c>
      <c r="G7828">
        <v>2</v>
      </c>
      <c r="H7828" s="2">
        <v>0</v>
      </c>
      <c r="I7828">
        <v>7</v>
      </c>
      <c r="J7828">
        <v>0</v>
      </c>
      <c r="K7828">
        <v>0</v>
      </c>
      <c r="L7828">
        <v>0</v>
      </c>
      <c r="M7828">
        <v>2</v>
      </c>
      <c r="N7828">
        <v>2</v>
      </c>
      <c r="O7828" s="2">
        <v>0</v>
      </c>
      <c r="P7828">
        <v>5</v>
      </c>
      <c r="Q7828">
        <v>0</v>
      </c>
      <c r="R7828">
        <v>0</v>
      </c>
      <c r="S7828">
        <v>2</v>
      </c>
      <c r="T7828">
        <v>2</v>
      </c>
      <c r="U7828">
        <v>2</v>
      </c>
      <c r="V7828" s="1">
        <f t="shared" si="488"/>
        <v>2</v>
      </c>
      <c r="W7828">
        <v>4</v>
      </c>
      <c r="X7828" s="1">
        <f t="shared" si="489"/>
        <v>33.333333333333336</v>
      </c>
      <c r="Y7828">
        <v>0</v>
      </c>
      <c r="Z7828" s="1">
        <f t="shared" si="490"/>
        <v>0</v>
      </c>
      <c r="AB7828">
        <f t="shared" si="491"/>
        <v>33.333333333333336</v>
      </c>
    </row>
    <row r="7829" spans="1:28" x14ac:dyDescent="0.25">
      <c r="A7829" s="2">
        <v>1</v>
      </c>
      <c r="B7829">
        <v>4</v>
      </c>
      <c r="C7829">
        <v>0</v>
      </c>
      <c r="D7829">
        <v>0</v>
      </c>
      <c r="E7829">
        <v>2</v>
      </c>
      <c r="F7829">
        <v>3</v>
      </c>
      <c r="G7829">
        <v>3</v>
      </c>
      <c r="H7829" s="2">
        <v>0</v>
      </c>
      <c r="I7829">
        <v>7</v>
      </c>
      <c r="J7829">
        <v>0</v>
      </c>
      <c r="K7829">
        <v>0</v>
      </c>
      <c r="L7829">
        <v>0</v>
      </c>
      <c r="M7829">
        <v>3</v>
      </c>
      <c r="N7829">
        <v>3</v>
      </c>
      <c r="O7829" s="2">
        <v>0</v>
      </c>
      <c r="P7829">
        <v>7</v>
      </c>
      <c r="Q7829">
        <v>0</v>
      </c>
      <c r="R7829">
        <v>0</v>
      </c>
      <c r="S7829">
        <v>0</v>
      </c>
      <c r="T7829">
        <v>3</v>
      </c>
      <c r="U7829">
        <v>3</v>
      </c>
      <c r="V7829" s="1">
        <f t="shared" si="488"/>
        <v>3</v>
      </c>
      <c r="W7829">
        <v>1</v>
      </c>
      <c r="X7829" s="1">
        <f t="shared" si="489"/>
        <v>5.5555555555555554</v>
      </c>
      <c r="Y7829">
        <v>3</v>
      </c>
      <c r="Z7829" s="1">
        <f t="shared" si="490"/>
        <v>16.666666666666668</v>
      </c>
      <c r="AB7829">
        <f t="shared" si="491"/>
        <v>22.222222222222221</v>
      </c>
    </row>
    <row r="7830" spans="1:28" x14ac:dyDescent="0.25">
      <c r="A7830" s="2">
        <v>0</v>
      </c>
      <c r="B7830">
        <v>2</v>
      </c>
      <c r="C7830">
        <v>0</v>
      </c>
      <c r="D7830">
        <v>5</v>
      </c>
      <c r="E7830">
        <v>0</v>
      </c>
      <c r="F7830">
        <v>3</v>
      </c>
      <c r="G7830">
        <v>3</v>
      </c>
      <c r="H7830" s="2">
        <v>0</v>
      </c>
      <c r="I7830">
        <v>7</v>
      </c>
      <c r="J7830">
        <v>0</v>
      </c>
      <c r="K7830">
        <v>0</v>
      </c>
      <c r="L7830">
        <v>0</v>
      </c>
      <c r="M7830">
        <v>3</v>
      </c>
      <c r="N7830">
        <v>3</v>
      </c>
      <c r="O7830" s="2">
        <v>0</v>
      </c>
      <c r="P7830">
        <v>7</v>
      </c>
      <c r="Q7830">
        <v>0</v>
      </c>
      <c r="R7830">
        <v>0</v>
      </c>
      <c r="S7830">
        <v>0</v>
      </c>
      <c r="T7830">
        <v>3</v>
      </c>
      <c r="U7830">
        <v>3</v>
      </c>
      <c r="V7830" s="1">
        <f t="shared" si="488"/>
        <v>3</v>
      </c>
      <c r="W7830">
        <v>2</v>
      </c>
      <c r="X7830" s="1">
        <f t="shared" si="489"/>
        <v>11.111111111111111</v>
      </c>
      <c r="Y7830">
        <v>0</v>
      </c>
      <c r="Z7830" s="1">
        <f t="shared" si="490"/>
        <v>0</v>
      </c>
      <c r="AB7830">
        <f t="shared" si="491"/>
        <v>11.111111111111111</v>
      </c>
    </row>
    <row r="7831" spans="1:28" x14ac:dyDescent="0.25">
      <c r="A7831" s="2">
        <v>0</v>
      </c>
      <c r="B7831">
        <v>0</v>
      </c>
      <c r="C7831">
        <v>0</v>
      </c>
      <c r="D7831">
        <v>0</v>
      </c>
      <c r="E7831">
        <v>7</v>
      </c>
      <c r="F7831">
        <v>0</v>
      </c>
      <c r="G7831">
        <v>0</v>
      </c>
      <c r="H7831" s="2">
        <v>0</v>
      </c>
      <c r="I7831">
        <v>0</v>
      </c>
      <c r="J7831">
        <v>0</v>
      </c>
      <c r="K7831">
        <v>7</v>
      </c>
      <c r="L7831">
        <v>0</v>
      </c>
      <c r="M7831">
        <v>0</v>
      </c>
      <c r="N7831">
        <v>0</v>
      </c>
      <c r="O7831" s="2">
        <v>0</v>
      </c>
      <c r="P7831">
        <v>7</v>
      </c>
      <c r="Q7831">
        <v>0</v>
      </c>
      <c r="R7831">
        <v>0</v>
      </c>
      <c r="S7831">
        <v>0</v>
      </c>
      <c r="T7831">
        <v>2</v>
      </c>
      <c r="U7831">
        <v>2</v>
      </c>
      <c r="V7831" s="1">
        <f t="shared" si="488"/>
        <v>0.66666666666666663</v>
      </c>
      <c r="W7831">
        <v>2</v>
      </c>
      <c r="X7831" s="1">
        <f t="shared" si="489"/>
        <v>50</v>
      </c>
      <c r="Y7831">
        <v>0</v>
      </c>
      <c r="Z7831" s="1">
        <f t="shared" si="490"/>
        <v>0</v>
      </c>
      <c r="AB7831">
        <f t="shared" si="491"/>
        <v>50</v>
      </c>
    </row>
    <row r="7832" spans="1:28" x14ac:dyDescent="0.25">
      <c r="A7832" s="2">
        <v>0</v>
      </c>
      <c r="B7832">
        <v>0</v>
      </c>
      <c r="C7832">
        <v>0</v>
      </c>
      <c r="D7832">
        <v>7</v>
      </c>
      <c r="E7832">
        <v>0</v>
      </c>
      <c r="F7832">
        <v>0</v>
      </c>
      <c r="G7832">
        <v>0</v>
      </c>
      <c r="H7832" s="2">
        <v>0</v>
      </c>
      <c r="I7832">
        <v>0</v>
      </c>
      <c r="J7832">
        <v>0</v>
      </c>
      <c r="K7832">
        <v>7</v>
      </c>
      <c r="L7832">
        <v>0</v>
      </c>
      <c r="M7832">
        <v>0</v>
      </c>
      <c r="N7832">
        <v>2</v>
      </c>
      <c r="O7832" s="2">
        <v>0</v>
      </c>
      <c r="P7832">
        <v>0</v>
      </c>
      <c r="Q7832">
        <v>0</v>
      </c>
      <c r="R7832">
        <v>7</v>
      </c>
      <c r="S7832">
        <v>0</v>
      </c>
      <c r="T7832">
        <v>0</v>
      </c>
      <c r="U7832">
        <v>2</v>
      </c>
      <c r="V7832" s="1">
        <f t="shared" si="488"/>
        <v>0.38095238095238093</v>
      </c>
      <c r="W7832">
        <v>3</v>
      </c>
      <c r="X7832" s="1">
        <f t="shared" si="489"/>
        <v>131.25</v>
      </c>
      <c r="Y7832">
        <v>1</v>
      </c>
      <c r="Z7832" s="1">
        <f t="shared" si="490"/>
        <v>43.75</v>
      </c>
      <c r="AB7832">
        <f t="shared" si="491"/>
        <v>175</v>
      </c>
    </row>
    <row r="7833" spans="1:28" x14ac:dyDescent="0.25">
      <c r="A7833" s="2">
        <v>4</v>
      </c>
      <c r="B7833">
        <v>3</v>
      </c>
      <c r="C7833">
        <v>0</v>
      </c>
      <c r="D7833">
        <v>0</v>
      </c>
      <c r="E7833">
        <v>0</v>
      </c>
      <c r="F7833">
        <v>2</v>
      </c>
      <c r="G7833">
        <v>3</v>
      </c>
      <c r="H7833" s="2">
        <v>0</v>
      </c>
      <c r="I7833">
        <v>7</v>
      </c>
      <c r="J7833">
        <v>0</v>
      </c>
      <c r="K7833">
        <v>0</v>
      </c>
      <c r="L7833">
        <v>0</v>
      </c>
      <c r="M7833">
        <v>3</v>
      </c>
      <c r="N7833">
        <v>3</v>
      </c>
      <c r="O7833" s="2">
        <v>0</v>
      </c>
      <c r="P7833">
        <v>7</v>
      </c>
      <c r="Q7833">
        <v>0</v>
      </c>
      <c r="R7833">
        <v>0</v>
      </c>
      <c r="S7833">
        <v>0</v>
      </c>
      <c r="T7833">
        <v>3</v>
      </c>
      <c r="U7833">
        <v>3</v>
      </c>
      <c r="V7833" s="1">
        <f t="shared" si="488"/>
        <v>2.7619047619047619</v>
      </c>
      <c r="W7833">
        <v>5</v>
      </c>
      <c r="X7833" s="1">
        <f t="shared" si="489"/>
        <v>30.172413793103448</v>
      </c>
      <c r="Y7833">
        <v>0</v>
      </c>
      <c r="Z7833" s="1">
        <f t="shared" si="490"/>
        <v>0</v>
      </c>
      <c r="AB7833">
        <f t="shared" si="491"/>
        <v>30.172413793103448</v>
      </c>
    </row>
    <row r="7834" spans="1:28" x14ac:dyDescent="0.25">
      <c r="A7834" s="2">
        <v>0</v>
      </c>
      <c r="B7834">
        <v>7</v>
      </c>
      <c r="C7834">
        <v>0</v>
      </c>
      <c r="D7834">
        <v>0</v>
      </c>
      <c r="E7834">
        <v>0</v>
      </c>
      <c r="F7834">
        <v>3</v>
      </c>
      <c r="G7834">
        <v>2</v>
      </c>
      <c r="H7834" s="2">
        <v>0</v>
      </c>
      <c r="I7834">
        <v>7</v>
      </c>
      <c r="J7834">
        <v>0</v>
      </c>
      <c r="K7834">
        <v>0</v>
      </c>
      <c r="L7834">
        <v>0</v>
      </c>
      <c r="M7834">
        <v>3</v>
      </c>
      <c r="N7834">
        <v>2</v>
      </c>
      <c r="O7834" s="2">
        <v>0</v>
      </c>
      <c r="P7834">
        <v>7</v>
      </c>
      <c r="Q7834">
        <v>0</v>
      </c>
      <c r="R7834">
        <v>0</v>
      </c>
      <c r="S7834">
        <v>0</v>
      </c>
      <c r="T7834">
        <v>3</v>
      </c>
      <c r="U7834">
        <v>2</v>
      </c>
      <c r="V7834" s="1">
        <f t="shared" si="488"/>
        <v>2.7142857142857144</v>
      </c>
      <c r="W7834">
        <v>5</v>
      </c>
      <c r="X7834" s="1">
        <f t="shared" si="489"/>
        <v>30.701754385964911</v>
      </c>
      <c r="Y7834">
        <v>0</v>
      </c>
      <c r="Z7834" s="1">
        <f t="shared" si="490"/>
        <v>0</v>
      </c>
      <c r="AB7834">
        <f t="shared" si="491"/>
        <v>30.701754385964911</v>
      </c>
    </row>
    <row r="7835" spans="1:28" x14ac:dyDescent="0.25">
      <c r="A7835" s="2">
        <v>1</v>
      </c>
      <c r="B7835">
        <v>6</v>
      </c>
      <c r="C7835">
        <v>0</v>
      </c>
      <c r="D7835">
        <v>0</v>
      </c>
      <c r="E7835">
        <v>0</v>
      </c>
      <c r="F7835">
        <v>4</v>
      </c>
      <c r="G7835">
        <v>4</v>
      </c>
      <c r="H7835" s="2">
        <v>0</v>
      </c>
      <c r="I7835">
        <v>7</v>
      </c>
      <c r="J7835">
        <v>0</v>
      </c>
      <c r="K7835">
        <v>0</v>
      </c>
      <c r="L7835">
        <v>0</v>
      </c>
      <c r="M7835">
        <v>4</v>
      </c>
      <c r="N7835">
        <v>4</v>
      </c>
      <c r="O7835" s="2">
        <v>0</v>
      </c>
      <c r="P7835">
        <v>7</v>
      </c>
      <c r="Q7835">
        <v>0</v>
      </c>
      <c r="R7835">
        <v>0</v>
      </c>
      <c r="S7835">
        <v>0</v>
      </c>
      <c r="T7835">
        <v>5</v>
      </c>
      <c r="U7835">
        <v>5</v>
      </c>
      <c r="V7835" s="1">
        <f t="shared" si="488"/>
        <v>4.333333333333333</v>
      </c>
      <c r="W7835">
        <v>10</v>
      </c>
      <c r="X7835" s="1">
        <f t="shared" si="489"/>
        <v>38.461538461538467</v>
      </c>
      <c r="Y7835">
        <v>0.5</v>
      </c>
      <c r="Z7835" s="1">
        <f t="shared" si="490"/>
        <v>1.9230769230769231</v>
      </c>
      <c r="AB7835">
        <f t="shared" si="491"/>
        <v>40.384615384615387</v>
      </c>
    </row>
    <row r="7836" spans="1:28" x14ac:dyDescent="0.25">
      <c r="A7836" s="2">
        <v>0</v>
      </c>
      <c r="B7836">
        <v>7</v>
      </c>
      <c r="C7836">
        <v>0</v>
      </c>
      <c r="D7836">
        <v>0</v>
      </c>
      <c r="E7836">
        <v>0</v>
      </c>
      <c r="F7836">
        <v>6</v>
      </c>
      <c r="G7836">
        <v>3</v>
      </c>
      <c r="H7836" s="2">
        <v>0</v>
      </c>
      <c r="I7836">
        <v>7</v>
      </c>
      <c r="J7836">
        <v>0</v>
      </c>
      <c r="K7836">
        <v>0</v>
      </c>
      <c r="L7836">
        <v>0</v>
      </c>
      <c r="M7836">
        <v>6</v>
      </c>
      <c r="N7836">
        <v>3</v>
      </c>
      <c r="O7836" s="2">
        <v>0</v>
      </c>
      <c r="P7836">
        <v>7</v>
      </c>
      <c r="Q7836">
        <v>0</v>
      </c>
      <c r="R7836">
        <v>0</v>
      </c>
      <c r="S7836">
        <v>0</v>
      </c>
      <c r="T7836">
        <v>6</v>
      </c>
      <c r="U7836">
        <v>3</v>
      </c>
      <c r="V7836" s="1">
        <f t="shared" si="488"/>
        <v>5.1428571428571432</v>
      </c>
      <c r="W7836">
        <v>15</v>
      </c>
      <c r="X7836" s="1">
        <f t="shared" si="489"/>
        <v>48.611111111111107</v>
      </c>
      <c r="Y7836">
        <v>0</v>
      </c>
      <c r="Z7836" s="1">
        <f t="shared" si="490"/>
        <v>0</v>
      </c>
      <c r="AB7836">
        <f t="shared" si="491"/>
        <v>48.611111111111107</v>
      </c>
    </row>
    <row r="7837" spans="1:28" x14ac:dyDescent="0.25">
      <c r="A7837" s="2">
        <v>0</v>
      </c>
      <c r="B7837">
        <v>7</v>
      </c>
      <c r="C7837">
        <v>0</v>
      </c>
      <c r="D7837">
        <v>0</v>
      </c>
      <c r="E7837">
        <v>0</v>
      </c>
      <c r="F7837">
        <v>5</v>
      </c>
      <c r="G7837">
        <v>6</v>
      </c>
      <c r="H7837" s="2">
        <v>0</v>
      </c>
      <c r="I7837">
        <v>7</v>
      </c>
      <c r="J7837">
        <v>0</v>
      </c>
      <c r="K7837">
        <v>0</v>
      </c>
      <c r="L7837">
        <v>0</v>
      </c>
      <c r="M7837">
        <v>5</v>
      </c>
      <c r="N7837">
        <v>6</v>
      </c>
      <c r="O7837" s="2">
        <v>0</v>
      </c>
      <c r="P7837">
        <v>7</v>
      </c>
      <c r="Q7837">
        <v>0</v>
      </c>
      <c r="R7837">
        <v>0</v>
      </c>
      <c r="S7837">
        <v>0</v>
      </c>
      <c r="T7837">
        <v>5</v>
      </c>
      <c r="U7837">
        <v>6</v>
      </c>
      <c r="V7837" s="1">
        <f t="shared" si="488"/>
        <v>5.2857142857142856</v>
      </c>
      <c r="W7837">
        <v>5</v>
      </c>
      <c r="X7837" s="1">
        <f t="shared" si="489"/>
        <v>15.765765765765765</v>
      </c>
      <c r="Y7837">
        <v>0</v>
      </c>
      <c r="Z7837" s="1">
        <f t="shared" si="490"/>
        <v>0</v>
      </c>
      <c r="AB7837">
        <f t="shared" si="491"/>
        <v>15.765765765765765</v>
      </c>
    </row>
    <row r="7838" spans="1:28" x14ac:dyDescent="0.25">
      <c r="A7838" s="2">
        <v>0</v>
      </c>
      <c r="B7838">
        <v>7</v>
      </c>
      <c r="C7838">
        <v>0</v>
      </c>
      <c r="D7838">
        <v>0</v>
      </c>
      <c r="E7838">
        <v>0</v>
      </c>
      <c r="F7838">
        <v>2</v>
      </c>
      <c r="G7838">
        <v>5</v>
      </c>
      <c r="H7838" s="2">
        <v>0</v>
      </c>
      <c r="I7838">
        <v>7</v>
      </c>
      <c r="J7838">
        <v>0</v>
      </c>
      <c r="K7838">
        <v>0</v>
      </c>
      <c r="L7838">
        <v>0</v>
      </c>
      <c r="M7838">
        <v>4</v>
      </c>
      <c r="N7838">
        <v>5</v>
      </c>
      <c r="O7838" s="2">
        <v>0</v>
      </c>
      <c r="P7838">
        <v>7</v>
      </c>
      <c r="Q7838">
        <v>0</v>
      </c>
      <c r="R7838">
        <v>0</v>
      </c>
      <c r="S7838">
        <v>0</v>
      </c>
      <c r="T7838">
        <v>4</v>
      </c>
      <c r="U7838">
        <v>5</v>
      </c>
      <c r="V7838" s="1">
        <f t="shared" si="488"/>
        <v>3.8095238095238093</v>
      </c>
      <c r="W7838">
        <v>4</v>
      </c>
      <c r="X7838" s="1">
        <f t="shared" si="489"/>
        <v>17.5</v>
      </c>
      <c r="Y7838">
        <v>0</v>
      </c>
      <c r="Z7838" s="1">
        <f t="shared" si="490"/>
        <v>0</v>
      </c>
      <c r="AB7838">
        <f t="shared" si="491"/>
        <v>17.5</v>
      </c>
    </row>
    <row r="7839" spans="1:28" x14ac:dyDescent="0.25">
      <c r="A7839" s="2">
        <v>0</v>
      </c>
      <c r="B7839">
        <v>5</v>
      </c>
      <c r="C7839">
        <v>0</v>
      </c>
      <c r="D7839">
        <v>0</v>
      </c>
      <c r="E7839">
        <v>2</v>
      </c>
      <c r="F7839">
        <v>3</v>
      </c>
      <c r="G7839">
        <v>4</v>
      </c>
      <c r="H7839" s="2">
        <v>0</v>
      </c>
      <c r="I7839">
        <v>7</v>
      </c>
      <c r="J7839">
        <v>0</v>
      </c>
      <c r="K7839">
        <v>0</v>
      </c>
      <c r="L7839">
        <v>0</v>
      </c>
      <c r="M7839">
        <v>4</v>
      </c>
      <c r="N7839">
        <v>4</v>
      </c>
      <c r="O7839" s="2">
        <v>0</v>
      </c>
      <c r="P7839">
        <v>7</v>
      </c>
      <c r="Q7839">
        <v>0</v>
      </c>
      <c r="R7839">
        <v>0</v>
      </c>
      <c r="S7839">
        <v>0</v>
      </c>
      <c r="T7839">
        <v>4</v>
      </c>
      <c r="U7839">
        <v>4</v>
      </c>
      <c r="V7839" s="1">
        <f t="shared" si="488"/>
        <v>3.7619047619047619</v>
      </c>
      <c r="W7839">
        <v>3</v>
      </c>
      <c r="X7839" s="1">
        <f t="shared" si="489"/>
        <v>13.291139240506331</v>
      </c>
      <c r="Y7839">
        <v>0</v>
      </c>
      <c r="Z7839" s="1">
        <f t="shared" si="490"/>
        <v>0</v>
      </c>
      <c r="AB7839">
        <f t="shared" si="491"/>
        <v>13.291139240506331</v>
      </c>
    </row>
    <row r="7841" spans="27:28" x14ac:dyDescent="0.25">
      <c r="AB7841" t="s">
        <v>51</v>
      </c>
    </row>
    <row r="7842" spans="27:28" x14ac:dyDescent="0.25">
      <c r="AB7842">
        <f>COUNTIF(AB4:AB7839,"&gt;0.0000001")</f>
        <v>7725</v>
      </c>
    </row>
    <row r="7843" spans="27:28" x14ac:dyDescent="0.25">
      <c r="AA7843">
        <v>9.9999999999999994E-12</v>
      </c>
    </row>
    <row r="7844" spans="27:28" x14ac:dyDescent="0.25">
      <c r="AB7844" t="s">
        <v>50</v>
      </c>
    </row>
    <row r="7845" spans="27:28" x14ac:dyDescent="0.25">
      <c r="AB7845">
        <f>AVERAGEIF(AB4:AB7839,"&gt;0.00000001")</f>
        <v>46.646729237397906</v>
      </c>
    </row>
    <row r="7847" spans="27:28" x14ac:dyDescent="0.25">
      <c r="AB7847" t="s">
        <v>52</v>
      </c>
    </row>
    <row r="7848" spans="27:28" x14ac:dyDescent="0.25">
      <c r="AB7848">
        <f>COUNTIF(AB4:AB7839,"&gt;=25")-COUNTIF(AB4:AB7839,"&gt;30")</f>
        <v>907</v>
      </c>
    </row>
    <row r="7850" spans="27:28" x14ac:dyDescent="0.25">
      <c r="AB7850" t="s">
        <v>53</v>
      </c>
    </row>
    <row r="7851" spans="27:28" x14ac:dyDescent="0.25">
      <c r="AB7851">
        <f>AB7848/AB7842</f>
        <v>0.11741100323624595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hou-l</dc:creator>
  <cp:lastModifiedBy>hou-l</cp:lastModifiedBy>
  <dcterms:created xsi:type="dcterms:W3CDTF">2023-08-17T00:04:16Z</dcterms:created>
  <dcterms:modified xsi:type="dcterms:W3CDTF">2023-08-17T04:38:54Z</dcterms:modified>
</cp:coreProperties>
</file>